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novartisnam-my.sharepoint.com/personal/donahkr1_novartis_net/Documents/"/>
    </mc:Choice>
  </mc:AlternateContent>
  <xr:revisionPtr revIDLastSave="0" documentId="8_{512FE508-45B2-4E2F-897B-9FB4C40149AC}" xr6:coauthVersionLast="47" xr6:coauthVersionMax="47" xr10:uidLastSave="{00000000-0000-0000-0000-000000000000}"/>
  <bookViews>
    <workbookView xWindow="1820" yWindow="1820" windowWidth="14400" windowHeight="7360" xr2:uid="{00000000-000D-0000-FFFF-FFFF00000000}"/>
  </bookViews>
  <sheets>
    <sheet name="Galaxy203-(Join_on_data_31_and_" sheetId="1" r:id="rId1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1" l="1"/>
  <c r="G20208" i="1" l="1"/>
  <c r="G20399" i="1"/>
  <c r="G19889" i="1"/>
  <c r="G20140" i="1"/>
  <c r="G20597" i="1"/>
  <c r="G20567" i="1"/>
  <c r="G19178" i="1"/>
  <c r="G19469" i="1"/>
  <c r="G20361" i="1"/>
  <c r="G20018" i="1"/>
  <c r="G20559" i="1"/>
  <c r="G18721" i="1"/>
  <c r="G19870" i="1"/>
  <c r="G19581" i="1"/>
  <c r="G2090" i="1"/>
  <c r="G19905" i="1"/>
  <c r="G20522" i="1"/>
  <c r="G19673" i="1"/>
  <c r="G20511" i="1"/>
  <c r="G19247" i="1"/>
  <c r="G20040" i="1"/>
  <c r="G20082" i="1"/>
  <c r="G4" i="1"/>
  <c r="G3" i="1"/>
  <c r="G20547" i="1"/>
  <c r="G20319" i="1"/>
  <c r="G19991" i="1"/>
  <c r="G19894" i="1"/>
  <c r="G19640" i="1"/>
  <c r="G20366" i="1"/>
  <c r="G10" i="1"/>
  <c r="G19818" i="1"/>
  <c r="G20209" i="1"/>
  <c r="G20645" i="1"/>
  <c r="G20348" i="1"/>
  <c r="G20185" i="1"/>
  <c r="G20294" i="1"/>
  <c r="G20694" i="1"/>
  <c r="G20592" i="1"/>
  <c r="G20708" i="1"/>
  <c r="G19587" i="1"/>
  <c r="G19345" i="1"/>
  <c r="G20546" i="1"/>
  <c r="G20632" i="1"/>
  <c r="G18260" i="1"/>
  <c r="G20227" i="1"/>
  <c r="G326" i="1"/>
  <c r="G575" i="1"/>
  <c r="G19719" i="1"/>
  <c r="G19913" i="1"/>
  <c r="G20202" i="1"/>
  <c r="G20614" i="1"/>
  <c r="G1024" i="1"/>
  <c r="G19917" i="1"/>
  <c r="G19216" i="1"/>
  <c r="G20106" i="1"/>
  <c r="G19936" i="1"/>
  <c r="G20270" i="1"/>
  <c r="G20527" i="1"/>
  <c r="G19893" i="1"/>
  <c r="G18675" i="1"/>
  <c r="G20279" i="1"/>
  <c r="G19971" i="1"/>
  <c r="G20647" i="1"/>
  <c r="G19570" i="1"/>
  <c r="G18853" i="1"/>
  <c r="G20619" i="1"/>
  <c r="G18491" i="1"/>
  <c r="G20585" i="1"/>
  <c r="G18446" i="1"/>
  <c r="G19655" i="1"/>
  <c r="G16701" i="1"/>
  <c r="G20291" i="1"/>
  <c r="G20480" i="1"/>
  <c r="G20558" i="1"/>
  <c r="G20364" i="1"/>
  <c r="G20640" i="1"/>
  <c r="G19788" i="1"/>
  <c r="G1302" i="1"/>
  <c r="G17743" i="1"/>
  <c r="G18817" i="1"/>
  <c r="G20085" i="1"/>
  <c r="G17974" i="1"/>
  <c r="G20437" i="1"/>
  <c r="G20180" i="1"/>
  <c r="G20571" i="1"/>
  <c r="G20683" i="1"/>
  <c r="G19468" i="1"/>
  <c r="G20622" i="1"/>
  <c r="G17233" i="1"/>
  <c r="G415" i="1"/>
  <c r="G18937" i="1"/>
  <c r="G19551" i="1"/>
  <c r="G18104" i="1"/>
  <c r="G19485" i="1"/>
  <c r="G18940" i="1"/>
  <c r="G20579" i="1"/>
  <c r="G20646" i="1"/>
  <c r="G20001" i="1"/>
  <c r="G19579" i="1"/>
  <c r="G20553" i="1"/>
  <c r="G18339" i="1"/>
  <c r="G19933" i="1"/>
  <c r="G19089" i="1"/>
  <c r="G20200" i="1"/>
  <c r="G68" i="1"/>
  <c r="G20543" i="1"/>
  <c r="G18910" i="1"/>
  <c r="G19107" i="1"/>
  <c r="G19309" i="1"/>
  <c r="G20454" i="1"/>
  <c r="G19988" i="1"/>
  <c r="G950" i="1"/>
  <c r="G20262" i="1"/>
  <c r="G24" i="1"/>
  <c r="G20192" i="1"/>
  <c r="G20307" i="1"/>
  <c r="G20007" i="1"/>
  <c r="G20355" i="1"/>
  <c r="G19436" i="1"/>
  <c r="G20321" i="1"/>
  <c r="G19973" i="1"/>
  <c r="G19490" i="1"/>
  <c r="G19833" i="1"/>
  <c r="G19061" i="1"/>
  <c r="G20010" i="1"/>
  <c r="G83" i="1"/>
  <c r="G20618" i="1"/>
  <c r="G19487" i="1"/>
  <c r="G20330" i="1"/>
  <c r="G19645" i="1"/>
  <c r="G19709" i="1"/>
  <c r="G19681" i="1"/>
  <c r="G19855" i="1"/>
  <c r="G20271" i="1"/>
  <c r="G20587" i="1"/>
  <c r="G20354" i="1"/>
  <c r="G19561" i="1"/>
  <c r="G290" i="1"/>
  <c r="G1358" i="1"/>
  <c r="G18308" i="1"/>
  <c r="G19136" i="1"/>
  <c r="G850" i="1"/>
  <c r="G2500" i="1"/>
  <c r="G16980" i="1"/>
  <c r="G20515" i="1"/>
  <c r="G20700" i="1"/>
  <c r="G18685" i="1"/>
  <c r="G19516" i="1"/>
  <c r="G20214" i="1"/>
  <c r="G20285" i="1"/>
  <c r="G20161" i="1"/>
  <c r="G18635" i="1"/>
  <c r="G20338" i="1"/>
  <c r="G19543" i="1"/>
  <c r="G19268" i="1"/>
  <c r="G20512" i="1"/>
  <c r="G17536" i="1"/>
  <c r="G19910" i="1"/>
  <c r="G19672" i="1"/>
  <c r="G20245" i="1"/>
  <c r="G18987" i="1"/>
  <c r="G19931" i="1"/>
  <c r="G19879" i="1"/>
  <c r="G20563" i="1"/>
  <c r="G20006" i="1"/>
  <c r="G20689" i="1"/>
  <c r="G20686" i="1"/>
  <c r="G20247" i="1"/>
  <c r="G18761" i="1"/>
  <c r="G19720" i="1"/>
  <c r="G18734" i="1"/>
  <c r="G18768" i="1"/>
  <c r="G19652" i="1"/>
  <c r="G20346" i="1"/>
  <c r="G17313" i="1"/>
  <c r="G20584" i="1"/>
  <c r="G19169" i="1"/>
  <c r="G20146" i="1"/>
  <c r="G19328" i="1"/>
  <c r="G17089" i="1"/>
  <c r="G20429" i="1"/>
  <c r="G18283" i="1"/>
  <c r="G16149" i="1"/>
  <c r="G20650" i="1"/>
  <c r="G19245" i="1"/>
  <c r="G17038" i="1"/>
  <c r="G18640" i="1"/>
  <c r="G19756" i="1"/>
  <c r="G16633" i="1"/>
  <c r="G19310" i="1"/>
  <c r="G17247" i="1"/>
  <c r="G499" i="1"/>
  <c r="G2220" i="1"/>
  <c r="G18055" i="1"/>
  <c r="G18943" i="1"/>
  <c r="G19569" i="1"/>
  <c r="G17399" i="1"/>
  <c r="G20473" i="1"/>
  <c r="G19011" i="1"/>
  <c r="G20528" i="1"/>
  <c r="G20544" i="1"/>
  <c r="G19774" i="1"/>
  <c r="G19392" i="1"/>
  <c r="G19819" i="1"/>
  <c r="G18335" i="1"/>
  <c r="G16585" i="1"/>
  <c r="G20124" i="1"/>
  <c r="G19322" i="1"/>
  <c r="G18202" i="1"/>
  <c r="G20153" i="1"/>
  <c r="G19806" i="1"/>
  <c r="G20347" i="1"/>
  <c r="G20467" i="1"/>
  <c r="G18900" i="1"/>
  <c r="G19336" i="1"/>
  <c r="G20111" i="1"/>
  <c r="G737" i="1"/>
  <c r="G18292" i="1"/>
  <c r="G19360" i="1"/>
  <c r="G18751" i="1"/>
  <c r="G20172" i="1"/>
  <c r="G20507" i="1"/>
  <c r="G17221" i="1"/>
  <c r="G20668" i="1"/>
  <c r="G1567" i="1"/>
  <c r="G19646" i="1"/>
  <c r="G19449" i="1"/>
  <c r="G20695" i="1"/>
  <c r="G17402" i="1"/>
  <c r="G20586" i="1"/>
  <c r="G20383" i="1"/>
  <c r="G20163" i="1"/>
  <c r="G20628" i="1"/>
  <c r="G19511" i="1"/>
  <c r="G18073" i="1"/>
  <c r="G2116" i="1"/>
  <c r="G3887" i="1"/>
  <c r="G18646" i="1"/>
  <c r="G18149" i="1"/>
  <c r="G20223" i="1"/>
  <c r="G20678" i="1"/>
  <c r="G18842" i="1"/>
  <c r="G16984" i="1"/>
  <c r="G19065" i="1"/>
  <c r="G18838" i="1"/>
  <c r="G19864" i="1"/>
  <c r="G1134" i="1"/>
  <c r="G18289" i="1"/>
  <c r="G17551" i="1"/>
  <c r="G17303" i="1"/>
  <c r="G746" i="1"/>
  <c r="G19680" i="1"/>
  <c r="G19745" i="1"/>
  <c r="G19150" i="1"/>
  <c r="G20203" i="1"/>
  <c r="G20098" i="1"/>
  <c r="G20078" i="1"/>
  <c r="G20707" i="1"/>
  <c r="G18660" i="1"/>
  <c r="G20289" i="1"/>
  <c r="G19803" i="1"/>
  <c r="G20278" i="1"/>
  <c r="G20393" i="1"/>
  <c r="G18077" i="1"/>
  <c r="G19616" i="1"/>
  <c r="G20506" i="1"/>
  <c r="G20086" i="1"/>
  <c r="G19857" i="1"/>
  <c r="G1348" i="1"/>
  <c r="G19031" i="1"/>
  <c r="G20349" i="1"/>
  <c r="G15780" i="1"/>
  <c r="G19304" i="1"/>
  <c r="G943" i="1"/>
  <c r="G17197" i="1"/>
  <c r="G19483" i="1"/>
  <c r="G19846" i="1"/>
  <c r="G19358" i="1"/>
  <c r="G19878" i="1"/>
  <c r="G20218" i="1"/>
  <c r="G17243" i="1"/>
  <c r="G19824" i="1"/>
  <c r="G20204" i="1"/>
  <c r="G18185" i="1"/>
  <c r="G18818" i="1"/>
  <c r="G20504" i="1"/>
  <c r="G15031" i="1"/>
  <c r="G20008" i="1"/>
  <c r="G19567" i="1"/>
  <c r="G15599" i="1"/>
  <c r="G19444" i="1"/>
  <c r="G20492" i="1"/>
  <c r="G19391" i="1"/>
  <c r="G18658" i="1"/>
  <c r="G105" i="1"/>
  <c r="G972" i="1"/>
  <c r="G14634" i="1"/>
  <c r="G19349" i="1"/>
  <c r="G18531" i="1"/>
  <c r="G615" i="1"/>
  <c r="G18563" i="1"/>
  <c r="G19339" i="1"/>
  <c r="G19053" i="1"/>
  <c r="G20471" i="1"/>
  <c r="G20549" i="1"/>
  <c r="G20627" i="1"/>
  <c r="G20133" i="1"/>
  <c r="G18399" i="1"/>
  <c r="G1673" i="1"/>
  <c r="G1504" i="1"/>
  <c r="G16665" i="1"/>
  <c r="G20378" i="1"/>
  <c r="G20201" i="1"/>
  <c r="G622" i="1"/>
  <c r="G20641" i="1"/>
  <c r="G20401" i="1"/>
  <c r="G38" i="1"/>
  <c r="G20230" i="1"/>
  <c r="G19361" i="1"/>
  <c r="G20453" i="1"/>
  <c r="G19852" i="1"/>
  <c r="G18938" i="1"/>
  <c r="G17514" i="1"/>
  <c r="G19460" i="1"/>
  <c r="G20228" i="1"/>
  <c r="G16652" i="1"/>
  <c r="G4864" i="1"/>
  <c r="G19790" i="1"/>
  <c r="G20389" i="1"/>
  <c r="G374" i="1"/>
  <c r="G20665" i="1"/>
  <c r="G20071" i="1"/>
  <c r="G17905" i="1"/>
  <c r="G19760" i="1"/>
  <c r="G19614" i="1"/>
  <c r="G4594" i="1"/>
  <c r="G17989" i="1"/>
  <c r="G19401" i="1"/>
  <c r="G20360" i="1"/>
  <c r="G18736" i="1"/>
  <c r="G18353" i="1"/>
  <c r="G20114" i="1"/>
  <c r="G20698" i="1"/>
  <c r="G17535" i="1"/>
  <c r="G2481" i="1"/>
  <c r="G1158" i="1"/>
  <c r="G33" i="1"/>
  <c r="G17642" i="1"/>
  <c r="G20692" i="1"/>
  <c r="G20333" i="1"/>
  <c r="G20081" i="1"/>
  <c r="G19382" i="1"/>
  <c r="G20609" i="1"/>
  <c r="G16814" i="1"/>
  <c r="G18848" i="1"/>
  <c r="G19265" i="1"/>
  <c r="G677" i="1"/>
  <c r="G17151" i="1"/>
  <c r="G662" i="1"/>
  <c r="G20593" i="1"/>
  <c r="G19366" i="1"/>
  <c r="G20465" i="1"/>
  <c r="G527" i="1"/>
  <c r="G18866" i="1"/>
  <c r="G19370" i="1"/>
  <c r="G19817" i="1"/>
  <c r="G19222" i="1"/>
  <c r="G18984" i="1"/>
  <c r="G977" i="1"/>
  <c r="G19976" i="1"/>
  <c r="G19369" i="1"/>
  <c r="G85" i="1"/>
  <c r="G18054" i="1"/>
  <c r="G558" i="1"/>
  <c r="G19781" i="1"/>
  <c r="G18596" i="1"/>
  <c r="G18771" i="1"/>
  <c r="G19351" i="1"/>
  <c r="G2362" i="1"/>
  <c r="G20162" i="1"/>
  <c r="G19755" i="1"/>
  <c r="G1427" i="1"/>
  <c r="G19091" i="1"/>
  <c r="G556" i="1"/>
  <c r="G19219" i="1"/>
  <c r="G20046" i="1"/>
  <c r="G18457" i="1"/>
  <c r="G20706" i="1"/>
  <c r="G18841" i="1"/>
  <c r="G20105" i="1"/>
  <c r="G20135" i="1"/>
  <c r="G1614" i="1"/>
  <c r="G19519" i="1"/>
  <c r="G20352" i="1"/>
  <c r="G19629" i="1"/>
  <c r="G19802" i="1"/>
  <c r="G18922" i="1"/>
  <c r="G19621" i="1"/>
  <c r="G19376" i="1"/>
  <c r="G5225" i="1"/>
  <c r="G446" i="1"/>
  <c r="G20505" i="1"/>
  <c r="G20487" i="1"/>
  <c r="G19984" i="1"/>
  <c r="G18174" i="1"/>
  <c r="G405" i="1"/>
  <c r="G19627" i="1"/>
  <c r="G5883" i="1"/>
  <c r="G19456" i="1"/>
  <c r="G20356" i="1"/>
  <c r="G18518" i="1"/>
  <c r="G788" i="1"/>
  <c r="G17283" i="1"/>
  <c r="G20541" i="1"/>
  <c r="G17663" i="1"/>
  <c r="G20481" i="1"/>
  <c r="G19559" i="1"/>
  <c r="G20123" i="1"/>
  <c r="G29" i="1"/>
  <c r="G20235" i="1"/>
  <c r="G19978" i="1"/>
  <c r="G17602" i="1"/>
  <c r="G862" i="1"/>
  <c r="G20525" i="1"/>
  <c r="G16345" i="1"/>
  <c r="G18695" i="1"/>
  <c r="G19398" i="1"/>
  <c r="G20219" i="1"/>
  <c r="G18833" i="1"/>
  <c r="G18956" i="1"/>
  <c r="G20648" i="1"/>
  <c r="G18370" i="1"/>
  <c r="G19583" i="1"/>
  <c r="G17015" i="1"/>
  <c r="G627" i="1"/>
  <c r="G20286" i="1"/>
  <c r="G740" i="1"/>
  <c r="G19829" i="1"/>
  <c r="G2970" i="1"/>
  <c r="G19861" i="1"/>
  <c r="G5028" i="1"/>
  <c r="G19908" i="1"/>
  <c r="G19970" i="1"/>
  <c r="G20626" i="1"/>
  <c r="G18372" i="1"/>
  <c r="G20566" i="1"/>
  <c r="G20113" i="1"/>
  <c r="G19070" i="1"/>
  <c r="G19912" i="1"/>
  <c r="G20485" i="1"/>
  <c r="G18867" i="1"/>
  <c r="G195" i="1"/>
  <c r="G18217" i="1"/>
  <c r="G19955" i="1"/>
  <c r="G104" i="1"/>
  <c r="G19404" i="1"/>
  <c r="G20423" i="1"/>
  <c r="G1379" i="1"/>
  <c r="G20127" i="1"/>
  <c r="G19242" i="1"/>
  <c r="G20345" i="1"/>
  <c r="G20703" i="1"/>
  <c r="G19868" i="1"/>
  <c r="G19538" i="1"/>
  <c r="G20295" i="1"/>
  <c r="G20663" i="1"/>
  <c r="G217" i="1"/>
  <c r="G20475" i="1"/>
  <c r="G20426" i="1"/>
  <c r="G19034" i="1"/>
  <c r="G19454" i="1"/>
  <c r="G639" i="1"/>
  <c r="G19522" i="1"/>
  <c r="G18323" i="1"/>
  <c r="G1610" i="1"/>
  <c r="G19804" i="1"/>
  <c r="G19023" i="1"/>
  <c r="G19865" i="1"/>
  <c r="G19671" i="1"/>
  <c r="G19654" i="1"/>
  <c r="G19419" i="1"/>
  <c r="G14701" i="1"/>
  <c r="G16639" i="1"/>
  <c r="G20570" i="1"/>
  <c r="G19560" i="1"/>
  <c r="G20615" i="1"/>
  <c r="G18412" i="1"/>
  <c r="G20041" i="1"/>
  <c r="G20548" i="1"/>
  <c r="G19617" i="1"/>
  <c r="G20621" i="1"/>
  <c r="G15840" i="1"/>
  <c r="G19075" i="1"/>
  <c r="G139" i="1"/>
  <c r="G18058" i="1"/>
  <c r="G19271" i="1"/>
  <c r="G19200" i="1"/>
  <c r="G18982" i="1"/>
  <c r="G20666" i="1"/>
  <c r="G6474" i="1"/>
  <c r="G2642" i="1"/>
  <c r="G18045" i="1"/>
  <c r="G18162" i="1"/>
  <c r="G20406" i="1"/>
  <c r="G1287" i="1"/>
  <c r="G19114" i="1"/>
  <c r="G19330" i="1"/>
  <c r="G19036" i="1"/>
  <c r="G18435" i="1"/>
  <c r="G676" i="1"/>
  <c r="G19768" i="1"/>
  <c r="G247" i="1"/>
  <c r="G19152" i="1"/>
  <c r="G20233" i="1"/>
  <c r="G18248" i="1"/>
  <c r="G19596" i="1"/>
  <c r="G19940" i="1"/>
  <c r="G20023" i="1"/>
  <c r="G20388" i="1"/>
  <c r="G1862" i="1"/>
  <c r="G18845" i="1"/>
  <c r="G20074" i="1"/>
  <c r="G19688" i="1"/>
  <c r="G16127" i="1"/>
  <c r="G734" i="1"/>
  <c r="G19959" i="1"/>
  <c r="G18691" i="1"/>
  <c r="G197" i="1"/>
  <c r="G20254" i="1"/>
  <c r="G1090" i="1"/>
  <c r="G19273" i="1"/>
  <c r="G20704" i="1"/>
  <c r="G20243" i="1"/>
  <c r="G779" i="1"/>
  <c r="G18530" i="1"/>
  <c r="G17071" i="1"/>
  <c r="G18880" i="1"/>
  <c r="G16655" i="1"/>
  <c r="G19532" i="1"/>
  <c r="G1039" i="1"/>
  <c r="G2092" i="1"/>
  <c r="G65" i="1"/>
  <c r="G17513" i="1"/>
  <c r="G186" i="1"/>
  <c r="G20303" i="1"/>
  <c r="G18504" i="1"/>
  <c r="G19552" i="1"/>
  <c r="G18968" i="1"/>
  <c r="G20229" i="1"/>
  <c r="G756" i="1"/>
  <c r="G19359" i="1"/>
  <c r="G2291" i="1"/>
  <c r="G1458" i="1"/>
  <c r="G18207" i="1"/>
  <c r="G19761" i="1"/>
  <c r="G16440" i="1"/>
  <c r="G18364" i="1"/>
  <c r="G20323" i="1"/>
  <c r="G19377" i="1"/>
  <c r="G19513" i="1"/>
  <c r="G19346" i="1"/>
  <c r="G18893" i="1"/>
  <c r="G1216" i="1"/>
  <c r="G20159" i="1"/>
  <c r="G20491" i="1"/>
  <c r="G1135" i="1"/>
  <c r="G19412" i="1"/>
  <c r="G18719" i="1"/>
  <c r="G19963" i="1"/>
  <c r="G16411" i="1"/>
  <c r="G18330" i="1"/>
  <c r="G20486" i="1"/>
  <c r="G18988" i="1"/>
  <c r="G1751" i="1"/>
  <c r="G19024" i="1"/>
  <c r="G20276" i="1"/>
  <c r="G18130" i="1"/>
  <c r="G19066" i="1"/>
  <c r="G19182" i="1"/>
  <c r="G19406" i="1"/>
  <c r="G18138" i="1"/>
  <c r="G693" i="1"/>
  <c r="G19900" i="1"/>
  <c r="G20206" i="1"/>
  <c r="G1027" i="1"/>
  <c r="G414" i="1"/>
  <c r="G19461" i="1"/>
  <c r="G828" i="1"/>
  <c r="G19890" i="1"/>
  <c r="G18186" i="1"/>
  <c r="G820" i="1"/>
  <c r="G17844" i="1"/>
  <c r="G19750" i="1"/>
  <c r="G19050" i="1"/>
  <c r="G20459" i="1"/>
  <c r="G3721" i="1"/>
  <c r="G23" i="1"/>
  <c r="G1044" i="1"/>
  <c r="G2206" i="1"/>
  <c r="G19713" i="1"/>
  <c r="G18598" i="1"/>
  <c r="G17063" i="1"/>
  <c r="G20365" i="1"/>
  <c r="G16626" i="1"/>
  <c r="G16540" i="1"/>
  <c r="G19943" i="1"/>
  <c r="G156" i="1"/>
  <c r="G1034" i="1"/>
  <c r="G17342" i="1"/>
  <c r="G66" i="1"/>
  <c r="G20329" i="1"/>
  <c r="G18336" i="1"/>
  <c r="G19533" i="1"/>
  <c r="G17996" i="1"/>
  <c r="G20582" i="1"/>
  <c r="G20533" i="1"/>
  <c r="G20436" i="1"/>
  <c r="G19352" i="1"/>
  <c r="G20557" i="1"/>
  <c r="G19194" i="1"/>
  <c r="G59" i="1"/>
  <c r="G20460" i="1"/>
  <c r="G20516" i="1"/>
  <c r="G19838" i="1"/>
  <c r="G19809" i="1"/>
  <c r="G413" i="1"/>
  <c r="G20699" i="1"/>
  <c r="G19315" i="1"/>
  <c r="G20693" i="1"/>
  <c r="G18384" i="1"/>
  <c r="G8" i="1"/>
  <c r="G1459" i="1"/>
  <c r="G19072" i="1"/>
  <c r="G700" i="1"/>
  <c r="G16000" i="1"/>
  <c r="G16951" i="1"/>
  <c r="G18385" i="1"/>
  <c r="G17638" i="1"/>
  <c r="G5" i="1"/>
  <c r="G331" i="1"/>
  <c r="G18390" i="1"/>
  <c r="G17563" i="1"/>
  <c r="G19396" i="1"/>
  <c r="G20439" i="1"/>
  <c r="G1863" i="1"/>
  <c r="G1895" i="1"/>
  <c r="G18769" i="1"/>
  <c r="G18933" i="1"/>
  <c r="G19424" i="1"/>
  <c r="G1869" i="1"/>
  <c r="G20134" i="1"/>
  <c r="G620" i="1"/>
  <c r="G18913" i="1"/>
  <c r="G19484" i="1"/>
  <c r="G20052" i="1"/>
  <c r="G369" i="1"/>
  <c r="G14528" i="1"/>
  <c r="G18" i="1"/>
  <c r="G19639" i="1"/>
  <c r="G18573" i="1"/>
  <c r="G20705" i="1"/>
  <c r="G19115" i="1"/>
  <c r="G2633" i="1"/>
  <c r="G18263" i="1"/>
  <c r="G18035" i="1"/>
  <c r="G18026" i="1"/>
  <c r="G2211" i="1"/>
  <c r="G20210" i="1"/>
  <c r="G16765" i="1"/>
  <c r="G6731" i="1"/>
  <c r="G20702" i="1"/>
  <c r="G20472" i="1"/>
  <c r="G1013" i="1"/>
  <c r="G37" i="1"/>
  <c r="G19172" i="1"/>
  <c r="G19523" i="1"/>
  <c r="G18942" i="1"/>
  <c r="G19528" i="1"/>
  <c r="G14639" i="1"/>
  <c r="G2379" i="1"/>
  <c r="G2082" i="1"/>
  <c r="G20690" i="1"/>
  <c r="G19191" i="1"/>
  <c r="G18608" i="1"/>
  <c r="G20509" i="1"/>
  <c r="G18500" i="1"/>
  <c r="G588" i="1"/>
  <c r="G19143" i="1"/>
  <c r="G20281" i="1"/>
  <c r="G2338" i="1"/>
  <c r="G18918" i="1"/>
  <c r="G20531" i="1"/>
  <c r="G20280" i="1"/>
  <c r="G18074" i="1"/>
  <c r="G19546" i="1"/>
  <c r="G17380" i="1"/>
  <c r="G20362" i="1"/>
  <c r="G1138" i="1"/>
  <c r="G18790" i="1"/>
  <c r="G20510" i="1"/>
  <c r="G16658" i="1"/>
  <c r="G162" i="1"/>
  <c r="G3710" i="1"/>
  <c r="G20080" i="1"/>
  <c r="G308" i="1"/>
  <c r="G18954" i="1"/>
  <c r="G20520" i="1"/>
  <c r="G17480" i="1"/>
  <c r="G18992" i="1"/>
  <c r="G18253" i="1"/>
  <c r="G209" i="1"/>
  <c r="G20187" i="1"/>
  <c r="G19599" i="1"/>
  <c r="G18583" i="1"/>
  <c r="G19835" i="1"/>
  <c r="G20551" i="1"/>
  <c r="G20156" i="1"/>
  <c r="G16303" i="1"/>
  <c r="G20620" i="1"/>
  <c r="G1314" i="1"/>
  <c r="G281" i="1"/>
  <c r="G18096" i="1"/>
  <c r="G4338" i="1"/>
  <c r="G436" i="1"/>
  <c r="G19137" i="1"/>
  <c r="G17459" i="1"/>
  <c r="G17000" i="1"/>
  <c r="G5297" i="1"/>
  <c r="G18575" i="1"/>
  <c r="G17202" i="1"/>
  <c r="G19060" i="1"/>
  <c r="G19430" i="1"/>
  <c r="G18306" i="1"/>
  <c r="G1558" i="1"/>
  <c r="G856" i="1"/>
  <c r="G18438" i="1"/>
  <c r="G1187" i="1"/>
  <c r="G17084" i="1"/>
  <c r="G19839" i="1"/>
  <c r="G15175" i="1"/>
  <c r="G20674" i="1"/>
  <c r="G20320" i="1"/>
  <c r="G658" i="1"/>
  <c r="G20542" i="1"/>
  <c r="G19334" i="1"/>
  <c r="G4849" i="1"/>
  <c r="G19871" i="1"/>
  <c r="G18514" i="1"/>
  <c r="G17223" i="1"/>
  <c r="G18713" i="1"/>
  <c r="G319" i="1"/>
  <c r="G18291" i="1"/>
  <c r="G18643" i="1"/>
  <c r="G20167" i="1"/>
  <c r="G17447" i="1"/>
  <c r="G19423" i="1"/>
  <c r="G20164" i="1"/>
  <c r="G17275" i="1"/>
  <c r="G19748" i="1"/>
  <c r="G17813" i="1"/>
  <c r="G19653" i="1"/>
  <c r="G15255" i="1"/>
  <c r="G20701" i="1"/>
  <c r="G20215" i="1"/>
  <c r="G19496" i="1"/>
  <c r="G19389" i="1"/>
  <c r="G1251" i="1"/>
  <c r="G17664" i="1"/>
  <c r="G18551" i="1"/>
  <c r="G19314" i="1"/>
  <c r="G1417" i="1"/>
  <c r="G18828" i="1"/>
  <c r="G2129" i="1"/>
  <c r="G3058" i="1"/>
  <c r="G1900" i="1"/>
  <c r="G1814" i="1"/>
  <c r="G17528" i="1"/>
  <c r="G18825" i="1"/>
  <c r="G18545" i="1"/>
  <c r="G18113" i="1"/>
  <c r="G1173" i="1"/>
  <c r="G20696" i="1"/>
  <c r="G19565" i="1"/>
  <c r="G18967" i="1"/>
  <c r="G917" i="1"/>
  <c r="G20681" i="1"/>
  <c r="G20443" i="1"/>
  <c r="G694" i="1"/>
  <c r="G20166" i="1"/>
  <c r="G20610" i="1"/>
  <c r="G730" i="1"/>
  <c r="G17964" i="1"/>
  <c r="G336" i="1"/>
  <c r="G19080" i="1"/>
  <c r="G86" i="1"/>
  <c r="G19815" i="1"/>
  <c r="G643" i="1"/>
  <c r="G18546" i="1"/>
  <c r="G20217" i="1"/>
  <c r="G19544" i="1"/>
  <c r="G19145" i="1"/>
  <c r="G20225" i="1"/>
  <c r="G936" i="1"/>
  <c r="G18670" i="1"/>
  <c r="G15" i="1"/>
  <c r="G20173" i="1"/>
  <c r="G2059" i="1"/>
  <c r="G1405" i="1"/>
  <c r="G20479" i="1"/>
  <c r="G1547" i="1"/>
  <c r="G15672" i="1"/>
  <c r="G17865" i="1"/>
  <c r="G1706" i="1"/>
  <c r="G19450" i="1"/>
  <c r="G18797" i="1"/>
  <c r="G17218" i="1"/>
  <c r="G492" i="1"/>
  <c r="G19471" i="1"/>
  <c r="G19112" i="1"/>
  <c r="G19372" i="1"/>
  <c r="G19248" i="1"/>
  <c r="G295" i="1"/>
  <c r="G20583" i="1"/>
  <c r="G1175" i="1"/>
  <c r="G17786" i="1"/>
  <c r="G19826" i="1"/>
  <c r="G18386" i="1"/>
  <c r="G17469" i="1"/>
  <c r="G598" i="1"/>
  <c r="G18588" i="1"/>
  <c r="G3210" i="1"/>
  <c r="G2224" i="1"/>
  <c r="G20494" i="1"/>
  <c r="G84" i="1"/>
  <c r="G16565" i="1"/>
  <c r="G17758" i="1"/>
  <c r="G17347" i="1"/>
  <c r="G521" i="1"/>
  <c r="G18979" i="1"/>
  <c r="G2870" i="1"/>
  <c r="G18416" i="1"/>
  <c r="G61" i="1"/>
  <c r="G20685" i="1"/>
  <c r="G18085" i="1"/>
  <c r="G18822" i="1"/>
  <c r="G19771" i="1"/>
  <c r="G16713" i="1"/>
  <c r="G19808" i="1"/>
  <c r="G19521" i="1"/>
  <c r="G496" i="1"/>
  <c r="G18349" i="1"/>
  <c r="G19557" i="1"/>
  <c r="G19800" i="1"/>
  <c r="G17428" i="1"/>
  <c r="G3363" i="1"/>
  <c r="G17293" i="1"/>
  <c r="G19261" i="1"/>
  <c r="G18631" i="1"/>
  <c r="G19769" i="1"/>
  <c r="G20431" i="1"/>
  <c r="G137" i="1"/>
  <c r="G77" i="1"/>
  <c r="G1056" i="1"/>
  <c r="G16870" i="1"/>
  <c r="G18704" i="1"/>
  <c r="G19735" i="1"/>
  <c r="G967" i="1"/>
  <c r="G20651" i="1"/>
  <c r="G551" i="1"/>
  <c r="G20236" i="1"/>
  <c r="G20499" i="1"/>
  <c r="G792" i="1"/>
  <c r="G19249" i="1"/>
  <c r="G17884" i="1"/>
  <c r="G3249" i="1"/>
  <c r="G20574" i="1"/>
  <c r="G1003" i="1"/>
  <c r="G19481" i="1"/>
  <c r="G18229" i="1"/>
  <c r="G17857" i="1"/>
  <c r="G19595" i="1"/>
  <c r="G17575" i="1"/>
  <c r="G17632" i="1"/>
  <c r="G18830" i="1"/>
  <c r="G19094" i="1"/>
  <c r="G20474" i="1"/>
  <c r="G20526" i="1"/>
  <c r="G2032" i="1"/>
  <c r="G19830" i="1"/>
  <c r="G19258" i="1"/>
  <c r="G18439" i="1"/>
  <c r="G2300" i="1"/>
  <c r="G19180" i="1"/>
  <c r="G19525" i="1"/>
  <c r="G19752" i="1"/>
  <c r="G18708" i="1"/>
  <c r="G19716" i="1"/>
  <c r="G20564" i="1"/>
  <c r="G20657" i="1"/>
  <c r="G17861" i="1"/>
  <c r="G192" i="1"/>
  <c r="G18517" i="1"/>
  <c r="G20241" i="1"/>
  <c r="G3723" i="1"/>
  <c r="G245" i="1"/>
  <c r="G2240" i="1"/>
  <c r="G3852" i="1"/>
  <c r="G19541" i="1"/>
  <c r="G20697" i="1"/>
  <c r="G20680" i="1"/>
  <c r="G17" i="1"/>
  <c r="G17413" i="1"/>
  <c r="G559" i="1"/>
  <c r="G19415" i="1"/>
  <c r="G119" i="1"/>
  <c r="G701" i="1"/>
  <c r="G17640" i="1"/>
  <c r="G18718" i="1"/>
  <c r="G79" i="1"/>
  <c r="G18927" i="1"/>
  <c r="G265" i="1"/>
  <c r="G18484" i="1"/>
  <c r="G2270" i="1"/>
  <c r="G19455" i="1"/>
  <c r="G19848" i="1"/>
  <c r="G19299" i="1"/>
  <c r="G386" i="1"/>
  <c r="G35" i="1"/>
  <c r="G18887" i="1"/>
  <c r="G19742" i="1"/>
  <c r="G17613" i="1"/>
  <c r="G18060" i="1"/>
  <c r="G17365" i="1"/>
  <c r="G1347" i="1"/>
  <c r="G1385" i="1"/>
  <c r="G17952" i="1"/>
  <c r="G1494" i="1"/>
  <c r="G19085" i="1"/>
  <c r="G18451" i="1"/>
  <c r="G19108" i="1"/>
  <c r="G19575" i="1"/>
  <c r="G20445" i="1"/>
  <c r="G18066" i="1"/>
  <c r="G16653" i="1"/>
  <c r="G20376" i="1"/>
  <c r="G19729" i="1"/>
  <c r="G20402" i="1"/>
  <c r="G17887" i="1"/>
  <c r="G1349" i="1"/>
  <c r="G19289" i="1"/>
  <c r="G15177" i="1"/>
  <c r="G18505" i="1"/>
  <c r="G19390" i="1"/>
  <c r="G19297" i="1"/>
  <c r="G19816" i="1"/>
  <c r="G18437" i="1"/>
  <c r="G20129" i="1"/>
  <c r="G2983" i="1"/>
  <c r="G4274" i="1"/>
  <c r="G19888" i="1"/>
  <c r="G16622" i="1"/>
  <c r="G20339" i="1"/>
  <c r="G18679" i="1"/>
  <c r="G1260" i="1"/>
  <c r="G18188" i="1"/>
  <c r="G19778" i="1"/>
  <c r="G942" i="1"/>
  <c r="G20577" i="1"/>
  <c r="G18694" i="1"/>
  <c r="G1274" i="1"/>
  <c r="G18418" i="1"/>
  <c r="G18515" i="1"/>
  <c r="G19554" i="1"/>
  <c r="G183" i="1"/>
  <c r="G17798" i="1"/>
  <c r="G1439" i="1"/>
  <c r="G1213" i="1"/>
  <c r="G44" i="1"/>
  <c r="G18776" i="1"/>
  <c r="G19832" i="1"/>
  <c r="G17873" i="1"/>
  <c r="G20065" i="1"/>
  <c r="G18324" i="1"/>
  <c r="G6312" i="1"/>
  <c r="G4596" i="1"/>
  <c r="G4232" i="1"/>
  <c r="G18033" i="1"/>
  <c r="G18633" i="1"/>
  <c r="G18295" i="1"/>
  <c r="G19518" i="1"/>
  <c r="G20239" i="1"/>
  <c r="G116" i="1"/>
  <c r="G6859" i="1"/>
  <c r="G20398" i="1"/>
  <c r="G17138" i="1"/>
  <c r="G18266" i="1"/>
  <c r="G664" i="1"/>
  <c r="G19225" i="1"/>
  <c r="G2721" i="1"/>
  <c r="G19958" i="1"/>
  <c r="G16538" i="1"/>
  <c r="G19925" i="1"/>
  <c r="G17209" i="1"/>
  <c r="G18701" i="1"/>
  <c r="G970" i="1"/>
  <c r="G6770" i="1"/>
  <c r="G2076" i="1"/>
  <c r="G71" i="1"/>
  <c r="G20176" i="1"/>
  <c r="G20605" i="1"/>
  <c r="G16563" i="1"/>
  <c r="G19441" i="1"/>
  <c r="G1473" i="1"/>
  <c r="G19679" i="1"/>
  <c r="G20501" i="1"/>
  <c r="G1664" i="1"/>
  <c r="G1622" i="1"/>
  <c r="G1404" i="1"/>
  <c r="G394" i="1"/>
  <c r="G16584" i="1"/>
  <c r="G1451" i="1"/>
  <c r="G19408" i="1"/>
  <c r="G18442" i="1"/>
  <c r="G19292" i="1"/>
  <c r="G18382" i="1"/>
  <c r="G14353" i="1"/>
  <c r="G18693" i="1"/>
  <c r="G19325" i="1"/>
  <c r="G19189" i="1"/>
  <c r="G34" i="1"/>
  <c r="G20517" i="1"/>
  <c r="G20684" i="1"/>
  <c r="G20344" i="1"/>
  <c r="G20588" i="1"/>
  <c r="G641" i="1"/>
  <c r="G20044" i="1"/>
  <c r="G1247" i="1"/>
  <c r="G18651" i="1"/>
  <c r="G17812" i="1"/>
  <c r="G18246" i="1"/>
  <c r="G742" i="1"/>
  <c r="G20034" i="1"/>
  <c r="G18628" i="1"/>
  <c r="G1226" i="1"/>
  <c r="G20022" i="1"/>
  <c r="G18002" i="1"/>
  <c r="G18059" i="1"/>
  <c r="G19155" i="1"/>
  <c r="G1674" i="1"/>
  <c r="G18654" i="1"/>
  <c r="G18559" i="1"/>
  <c r="G16029" i="1"/>
  <c r="G17894" i="1"/>
  <c r="G19458" i="1"/>
  <c r="G2613" i="1"/>
  <c r="G18864" i="1"/>
  <c r="G18814" i="1"/>
  <c r="G20002" i="1"/>
  <c r="G17891" i="1"/>
  <c r="G20136" i="1"/>
  <c r="G980" i="1"/>
  <c r="G18617" i="1"/>
  <c r="G16582" i="1"/>
  <c r="G16812" i="1"/>
  <c r="G19443" i="1"/>
  <c r="G16799" i="1"/>
  <c r="G16558" i="1"/>
  <c r="G18562" i="1"/>
  <c r="G13584" i="1"/>
  <c r="G18458" i="1"/>
  <c r="G17697" i="1"/>
  <c r="G1169" i="1"/>
  <c r="G18630" i="1"/>
  <c r="G17938" i="1"/>
  <c r="G905" i="1"/>
  <c r="G14841" i="1"/>
  <c r="G19501" i="1"/>
  <c r="G262" i="1"/>
  <c r="G1611" i="1"/>
  <c r="G1472" i="1"/>
  <c r="G948" i="1"/>
  <c r="G19553" i="1"/>
  <c r="G2194" i="1"/>
  <c r="G16902" i="1"/>
  <c r="G19217" i="1"/>
  <c r="G20591" i="1"/>
  <c r="G16752" i="1"/>
  <c r="G1088" i="1"/>
  <c r="G18659" i="1"/>
  <c r="G233" i="1"/>
  <c r="G20468" i="1"/>
  <c r="G17942" i="1"/>
  <c r="G18065" i="1"/>
  <c r="G18655" i="1"/>
  <c r="G20534" i="1"/>
  <c r="G18380" i="1"/>
  <c r="G196" i="1"/>
  <c r="G18165" i="1"/>
  <c r="G18413" i="1"/>
  <c r="G2041" i="1"/>
  <c r="G19577" i="1"/>
  <c r="G2429" i="1"/>
  <c r="G20296" i="1"/>
  <c r="G19048" i="1"/>
  <c r="G1255" i="1"/>
  <c r="G19417" i="1"/>
  <c r="G1571" i="1"/>
  <c r="G18802" i="1"/>
  <c r="G20117" i="1"/>
  <c r="G299" i="1"/>
  <c r="G2134" i="1"/>
  <c r="G462" i="1"/>
  <c r="G18044" i="1"/>
  <c r="G18568" i="1"/>
  <c r="G1502" i="1"/>
  <c r="G17771" i="1"/>
  <c r="G20600" i="1"/>
  <c r="G19201" i="1"/>
  <c r="G16822" i="1"/>
  <c r="G19964" i="1"/>
  <c r="G17633" i="1"/>
  <c r="G19280" i="1"/>
  <c r="G19014" i="1"/>
  <c r="G19710" i="1"/>
  <c r="G19517" i="1"/>
  <c r="G51" i="1"/>
  <c r="G18745" i="1"/>
  <c r="G338" i="1"/>
  <c r="G20027" i="1"/>
  <c r="G20550" i="1"/>
  <c r="G20688" i="1"/>
  <c r="G19395" i="1"/>
  <c r="G18198" i="1"/>
  <c r="G20451" i="1"/>
  <c r="G18264" i="1"/>
  <c r="G17419" i="1"/>
  <c r="G17335" i="1"/>
  <c r="G20392" i="1"/>
  <c r="G19003" i="1"/>
  <c r="G924" i="1"/>
  <c r="G16617" i="1"/>
  <c r="G18983" i="1"/>
  <c r="G18786" i="1"/>
  <c r="G17871" i="1"/>
  <c r="G19998" i="1"/>
  <c r="G2269" i="1"/>
  <c r="G17483" i="1"/>
  <c r="G18990" i="1"/>
  <c r="G14376" i="1"/>
  <c r="G20141" i="1"/>
  <c r="G211" i="1"/>
  <c r="G19664" i="1"/>
  <c r="G19776" i="1"/>
  <c r="G3291" i="1"/>
  <c r="G16523" i="1"/>
  <c r="G17604" i="1"/>
  <c r="G17440" i="1"/>
  <c r="G1478" i="1"/>
  <c r="G19919" i="1"/>
  <c r="G2667" i="1"/>
  <c r="G20147" i="1"/>
  <c r="G16570" i="1"/>
  <c r="G20220" i="1"/>
  <c r="G19088" i="1"/>
  <c r="G17773" i="1"/>
  <c r="G17908" i="1"/>
  <c r="G19624" i="1"/>
  <c r="G716" i="1"/>
  <c r="G18389" i="1"/>
  <c r="G17586" i="1"/>
  <c r="G1126" i="1"/>
  <c r="G19059" i="1"/>
  <c r="G382" i="1"/>
  <c r="G2407" i="1"/>
  <c r="G19881" i="1"/>
  <c r="G520" i="1"/>
  <c r="G19472" i="1"/>
  <c r="G16623" i="1"/>
  <c r="G18923" i="1"/>
  <c r="G440" i="1"/>
  <c r="G20350" i="1"/>
  <c r="G18746" i="1"/>
  <c r="G18252" i="1"/>
  <c r="G20405" i="1"/>
  <c r="G20662" i="1"/>
  <c r="G20397" i="1"/>
  <c r="G16418" i="1"/>
  <c r="G20424" i="1"/>
  <c r="G19445" i="1"/>
  <c r="G55" i="1"/>
  <c r="G18362" i="1"/>
  <c r="G19122" i="1"/>
  <c r="G1849" i="1"/>
  <c r="G20661" i="1"/>
  <c r="G18566" i="1"/>
  <c r="G18321" i="1"/>
  <c r="G1070" i="1"/>
  <c r="G993" i="1"/>
  <c r="G20260" i="1"/>
  <c r="G3981" i="1"/>
  <c r="G13916" i="1"/>
  <c r="G18590" i="1"/>
  <c r="G241" i="1"/>
  <c r="G17244" i="1"/>
  <c r="G19539" i="1"/>
  <c r="G19594" i="1"/>
  <c r="G4197" i="1"/>
  <c r="G19938" i="1"/>
  <c r="G3204" i="1"/>
  <c r="G19464" i="1"/>
  <c r="G17270" i="1"/>
  <c r="G409" i="1"/>
  <c r="G19762" i="1"/>
  <c r="G18129" i="1"/>
  <c r="G1224" i="1"/>
  <c r="G18048" i="1"/>
  <c r="G2310" i="1"/>
  <c r="G20011" i="1"/>
  <c r="G20554" i="1"/>
  <c r="G1446" i="1"/>
  <c r="G1037" i="1"/>
  <c r="G14511" i="1"/>
  <c r="G349" i="1"/>
  <c r="G383" i="1"/>
  <c r="G20013" i="1"/>
  <c r="G20669" i="1"/>
  <c r="G18735" i="1"/>
  <c r="G18350" i="1"/>
  <c r="G17306" i="1"/>
  <c r="G180" i="1"/>
  <c r="G344" i="1"/>
  <c r="G20440" i="1"/>
  <c r="G18624" i="1"/>
  <c r="G1148" i="1"/>
  <c r="G20408" i="1"/>
  <c r="G4085" i="1"/>
  <c r="G19160" i="1"/>
  <c r="G722" i="1"/>
  <c r="G940" i="1"/>
  <c r="G691" i="1"/>
  <c r="G2007" i="1"/>
  <c r="G20435" i="1"/>
  <c r="G175" i="1"/>
  <c r="G20658" i="1"/>
  <c r="G747" i="1"/>
  <c r="G4494" i="1"/>
  <c r="G17149" i="1"/>
  <c r="G19321" i="1"/>
  <c r="G19332" i="1"/>
  <c r="G20691" i="1"/>
  <c r="G17687" i="1"/>
  <c r="G886" i="1"/>
  <c r="G855" i="1"/>
  <c r="G2131" i="1"/>
  <c r="G1889" i="1"/>
  <c r="G19807" i="1"/>
  <c r="G617" i="1"/>
  <c r="G20498" i="1"/>
  <c r="G400" i="1"/>
  <c r="G19630" i="1"/>
  <c r="G19562" i="1"/>
  <c r="G762" i="1"/>
  <c r="G246" i="1"/>
  <c r="G796" i="1"/>
  <c r="G18869" i="1"/>
  <c r="G1523" i="1"/>
  <c r="G18512" i="1"/>
  <c r="G2607" i="1"/>
  <c r="G19429" i="1"/>
  <c r="G20508" i="1"/>
  <c r="G20232" i="1"/>
  <c r="G4656" i="1"/>
  <c r="G19306" i="1"/>
  <c r="G2682" i="1"/>
  <c r="G16588" i="1"/>
  <c r="G3055" i="1"/>
  <c r="G3987" i="1"/>
  <c r="G7071" i="1"/>
  <c r="G20028" i="1"/>
  <c r="G20634" i="1"/>
  <c r="G19960" i="1"/>
  <c r="G17907" i="1"/>
  <c r="G3587" i="1"/>
  <c r="G20293" i="1"/>
  <c r="G170" i="1"/>
  <c r="G16887" i="1"/>
  <c r="G1026" i="1"/>
  <c r="G678" i="1"/>
  <c r="G19580" i="1"/>
  <c r="G16764" i="1"/>
  <c r="G18793" i="1"/>
  <c r="G19726" i="1"/>
  <c r="G17609" i="1"/>
  <c r="G17649" i="1"/>
  <c r="G18969" i="1"/>
  <c r="G17405" i="1"/>
  <c r="G4147" i="1"/>
  <c r="G2093" i="1"/>
  <c r="G17024" i="1"/>
  <c r="G19526" i="1"/>
  <c r="G570" i="1"/>
  <c r="G18463" i="1"/>
  <c r="G1939" i="1"/>
  <c r="G18792" i="1"/>
  <c r="G20670" i="1"/>
  <c r="G177" i="1"/>
  <c r="G20094" i="1"/>
  <c r="G6" i="1"/>
  <c r="G4561" i="1"/>
  <c r="G3088" i="1"/>
  <c r="G20275" i="1"/>
  <c r="G6181" i="1"/>
  <c r="G19154" i="1"/>
  <c r="G1619" i="1"/>
  <c r="G16400" i="1"/>
  <c r="G959" i="1"/>
  <c r="G19149" i="1"/>
  <c r="G18945" i="1"/>
  <c r="G548" i="1"/>
  <c r="G17727" i="1"/>
  <c r="G18600" i="1"/>
  <c r="G6519" i="1"/>
  <c r="G18594" i="1"/>
  <c r="G1116" i="1"/>
  <c r="G20676" i="1"/>
  <c r="G16486" i="1"/>
  <c r="G20284" i="1"/>
  <c r="G1017" i="1"/>
  <c r="G16733" i="1"/>
  <c r="G3281" i="1"/>
  <c r="G17129" i="1"/>
  <c r="G18011" i="1"/>
  <c r="G20290" i="1"/>
  <c r="G18801" i="1"/>
  <c r="G20083" i="1"/>
  <c r="G19578" i="1"/>
  <c r="G18025" i="1"/>
  <c r="G18860" i="1"/>
  <c r="G20589" i="1"/>
  <c r="G18242" i="1"/>
  <c r="G20430" i="1"/>
  <c r="G782" i="1"/>
  <c r="G573" i="1"/>
  <c r="G19648" i="1"/>
  <c r="G82" i="1"/>
  <c r="G540" i="1"/>
  <c r="G16468" i="1"/>
  <c r="G952" i="1"/>
  <c r="G19131" i="1"/>
  <c r="G459" i="1"/>
  <c r="G16808" i="1"/>
  <c r="G19037" i="1"/>
  <c r="G20234" i="1"/>
  <c r="G18128" i="1"/>
  <c r="G17939" i="1"/>
  <c r="G17858" i="1"/>
  <c r="G18109" i="1"/>
  <c r="G1361" i="1"/>
  <c r="G18455" i="1"/>
  <c r="G16432" i="1"/>
  <c r="G1409" i="1"/>
  <c r="G17818" i="1"/>
  <c r="G18299" i="1"/>
  <c r="G18004" i="1"/>
  <c r="G17493" i="1"/>
  <c r="G1140" i="1"/>
  <c r="G2119" i="1"/>
  <c r="G1246" i="1"/>
  <c r="G18203" i="1"/>
  <c r="G2035" i="1"/>
  <c r="G19799" i="1"/>
  <c r="G2298" i="1"/>
  <c r="G17426" i="1"/>
  <c r="G18192" i="1"/>
  <c r="G20596" i="1"/>
  <c r="G770" i="1"/>
  <c r="G19633" i="1"/>
  <c r="G1281" i="1"/>
  <c r="G276" i="1"/>
  <c r="G17968" i="1"/>
  <c r="G283" i="1"/>
  <c r="G19421" i="1"/>
  <c r="G1969" i="1"/>
  <c r="G17669" i="1"/>
  <c r="G18928" i="1"/>
  <c r="G15826" i="1"/>
  <c r="G17137" i="1"/>
  <c r="G19257" i="1"/>
  <c r="G20283" i="1"/>
  <c r="G20091" i="1"/>
  <c r="G93" i="1"/>
  <c r="G2439" i="1"/>
  <c r="G3891" i="1"/>
  <c r="G868" i="1"/>
  <c r="G387" i="1"/>
  <c r="G781" i="1"/>
  <c r="G964" i="1"/>
  <c r="G1445" i="1"/>
  <c r="G19667" i="1"/>
  <c r="G20687" i="1"/>
  <c r="G18511" i="1"/>
  <c r="G776" i="1"/>
  <c r="G320" i="1"/>
  <c r="G20267" i="1"/>
  <c r="G74" i="1"/>
  <c r="G19422" i="1"/>
  <c r="G1275" i="1"/>
  <c r="G18587" i="1"/>
  <c r="G16956" i="1"/>
  <c r="G1269" i="1"/>
  <c r="G18542" i="1"/>
  <c r="G2679" i="1"/>
  <c r="G18791" i="1"/>
  <c r="G3535" i="1"/>
  <c r="G2276" i="1"/>
  <c r="G165" i="1"/>
  <c r="G2683" i="1"/>
  <c r="G16746" i="1"/>
  <c r="G2746" i="1"/>
  <c r="G4174" i="1"/>
  <c r="G2011" i="1"/>
  <c r="G947" i="1"/>
  <c r="G20196" i="1"/>
  <c r="G20643" i="1"/>
  <c r="G17123" i="1"/>
  <c r="G18899" i="1"/>
  <c r="G19822" i="1"/>
  <c r="G213" i="1"/>
  <c r="G17502" i="1"/>
  <c r="G962" i="1"/>
  <c r="G19635" i="1"/>
  <c r="G20682" i="1"/>
  <c r="G18973" i="1"/>
  <c r="G220" i="1"/>
  <c r="G17878" i="1"/>
  <c r="G3362" i="1"/>
  <c r="G207" i="1"/>
  <c r="G19797" i="1"/>
  <c r="G853" i="1"/>
  <c r="G19416" i="1"/>
  <c r="G13193" i="1"/>
  <c r="G260" i="1"/>
  <c r="G19566" i="1"/>
  <c r="G20677" i="1"/>
  <c r="G3517" i="1"/>
  <c r="G18429" i="1"/>
  <c r="G3023" i="1"/>
  <c r="G17784" i="1"/>
  <c r="G20581" i="1"/>
  <c r="G17163" i="1"/>
  <c r="G597" i="1"/>
  <c r="G12" i="1"/>
  <c r="G1669" i="1"/>
  <c r="G131" i="1"/>
  <c r="G1660" i="1"/>
  <c r="G6255" i="1"/>
  <c r="G13" i="1"/>
  <c r="G17012" i="1"/>
  <c r="G1961" i="1"/>
  <c r="G19195" i="1"/>
  <c r="G20188" i="1"/>
  <c r="G20679" i="1"/>
  <c r="G3471" i="1"/>
  <c r="G2432" i="1"/>
  <c r="G736" i="1"/>
  <c r="G18377" i="1"/>
  <c r="G7" i="1"/>
  <c r="G18461" i="1"/>
  <c r="G18762" i="1"/>
  <c r="G899" i="1"/>
  <c r="G16788" i="1"/>
  <c r="G19262" i="1"/>
  <c r="G19184" i="1"/>
  <c r="G87" i="1"/>
  <c r="G17828" i="1"/>
  <c r="G1123" i="1"/>
  <c r="G20025" i="1"/>
  <c r="G20656" i="1"/>
  <c r="G17437" i="1"/>
  <c r="G16919" i="1"/>
  <c r="G14249" i="1"/>
  <c r="G2207" i="1"/>
  <c r="G3087" i="1"/>
  <c r="G20537" i="1"/>
  <c r="G20573" i="1"/>
  <c r="G19425" i="1"/>
  <c r="G1211" i="1"/>
  <c r="G20660" i="1"/>
  <c r="G16987" i="1"/>
  <c r="G181" i="1"/>
  <c r="G19500" i="1"/>
  <c r="G20266" i="1"/>
  <c r="G18835" i="1"/>
  <c r="G19840" i="1"/>
  <c r="G20601" i="1"/>
  <c r="G4531" i="1"/>
  <c r="G19743" i="1"/>
  <c r="G2860" i="1"/>
  <c r="G702" i="1"/>
  <c r="G20673" i="1"/>
  <c r="G1309" i="1"/>
  <c r="G19128" i="1"/>
  <c r="G19214" i="1"/>
  <c r="G18805" i="1"/>
  <c r="G18560" i="1"/>
  <c r="G17614" i="1"/>
  <c r="G476" i="1"/>
  <c r="G3945" i="1"/>
  <c r="G16666" i="1"/>
  <c r="G385" i="1"/>
  <c r="G19028" i="1"/>
  <c r="G19677" i="1"/>
  <c r="G287" i="1"/>
  <c r="G19278" i="1"/>
  <c r="G1753" i="1"/>
  <c r="G2254" i="1"/>
  <c r="G42" i="1"/>
  <c r="G1999" i="1"/>
  <c r="G17104" i="1"/>
  <c r="G18279" i="1"/>
  <c r="G1008" i="1"/>
  <c r="G19462" i="1"/>
  <c r="G18874" i="1"/>
  <c r="G433" i="1"/>
  <c r="G19772" i="1"/>
  <c r="G18760" i="1"/>
  <c r="G18388" i="1"/>
  <c r="G17841" i="1"/>
  <c r="G17267" i="1"/>
  <c r="G18225" i="1"/>
  <c r="G17806" i="1"/>
  <c r="G18619" i="1"/>
  <c r="G19095" i="1"/>
  <c r="G14990" i="1"/>
  <c r="G17217" i="1"/>
  <c r="G17591" i="1"/>
  <c r="G3226" i="1"/>
  <c r="G20379" i="1"/>
  <c r="G19591" i="1"/>
  <c r="G255" i="1"/>
  <c r="G20110" i="1"/>
  <c r="G14889" i="1"/>
  <c r="G1738" i="1"/>
  <c r="G14551" i="1"/>
  <c r="G17914" i="1"/>
  <c r="G3070" i="1"/>
  <c r="G20325" i="1"/>
  <c r="G19967" i="1"/>
  <c r="G17374" i="1"/>
  <c r="G17410" i="1"/>
  <c r="G20448" i="1"/>
  <c r="G18195" i="1"/>
  <c r="G5099" i="1"/>
  <c r="G19531" i="1"/>
  <c r="G19898" i="1"/>
  <c r="G20415" i="1"/>
  <c r="G16685" i="1"/>
  <c r="G1624" i="1"/>
  <c r="G15544" i="1"/>
  <c r="G18554" i="1"/>
  <c r="G19847" i="1"/>
  <c r="G682" i="1"/>
  <c r="G20502" i="1"/>
  <c r="G19016" i="1"/>
  <c r="G17396" i="1"/>
  <c r="G107" i="1"/>
  <c r="G19993" i="1"/>
  <c r="G1450" i="1"/>
  <c r="G20420" i="1"/>
  <c r="G20639" i="1"/>
  <c r="G1487" i="1"/>
  <c r="G3504" i="1"/>
  <c r="G19948" i="1"/>
  <c r="G4183" i="1"/>
  <c r="G18663" i="1"/>
  <c r="G20384" i="1"/>
  <c r="G1996" i="1"/>
  <c r="G17086" i="1"/>
  <c r="G223" i="1"/>
  <c r="G4050" i="1"/>
  <c r="G15333" i="1"/>
  <c r="G2421" i="1"/>
  <c r="G18089" i="1"/>
  <c r="G430" i="1"/>
  <c r="G286" i="1"/>
  <c r="G1119" i="1"/>
  <c r="G529" i="1"/>
  <c r="G19142" i="1"/>
  <c r="G1616" i="1"/>
  <c r="G17435" i="1"/>
  <c r="G168" i="1"/>
  <c r="G20469" i="1"/>
  <c r="G2130" i="1"/>
  <c r="G488" i="1"/>
  <c r="G1815" i="1"/>
  <c r="G16103" i="1"/>
  <c r="G2392" i="1"/>
  <c r="G19221" i="1"/>
  <c r="G19129" i="1"/>
  <c r="G16978" i="1"/>
  <c r="G2202" i="1"/>
  <c r="G20184" i="1"/>
  <c r="G19956" i="1"/>
  <c r="G1096" i="1"/>
  <c r="G18881" i="1"/>
  <c r="G1954" i="1"/>
  <c r="G1891" i="1"/>
  <c r="G18078" i="1"/>
  <c r="G18296" i="1"/>
  <c r="G16528" i="1"/>
  <c r="G17876" i="1"/>
  <c r="G19405" i="1"/>
  <c r="G19662" i="1"/>
  <c r="G20026" i="1"/>
  <c r="G18826" i="1"/>
  <c r="G18167" i="1"/>
  <c r="G858" i="1"/>
  <c r="G18959" i="1"/>
  <c r="G17736" i="1"/>
  <c r="G17090" i="1"/>
  <c r="G3892" i="1"/>
  <c r="G2038" i="1"/>
  <c r="G2567" i="1"/>
  <c r="G3325" i="1"/>
  <c r="G19259" i="1"/>
  <c r="G19187" i="1"/>
  <c r="G1130" i="1"/>
  <c r="G15576" i="1"/>
  <c r="G20562" i="1"/>
  <c r="G19255" i="1"/>
  <c r="G17719" i="1"/>
  <c r="G19892" i="1"/>
  <c r="G17929" i="1"/>
  <c r="G2236" i="1"/>
  <c r="G81" i="1"/>
  <c r="G20530" i="1"/>
  <c r="G2051" i="1"/>
  <c r="G1413" i="1"/>
  <c r="G902" i="1"/>
  <c r="G150" i="1"/>
  <c r="G20374" i="1"/>
  <c r="G19067" i="1"/>
  <c r="G1802" i="1"/>
  <c r="G18244" i="1"/>
  <c r="G825" i="1"/>
  <c r="G20403" i="1"/>
  <c r="G20675" i="1"/>
  <c r="G18698" i="1"/>
  <c r="G927" i="1"/>
  <c r="G1001" i="1"/>
  <c r="G19584" i="1"/>
  <c r="G721" i="1"/>
  <c r="G384" i="1"/>
  <c r="G19147" i="1"/>
  <c r="G500" i="1"/>
  <c r="G1384" i="1"/>
  <c r="G279" i="1"/>
  <c r="G1995" i="1"/>
  <c r="G5699" i="1"/>
  <c r="G20019" i="1"/>
  <c r="G17348" i="1"/>
  <c r="G611" i="1"/>
  <c r="G535" i="1"/>
  <c r="G665" i="1"/>
  <c r="G17985" i="1"/>
  <c r="G18964" i="1"/>
  <c r="G19863" i="1"/>
  <c r="G18850" i="1"/>
  <c r="G244" i="1"/>
  <c r="G18347" i="1"/>
  <c r="G19493" i="1"/>
  <c r="G981" i="1"/>
  <c r="G19942" i="1"/>
  <c r="G19179" i="1"/>
  <c r="G17240" i="1"/>
  <c r="G18819" i="1"/>
  <c r="G1288" i="1"/>
  <c r="G16646" i="1"/>
  <c r="G20079" i="1"/>
  <c r="G5191" i="1"/>
  <c r="G816" i="1"/>
  <c r="G20287" i="1"/>
  <c r="G188" i="1"/>
  <c r="G20653" i="1"/>
  <c r="G17424" i="1"/>
  <c r="G3498" i="1"/>
  <c r="G3493" i="1"/>
  <c r="G19446" i="1"/>
  <c r="G19340" i="1"/>
  <c r="G18657" i="1"/>
  <c r="G18920" i="1"/>
  <c r="G17990" i="1"/>
  <c r="G19326" i="1"/>
  <c r="G1436" i="1"/>
  <c r="G18863" i="1"/>
  <c r="G18807" i="1"/>
  <c r="G20313" i="1"/>
  <c r="G17505" i="1"/>
  <c r="G464" i="1"/>
  <c r="G1447" i="1"/>
  <c r="G579" i="1"/>
  <c r="G18444" i="1"/>
  <c r="G18316" i="1"/>
  <c r="G4055" i="1"/>
  <c r="G3550" i="1"/>
  <c r="G73" i="1"/>
  <c r="G20629" i="1"/>
  <c r="G15231" i="1"/>
  <c r="G18785" i="1"/>
  <c r="G20009" i="1"/>
  <c r="G20427" i="1"/>
  <c r="G18239" i="1"/>
  <c r="G1635" i="1"/>
  <c r="G359" i="1"/>
  <c r="G4366" i="1"/>
  <c r="G3426" i="1"/>
  <c r="G2156" i="1"/>
  <c r="G20396" i="1"/>
  <c r="G20119" i="1"/>
  <c r="G1002" i="1"/>
  <c r="G182" i="1"/>
  <c r="G876" i="1"/>
  <c r="G16289" i="1"/>
  <c r="G2933" i="1"/>
  <c r="G20644" i="1"/>
  <c r="G18285" i="1"/>
  <c r="G1970" i="1"/>
  <c r="G3283" i="1"/>
  <c r="G18450" i="1"/>
  <c r="G19335" i="1"/>
  <c r="G19069" i="1"/>
  <c r="G16877" i="1"/>
  <c r="G19399" i="1"/>
  <c r="G18686" i="1"/>
  <c r="G3534" i="1"/>
  <c r="G20269" i="1"/>
  <c r="G18175" i="1"/>
  <c r="G19792" i="1"/>
  <c r="G4479" i="1"/>
  <c r="G16030" i="1"/>
  <c r="G17644" i="1"/>
  <c r="G1560" i="1"/>
  <c r="G20672" i="1"/>
  <c r="G19207" i="1"/>
  <c r="G18950" i="1"/>
  <c r="G2404" i="1"/>
  <c r="G20503" i="1"/>
  <c r="G20268" i="1"/>
  <c r="G17994" i="1"/>
  <c r="G19828" i="1"/>
  <c r="G18731" i="1"/>
  <c r="G272" i="1"/>
  <c r="G1663" i="1"/>
  <c r="G16" i="1"/>
  <c r="G1245" i="1"/>
  <c r="G19386" i="1"/>
  <c r="G19135" i="1"/>
  <c r="G17332" i="1"/>
  <c r="G1677" i="1"/>
  <c r="G2598" i="1"/>
  <c r="G19957" i="1"/>
  <c r="G20671" i="1"/>
  <c r="G3808" i="1"/>
  <c r="G4670" i="1"/>
  <c r="G18436" i="1"/>
  <c r="G18925" i="1"/>
  <c r="G19600" i="1"/>
  <c r="G20003" i="1"/>
  <c r="G20659" i="1"/>
  <c r="G19373" i="1"/>
  <c r="G1521" i="1"/>
  <c r="G18852" i="1"/>
  <c r="G16544" i="1"/>
  <c r="G17600" i="1"/>
  <c r="G3247" i="1"/>
  <c r="G934" i="1"/>
  <c r="G16285" i="1"/>
  <c r="G623" i="1"/>
  <c r="G17653" i="1"/>
  <c r="G17916" i="1"/>
  <c r="G2977" i="1"/>
  <c r="G208" i="1"/>
  <c r="G333" i="1"/>
  <c r="G19316" i="1"/>
  <c r="G3078" i="1"/>
  <c r="G6266" i="1"/>
  <c r="G2710" i="1"/>
  <c r="G2397" i="1"/>
  <c r="G20404" i="1"/>
  <c r="G20273" i="1"/>
  <c r="G17013" i="1"/>
  <c r="G4368" i="1"/>
  <c r="G91" i="1"/>
  <c r="G18361" i="1"/>
  <c r="G17945" i="1"/>
  <c r="G16136" i="1"/>
  <c r="G19052" i="1"/>
  <c r="G18650" i="1"/>
  <c r="G18069" i="1"/>
  <c r="G20251" i="1"/>
  <c r="G19787" i="1"/>
  <c r="G18886" i="1"/>
  <c r="G17401" i="1"/>
  <c r="G18523" i="1"/>
  <c r="G17962" i="1"/>
  <c r="G1113" i="1"/>
  <c r="G18700" i="1"/>
  <c r="G688" i="1"/>
  <c r="G18528" i="1"/>
  <c r="G708" i="1"/>
  <c r="G11" i="1"/>
  <c r="G97" i="1"/>
  <c r="G20409" i="1"/>
  <c r="G652" i="1"/>
  <c r="G17527" i="1"/>
  <c r="G173" i="1"/>
  <c r="G18620" i="1"/>
  <c r="G552" i="1"/>
  <c r="G28" i="1"/>
  <c r="G555" i="1"/>
  <c r="G20446" i="1"/>
  <c r="G1231" i="1"/>
  <c r="G9" i="1"/>
  <c r="G18680" i="1"/>
  <c r="G18013" i="1"/>
  <c r="G1420" i="1"/>
  <c r="G15447" i="1"/>
  <c r="G4310" i="1"/>
  <c r="G18688" i="1"/>
  <c r="G17445" i="1"/>
  <c r="G18267" i="1"/>
  <c r="G20464" i="1"/>
  <c r="G16445" i="1"/>
  <c r="G17462" i="1"/>
  <c r="G17628" i="1"/>
  <c r="G18179" i="1"/>
  <c r="G17242" i="1"/>
  <c r="G3185" i="1"/>
  <c r="G17198" i="1"/>
  <c r="G20664" i="1"/>
  <c r="G20324" i="1"/>
  <c r="G17629" i="1"/>
  <c r="G19116" i="1"/>
  <c r="G711" i="1"/>
  <c r="G1120" i="1"/>
  <c r="G20029" i="1"/>
  <c r="G1648" i="1"/>
  <c r="G445" i="1"/>
  <c r="G16109" i="1"/>
  <c r="G1580" i="1"/>
  <c r="G20309" i="1"/>
  <c r="G221" i="1"/>
  <c r="G18555" i="1"/>
  <c r="G1077" i="1"/>
  <c r="G16836" i="1"/>
  <c r="G1777" i="1"/>
  <c r="G17859" i="1"/>
  <c r="G18141" i="1"/>
  <c r="G19805" i="1"/>
  <c r="G20316" i="1"/>
  <c r="G1468" i="1"/>
  <c r="G18971" i="1"/>
  <c r="G19873" i="1"/>
  <c r="G16759" i="1"/>
  <c r="G18310" i="1"/>
  <c r="G19650" i="1"/>
  <c r="G1040" i="1"/>
  <c r="G20521" i="1"/>
  <c r="G20182" i="1"/>
  <c r="G20341" i="1"/>
  <c r="G17737" i="1"/>
  <c r="G16476" i="1"/>
  <c r="G16668" i="1"/>
  <c r="G18513" i="1"/>
  <c r="G2019" i="1"/>
  <c r="G2361" i="1"/>
  <c r="G17915" i="1"/>
  <c r="G18861" i="1"/>
  <c r="G1259" i="1"/>
  <c r="G2896" i="1"/>
  <c r="G2994" i="1"/>
  <c r="G426" i="1"/>
  <c r="G1873" i="1"/>
  <c r="G18403" i="1"/>
  <c r="G20096" i="1"/>
  <c r="G2122" i="1"/>
  <c r="G990" i="1"/>
  <c r="G20048" i="1"/>
  <c r="G15257" i="1"/>
  <c r="G13640" i="1"/>
  <c r="G412" i="1"/>
  <c r="G284" i="1"/>
  <c r="G18433" i="1"/>
  <c r="G19120" i="1"/>
  <c r="G17864" i="1"/>
  <c r="G17917" i="1"/>
  <c r="G17580" i="1"/>
  <c r="G1822" i="1"/>
  <c r="G2911" i="1"/>
  <c r="G41" i="1"/>
  <c r="G19418" i="1"/>
  <c r="G1326" i="1"/>
  <c r="G1642" i="1"/>
  <c r="G19000" i="1"/>
  <c r="G19663" i="1"/>
  <c r="G19685" i="1"/>
  <c r="G18597" i="1"/>
  <c r="G457" i="1"/>
  <c r="G2099" i="1"/>
  <c r="G1861" i="1"/>
  <c r="G2957" i="1"/>
  <c r="G3455" i="1"/>
  <c r="G17571" i="1"/>
  <c r="G18190" i="1"/>
  <c r="G17770" i="1"/>
  <c r="G755" i="1"/>
  <c r="G18171" i="1"/>
  <c r="G824" i="1"/>
  <c r="G607" i="1"/>
  <c r="G17761" i="1"/>
  <c r="G1984" i="1"/>
  <c r="G2891" i="1"/>
  <c r="G18475" i="1"/>
  <c r="G2775" i="1"/>
  <c r="G2245" i="1"/>
  <c r="G100" i="1"/>
  <c r="G20636" i="1"/>
  <c r="G20482" i="1"/>
  <c r="G509" i="1"/>
  <c r="G2208" i="1"/>
  <c r="G1047" i="1"/>
  <c r="G19783" i="1"/>
  <c r="G2081" i="1"/>
  <c r="G17783" i="1"/>
  <c r="G733" i="1"/>
  <c r="G3831" i="1"/>
  <c r="G2853" i="1"/>
  <c r="G20667" i="1"/>
  <c r="G19413" i="1"/>
  <c r="G16876" i="1"/>
  <c r="G20186" i="1"/>
  <c r="G17039" i="1"/>
  <c r="G16727" i="1"/>
  <c r="G16309" i="1"/>
  <c r="G3801" i="1"/>
  <c r="G4519" i="1"/>
  <c r="G1887" i="1"/>
  <c r="G167" i="1"/>
  <c r="G17691" i="1"/>
  <c r="G17234" i="1"/>
  <c r="G1438" i="1"/>
  <c r="G3452" i="1"/>
  <c r="G19582" i="1"/>
  <c r="G17730" i="1"/>
  <c r="G2225" i="1"/>
  <c r="G19723" i="1"/>
  <c r="G18472" i="1"/>
  <c r="G20304" i="1"/>
  <c r="G1562" i="1"/>
  <c r="G1444" i="1"/>
  <c r="G19022" i="1"/>
  <c r="G32" i="1"/>
  <c r="G610" i="1"/>
  <c r="G18081" i="1"/>
  <c r="G1832" i="1"/>
  <c r="G2792" i="1"/>
  <c r="G16479" i="1"/>
  <c r="G15351" i="1"/>
  <c r="G1189" i="1"/>
  <c r="G2645" i="1"/>
  <c r="G1443" i="1"/>
  <c r="G17538" i="1"/>
  <c r="G2141" i="1"/>
  <c r="G2461" i="1"/>
  <c r="G1401" i="1"/>
  <c r="G17941" i="1"/>
  <c r="G3567" i="1"/>
  <c r="G18284" i="1"/>
  <c r="G978" i="1"/>
  <c r="G2984" i="1"/>
  <c r="G19480" i="1"/>
  <c r="G19999" i="1"/>
  <c r="G429" i="1"/>
  <c r="G17703" i="1"/>
  <c r="G16853" i="1"/>
  <c r="G17122" i="1"/>
  <c r="G14303" i="1"/>
  <c r="G19851" i="1"/>
  <c r="G4252" i="1"/>
  <c r="G19721" i="1"/>
  <c r="G1942" i="1"/>
  <c r="G3372" i="1"/>
  <c r="G115" i="1"/>
  <c r="G1268" i="1"/>
  <c r="G19227" i="1"/>
  <c r="G16347" i="1"/>
  <c r="G1651" i="1"/>
  <c r="G1168" i="1"/>
  <c r="G3599" i="1"/>
  <c r="G15905" i="1"/>
  <c r="G1783" i="1"/>
  <c r="G19874" i="1"/>
  <c r="G2103" i="1"/>
  <c r="G2867" i="1"/>
  <c r="G17748" i="1"/>
  <c r="G2344" i="1"/>
  <c r="G1222" i="1"/>
  <c r="G19241" i="1"/>
  <c r="G20101" i="1"/>
  <c r="G4560" i="1"/>
  <c r="G3623" i="1"/>
  <c r="G20607" i="1"/>
  <c r="G19086" i="1"/>
  <c r="G16552" i="1"/>
  <c r="G19610" i="1"/>
  <c r="G566" i="1"/>
  <c r="G18088" i="1"/>
  <c r="G1667" i="1"/>
  <c r="G6215" i="1"/>
  <c r="G19952" i="1"/>
  <c r="G16188" i="1"/>
  <c r="G18993" i="1"/>
  <c r="G22" i="1"/>
  <c r="G118" i="1"/>
  <c r="G18352" i="1"/>
  <c r="G20272" i="1"/>
  <c r="G14447" i="1"/>
  <c r="G19986" i="1"/>
  <c r="G1710" i="1"/>
  <c r="G17354" i="1"/>
  <c r="G2075" i="1"/>
  <c r="G18098" i="1"/>
  <c r="G1191" i="1"/>
  <c r="G19018" i="1"/>
  <c r="G472" i="1"/>
  <c r="G237" i="1"/>
  <c r="G3309" i="1"/>
  <c r="G17733" i="1"/>
  <c r="G14800" i="1"/>
  <c r="G332" i="1"/>
  <c r="G1537" i="1"/>
  <c r="G1498" i="1"/>
  <c r="G20385" i="1"/>
  <c r="G763" i="1"/>
  <c r="G19015" i="1"/>
  <c r="G19119" i="1"/>
  <c r="G19503" i="1"/>
  <c r="G3129" i="1"/>
  <c r="G2780" i="1"/>
  <c r="G2730" i="1"/>
  <c r="G1630" i="1"/>
  <c r="G15877" i="1"/>
  <c r="G16660" i="1"/>
  <c r="G16190" i="1"/>
  <c r="G2077" i="1"/>
  <c r="G649" i="1"/>
  <c r="G18086" i="1"/>
  <c r="G17954" i="1"/>
  <c r="G18215" i="1"/>
  <c r="G19951" i="1"/>
  <c r="G15721" i="1"/>
  <c r="G18100" i="1"/>
  <c r="G18007" i="1"/>
  <c r="G18876" i="1"/>
  <c r="G15152" i="1"/>
  <c r="G17200" i="1"/>
  <c r="G2177" i="1"/>
  <c r="G3871" i="1"/>
  <c r="G18716" i="1"/>
  <c r="G15427" i="1"/>
  <c r="G16554" i="1"/>
  <c r="G20616" i="1"/>
  <c r="G19239" i="1"/>
  <c r="G18474" i="1"/>
  <c r="G16997" i="1"/>
  <c r="G19288" i="1"/>
  <c r="G847" i="1"/>
  <c r="G18053" i="1"/>
  <c r="G17132" i="1"/>
  <c r="G49" i="1"/>
  <c r="G17059" i="1"/>
  <c r="G18010" i="1"/>
  <c r="G1809" i="1"/>
  <c r="G4311" i="1"/>
  <c r="G19465" i="1"/>
  <c r="G17545" i="1"/>
  <c r="G154" i="1"/>
  <c r="G1629" i="1"/>
  <c r="G1639" i="1"/>
  <c r="G1617" i="1"/>
  <c r="G644" i="1"/>
  <c r="G1990" i="1"/>
  <c r="G16082" i="1"/>
  <c r="G17112" i="1"/>
  <c r="G1376" i="1"/>
  <c r="G1856" i="1"/>
  <c r="G18017" i="1"/>
  <c r="G19226" i="1"/>
  <c r="G4048" i="1"/>
  <c r="G2401" i="1"/>
  <c r="G807" i="1"/>
  <c r="G18037" i="1"/>
  <c r="G790" i="1"/>
  <c r="G20152" i="1"/>
  <c r="G19944" i="1"/>
  <c r="G20637" i="1"/>
  <c r="G15959" i="1"/>
  <c r="G18855" i="1"/>
  <c r="G16204" i="1"/>
  <c r="G19096" i="1"/>
  <c r="G20652" i="1"/>
  <c r="G19385" i="1"/>
  <c r="G893" i="1"/>
  <c r="G4083" i="1"/>
  <c r="G2173" i="1"/>
  <c r="G18972" i="1"/>
  <c r="G15539" i="1"/>
  <c r="G17659" i="1"/>
  <c r="G16383" i="1"/>
  <c r="G699" i="1"/>
  <c r="G19407" i="1"/>
  <c r="G470" i="1"/>
  <c r="G18233" i="1"/>
  <c r="G2451" i="1"/>
  <c r="G4076" i="1"/>
  <c r="G15377" i="1"/>
  <c r="G19598" i="1"/>
  <c r="G1386" i="1"/>
  <c r="G3652" i="1"/>
  <c r="G992" i="1"/>
  <c r="G16562" i="1"/>
  <c r="G1296" i="1"/>
  <c r="G20493" i="1"/>
  <c r="G2427" i="1"/>
  <c r="G1306" i="1"/>
  <c r="G728" i="1"/>
  <c r="G18240" i="1"/>
  <c r="G363" i="1"/>
  <c r="G362" i="1"/>
  <c r="G18097" i="1"/>
  <c r="G1132" i="1"/>
  <c r="G2731" i="1"/>
  <c r="G19911" i="1"/>
  <c r="G1392" i="1"/>
  <c r="G668" i="1"/>
  <c r="G18476" i="1"/>
  <c r="G20654" i="1"/>
  <c r="G1477" i="1"/>
  <c r="G1469" i="1"/>
  <c r="G18936" i="1"/>
  <c r="G322" i="1"/>
  <c r="G19682" i="1"/>
  <c r="G20298" i="1"/>
  <c r="G19337" i="1"/>
  <c r="G1951" i="1"/>
  <c r="G19078" i="1"/>
  <c r="G1394" i="1"/>
  <c r="G418" i="1"/>
  <c r="G1549" i="1"/>
  <c r="G19794" i="1"/>
  <c r="G130" i="1"/>
  <c r="G18227" i="1"/>
  <c r="G19989" i="1"/>
  <c r="G19884" i="1"/>
  <c r="G1382" i="1"/>
  <c r="G17807" i="1"/>
  <c r="G2593" i="1"/>
  <c r="G973" i="1"/>
  <c r="G18487" i="1"/>
  <c r="G18254" i="1"/>
  <c r="G16944" i="1"/>
  <c r="G21" i="1"/>
  <c r="G19969" i="1"/>
  <c r="G16735" i="1"/>
  <c r="G16381" i="1"/>
  <c r="G2981" i="1"/>
  <c r="G16353" i="1"/>
  <c r="G17375" i="1"/>
  <c r="G2139" i="1"/>
  <c r="G18169" i="1"/>
  <c r="G659" i="1"/>
  <c r="G20560" i="1"/>
  <c r="G1455" i="1"/>
  <c r="G1111" i="1"/>
  <c r="G18363" i="1"/>
  <c r="G17206" i="1"/>
  <c r="G1749" i="1"/>
  <c r="G17468" i="1"/>
  <c r="G1330" i="1"/>
  <c r="G378" i="1"/>
  <c r="G15976" i="1"/>
  <c r="G2368" i="1"/>
  <c r="G2919" i="1"/>
  <c r="G1209" i="1"/>
  <c r="G17436" i="1"/>
  <c r="G268" i="1"/>
  <c r="G1559" i="1"/>
  <c r="G2147" i="1"/>
  <c r="G3397" i="1"/>
  <c r="G17978" i="1"/>
  <c r="G16599" i="1"/>
  <c r="G3375" i="1"/>
  <c r="G20633" i="1"/>
  <c r="G17555" i="1"/>
  <c r="G1081" i="1"/>
  <c r="G16379" i="1"/>
  <c r="G18354" i="1"/>
  <c r="G20625" i="1"/>
  <c r="G18056" i="1"/>
  <c r="G19601" i="1"/>
  <c r="G16047" i="1"/>
  <c r="G17627" i="1"/>
  <c r="G1227" i="1"/>
  <c r="G851" i="1"/>
  <c r="G17969" i="1"/>
  <c r="G15300" i="1"/>
  <c r="G19974" i="1"/>
  <c r="G594" i="1"/>
  <c r="G60" i="1"/>
  <c r="G4326" i="1"/>
  <c r="G228" i="1"/>
  <c r="G20414" i="1"/>
  <c r="G2365" i="1"/>
  <c r="G19593" i="1"/>
  <c r="G19308" i="1"/>
  <c r="G19606" i="1"/>
  <c r="G16833" i="1"/>
  <c r="G348" i="1"/>
  <c r="G2419" i="1"/>
  <c r="G15608" i="1"/>
  <c r="G389" i="1"/>
  <c r="G357" i="1"/>
  <c r="G17800" i="1"/>
  <c r="G1739" i="1"/>
  <c r="G2411" i="1"/>
  <c r="G2594" i="1"/>
  <c r="G17896" i="1"/>
  <c r="G18780" i="1"/>
  <c r="G18606" i="1"/>
  <c r="G1308" i="1"/>
  <c r="G1655" i="1"/>
  <c r="G20288" i="1"/>
  <c r="G4435" i="1"/>
  <c r="G900" i="1"/>
  <c r="G18707" i="1"/>
  <c r="G14431" i="1"/>
  <c r="G1441" i="1"/>
  <c r="G90" i="1"/>
  <c r="G158" i="1"/>
  <c r="G16603" i="1"/>
  <c r="G2288" i="1"/>
  <c r="G2405" i="1"/>
  <c r="G3476" i="1"/>
  <c r="G17715" i="1"/>
  <c r="G1206" i="1"/>
  <c r="G18023" i="1"/>
  <c r="G17026" i="1"/>
  <c r="G20655" i="1"/>
  <c r="G18123" i="1"/>
  <c r="G18076" i="1"/>
  <c r="G16072" i="1"/>
  <c r="G13941" i="1"/>
  <c r="G18034" i="1"/>
  <c r="G813" i="1"/>
  <c r="G1536" i="1"/>
  <c r="G20484" i="1"/>
  <c r="G20595" i="1"/>
  <c r="G56" i="1"/>
  <c r="G20088" i="1"/>
  <c r="G2677" i="1"/>
  <c r="G18221" i="1"/>
  <c r="G3221" i="1"/>
  <c r="G3506" i="1"/>
  <c r="G19125" i="1"/>
  <c r="G18613" i="1"/>
  <c r="G17882" i="1"/>
  <c r="G18360" i="1"/>
  <c r="G17785" i="1"/>
  <c r="G19981" i="1"/>
  <c r="G19102" i="1"/>
  <c r="G2287" i="1"/>
  <c r="G673" i="1"/>
  <c r="G15605" i="1"/>
  <c r="G15324" i="1"/>
  <c r="G3449" i="1"/>
  <c r="G16893" i="1"/>
  <c r="G3214" i="1"/>
  <c r="G3140" i="1"/>
  <c r="G20413" i="1"/>
  <c r="G1718" i="1"/>
  <c r="G1940" i="1"/>
  <c r="G18798" i="1"/>
  <c r="G2988" i="1"/>
  <c r="G4442" i="1"/>
  <c r="G18552" i="1"/>
  <c r="G845" i="1"/>
  <c r="G261" i="1"/>
  <c r="G1508" i="1"/>
  <c r="G18803" i="1"/>
  <c r="G1062" i="1"/>
  <c r="G19678" i="1"/>
  <c r="G537" i="1"/>
  <c r="G1061" i="1"/>
  <c r="G3009" i="1"/>
  <c r="G438" i="1"/>
  <c r="G16962" i="1"/>
  <c r="G1101" i="1"/>
  <c r="G16291" i="1"/>
  <c r="G1846" i="1"/>
  <c r="G18136" i="1"/>
  <c r="G473" i="1"/>
  <c r="G1362" i="1"/>
  <c r="G18637" i="1"/>
  <c r="G19027" i="1"/>
  <c r="G18829" i="1"/>
  <c r="G901" i="1"/>
  <c r="G19010" i="1"/>
  <c r="G1066" i="1"/>
  <c r="G1880" i="1"/>
  <c r="G2851" i="1"/>
  <c r="G4312" i="1"/>
  <c r="G1184" i="1"/>
  <c r="G1555" i="1"/>
  <c r="G19192" i="1"/>
  <c r="G18452" i="1"/>
  <c r="G19891" i="1"/>
  <c r="G14" i="1"/>
  <c r="G17397" i="1"/>
  <c r="G2781" i="1"/>
  <c r="G20311" i="1"/>
  <c r="G885" i="1"/>
  <c r="G17924" i="1"/>
  <c r="G20391" i="1"/>
  <c r="G4569" i="1"/>
  <c r="G20635" i="1"/>
  <c r="G18911" i="1"/>
  <c r="G17926" i="1"/>
  <c r="G20457" i="1"/>
  <c r="G18888" i="1"/>
  <c r="G3990" i="1"/>
  <c r="G6689" i="1"/>
  <c r="G17782" i="1"/>
  <c r="G20090" i="1"/>
  <c r="G2400" i="1"/>
  <c r="G2353" i="1"/>
  <c r="G16898" i="1"/>
  <c r="G20649" i="1"/>
  <c r="G609" i="1"/>
  <c r="G16916" i="1"/>
  <c r="G591" i="1"/>
  <c r="G2993" i="1"/>
  <c r="G16841" i="1"/>
  <c r="G19641" i="1"/>
  <c r="G20565" i="1"/>
  <c r="G989" i="1"/>
  <c r="G17946" i="1"/>
  <c r="G2964" i="1"/>
  <c r="G4053" i="1"/>
  <c r="G2437" i="1"/>
  <c r="G2485" i="1"/>
  <c r="G5143" i="1"/>
  <c r="G17340" i="1"/>
  <c r="G18524" i="1"/>
  <c r="G2693" i="1"/>
  <c r="G18200" i="1"/>
  <c r="G3475" i="1"/>
  <c r="G17677" i="1"/>
  <c r="G214" i="1"/>
  <c r="G5719" i="1"/>
  <c r="G18135" i="1"/>
  <c r="G18906" i="1"/>
  <c r="G1564" i="1"/>
  <c r="G517" i="1"/>
  <c r="G17276" i="1"/>
  <c r="G17044" i="1"/>
  <c r="G2412" i="1"/>
  <c r="G20631" i="1"/>
  <c r="G3771" i="1"/>
  <c r="G19083" i="1"/>
  <c r="G2151" i="1"/>
  <c r="G3675" i="1"/>
  <c r="G17910" i="1"/>
  <c r="G17930" i="1"/>
  <c r="G1924" i="1"/>
  <c r="G17576" i="1"/>
  <c r="G1612" i="1"/>
  <c r="G2849" i="1"/>
  <c r="G16287" i="1"/>
  <c r="G4430" i="1"/>
  <c r="G4239" i="1"/>
  <c r="G17695" i="1"/>
  <c r="G18036" i="1"/>
  <c r="G17274" i="1"/>
  <c r="G3261" i="1"/>
  <c r="G17886" i="1"/>
  <c r="G20261" i="1"/>
  <c r="G19687" i="1"/>
  <c r="G15925" i="1"/>
  <c r="G19866" i="1"/>
  <c r="G18813" i="1"/>
  <c r="G846" i="1"/>
  <c r="G5802" i="1"/>
  <c r="G20478" i="1"/>
  <c r="G17987" i="1"/>
  <c r="G19260" i="1"/>
  <c r="G19355" i="1"/>
  <c r="G1868" i="1"/>
  <c r="G20425" i="1"/>
  <c r="G18653" i="1"/>
  <c r="G16011" i="1"/>
  <c r="G17570" i="1"/>
  <c r="G16504" i="1"/>
  <c r="G171" i="1"/>
  <c r="G18468" i="1"/>
  <c r="G3877" i="1"/>
  <c r="G19620" i="1"/>
  <c r="G16855" i="1"/>
  <c r="G301" i="1"/>
  <c r="G19151" i="1"/>
  <c r="G1127" i="1"/>
  <c r="G16346" i="1"/>
  <c r="G20630" i="1"/>
  <c r="G27" i="1"/>
  <c r="G18652" i="1"/>
  <c r="G20642" i="1"/>
  <c r="G13658" i="1"/>
  <c r="G2528" i="1"/>
  <c r="G937" i="1"/>
  <c r="G16474" i="1"/>
  <c r="G17212" i="1"/>
  <c r="G19103" i="1"/>
  <c r="G1593" i="1"/>
  <c r="G17184" i="1"/>
  <c r="G16606" i="1"/>
  <c r="G1578" i="1"/>
  <c r="G19780" i="1"/>
  <c r="G20536" i="1"/>
  <c r="G17411" i="1"/>
  <c r="G5452" i="1"/>
  <c r="G1028" i="1"/>
  <c r="G2895" i="1"/>
  <c r="G36" i="1"/>
  <c r="G16777" i="1"/>
  <c r="G17980" i="1"/>
  <c r="G17944" i="1"/>
  <c r="G1522" i="1"/>
  <c r="G16278" i="1"/>
  <c r="G19928" i="1"/>
  <c r="G39" i="1"/>
  <c r="G2568" i="1"/>
  <c r="G16497" i="1"/>
  <c r="G16988" i="1"/>
  <c r="G1418" i="1"/>
  <c r="G1948" i="1"/>
  <c r="G16734" i="1"/>
  <c r="G16187" i="1"/>
  <c r="G1646" i="1"/>
  <c r="G18409" i="1"/>
  <c r="G2029" i="1"/>
  <c r="G20390" i="1"/>
  <c r="G20068" i="1"/>
  <c r="G18980" i="1"/>
  <c r="G2255" i="1"/>
  <c r="G17036" i="1"/>
  <c r="G16923" i="1"/>
  <c r="G2280" i="1"/>
  <c r="G16128" i="1"/>
  <c r="G17181" i="1"/>
  <c r="G20623" i="1"/>
  <c r="G15970" i="1"/>
  <c r="G19106" i="1"/>
  <c r="G200" i="1"/>
  <c r="G1950" i="1"/>
  <c r="G46" i="1"/>
  <c r="G16710" i="1"/>
  <c r="G3872" i="1"/>
  <c r="G1748" i="1"/>
  <c r="G3578" i="1"/>
  <c r="G2999" i="1"/>
  <c r="G18625" i="1"/>
  <c r="G16145" i="1"/>
  <c r="G20394" i="1"/>
  <c r="G16837" i="1"/>
  <c r="G3520" i="1"/>
  <c r="G20274" i="1"/>
  <c r="G16038" i="1"/>
  <c r="G15798" i="1"/>
  <c r="G642" i="1"/>
  <c r="G20150" i="1"/>
  <c r="G1294" i="1"/>
  <c r="G20638" i="1"/>
  <c r="G18071" i="1"/>
  <c r="G16493" i="1"/>
  <c r="G19269" i="1"/>
  <c r="G20263" i="1"/>
  <c r="G19097" i="1"/>
  <c r="G5955" i="1"/>
  <c r="G679" i="1"/>
  <c r="G3392" i="1"/>
  <c r="G15537" i="1"/>
  <c r="G20032" i="1"/>
  <c r="G1301" i="1"/>
  <c r="G20617" i="1"/>
  <c r="G2345" i="1"/>
  <c r="G19435" i="1"/>
  <c r="G20042" i="1"/>
  <c r="G4412" i="1"/>
  <c r="G463" i="1"/>
  <c r="G19612" i="1"/>
  <c r="G926" i="1"/>
  <c r="G3676" i="1"/>
  <c r="G20190" i="1"/>
  <c r="G1762" i="1"/>
  <c r="G16975" i="1"/>
  <c r="G126" i="1"/>
  <c r="G17010" i="1"/>
  <c r="G3986" i="1"/>
  <c r="G1587" i="1"/>
  <c r="G20612" i="1"/>
  <c r="G19628" i="1"/>
  <c r="G17205" i="1"/>
  <c r="G3825" i="1"/>
  <c r="G17427" i="1"/>
  <c r="G2806" i="1"/>
  <c r="G15968" i="1"/>
  <c r="G495" i="1"/>
  <c r="G14464" i="1"/>
  <c r="G50" i="1"/>
  <c r="G2017" i="1"/>
  <c r="G17403" i="1"/>
  <c r="G3769" i="1"/>
  <c r="G16232" i="1"/>
  <c r="G1338" i="1"/>
  <c r="G870" i="1"/>
  <c r="G2146" i="1"/>
  <c r="G18589" i="1"/>
  <c r="G2639" i="1"/>
  <c r="G19162" i="1"/>
  <c r="G2004" i="1"/>
  <c r="G19707" i="1"/>
  <c r="G20216" i="1"/>
  <c r="G1757" i="1"/>
  <c r="G20624" i="1"/>
  <c r="G17544" i="1"/>
  <c r="G1953" i="1"/>
  <c r="G16105" i="1"/>
  <c r="G17489" i="1"/>
  <c r="G2836" i="1"/>
  <c r="G2979" i="1"/>
  <c r="G19810" i="1"/>
  <c r="G2016" i="1"/>
  <c r="G16385" i="1"/>
  <c r="G832" i="1"/>
  <c r="G16050" i="1"/>
  <c r="G20" i="1"/>
  <c r="G1176" i="1"/>
  <c r="G15169" i="1"/>
  <c r="G2506" i="1"/>
  <c r="G1233" i="1"/>
  <c r="G18759" i="1"/>
  <c r="G1607" i="1"/>
  <c r="G910" i="1"/>
  <c r="G16509" i="1"/>
  <c r="G15556" i="1"/>
  <c r="G18538" i="1"/>
  <c r="G19062" i="1"/>
  <c r="G3034" i="1"/>
  <c r="G2398" i="1"/>
  <c r="G396" i="1"/>
  <c r="G17902" i="1"/>
  <c r="G1014" i="1"/>
  <c r="G18465" i="1"/>
  <c r="G18702" i="1"/>
  <c r="G3709" i="1"/>
  <c r="G166" i="1"/>
  <c r="G19426" i="1"/>
  <c r="G17897" i="1"/>
  <c r="G19740" i="1"/>
  <c r="G16974" i="1"/>
  <c r="G17496" i="1"/>
  <c r="G422" i="1"/>
  <c r="G19127" i="1"/>
  <c r="G3123" i="1"/>
  <c r="G63" i="1"/>
  <c r="G108" i="1"/>
  <c r="G904" i="1"/>
  <c r="G18592" i="1"/>
  <c r="G2877" i="1"/>
  <c r="G132" i="1"/>
  <c r="G18510" i="1"/>
  <c r="G2430" i="1"/>
  <c r="G19213" i="1"/>
  <c r="G681" i="1"/>
  <c r="G915" i="1"/>
  <c r="G19572" i="1"/>
  <c r="G16536" i="1"/>
  <c r="G1627" i="1"/>
  <c r="G2694" i="1"/>
  <c r="G18338" i="1"/>
  <c r="G16856" i="1"/>
  <c r="G1239" i="1"/>
  <c r="G375" i="1"/>
  <c r="G19689" i="1"/>
  <c r="G660" i="1"/>
  <c r="G18020" i="1"/>
  <c r="G16342" i="1"/>
  <c r="G1151" i="1"/>
  <c r="G15099" i="1"/>
  <c r="G19845" i="1"/>
  <c r="G19020" i="1"/>
  <c r="G18898" i="1"/>
  <c r="G526" i="1"/>
  <c r="G968" i="1"/>
  <c r="G454" i="1"/>
  <c r="G31" i="1"/>
  <c r="G19895" i="1"/>
  <c r="G15198" i="1"/>
  <c r="G5023" i="1"/>
  <c r="G19862" i="1"/>
  <c r="G19138" i="1"/>
  <c r="G18502" i="1"/>
  <c r="G2279" i="1"/>
  <c r="G1063" i="1"/>
  <c r="G4928" i="1"/>
  <c r="G4374" i="1"/>
  <c r="G18449" i="1"/>
  <c r="G19006" i="1"/>
  <c r="G1672" i="1"/>
  <c r="G14883" i="1"/>
  <c r="G13811" i="1"/>
  <c r="G2925" i="1"/>
  <c r="G20572" i="1"/>
  <c r="G17373" i="1"/>
  <c r="G17302" i="1"/>
  <c r="G3133" i="1"/>
  <c r="G19858" i="1"/>
  <c r="G16725" i="1"/>
  <c r="G133" i="1"/>
  <c r="G15900" i="1"/>
  <c r="G19" i="1"/>
  <c r="G19283" i="1"/>
  <c r="G25" i="1"/>
  <c r="G292" i="1"/>
  <c r="G2744" i="1"/>
  <c r="G16355" i="1"/>
  <c r="G20121" i="1"/>
  <c r="G399" i="1"/>
  <c r="G3137" i="1"/>
  <c r="G18907" i="1"/>
  <c r="G6242" i="1"/>
  <c r="G18139" i="1"/>
  <c r="G1192" i="1"/>
  <c r="G3885" i="1"/>
  <c r="G19831" i="1"/>
  <c r="G47" i="1"/>
  <c r="G1315" i="1"/>
  <c r="G4199" i="1"/>
  <c r="G18180" i="1"/>
  <c r="G3329" i="1"/>
  <c r="G19631" i="1"/>
  <c r="G18904" i="1"/>
  <c r="G19975" i="1"/>
  <c r="G4171" i="1"/>
  <c r="G19927" i="1"/>
  <c r="G43" i="1"/>
  <c r="G16931" i="1"/>
  <c r="G20540" i="1"/>
  <c r="G19105" i="1"/>
  <c r="G1106" i="1"/>
  <c r="G18889" i="1"/>
  <c r="G19130" i="1"/>
  <c r="G17682" i="1"/>
  <c r="G2878" i="1"/>
  <c r="G15425" i="1"/>
  <c r="G17006" i="1"/>
  <c r="G17970" i="1"/>
  <c r="G2302" i="1"/>
  <c r="G14424" i="1"/>
  <c r="G5596" i="1"/>
  <c r="G19317" i="1"/>
  <c r="G17051" i="1"/>
  <c r="G2422" i="1"/>
  <c r="G698" i="1"/>
  <c r="G18281" i="1"/>
  <c r="G4150" i="1"/>
  <c r="G19240" i="1"/>
  <c r="G18250" i="1"/>
  <c r="G1346" i="1"/>
  <c r="G20470" i="1"/>
  <c r="G80" i="1"/>
  <c r="G20462" i="1"/>
  <c r="G18189" i="1"/>
  <c r="G2127" i="1"/>
  <c r="G18152" i="1"/>
  <c r="G1366" i="1"/>
  <c r="G62" i="1"/>
  <c r="G20107" i="1"/>
  <c r="G1512" i="1"/>
  <c r="G187" i="1"/>
  <c r="G17077" i="1"/>
  <c r="G15284" i="1"/>
  <c r="G2515" i="1"/>
  <c r="G3707" i="1"/>
  <c r="G923" i="1"/>
  <c r="G17185" i="1"/>
  <c r="G17422" i="1"/>
  <c r="G17352" i="1"/>
  <c r="G19670" i="1"/>
  <c r="G745" i="1"/>
  <c r="G2359" i="1"/>
  <c r="G732" i="1"/>
  <c r="G20576" i="1"/>
  <c r="G17326" i="1"/>
  <c r="G2464" i="1"/>
  <c r="G3093" i="1"/>
  <c r="G16157" i="1"/>
  <c r="G4946" i="1"/>
  <c r="G1876" i="1"/>
  <c r="G69" i="1"/>
  <c r="G18962" i="1"/>
  <c r="G15788" i="1"/>
  <c r="G1934" i="1"/>
  <c r="G19076" i="1"/>
  <c r="G3229" i="1"/>
  <c r="G778" i="1"/>
  <c r="G2034" i="1"/>
  <c r="G17300" i="1"/>
  <c r="G16820" i="1"/>
  <c r="G638" i="1"/>
  <c r="G18224" i="1"/>
  <c r="G3442" i="1"/>
  <c r="G243" i="1"/>
  <c r="G15564" i="1"/>
  <c r="G2671" i="1"/>
  <c r="G16137" i="1"/>
  <c r="G19545" i="1"/>
  <c r="G20301" i="1"/>
  <c r="G3873" i="1"/>
  <c r="G511" i="1"/>
  <c r="G729" i="1"/>
  <c r="G16879" i="1"/>
  <c r="G19400" i="1"/>
  <c r="G1038" i="1"/>
  <c r="G6775" i="1"/>
  <c r="G17966" i="1"/>
  <c r="G19921" i="1"/>
  <c r="G690" i="1"/>
  <c r="G4073" i="1"/>
  <c r="G1683" i="1"/>
  <c r="G5016" i="1"/>
  <c r="G20020" i="1"/>
  <c r="G16142" i="1"/>
  <c r="G3823" i="1"/>
  <c r="G20556" i="1"/>
  <c r="G2503" i="1"/>
  <c r="G18297" i="1"/>
  <c r="G2635" i="1"/>
  <c r="G19279" i="1"/>
  <c r="G16314" i="1"/>
  <c r="G2102" i="1"/>
  <c r="G19859" i="1"/>
  <c r="G15918" i="1"/>
  <c r="G19175" i="1"/>
  <c r="G2841" i="1"/>
  <c r="G1980" i="1"/>
  <c r="G3394" i="1"/>
  <c r="G20568" i="1"/>
  <c r="G1019" i="1"/>
  <c r="G938" i="1"/>
  <c r="G18355" i="1"/>
  <c r="G15011" i="1"/>
  <c r="G2395" i="1"/>
  <c r="G18763" i="1"/>
  <c r="G199" i="1"/>
  <c r="G20373" i="1"/>
  <c r="G1740" i="1"/>
  <c r="G18212" i="1"/>
  <c r="G1322" i="1"/>
  <c r="G19972" i="1"/>
  <c r="G20613" i="1"/>
  <c r="G663" i="1"/>
  <c r="G145" i="1"/>
  <c r="G17295" i="1"/>
  <c r="G4997" i="1"/>
  <c r="G14667" i="1"/>
  <c r="G1779" i="1"/>
  <c r="G15919" i="1"/>
  <c r="G15892" i="1"/>
  <c r="G4892" i="1"/>
  <c r="G19250" i="1"/>
  <c r="G16683" i="1"/>
  <c r="G18228" i="1"/>
  <c r="G5480" i="1"/>
  <c r="G17211" i="1"/>
  <c r="G17581" i="1"/>
  <c r="G4264" i="1"/>
  <c r="G20097" i="1"/>
  <c r="G3108" i="1"/>
  <c r="G16917" i="1"/>
  <c r="G193" i="1"/>
  <c r="G19428" i="1"/>
  <c r="G16207" i="1"/>
  <c r="G2575" i="1"/>
  <c r="G20244" i="1"/>
  <c r="G14638" i="1"/>
  <c r="G16826" i="1"/>
  <c r="G16831" i="1"/>
  <c r="G1232" i="1"/>
  <c r="G4226" i="1"/>
  <c r="G16530" i="1"/>
  <c r="G15158" i="1"/>
  <c r="G26" i="1"/>
  <c r="G2701" i="1"/>
  <c r="G19148" i="1"/>
  <c r="G20433" i="1"/>
  <c r="G3216" i="1"/>
  <c r="G4351" i="1"/>
  <c r="G15896" i="1"/>
  <c r="G1955" i="1"/>
  <c r="G19057" i="1"/>
  <c r="G15929" i="1"/>
  <c r="G15567" i="1"/>
  <c r="G6457" i="1"/>
  <c r="G15457" i="1"/>
  <c r="G20578" i="1"/>
  <c r="G18949" i="1"/>
  <c r="G123" i="1"/>
  <c r="G2812" i="1"/>
  <c r="G20064" i="1"/>
  <c r="G18206" i="1"/>
  <c r="G3188" i="1"/>
  <c r="G16795" i="1"/>
  <c r="G18703" i="1"/>
  <c r="G30" i="1"/>
  <c r="G2947" i="1"/>
  <c r="G2833" i="1"/>
  <c r="G3118" i="1"/>
  <c r="G298" i="1"/>
  <c r="G20441" i="1"/>
  <c r="G20322" i="1"/>
  <c r="G2221" i="1"/>
  <c r="G2448" i="1"/>
  <c r="G3002" i="1"/>
  <c r="G1927" i="1"/>
  <c r="G2965" i="1"/>
  <c r="G1653" i="1"/>
  <c r="G5903" i="1"/>
  <c r="G4320" i="1"/>
  <c r="G17414" i="1"/>
  <c r="G15298" i="1"/>
  <c r="G3601" i="1"/>
  <c r="G1156" i="1"/>
  <c r="G142" i="1"/>
  <c r="G18765" i="1"/>
  <c r="G17487" i="1"/>
  <c r="G1356" i="1"/>
  <c r="G20004" i="1"/>
  <c r="G17511" i="1"/>
  <c r="G20056" i="1"/>
  <c r="G2213" i="1"/>
  <c r="G18460" i="1"/>
  <c r="G2425" i="1"/>
  <c r="G17620" i="1"/>
  <c r="G16032" i="1"/>
  <c r="G19329" i="1"/>
  <c r="G20603" i="1"/>
  <c r="G18043" i="1"/>
  <c r="G4358" i="1"/>
  <c r="G5242" i="1"/>
  <c r="G17863" i="1"/>
  <c r="G3992" i="1"/>
  <c r="G1962" i="1"/>
  <c r="G2787" i="1"/>
  <c r="G19109" i="1"/>
  <c r="G19047" i="1"/>
  <c r="G4774" i="1"/>
  <c r="G4065" i="1"/>
  <c r="G19611" i="1"/>
  <c r="G19747" i="1"/>
  <c r="G17717" i="1"/>
  <c r="G19427" i="1"/>
  <c r="G19997" i="1"/>
  <c r="G3758" i="1"/>
  <c r="G2838" i="1"/>
  <c r="G1374" i="1"/>
  <c r="G4283" i="1"/>
  <c r="G1042" i="1"/>
  <c r="G18648" i="1"/>
  <c r="G20300" i="1"/>
  <c r="G17973" i="1"/>
  <c r="G1632" i="1"/>
  <c r="G1205" i="1"/>
  <c r="G401" i="1"/>
  <c r="G352" i="1"/>
  <c r="G16111" i="1"/>
  <c r="G18733" i="1"/>
  <c r="G17323" i="1"/>
  <c r="G17443" i="1"/>
  <c r="G800" i="1"/>
  <c r="G15578" i="1"/>
  <c r="G933" i="1"/>
  <c r="G20108" i="1"/>
  <c r="G18288" i="1"/>
  <c r="G2662" i="1"/>
  <c r="G2023" i="1"/>
  <c r="G94" i="1"/>
  <c r="G2711" i="1"/>
  <c r="G4586" i="1"/>
  <c r="G3266" i="1"/>
  <c r="G285" i="1"/>
  <c r="G18261" i="1"/>
  <c r="G15806" i="1"/>
  <c r="G2732" i="1"/>
  <c r="G17688" i="1"/>
  <c r="G18471" i="1"/>
  <c r="G17612" i="1"/>
  <c r="G18827" i="1"/>
  <c r="G17787" i="1"/>
  <c r="G4761" i="1"/>
  <c r="G656" i="1"/>
  <c r="G17611" i="1"/>
  <c r="G2577" i="1"/>
  <c r="G17630" i="1"/>
  <c r="G4027" i="1"/>
  <c r="G17803" i="1"/>
  <c r="G16217" i="1"/>
  <c r="G956" i="1"/>
  <c r="G15145" i="1"/>
  <c r="G3776" i="1"/>
  <c r="G16943" i="1"/>
  <c r="G1935" i="1"/>
  <c r="G2507" i="1"/>
  <c r="G2808" i="1"/>
  <c r="G19922" i="1"/>
  <c r="G437" i="1"/>
  <c r="G20005" i="1"/>
  <c r="G3107" i="1"/>
  <c r="G1601" i="1"/>
  <c r="G17949" i="1"/>
  <c r="G20604" i="1"/>
  <c r="G447" i="1"/>
  <c r="G19604" i="1"/>
  <c r="G1546" i="1"/>
  <c r="G16198" i="1"/>
  <c r="G18711" i="1"/>
  <c r="G17495" i="1"/>
  <c r="G17498" i="1"/>
  <c r="G3147" i="1"/>
  <c r="G4805" i="1"/>
  <c r="G15045" i="1"/>
  <c r="G169" i="1"/>
  <c r="G2774" i="1"/>
  <c r="G17847" i="1"/>
  <c r="G19045" i="1"/>
  <c r="G2908" i="1"/>
  <c r="G955" i="1"/>
  <c r="G441" i="1"/>
  <c r="G16208" i="1"/>
  <c r="G2113" i="1"/>
  <c r="G20250" i="1"/>
  <c r="G15850" i="1"/>
  <c r="G2526" i="1"/>
  <c r="G15777" i="1"/>
  <c r="G19319" i="1"/>
  <c r="G15821" i="1"/>
  <c r="G20590" i="1"/>
  <c r="G14653" i="1"/>
  <c r="G19254" i="1"/>
  <c r="G15713" i="1"/>
  <c r="G16952" i="1"/>
  <c r="G406" i="1"/>
  <c r="G17285" i="1"/>
  <c r="G14512" i="1"/>
  <c r="G1625" i="1"/>
  <c r="G20358" i="1"/>
  <c r="G17229" i="1"/>
  <c r="G302" i="1"/>
  <c r="G19514" i="1"/>
  <c r="G15909" i="1"/>
  <c r="G16825" i="1"/>
  <c r="G5734" i="1"/>
  <c r="G20372" i="1"/>
  <c r="G3667" i="1"/>
  <c r="G17530" i="1"/>
  <c r="G19157" i="1"/>
  <c r="G201" i="1"/>
  <c r="G4037" i="1"/>
  <c r="G19046" i="1"/>
  <c r="G20611" i="1"/>
  <c r="G18749" i="1"/>
  <c r="G789" i="1"/>
  <c r="G18777" i="1"/>
  <c r="G17846" i="1"/>
  <c r="G13922" i="1"/>
  <c r="G1952" i="1"/>
  <c r="G293" i="1"/>
  <c r="G17107" i="1"/>
  <c r="G1099" i="1"/>
  <c r="G4195" i="1"/>
  <c r="G4104" i="1"/>
  <c r="G1460" i="1"/>
  <c r="G17228" i="1"/>
  <c r="G18127" i="1"/>
  <c r="G4843" i="1"/>
  <c r="G14863" i="1"/>
  <c r="G5093" i="1"/>
  <c r="G15741" i="1"/>
  <c r="G590" i="1"/>
  <c r="G18122" i="1"/>
  <c r="G18649" i="1"/>
  <c r="G20523" i="1"/>
  <c r="G16990" i="1"/>
  <c r="G5646" i="1"/>
  <c r="G2360" i="1"/>
  <c r="G1600" i="1"/>
  <c r="G503" i="1"/>
  <c r="G840" i="1"/>
  <c r="G20602" i="1"/>
  <c r="G1975" i="1"/>
  <c r="G481" i="1"/>
  <c r="G6406" i="1"/>
  <c r="G18639" i="1"/>
  <c r="G3201" i="1"/>
  <c r="G2229" i="1"/>
  <c r="G15902" i="1"/>
  <c r="G18976" i="1"/>
  <c r="G1291" i="1"/>
  <c r="G17056" i="1"/>
  <c r="G1886" i="1"/>
  <c r="G4034" i="1"/>
  <c r="G14980" i="1"/>
  <c r="G19718" i="1"/>
  <c r="G3963" i="1"/>
  <c r="G1890" i="1"/>
  <c r="G17481" i="1"/>
  <c r="G1368" i="1"/>
  <c r="G16968" i="1"/>
  <c r="G20306" i="1"/>
  <c r="G19017" i="1"/>
  <c r="G2597" i="1"/>
  <c r="G52" i="1"/>
  <c r="G18187" i="1"/>
  <c r="G18537" i="1"/>
  <c r="G3856" i="1"/>
  <c r="G18343" i="1"/>
  <c r="G15794" i="1"/>
  <c r="G872" i="1"/>
  <c r="G3569" i="1"/>
  <c r="G206" i="1"/>
  <c r="G2118" i="1"/>
  <c r="G19939" i="1"/>
  <c r="G19202" i="1"/>
  <c r="G3288" i="1"/>
  <c r="G18480" i="1"/>
  <c r="G984" i="1"/>
  <c r="G20253" i="1"/>
  <c r="G20598" i="1"/>
  <c r="G18799" i="1"/>
  <c r="G719" i="1"/>
  <c r="G20608" i="1"/>
  <c r="G16634" i="1"/>
  <c r="G19979" i="1"/>
  <c r="G434" i="1"/>
  <c r="G1352" i="1"/>
  <c r="G14632" i="1"/>
  <c r="G20606" i="1"/>
  <c r="G17159" i="1"/>
  <c r="G234" i="1"/>
  <c r="G3163" i="1"/>
  <c r="G483" i="1"/>
  <c r="G18327" i="1"/>
  <c r="G1658" i="1"/>
  <c r="G817" i="1"/>
  <c r="G2223" i="1"/>
  <c r="G18755" i="1"/>
  <c r="G1285" i="1"/>
  <c r="G18580" i="1"/>
  <c r="G48" i="1"/>
  <c r="G3557" i="1"/>
  <c r="G19459" i="1"/>
  <c r="G20434" i="1"/>
  <c r="G19294" i="1"/>
  <c r="G3020" i="1"/>
  <c r="G18245" i="1"/>
  <c r="G2741" i="1"/>
  <c r="G1703" i="1"/>
  <c r="G3049" i="1"/>
  <c r="G3644" i="1"/>
  <c r="G20599" i="1"/>
  <c r="G17179" i="1"/>
  <c r="G18050" i="1"/>
  <c r="G1097" i="1"/>
  <c r="G3348" i="1"/>
  <c r="G18526" i="1"/>
  <c r="G174" i="1"/>
  <c r="G1554" i="1"/>
  <c r="G1234" i="1"/>
  <c r="G95" i="1"/>
  <c r="G760" i="1"/>
  <c r="G309" i="1"/>
  <c r="G19205" i="1"/>
  <c r="G1425" i="1"/>
  <c r="G3849" i="1"/>
  <c r="G2364" i="1"/>
  <c r="G20594" i="1"/>
  <c r="G13878" i="1"/>
  <c r="G3233" i="1"/>
  <c r="G18298" i="1"/>
  <c r="G19935" i="1"/>
  <c r="G1286" i="1"/>
  <c r="G19208" i="1"/>
  <c r="G3024" i="1"/>
  <c r="G16062" i="1"/>
  <c r="G2554" i="1"/>
  <c r="G3155" i="1"/>
  <c r="G14059" i="1"/>
  <c r="G19697" i="1"/>
  <c r="G19564" i="1"/>
  <c r="G3257" i="1"/>
  <c r="G2304" i="1"/>
  <c r="G17466" i="1"/>
  <c r="G18690" i="1"/>
  <c r="G2442" i="1"/>
  <c r="G3356" i="1"/>
  <c r="G2325" i="1"/>
  <c r="G16729" i="1"/>
  <c r="G15842" i="1"/>
  <c r="G2799" i="1"/>
  <c r="G54" i="1"/>
  <c r="G18374" i="1"/>
  <c r="G20500" i="1"/>
  <c r="G18788" i="1"/>
  <c r="G19897" i="1"/>
  <c r="G20054" i="1"/>
  <c r="G3095" i="1"/>
  <c r="G19899" i="1"/>
  <c r="G1925" i="1"/>
  <c r="G210" i="1"/>
  <c r="G1597" i="1"/>
  <c r="G15436" i="1"/>
  <c r="G16048" i="1"/>
  <c r="G1541" i="1"/>
  <c r="G1982" i="1"/>
  <c r="G15807" i="1"/>
  <c r="G18366" i="1"/>
  <c r="G20246" i="1"/>
  <c r="G4578" i="1"/>
  <c r="G5637" i="1"/>
  <c r="G572" i="1"/>
  <c r="G568" i="1"/>
  <c r="G2153" i="1"/>
  <c r="G3224" i="1"/>
  <c r="G18112" i="1"/>
  <c r="G19886" i="1"/>
  <c r="G16484" i="1"/>
  <c r="G17433" i="1"/>
  <c r="G2978" i="1"/>
  <c r="G15669" i="1"/>
  <c r="G17780" i="1"/>
  <c r="G2067" i="1"/>
  <c r="G17470" i="1"/>
  <c r="G45" i="1"/>
  <c r="G2492" i="1"/>
  <c r="G17455" i="1"/>
  <c r="G15467" i="1"/>
  <c r="G4922" i="1"/>
  <c r="G19686" i="1"/>
  <c r="G3843" i="1"/>
  <c r="G16511" i="1"/>
  <c r="G452" i="1"/>
  <c r="G18535" i="1"/>
  <c r="G19099" i="1"/>
  <c r="G15030" i="1"/>
  <c r="G19637" i="1"/>
  <c r="G4079" i="1"/>
  <c r="G17362" i="1"/>
  <c r="G16869" i="1"/>
  <c r="G18756" i="1"/>
  <c r="G2537" i="1"/>
  <c r="G19849" i="1"/>
  <c r="G4295" i="1"/>
  <c r="G6054" i="1"/>
  <c r="G19235" i="1"/>
  <c r="G16592" i="1"/>
  <c r="G2456" i="1"/>
  <c r="G5095" i="1"/>
  <c r="G16712" i="1"/>
  <c r="G3940" i="1"/>
  <c r="G2005" i="1"/>
  <c r="G3870" i="1"/>
  <c r="G16929" i="1"/>
  <c r="G6902" i="1"/>
  <c r="G1773" i="1"/>
  <c r="G381" i="1"/>
  <c r="G587" i="1"/>
  <c r="G3761" i="1"/>
  <c r="G99" i="1"/>
  <c r="G109" i="1"/>
  <c r="G1857" i="1"/>
  <c r="G1461" i="1"/>
  <c r="G6035" i="1"/>
  <c r="G2184" i="1"/>
  <c r="G2866" i="1"/>
  <c r="G19173" i="1"/>
  <c r="G3274" i="1"/>
  <c r="G20112" i="1"/>
  <c r="G18784" i="1"/>
  <c r="G2495" i="1"/>
  <c r="G18837" i="1"/>
  <c r="G17394" i="1"/>
  <c r="G542" i="1"/>
  <c r="G987" i="1"/>
  <c r="G18901" i="1"/>
  <c r="G4008" i="1"/>
  <c r="G20318" i="1"/>
  <c r="G20337" i="1"/>
  <c r="G18626" i="1"/>
  <c r="G16258" i="1"/>
  <c r="G256" i="1"/>
  <c r="G1278" i="1"/>
  <c r="G833" i="1"/>
  <c r="G17392" i="1"/>
  <c r="G17473" i="1"/>
  <c r="G5288" i="1"/>
  <c r="G20367" i="1"/>
  <c r="G15399" i="1"/>
  <c r="G20455" i="1"/>
  <c r="G1804" i="1"/>
  <c r="G1057" i="1"/>
  <c r="G15404" i="1"/>
  <c r="G380" i="1"/>
  <c r="G17943" i="1"/>
  <c r="G1781" i="1"/>
  <c r="G3241" i="1"/>
  <c r="G15503" i="1"/>
  <c r="G1836" i="1"/>
  <c r="G3529" i="1"/>
  <c r="G19176" i="1"/>
  <c r="G19098" i="1"/>
  <c r="G18103" i="1"/>
  <c r="G18170" i="1"/>
  <c r="G2126" i="1"/>
  <c r="G16781" i="1"/>
  <c r="G19715" i="1"/>
  <c r="G4186" i="1"/>
  <c r="G18586" i="1"/>
  <c r="G3980" i="1"/>
  <c r="G1977" i="1"/>
  <c r="G18766" i="1"/>
  <c r="G16903" i="1"/>
  <c r="G791" i="1"/>
  <c r="G3833" i="1"/>
  <c r="G2027" i="1"/>
  <c r="G4499" i="1"/>
  <c r="G4309" i="1"/>
  <c r="G1372" i="1"/>
  <c r="G19702" i="1"/>
  <c r="G718" i="1"/>
  <c r="G17477" i="1"/>
  <c r="G17947" i="1"/>
  <c r="G6391" i="1"/>
  <c r="G15995" i="1"/>
  <c r="G3314" i="1"/>
  <c r="G4672" i="1"/>
  <c r="G1697" i="1"/>
  <c r="G20070" i="1"/>
  <c r="G17143" i="1"/>
  <c r="G17621" i="1"/>
  <c r="G3486" i="1"/>
  <c r="G19281" i="1"/>
  <c r="G2625" i="1"/>
  <c r="G323" i="1"/>
  <c r="G18582" i="1"/>
  <c r="G4145" i="1"/>
  <c r="G236" i="1"/>
  <c r="G1533" i="1"/>
  <c r="G19965" i="1"/>
  <c r="G19063" i="1"/>
  <c r="G19058" i="1"/>
  <c r="G3458" i="1"/>
  <c r="G20513" i="1"/>
  <c r="G1235" i="1"/>
  <c r="G3747" i="1"/>
  <c r="G17557" i="1"/>
  <c r="G3395" i="1"/>
  <c r="G15533" i="1"/>
  <c r="G16967" i="1"/>
  <c r="G2063" i="1"/>
  <c r="G17898" i="1"/>
  <c r="G1881" i="1"/>
  <c r="G16487" i="1"/>
  <c r="G19926" i="1"/>
  <c r="G16333" i="1"/>
  <c r="G3899" i="1"/>
  <c r="G7206" i="1"/>
  <c r="G16834" i="1"/>
  <c r="G17656" i="1"/>
  <c r="G2117" i="1"/>
  <c r="G751" i="1"/>
  <c r="G16037" i="1"/>
  <c r="G18486" i="1"/>
  <c r="G18005" i="1"/>
  <c r="G273" i="1"/>
  <c r="G1207" i="1"/>
  <c r="G17236" i="1"/>
  <c r="G2180" i="1"/>
  <c r="G2684" i="1"/>
  <c r="G1723" i="1"/>
  <c r="G18525" i="1"/>
  <c r="G16766" i="1"/>
  <c r="G2734" i="1"/>
  <c r="G18585" i="1"/>
  <c r="G15433" i="1"/>
  <c r="G493" i="1"/>
  <c r="G19530" i="1"/>
  <c r="G3319" i="1"/>
  <c r="G2529" i="1"/>
  <c r="G512" i="1"/>
  <c r="G16313" i="1"/>
  <c r="G2840" i="1"/>
  <c r="G17175" i="1"/>
  <c r="G164" i="1"/>
  <c r="G2909" i="1"/>
  <c r="G836" i="1"/>
  <c r="G19843" i="1"/>
  <c r="G1299" i="1"/>
  <c r="G16762" i="1"/>
  <c r="G20315" i="1"/>
  <c r="G18092" i="1"/>
  <c r="G18681" i="1"/>
  <c r="G19409" i="1"/>
  <c r="G3151" i="1"/>
  <c r="G5597" i="1"/>
  <c r="G1265" i="1"/>
  <c r="G1786" i="1"/>
  <c r="G18302" i="1"/>
  <c r="G17286" i="1"/>
  <c r="G646" i="1"/>
  <c r="G19251" i="1"/>
  <c r="G17701" i="1"/>
  <c r="G1820" i="1"/>
  <c r="G14007" i="1"/>
  <c r="G98" i="1"/>
  <c r="G461" i="1"/>
  <c r="G40" i="1"/>
  <c r="G767" i="1"/>
  <c r="G1576" i="1"/>
  <c r="G3126" i="1"/>
  <c r="G14894" i="1"/>
  <c r="G2164" i="1"/>
  <c r="G18140" i="1"/>
  <c r="G2676" i="1"/>
  <c r="G2176" i="1"/>
  <c r="G17171" i="1"/>
  <c r="G1202" i="1"/>
  <c r="G18126" i="1"/>
  <c r="G14605" i="1"/>
  <c r="G3132" i="1"/>
  <c r="G5217" i="1"/>
  <c r="G2424" i="1"/>
  <c r="G6207" i="1"/>
  <c r="G3972" i="1"/>
  <c r="G2065" i="1"/>
  <c r="G15732" i="1"/>
  <c r="G18571" i="1"/>
  <c r="G1145" i="1"/>
  <c r="G2655" i="1"/>
  <c r="G1199" i="1"/>
  <c r="G3913" i="1"/>
  <c r="G14568" i="1"/>
  <c r="G17273" i="1"/>
  <c r="G593" i="1"/>
  <c r="G1510" i="1"/>
  <c r="G337" i="1"/>
  <c r="G16430" i="1"/>
  <c r="G16061" i="1"/>
  <c r="G2285" i="1"/>
  <c r="G18549" i="1"/>
  <c r="G1018" i="1"/>
  <c r="G17988" i="1"/>
  <c r="G1621" i="1"/>
  <c r="G1606" i="1"/>
  <c r="G18368" i="1"/>
  <c r="G17105" i="1"/>
  <c r="G19759" i="1"/>
  <c r="G1628" i="1"/>
  <c r="G5228" i="1"/>
  <c r="G376" i="1"/>
  <c r="G3577" i="1"/>
  <c r="G3821" i="1"/>
  <c r="G1164" i="1"/>
  <c r="G18052" i="1"/>
  <c r="G18534" i="1"/>
  <c r="G16914" i="1"/>
  <c r="G4056" i="1"/>
  <c r="G971" i="1"/>
  <c r="G19947" i="1"/>
  <c r="G18274" i="1"/>
  <c r="G19923" i="1"/>
  <c r="G1009" i="1"/>
  <c r="G20115" i="1"/>
  <c r="G19537" i="1"/>
  <c r="G216" i="1"/>
  <c r="G17671" i="1"/>
  <c r="G17948" i="1"/>
  <c r="G5953" i="1"/>
  <c r="G15710" i="1"/>
  <c r="G19690" i="1"/>
  <c r="G16775" i="1"/>
  <c r="G18714" i="1"/>
  <c r="G20575" i="1"/>
  <c r="G17409" i="1"/>
  <c r="G17284" i="1"/>
  <c r="G2339" i="1"/>
  <c r="G19842" i="1"/>
  <c r="G890" i="1"/>
  <c r="G18569" i="1"/>
  <c r="G19669" i="1"/>
  <c r="G4658" i="1"/>
  <c r="G2372" i="1"/>
  <c r="G20410" i="1"/>
  <c r="G2144" i="1"/>
  <c r="G17975" i="1"/>
  <c r="G17848" i="1"/>
  <c r="G17126" i="1"/>
  <c r="G19608" i="1"/>
  <c r="G2356" i="1"/>
  <c r="G19231" i="1"/>
  <c r="G20334" i="1"/>
  <c r="G20519" i="1"/>
  <c r="G16517" i="1"/>
  <c r="G1240" i="1"/>
  <c r="G1657" i="1"/>
  <c r="G15816" i="1"/>
  <c r="G58" i="1"/>
  <c r="G19757" i="1"/>
  <c r="G16941" i="1"/>
  <c r="G18960" i="1"/>
  <c r="G17478" i="1"/>
  <c r="G878" i="1"/>
  <c r="G2480" i="1"/>
  <c r="G15079" i="1"/>
  <c r="G17484" i="1"/>
  <c r="G1747" i="1"/>
  <c r="G16334" i="1"/>
  <c r="G20456" i="1"/>
  <c r="G17781" i="1"/>
  <c r="G3777" i="1"/>
  <c r="G1828" i="1"/>
  <c r="G2271" i="1"/>
  <c r="G1371" i="1"/>
  <c r="G16880" i="1"/>
  <c r="G20580" i="1"/>
  <c r="G5159" i="1"/>
  <c r="G18520" i="1"/>
  <c r="G19012" i="1"/>
  <c r="G17133" i="1"/>
  <c r="G797" i="1"/>
  <c r="G240" i="1"/>
  <c r="G3130" i="1"/>
  <c r="G20411" i="1"/>
  <c r="G18378" i="1"/>
  <c r="G2643" i="1"/>
  <c r="G815" i="1"/>
  <c r="G159" i="1"/>
  <c r="G2450" i="1"/>
  <c r="G212" i="1"/>
  <c r="G17554" i="1"/>
  <c r="G1864" i="1"/>
  <c r="G1190" i="1"/>
  <c r="G769" i="1"/>
  <c r="G194" i="1"/>
  <c r="G16081" i="1"/>
  <c r="G259" i="1"/>
  <c r="G1594" i="1"/>
  <c r="G2045" i="1"/>
  <c r="G1166" i="1"/>
  <c r="G146" i="1"/>
  <c r="G215" i="1"/>
  <c r="G16144" i="1"/>
  <c r="G18178" i="1"/>
  <c r="G2387" i="1"/>
  <c r="G3109" i="1"/>
  <c r="G20087" i="1"/>
  <c r="G1381" i="1"/>
  <c r="G2256" i="1"/>
  <c r="G1596" i="1"/>
  <c r="G1186" i="1"/>
  <c r="G3928" i="1"/>
  <c r="G3213" i="1"/>
  <c r="G16421" i="1"/>
  <c r="G1608" i="1"/>
  <c r="G6182" i="1"/>
  <c r="G16201" i="1"/>
  <c r="G16456" i="1"/>
  <c r="G18194" i="1"/>
  <c r="G20421" i="1"/>
  <c r="G294" i="1"/>
  <c r="G4903" i="1"/>
  <c r="G417" i="1"/>
  <c r="G18031" i="1"/>
  <c r="G19237" i="1"/>
  <c r="G15811" i="1"/>
  <c r="G20552" i="1"/>
  <c r="G2317" i="1"/>
  <c r="G17606" i="1"/>
  <c r="G1353" i="1"/>
  <c r="G925" i="1"/>
  <c r="G19277" i="1"/>
  <c r="G2152" i="1"/>
  <c r="G18320" i="1"/>
  <c r="G15750" i="1"/>
  <c r="G19542" i="1"/>
  <c r="G2852" i="1"/>
  <c r="G15581" i="1"/>
  <c r="G17768" i="1"/>
  <c r="G1423" i="1"/>
  <c r="G1010" i="1"/>
  <c r="G17618" i="1"/>
  <c r="G368" i="1"/>
  <c r="G18441" i="1"/>
  <c r="G17178" i="1"/>
  <c r="G18118" i="1"/>
  <c r="G19388" i="1"/>
  <c r="G16051" i="1"/>
  <c r="G3182" i="1"/>
  <c r="G20369" i="1"/>
  <c r="G3428" i="1"/>
  <c r="G3664" i="1"/>
  <c r="G16412" i="1"/>
  <c r="G2386" i="1"/>
  <c r="G17364" i="1"/>
  <c r="G17497" i="1"/>
  <c r="G53" i="1"/>
  <c r="G20314" i="1"/>
  <c r="G20197" i="1"/>
  <c r="G5404" i="1"/>
  <c r="G1911" i="1"/>
  <c r="G18393" i="1"/>
  <c r="G17809" i="1"/>
  <c r="G826" i="1"/>
  <c r="G18488" i="1"/>
  <c r="G18093" i="1"/>
  <c r="G17301" i="1"/>
  <c r="G17833" i="1"/>
  <c r="G2548" i="1"/>
  <c r="G1994" i="1"/>
  <c r="G4359" i="1"/>
  <c r="G222" i="1"/>
  <c r="G20169" i="1"/>
  <c r="G2320" i="1"/>
  <c r="G1988" i="1"/>
  <c r="G1499" i="1"/>
  <c r="G3007" i="1"/>
  <c r="G252" i="1"/>
  <c r="G18193" i="1"/>
  <c r="G2890" i="1"/>
  <c r="G1917" i="1"/>
  <c r="G20438" i="1"/>
  <c r="G5231" i="1"/>
  <c r="G1532" i="1"/>
  <c r="G628" i="1"/>
  <c r="G3138" i="1"/>
  <c r="G17289" i="1"/>
  <c r="G17596" i="1"/>
  <c r="G1129" i="1"/>
  <c r="G20377" i="1"/>
  <c r="G3510" i="1"/>
  <c r="G444" i="1"/>
  <c r="G14895" i="1"/>
  <c r="G70" i="1"/>
  <c r="G2274" i="1"/>
  <c r="G18440" i="1"/>
  <c r="G3670" i="1"/>
  <c r="G2590" i="1"/>
  <c r="G1015" i="1"/>
  <c r="G16118" i="1"/>
  <c r="G4211" i="1"/>
  <c r="G20569" i="1"/>
  <c r="G7058" i="1"/>
  <c r="G3134" i="1"/>
  <c r="G19183" i="1"/>
  <c r="G7033" i="1"/>
  <c r="G111" i="1"/>
  <c r="G1343" i="1"/>
  <c r="G17263" i="1"/>
  <c r="G17158" i="1"/>
  <c r="G57" i="1"/>
  <c r="G3717" i="1"/>
  <c r="G1237" i="1"/>
  <c r="G2299" i="1"/>
  <c r="G1516" i="1"/>
  <c r="G939" i="1"/>
  <c r="G17083" i="1"/>
  <c r="G3490" i="1"/>
  <c r="G1086" i="1"/>
  <c r="G20529" i="1"/>
  <c r="G3629" i="1"/>
  <c r="G1767" i="1"/>
  <c r="G17488" i="1"/>
  <c r="G15585" i="1"/>
  <c r="G2052" i="1"/>
  <c r="G2761" i="1"/>
  <c r="G5536" i="1"/>
  <c r="G2832" i="1"/>
  <c r="G3262" i="1"/>
  <c r="G15073" i="1"/>
  <c r="G20308" i="1"/>
  <c r="G15214" i="1"/>
  <c r="G2566" i="1"/>
  <c r="G867" i="1"/>
  <c r="G2562" i="1"/>
  <c r="G17046" i="1"/>
  <c r="G1565" i="1"/>
  <c r="G17434" i="1"/>
  <c r="G1095" i="1"/>
  <c r="G17140" i="1"/>
  <c r="G3259" i="1"/>
  <c r="G571" i="1"/>
  <c r="G17747" i="1"/>
  <c r="G1817" i="1"/>
  <c r="G16386" i="1"/>
  <c r="G18939" i="1"/>
  <c r="G16840" i="1"/>
  <c r="G4433" i="1"/>
  <c r="G191" i="1"/>
  <c r="G19013" i="1"/>
  <c r="G18645" i="1"/>
  <c r="G1550" i="1"/>
  <c r="G17448" i="1"/>
  <c r="G1433" i="1"/>
  <c r="G16507" i="1"/>
  <c r="G4415" i="1"/>
  <c r="G18997" i="1"/>
  <c r="G894" i="1"/>
  <c r="G4500" i="1"/>
  <c r="G17522" i="1"/>
  <c r="G1031" i="1"/>
  <c r="G16671" i="1"/>
  <c r="G18548" i="1"/>
  <c r="G20155" i="1"/>
  <c r="G17014" i="1"/>
  <c r="G17450" i="1"/>
  <c r="G4123" i="1"/>
  <c r="G1462" i="1"/>
  <c r="G17912" i="1"/>
  <c r="G138" i="1"/>
  <c r="G4400" i="1"/>
  <c r="G15435" i="1"/>
  <c r="G1174" i="1"/>
  <c r="G20545" i="1"/>
  <c r="G19064" i="1"/>
  <c r="G3197" i="1"/>
  <c r="G17304" i="1"/>
  <c r="G15908" i="1"/>
  <c r="G18868" i="1"/>
  <c r="G20067" i="1"/>
  <c r="G3273" i="1"/>
  <c r="G5161" i="1"/>
  <c r="G3194" i="1"/>
  <c r="G2460" i="1"/>
  <c r="G1892" i="1"/>
  <c r="G3622" i="1"/>
  <c r="G141" i="1"/>
  <c r="G7252" i="1"/>
  <c r="G20224" i="1"/>
  <c r="G15575" i="1"/>
  <c r="G18332" i="1"/>
  <c r="G1921" i="1"/>
  <c r="G15616" i="1"/>
  <c r="G1109" i="1"/>
  <c r="G14994" i="1"/>
  <c r="G64" i="1"/>
  <c r="G17599" i="1"/>
  <c r="G2281" i="1"/>
  <c r="G20199" i="1"/>
  <c r="G7496" i="1"/>
  <c r="G1035" i="1"/>
  <c r="G5304" i="1"/>
  <c r="G726" i="1"/>
  <c r="G2167" i="1"/>
  <c r="G15426" i="1"/>
  <c r="G390" i="1"/>
  <c r="G15189" i="1"/>
  <c r="G869" i="1"/>
  <c r="G741" i="1"/>
  <c r="G16059" i="1"/>
  <c r="G327" i="1"/>
  <c r="G2341" i="1"/>
  <c r="G14279" i="1"/>
  <c r="G3128" i="1"/>
  <c r="G18414" i="1"/>
  <c r="G1858" i="1"/>
  <c r="G2003" i="1"/>
  <c r="G16212" i="1"/>
  <c r="G451" i="1"/>
  <c r="G20476" i="1"/>
  <c r="G456" i="1"/>
  <c r="G6830" i="1"/>
  <c r="G19296" i="1"/>
  <c r="G2233" i="1"/>
  <c r="G1844" i="1"/>
  <c r="G4537" i="1"/>
  <c r="G78" i="1"/>
  <c r="G720" i="1"/>
  <c r="G3323" i="1"/>
  <c r="G16907" i="1"/>
  <c r="G16126" i="1"/>
  <c r="G19123" i="1"/>
  <c r="G15711" i="1"/>
  <c r="G1620" i="1"/>
  <c r="G17963" i="1"/>
  <c r="G19622" i="1"/>
  <c r="G324" i="1"/>
  <c r="G17820" i="1"/>
  <c r="G991" i="1"/>
  <c r="G4651" i="1"/>
  <c r="G4135" i="1"/>
  <c r="G3614" i="1"/>
  <c r="G15724" i="1"/>
  <c r="G5078" i="1"/>
  <c r="G3101" i="1"/>
  <c r="G20561" i="1"/>
  <c r="G3114" i="1"/>
  <c r="G17241" i="1"/>
  <c r="G19324" i="1"/>
  <c r="G16577" i="1"/>
  <c r="G248" i="1"/>
  <c r="G18839" i="1"/>
  <c r="G5568" i="1"/>
  <c r="G1647" i="1"/>
  <c r="G19009" i="1"/>
  <c r="G20368" i="1"/>
  <c r="G17572" i="1"/>
  <c r="G3156" i="1"/>
  <c r="G16461" i="1"/>
  <c r="G18498" i="1"/>
  <c r="G4460" i="1"/>
  <c r="G986" i="1"/>
  <c r="G20205" i="1"/>
  <c r="G3832" i="1"/>
  <c r="G13120" i="1"/>
  <c r="G1806" i="1"/>
  <c r="G17854" i="1"/>
  <c r="G377" i="1"/>
  <c r="G2595" i="1"/>
  <c r="G16737" i="1"/>
  <c r="G4058" i="1"/>
  <c r="G1012" i="1"/>
  <c r="G19765" i="1"/>
  <c r="G458" i="1"/>
  <c r="G19666" i="1"/>
  <c r="G17054" i="1"/>
  <c r="G3588" i="1"/>
  <c r="G3793" i="1"/>
  <c r="G17512" i="1"/>
  <c r="G19489" i="1"/>
  <c r="G1589" i="1"/>
  <c r="G3349" i="1"/>
  <c r="G1406" i="1"/>
  <c r="G5751" i="1"/>
  <c r="G4286" i="1"/>
  <c r="G717" i="1"/>
  <c r="G931" i="1"/>
  <c r="G1716" i="1"/>
  <c r="G16394" i="1"/>
  <c r="G880" i="1"/>
  <c r="G15920" i="1"/>
  <c r="G2216" i="1"/>
  <c r="G5009" i="1"/>
  <c r="G2583" i="1"/>
  <c r="G17040" i="1"/>
  <c r="G19658" i="1"/>
  <c r="G1383" i="1"/>
  <c r="G317" i="1"/>
  <c r="G1545" i="1"/>
  <c r="G19907" i="1"/>
  <c r="G17542" i="1"/>
  <c r="G19966" i="1"/>
  <c r="G16648" i="1"/>
  <c r="G754" i="1"/>
  <c r="G16900" i="1"/>
  <c r="G4137" i="1"/>
  <c r="G15134" i="1"/>
  <c r="G67" i="1"/>
  <c r="G891" i="1"/>
  <c r="G1342" i="1"/>
  <c r="G20444" i="1"/>
  <c r="G3373" i="1"/>
  <c r="G897" i="1"/>
  <c r="G20555" i="1"/>
  <c r="G18064" i="1"/>
  <c r="G2514" i="1"/>
  <c r="G1204" i="1"/>
  <c r="G3003" i="1"/>
  <c r="G2458" i="1"/>
  <c r="G1884" i="1"/>
  <c r="G829" i="1"/>
  <c r="G19502" i="1"/>
  <c r="G20532" i="1"/>
  <c r="G18356" i="1"/>
  <c r="G896" i="1"/>
  <c r="G17316" i="1"/>
  <c r="G581" i="1"/>
  <c r="G2929" i="1"/>
  <c r="G18638" i="1"/>
  <c r="G4943" i="1"/>
  <c r="G14387" i="1"/>
  <c r="G1464" i="1"/>
  <c r="G2238" i="1"/>
  <c r="G379" i="1"/>
  <c r="G16618" i="1"/>
  <c r="G5485" i="1"/>
  <c r="G18334" i="1"/>
  <c r="G20447" i="1"/>
  <c r="G3256" i="1"/>
  <c r="G17315" i="1"/>
  <c r="G6794" i="1"/>
  <c r="G3491" i="1"/>
  <c r="G19411" i="1"/>
  <c r="G3540" i="1"/>
  <c r="G16300" i="1"/>
  <c r="G3063" i="1"/>
  <c r="G17416" i="1"/>
  <c r="G17371" i="1"/>
  <c r="G17998" i="1"/>
  <c r="G15747" i="1"/>
  <c r="G3604" i="1"/>
  <c r="G114" i="1"/>
  <c r="G2588" i="1"/>
  <c r="G1659" i="1"/>
  <c r="G2370" i="1"/>
  <c r="G2218" i="1"/>
  <c r="G17714" i="1"/>
  <c r="G3682" i="1"/>
  <c r="G5186" i="1"/>
  <c r="G16046" i="1"/>
  <c r="G15848" i="1"/>
  <c r="G1746" i="1"/>
  <c r="G3960" i="1"/>
  <c r="G16793" i="1"/>
  <c r="G15272" i="1"/>
  <c r="G18772" i="1"/>
  <c r="G17668" i="1"/>
  <c r="G15971" i="1"/>
  <c r="G20297" i="1"/>
  <c r="G17248" i="1"/>
  <c r="G15979" i="1"/>
  <c r="G4142" i="1"/>
  <c r="G3206" i="1"/>
  <c r="G1882" i="1"/>
  <c r="G16508" i="1"/>
  <c r="G18843" i="1"/>
  <c r="G19433" i="1"/>
  <c r="G1687" i="1"/>
  <c r="G5839" i="1"/>
  <c r="G2885" i="1"/>
  <c r="G127" i="1"/>
  <c r="G3839" i="1"/>
  <c r="G20342" i="1"/>
  <c r="G18072" i="1"/>
  <c r="G17400" i="1"/>
  <c r="G17529" i="1"/>
  <c r="G17035" i="1"/>
  <c r="G16703" i="1"/>
  <c r="G895" i="1"/>
  <c r="G18929" i="1"/>
  <c r="G1466" i="1"/>
  <c r="G3094" i="1"/>
  <c r="G18405" i="1"/>
  <c r="G16516" i="1"/>
  <c r="G17547" i="1"/>
  <c r="G15573" i="1"/>
  <c r="G743" i="1"/>
  <c r="G2383" i="1"/>
  <c r="G19467" i="1"/>
  <c r="G4776" i="1"/>
  <c r="G3809" i="1"/>
  <c r="G18346" i="1"/>
  <c r="G18400" i="1"/>
  <c r="G3859" i="1"/>
  <c r="G2088" i="1"/>
  <c r="G18116" i="1"/>
  <c r="G19190" i="1"/>
  <c r="G16316" i="1"/>
  <c r="G17778" i="1"/>
  <c r="G17264" i="1"/>
  <c r="G312" i="1"/>
  <c r="G17152" i="1"/>
  <c r="G946" i="1"/>
  <c r="G2894" i="1"/>
  <c r="G567" i="1"/>
  <c r="G19994" i="1"/>
  <c r="G19230" i="1"/>
  <c r="G15726" i="1"/>
  <c r="G585" i="1"/>
  <c r="G16281" i="1"/>
  <c r="G20450" i="1"/>
  <c r="G20058" i="1"/>
  <c r="G2640" i="1"/>
  <c r="G1273" i="1"/>
  <c r="G1284" i="1"/>
  <c r="G2477" i="1"/>
  <c r="G18789" i="1"/>
  <c r="G1745" i="1"/>
  <c r="G3318" i="1"/>
  <c r="G4526" i="1"/>
  <c r="G163" i="1"/>
  <c r="G18720" i="1"/>
  <c r="G16469" i="1"/>
  <c r="G15247" i="1"/>
  <c r="G442" i="1"/>
  <c r="G1599" i="1"/>
  <c r="G20031" i="1"/>
  <c r="G2581" i="1"/>
  <c r="G16904" i="1"/>
  <c r="G15999" i="1"/>
  <c r="G15733" i="1"/>
  <c r="G17746" i="1"/>
  <c r="G822" i="1"/>
  <c r="G1139" i="1"/>
  <c r="G17867" i="1"/>
  <c r="G565" i="1"/>
  <c r="G5542" i="1"/>
  <c r="G17078" i="1"/>
  <c r="G17172" i="1"/>
  <c r="G16155" i="1"/>
  <c r="G4033" i="1"/>
  <c r="G3727" i="1"/>
  <c r="G15874" i="1"/>
  <c r="G17011" i="1"/>
  <c r="G15417" i="1"/>
  <c r="G15763" i="1"/>
  <c r="G18497" i="1"/>
  <c r="G13692" i="1"/>
  <c r="G19285" i="1"/>
  <c r="G17909" i="1"/>
  <c r="G1794" i="1"/>
  <c r="G20538" i="1"/>
  <c r="G4501" i="1"/>
  <c r="G339" i="1"/>
  <c r="G2579" i="1"/>
  <c r="G17022" i="1"/>
  <c r="G18661" i="1"/>
  <c r="G3749" i="1"/>
  <c r="G18012" i="1"/>
  <c r="G17102" i="1"/>
  <c r="G4794" i="1"/>
  <c r="G18019" i="1"/>
  <c r="G15541" i="1"/>
  <c r="G110" i="1"/>
  <c r="G3837" i="1"/>
  <c r="G982" i="1"/>
  <c r="G1933" i="1"/>
  <c r="G1225" i="1"/>
  <c r="G16078" i="1"/>
  <c r="G16007" i="1"/>
  <c r="G19453" i="1"/>
  <c r="G4734" i="1"/>
  <c r="G391" i="1"/>
  <c r="G20490" i="1"/>
  <c r="G270" i="1"/>
  <c r="G3836" i="1"/>
  <c r="G2687" i="1"/>
  <c r="G20211" i="1"/>
  <c r="G18977" i="1"/>
  <c r="G18533" i="1"/>
  <c r="G15554" i="1"/>
  <c r="G3436" i="1"/>
  <c r="G2043" i="1"/>
  <c r="G1375" i="1"/>
  <c r="G16380" i="1"/>
  <c r="G18131" i="1"/>
  <c r="G5193" i="1"/>
  <c r="G20382" i="1"/>
  <c r="G5004" i="1"/>
  <c r="G449" i="1"/>
  <c r="G15551" i="1"/>
  <c r="G15901" i="1"/>
  <c r="G14764" i="1"/>
  <c r="G5492" i="1"/>
  <c r="G6479" i="1"/>
  <c r="G19661" i="1"/>
  <c r="G5474" i="1"/>
  <c r="G18642" i="1"/>
  <c r="G4804" i="1"/>
  <c r="G20062" i="1"/>
  <c r="G20539" i="1"/>
  <c r="G18570" i="1"/>
  <c r="G231" i="1"/>
  <c r="G2580" i="1"/>
  <c r="G16080" i="1"/>
  <c r="G1650" i="1"/>
  <c r="G16134" i="1"/>
  <c r="G410" i="1"/>
  <c r="G486" i="1"/>
  <c r="G16349" i="1"/>
  <c r="G1060" i="1"/>
  <c r="G17452" i="1"/>
  <c r="G2376" i="1"/>
  <c r="G475" i="1"/>
  <c r="G20099" i="1"/>
  <c r="G20183" i="1"/>
  <c r="G20496" i="1"/>
  <c r="G2286" i="1"/>
  <c r="G3296" i="1"/>
  <c r="G15773" i="1"/>
  <c r="G16726" i="1"/>
  <c r="G2382" i="1"/>
  <c r="G4506" i="1"/>
  <c r="G20535" i="1"/>
  <c r="G76" i="1"/>
  <c r="G2337" i="1"/>
  <c r="G19021" i="1"/>
  <c r="G17007" i="1"/>
  <c r="G4304" i="1"/>
  <c r="G4666" i="1"/>
  <c r="G3474" i="1"/>
  <c r="G4300" i="1"/>
  <c r="G19801" i="1"/>
  <c r="G257" i="1"/>
  <c r="G1440" i="1"/>
  <c r="G2618" i="1"/>
  <c r="G18396" i="1"/>
  <c r="G2468" i="1"/>
  <c r="G514" i="1"/>
  <c r="G18618" i="1"/>
  <c r="G1223" i="1"/>
  <c r="G1592" i="1"/>
  <c r="G15311" i="1"/>
  <c r="G17310" i="1"/>
  <c r="G4775" i="1"/>
  <c r="G15525" i="1"/>
  <c r="G18662" i="1"/>
  <c r="G17482" i="1"/>
  <c r="G18251" i="1"/>
  <c r="G18090" i="1"/>
  <c r="G5081" i="1"/>
  <c r="G15071" i="1"/>
  <c r="G18181" i="1"/>
  <c r="G4016" i="1"/>
  <c r="G17920" i="1"/>
  <c r="G4088" i="1"/>
  <c r="G18132" i="1"/>
  <c r="G20524" i="1"/>
  <c r="G18312" i="1"/>
  <c r="G16846" i="1"/>
  <c r="G2241" i="1"/>
  <c r="G19203" i="1"/>
  <c r="G18996" i="1"/>
  <c r="G2939" i="1"/>
  <c r="G15535" i="1"/>
  <c r="G2600" i="1"/>
  <c r="G2295" i="1"/>
  <c r="G634" i="1"/>
  <c r="G3507" i="1"/>
  <c r="G1340" i="1"/>
  <c r="G17524" i="1"/>
  <c r="G1496" i="1"/>
  <c r="G19365" i="1"/>
  <c r="G2649" i="1"/>
  <c r="G5818" i="1"/>
  <c r="G703" i="1"/>
  <c r="G117" i="1"/>
  <c r="G16615" i="1"/>
  <c r="G3663" i="1"/>
  <c r="G18172" i="1"/>
  <c r="G15058" i="1"/>
  <c r="G20335" i="1"/>
  <c r="G18609" i="1"/>
  <c r="G395" i="1"/>
  <c r="G19079" i="1"/>
  <c r="G18079" i="1"/>
  <c r="G2327" i="1"/>
  <c r="G2512" i="1"/>
  <c r="G1535" i="1"/>
  <c r="G1922" i="1"/>
  <c r="G2149" i="1"/>
  <c r="G1867" i="1"/>
  <c r="G1195" i="1"/>
  <c r="G879" i="1"/>
  <c r="G2591" i="1"/>
  <c r="G20463" i="1"/>
  <c r="G1272" i="1"/>
  <c r="G16488" i="1"/>
  <c r="G19736" i="1"/>
  <c r="G2547" i="1"/>
  <c r="G20174" i="1"/>
  <c r="G2829" i="1"/>
  <c r="G4474" i="1"/>
  <c r="G480" i="1"/>
  <c r="G14332" i="1"/>
  <c r="G19823" i="1"/>
  <c r="G2621" i="1"/>
  <c r="G758" i="1"/>
  <c r="G2898" i="1"/>
  <c r="G96" i="1"/>
  <c r="G227" i="1"/>
  <c r="G20458" i="1"/>
  <c r="G2381" i="1"/>
  <c r="G1344" i="1"/>
  <c r="G19660" i="1"/>
  <c r="G1390" i="1"/>
  <c r="G3500" i="1"/>
  <c r="G4778" i="1"/>
  <c r="G14683" i="1"/>
  <c r="G75" i="1"/>
  <c r="G17795" i="1"/>
  <c r="G17287" i="1"/>
  <c r="G372" i="1"/>
  <c r="G15540" i="1"/>
  <c r="G2259" i="1"/>
  <c r="G14301" i="1"/>
  <c r="G17058" i="1"/>
  <c r="G19657" i="1"/>
  <c r="G16792" i="1"/>
  <c r="G3336" i="1"/>
  <c r="G16251" i="1"/>
  <c r="G1796" i="1"/>
  <c r="G16024" i="1"/>
  <c r="G18426" i="1"/>
  <c r="G1904" i="1"/>
  <c r="G4380" i="1"/>
  <c r="G4630" i="1"/>
  <c r="G19287" i="1"/>
  <c r="G1572" i="1"/>
  <c r="G5880" i="1"/>
  <c r="G16064" i="1"/>
  <c r="G3062" i="1"/>
  <c r="G3103" i="1"/>
  <c r="G18159" i="1"/>
  <c r="G20191" i="1"/>
  <c r="G17291" i="1"/>
  <c r="G2040" i="1"/>
  <c r="G887" i="1"/>
  <c r="G16256" i="1"/>
  <c r="G16100" i="1"/>
  <c r="G17254" i="1"/>
  <c r="G1841" i="1"/>
  <c r="G5287" i="1"/>
  <c r="G17595" i="1"/>
  <c r="G15309" i="1"/>
  <c r="G3162" i="1"/>
  <c r="G14723" i="1"/>
  <c r="G15998" i="1"/>
  <c r="G19084" i="1"/>
  <c r="G5558" i="1"/>
  <c r="G2532" i="1"/>
  <c r="G19887" i="1"/>
  <c r="G16851" i="1"/>
  <c r="G1603" i="1"/>
  <c r="G801" i="1"/>
  <c r="G3826" i="1"/>
  <c r="G1855" i="1"/>
  <c r="G1137" i="1"/>
  <c r="G18218" i="1"/>
  <c r="G1966" i="1"/>
  <c r="G16034" i="1"/>
  <c r="G18728" i="1"/>
  <c r="G2415" i="1"/>
  <c r="G648" i="1"/>
  <c r="G18213" i="1"/>
  <c r="G3179" i="1"/>
  <c r="G20305" i="1"/>
  <c r="G20145" i="1"/>
  <c r="G2707" i="1"/>
  <c r="G18369" i="1"/>
  <c r="G3606" i="1"/>
  <c r="G14969" i="1"/>
  <c r="G839" i="1"/>
  <c r="G4886" i="1"/>
  <c r="G176" i="1"/>
  <c r="G4421" i="1"/>
  <c r="G16089" i="1"/>
  <c r="G2195" i="1"/>
  <c r="G460" i="1"/>
  <c r="G229" i="1"/>
  <c r="G5825" i="1"/>
  <c r="G997" i="1"/>
  <c r="G19204" i="1"/>
  <c r="G278" i="1"/>
  <c r="G3734" i="1"/>
  <c r="G4755" i="1"/>
  <c r="G19945" i="1"/>
  <c r="G4032" i="1"/>
  <c r="G72" i="1"/>
  <c r="G419" i="1"/>
  <c r="G19906" i="1"/>
  <c r="G18674" i="1"/>
  <c r="G17523" i="1"/>
  <c r="G974" i="1"/>
  <c r="G3190" i="1"/>
  <c r="G18815" i="1"/>
  <c r="G1110" i="1"/>
  <c r="G1721" i="1"/>
  <c r="G16282" i="1"/>
  <c r="G15194" i="1"/>
  <c r="G17073" i="1"/>
  <c r="G1901" i="1"/>
  <c r="G17711" i="1"/>
  <c r="G1685" i="1"/>
  <c r="G3440" i="1"/>
  <c r="G20514" i="1"/>
  <c r="G16510" i="1"/>
  <c r="G16063" i="1"/>
  <c r="G2802" i="1"/>
  <c r="G1528" i="1"/>
  <c r="G147" i="1"/>
  <c r="G4370" i="1"/>
  <c r="G4696" i="1"/>
  <c r="G15170" i="1"/>
  <c r="G2520" i="1"/>
  <c r="G3006" i="1"/>
  <c r="G1230" i="1"/>
  <c r="G3227" i="1"/>
  <c r="G18183" i="1"/>
  <c r="G20461" i="1"/>
  <c r="G2261" i="1"/>
  <c r="G2654" i="1"/>
  <c r="G402" i="1"/>
  <c r="G4705" i="1"/>
  <c r="G6956" i="1"/>
  <c r="G20395" i="1"/>
  <c r="G15692" i="1"/>
  <c r="G18489" i="1"/>
  <c r="G431" i="1"/>
  <c r="G15328" i="1"/>
  <c r="G17465" i="1"/>
  <c r="G15676" i="1"/>
  <c r="G16667" i="1"/>
  <c r="G14628" i="1"/>
  <c r="G20452" i="1"/>
  <c r="G16568" i="1"/>
  <c r="G2377" i="1"/>
  <c r="G19701" i="1"/>
  <c r="G4512" i="1"/>
  <c r="G1489" i="1"/>
  <c r="G1680" i="1"/>
  <c r="G17294" i="1"/>
  <c r="G913" i="1"/>
  <c r="G15682" i="1"/>
  <c r="G1050" i="1"/>
  <c r="G1785" i="1"/>
  <c r="G17368" i="1"/>
  <c r="G20518" i="1"/>
  <c r="G2789" i="1"/>
  <c r="G1568" i="1"/>
  <c r="G1750" i="1"/>
  <c r="G18161" i="1"/>
  <c r="G18220" i="1"/>
  <c r="G1626" i="1"/>
  <c r="G18527" i="1"/>
  <c r="G3048" i="1"/>
  <c r="G16423" i="1"/>
  <c r="G20489" i="1"/>
  <c r="G16075" i="1"/>
  <c r="G2788" i="1"/>
  <c r="G4279" i="1"/>
  <c r="G17388" i="1"/>
  <c r="G2408" i="1"/>
  <c r="G5472" i="1"/>
  <c r="G19867" i="1"/>
  <c r="G2974" i="1"/>
  <c r="G20336" i="1"/>
  <c r="G15808" i="1"/>
  <c r="G20412" i="1"/>
  <c r="G20340" i="1"/>
  <c r="G2764" i="1"/>
  <c r="G635" i="1"/>
  <c r="G4884" i="1"/>
  <c r="G1154" i="1"/>
  <c r="G17537" i="1"/>
  <c r="G18934" i="1"/>
  <c r="G4373" i="1"/>
  <c r="G17324" i="1"/>
  <c r="G616" i="1"/>
  <c r="G20359" i="1"/>
  <c r="G18133" i="1"/>
  <c r="G1725" i="1"/>
  <c r="G16292" i="1"/>
  <c r="G19856" i="1"/>
  <c r="G17851" i="1"/>
  <c r="G2695" i="1"/>
  <c r="G2818" i="1"/>
  <c r="G20024" i="1"/>
  <c r="G13552" i="1"/>
  <c r="G2346" i="1"/>
  <c r="G19820" i="1"/>
  <c r="G3692" i="1"/>
  <c r="G5364" i="1"/>
  <c r="G16657" i="1"/>
  <c r="G3748" i="1"/>
  <c r="G4299" i="1"/>
  <c r="G17296" i="1"/>
  <c r="G3943" i="1"/>
  <c r="G19520" i="1"/>
  <c r="G2393" i="1"/>
  <c r="G17406" i="1"/>
  <c r="G20432" i="1"/>
  <c r="G19920" i="1"/>
  <c r="G3050" i="1"/>
  <c r="G1679" i="1"/>
  <c r="G15478" i="1"/>
  <c r="G954" i="1"/>
  <c r="G16533" i="1"/>
  <c r="G765" i="1"/>
  <c r="G15832" i="1"/>
  <c r="G1752" i="1"/>
  <c r="G16373" i="1"/>
  <c r="G20137" i="1"/>
  <c r="G20371" i="1"/>
  <c r="G3645" i="1"/>
  <c r="G15592" i="1"/>
  <c r="G1094" i="1"/>
  <c r="G17461" i="1"/>
  <c r="G5355" i="1"/>
  <c r="G592" i="1"/>
  <c r="G5594" i="1"/>
  <c r="G18083" i="1"/>
  <c r="G2822" i="1"/>
  <c r="G18358" i="1"/>
  <c r="G2193" i="1"/>
  <c r="G533" i="1"/>
  <c r="G16758" i="1"/>
  <c r="G2453" i="1"/>
  <c r="G18419" i="1"/>
  <c r="G3673" i="1"/>
  <c r="G1583" i="1"/>
  <c r="G3488" i="1"/>
  <c r="G17491" i="1"/>
  <c r="G4541" i="1"/>
  <c r="G2373" i="1"/>
  <c r="G17860" i="1"/>
  <c r="G4961" i="1"/>
  <c r="G5075" i="1"/>
  <c r="G3444" i="1"/>
  <c r="G19397" i="1"/>
  <c r="G19032" i="1"/>
  <c r="G16650" i="1"/>
  <c r="G17203" i="1"/>
  <c r="G1574" i="1"/>
  <c r="G16936" i="1"/>
  <c r="G88" i="1"/>
  <c r="G17534" i="1"/>
  <c r="G3910" i="1"/>
  <c r="G19724" i="1"/>
  <c r="G3512" i="1"/>
  <c r="G16420" i="1"/>
  <c r="G151" i="1"/>
  <c r="G827" i="1"/>
  <c r="G103" i="1"/>
  <c r="G11909" i="1"/>
  <c r="G16241" i="1"/>
  <c r="G14735" i="1"/>
  <c r="G204" i="1"/>
  <c r="G1263" i="1"/>
  <c r="G20375" i="1"/>
  <c r="G3691" i="1"/>
  <c r="G17843" i="1"/>
  <c r="G17255" i="1"/>
  <c r="G1210" i="1"/>
  <c r="G2390" i="1"/>
  <c r="G1011" i="1"/>
  <c r="G1860" i="1"/>
  <c r="G16147" i="1"/>
  <c r="G392" i="1"/>
  <c r="G20142" i="1"/>
  <c r="G4165" i="1"/>
  <c r="G18445" i="1"/>
  <c r="G3828" i="1"/>
  <c r="G787" i="1"/>
  <c r="G17395" i="1"/>
  <c r="G19732" i="1"/>
  <c r="G16253" i="1"/>
  <c r="G16910" i="1"/>
  <c r="G1981" i="1"/>
  <c r="G2882" i="1"/>
  <c r="G20449" i="1"/>
  <c r="G2434" i="1"/>
  <c r="G218" i="1"/>
  <c r="G18117" i="1"/>
  <c r="G1503" i="1"/>
  <c r="G439" i="1"/>
  <c r="G1115" i="1"/>
  <c r="G2413" i="1"/>
  <c r="G112" i="1"/>
  <c r="G5869" i="1"/>
  <c r="G2995" i="1"/>
  <c r="G15468" i="1"/>
  <c r="G3327" i="1"/>
  <c r="G19749" i="1"/>
  <c r="G19961" i="1"/>
  <c r="G2148" i="1"/>
  <c r="G15950" i="1"/>
  <c r="G604" i="1"/>
  <c r="G19199" i="1"/>
  <c r="G4524" i="1"/>
  <c r="G16055" i="1"/>
  <c r="G20238" i="1"/>
  <c r="G1350" i="1"/>
  <c r="G5269" i="1"/>
  <c r="G17562" i="1"/>
  <c r="G17899" i="1"/>
  <c r="G2326" i="1"/>
  <c r="G4488" i="1"/>
  <c r="G17875" i="1"/>
  <c r="G20495" i="1"/>
  <c r="G15729" i="1"/>
  <c r="G2314" i="1"/>
  <c r="G4851" i="1"/>
  <c r="G16211" i="1"/>
  <c r="G20035" i="1"/>
  <c r="G20497" i="1"/>
  <c r="G3770" i="1"/>
  <c r="G18787" i="1"/>
  <c r="G4375" i="1"/>
  <c r="G16213" i="1"/>
  <c r="G17700" i="1"/>
  <c r="G4258" i="1"/>
  <c r="G17492" i="1"/>
  <c r="G16203" i="1"/>
  <c r="G2410" i="1"/>
  <c r="G20282" i="1"/>
  <c r="G15679" i="1"/>
  <c r="G2522" i="1"/>
  <c r="G3402" i="1"/>
  <c r="G1437" i="1"/>
  <c r="G19691" i="1"/>
  <c r="G18896" i="1"/>
  <c r="G3842" i="1"/>
  <c r="G20327" i="1"/>
  <c r="G18577" i="1"/>
  <c r="G7095" i="1"/>
  <c r="G18507" i="1"/>
  <c r="G15173" i="1"/>
  <c r="G15163" i="1"/>
  <c r="G19605" i="1"/>
  <c r="G19934" i="1"/>
  <c r="G17584" i="1"/>
  <c r="G16264" i="1"/>
  <c r="G3477" i="1"/>
  <c r="G1787" i="1"/>
  <c r="G143" i="1"/>
  <c r="G1991" i="1"/>
  <c r="G15548" i="1"/>
  <c r="G2187" i="1"/>
  <c r="G355" i="1"/>
  <c r="G16983" i="1"/>
  <c r="G1833" i="1"/>
  <c r="G759" i="1"/>
  <c r="G3813" i="1"/>
  <c r="G19432" i="1"/>
  <c r="G3019" i="1"/>
  <c r="G1845" i="1"/>
  <c r="G20198" i="1"/>
  <c r="G20422" i="1"/>
  <c r="G3525" i="1"/>
  <c r="G4175" i="1"/>
  <c r="G2972" i="1"/>
  <c r="G14706" i="1"/>
  <c r="G19676" i="1"/>
  <c r="G4847" i="1"/>
  <c r="G16205" i="1"/>
  <c r="G13667" i="1"/>
  <c r="G5333" i="1"/>
  <c r="G16326" i="1"/>
  <c r="G1515" i="1"/>
  <c r="G2227" i="1"/>
  <c r="G16641" i="1"/>
  <c r="G2574" i="1"/>
  <c r="G3225" i="1"/>
  <c r="G2137" i="1"/>
  <c r="G3962" i="1"/>
  <c r="G752" i="1"/>
  <c r="G5997" i="1"/>
  <c r="G4530" i="1"/>
  <c r="G17299" i="1"/>
  <c r="G1058" i="1"/>
  <c r="G3674" i="1"/>
  <c r="G4313" i="1"/>
  <c r="G5262" i="1"/>
  <c r="G17329" i="1"/>
  <c r="G5471" i="1"/>
  <c r="G1203" i="1"/>
  <c r="G2906" i="1"/>
  <c r="G1485" i="1"/>
  <c r="G2757" i="1"/>
  <c r="G20407" i="1"/>
  <c r="G346" i="1"/>
  <c r="G2523" i="1"/>
  <c r="G17265" i="1"/>
  <c r="G15897" i="1"/>
  <c r="G4133" i="1"/>
  <c r="G17045" i="1"/>
  <c r="G20466" i="1"/>
  <c r="G5398" i="1"/>
  <c r="G2108" i="1"/>
  <c r="G20416" i="1"/>
  <c r="G18408" i="1"/>
  <c r="G5190" i="1"/>
  <c r="G15458" i="1"/>
  <c r="G3922" i="1"/>
  <c r="G17009" i="1"/>
  <c r="G2487" i="1"/>
  <c r="G674" i="1"/>
  <c r="G16591" i="1"/>
  <c r="G866" i="1"/>
  <c r="G16755" i="1"/>
  <c r="G4372" i="1"/>
  <c r="G1505" i="1"/>
  <c r="G3854" i="1"/>
  <c r="G4046" i="1"/>
  <c r="G19040" i="1"/>
  <c r="G15329" i="1"/>
  <c r="G15570" i="1"/>
  <c r="G5491" i="1"/>
  <c r="G3028" i="1"/>
  <c r="G18373" i="1"/>
  <c r="G19753" i="1"/>
  <c r="G15080" i="1"/>
  <c r="G19375" i="1"/>
  <c r="G808" i="1"/>
  <c r="G18919" i="1"/>
  <c r="G4950" i="1"/>
  <c r="G15743" i="1"/>
  <c r="G1793" i="1"/>
  <c r="G5522" i="1"/>
  <c r="G15144" i="1"/>
  <c r="G979" i="1"/>
  <c r="G1298" i="1"/>
  <c r="G4523" i="1"/>
  <c r="G2350" i="1"/>
  <c r="G1941" i="1"/>
  <c r="G2028" i="1"/>
  <c r="G19038" i="1"/>
  <c r="G2109" i="1"/>
  <c r="G3803" i="1"/>
  <c r="G18574" i="1"/>
  <c r="G7184" i="1"/>
  <c r="G1665" i="1"/>
  <c r="G1500" i="1"/>
  <c r="G3143" i="1"/>
  <c r="G160" i="1"/>
  <c r="G2396" i="1"/>
  <c r="G3396" i="1"/>
  <c r="G19638" i="1"/>
  <c r="G2973" i="1"/>
  <c r="G18105" i="1"/>
  <c r="G2525" i="1"/>
  <c r="G2169" i="1"/>
  <c r="G1364" i="1"/>
  <c r="G19035" i="1"/>
  <c r="G5556" i="1"/>
  <c r="G1329" i="1"/>
  <c r="G4728" i="1"/>
  <c r="G17106" i="1"/>
  <c r="G710" i="1"/>
  <c r="G17196" i="1"/>
  <c r="G14656" i="1"/>
  <c r="G20116" i="1"/>
  <c r="G20477" i="1"/>
  <c r="G92" i="1"/>
  <c r="G6012" i="1"/>
  <c r="G561" i="1"/>
  <c r="G20343" i="1"/>
  <c r="G3337" i="1"/>
  <c r="G16252" i="1"/>
  <c r="G16427" i="1"/>
  <c r="G19731" i="1"/>
  <c r="G16004" i="1"/>
  <c r="G3790" i="1"/>
  <c r="G2976" i="1"/>
  <c r="G17042" i="1"/>
  <c r="G4146" i="1"/>
  <c r="G20428" i="1"/>
  <c r="G20160" i="1"/>
  <c r="G16112" i="1"/>
  <c r="G16079" i="1"/>
  <c r="G20488" i="1"/>
  <c r="G5888" i="1"/>
  <c r="G2612" i="1"/>
  <c r="G16718" i="1"/>
  <c r="G3462" i="1"/>
  <c r="G713" i="1"/>
  <c r="G1218" i="1"/>
  <c r="G2015" i="1"/>
  <c r="G20021" i="1"/>
  <c r="G16954" i="1"/>
  <c r="G4236" i="1"/>
  <c r="G2071" i="1"/>
  <c r="G18318" i="1"/>
  <c r="G1668" i="1"/>
  <c r="G106" i="1"/>
  <c r="G3898" i="1"/>
  <c r="G20057" i="1"/>
  <c r="G89" i="1"/>
  <c r="G20363" i="1"/>
  <c r="G487" i="1"/>
  <c r="G15677" i="1"/>
  <c r="G102" i="1"/>
  <c r="G19703" i="1"/>
  <c r="G17266" i="1"/>
  <c r="G15029" i="1"/>
  <c r="G16649" i="1"/>
  <c r="G19902" i="1"/>
  <c r="G14939" i="1"/>
  <c r="G3653" i="1"/>
  <c r="G695" i="1"/>
  <c r="G4096" i="1"/>
  <c r="G2154" i="1"/>
  <c r="G3615" i="1"/>
  <c r="G1688" i="1"/>
  <c r="G1744" i="1"/>
  <c r="G16133" i="1"/>
  <c r="G16472" i="1"/>
  <c r="G17752" i="1"/>
  <c r="G498" i="1"/>
  <c r="G120" i="1"/>
  <c r="G4789" i="1"/>
  <c r="G1163" i="1"/>
  <c r="G5661" i="1"/>
  <c r="G2380" i="1"/>
  <c r="G3820" i="1"/>
  <c r="G2770" i="1"/>
  <c r="G16964" i="1"/>
  <c r="G3076" i="1"/>
  <c r="G1380" i="1"/>
  <c r="G19420" i="1"/>
  <c r="G424" i="1"/>
  <c r="G3772" i="1"/>
  <c r="G750" i="1"/>
  <c r="G3341" i="1"/>
  <c r="G4694" i="1"/>
  <c r="G841" i="1"/>
  <c r="G18717" i="1"/>
  <c r="G19371" i="1"/>
  <c r="G17984" i="1"/>
  <c r="G16977" i="1"/>
  <c r="G16250" i="1"/>
  <c r="G316" i="1"/>
  <c r="G19121" i="1"/>
  <c r="G18411" i="1"/>
  <c r="G18607" i="1"/>
  <c r="G2685" i="1"/>
  <c r="G1827" i="1"/>
  <c r="G14341" i="1"/>
  <c r="G4353" i="1"/>
  <c r="G1171" i="1"/>
  <c r="G15286" i="1"/>
  <c r="G17454" i="1"/>
  <c r="G20483" i="1"/>
  <c r="G18740" i="1"/>
  <c r="G19901" i="1"/>
  <c r="G17378" i="1"/>
  <c r="G15591" i="1"/>
  <c r="G3294" i="1"/>
  <c r="G17201" i="1"/>
  <c r="G6059" i="1"/>
  <c r="G3505" i="1"/>
  <c r="G4652" i="1"/>
  <c r="G19206" i="1"/>
  <c r="G16301" i="1"/>
  <c r="G18431" i="1"/>
  <c r="G16435" i="1"/>
  <c r="G2312" i="1"/>
  <c r="G161" i="1"/>
  <c r="G5041" i="1"/>
  <c r="G3711" i="1"/>
  <c r="G134" i="1"/>
  <c r="G6712" i="1"/>
  <c r="G4591" i="1"/>
  <c r="G18394" i="1"/>
  <c r="G350" i="1"/>
  <c r="G949" i="1"/>
  <c r="G2086" i="1"/>
  <c r="G15799" i="1"/>
  <c r="G17382" i="1"/>
  <c r="G17215" i="1"/>
  <c r="G4410" i="1"/>
  <c r="G18832" i="1"/>
  <c r="G15906" i="1"/>
  <c r="G2783" i="1"/>
  <c r="G17103" i="1"/>
  <c r="G4001" i="1"/>
  <c r="G3518" i="1"/>
  <c r="G5134" i="1"/>
  <c r="G19821" i="1"/>
  <c r="G4446" i="1"/>
  <c r="G2560" i="1"/>
  <c r="G17605" i="1"/>
  <c r="G13886" i="1"/>
  <c r="G15153" i="1"/>
  <c r="G3195" i="1"/>
  <c r="G2266" i="1"/>
  <c r="G15983" i="1"/>
  <c r="G101" i="1"/>
  <c r="G5000" i="1"/>
  <c r="G1320" i="1"/>
  <c r="G3412" i="1"/>
  <c r="G432" i="1"/>
  <c r="G844" i="1"/>
  <c r="G18430" i="1"/>
  <c r="G18783" i="1"/>
  <c r="G4624" i="1"/>
  <c r="G16071" i="1"/>
  <c r="G16401" i="1"/>
  <c r="G2367" i="1"/>
  <c r="G20442" i="1"/>
  <c r="G179" i="1"/>
  <c r="G18485" i="1"/>
  <c r="G1491" i="1"/>
  <c r="G1720" i="1"/>
  <c r="G3120" i="1"/>
  <c r="G19909" i="1"/>
  <c r="G17278" i="1"/>
  <c r="G3286" i="1"/>
  <c r="G16994" i="1"/>
  <c r="G16375" i="1"/>
  <c r="G576" i="1"/>
  <c r="G203" i="1"/>
  <c r="G19746" i="1"/>
  <c r="G14001" i="1"/>
  <c r="G15125" i="1"/>
  <c r="G17745" i="1"/>
  <c r="G4068" i="1"/>
  <c r="G14037" i="1"/>
  <c r="G4115" i="1"/>
  <c r="G5838" i="1"/>
  <c r="G17141" i="1"/>
  <c r="G4425" i="1"/>
  <c r="G291" i="1"/>
  <c r="G15664" i="1"/>
  <c r="G3344" i="1"/>
  <c r="G17444" i="1"/>
  <c r="G19983" i="1"/>
  <c r="G4203" i="1"/>
  <c r="G15922" i="1"/>
  <c r="G3031" i="1"/>
  <c r="G148" i="1"/>
  <c r="G16180" i="1"/>
  <c r="G20189" i="1"/>
  <c r="G18191" i="1"/>
  <c r="G600" i="1"/>
  <c r="G18483" i="1"/>
  <c r="G172" i="1"/>
  <c r="G20400" i="1"/>
  <c r="G4208" i="1"/>
  <c r="G14917" i="1"/>
  <c r="G17723" i="1"/>
  <c r="G5079" i="1"/>
  <c r="G1128" i="1"/>
  <c r="G502" i="1"/>
  <c r="G18401" i="1"/>
  <c r="G16906" i="1"/>
  <c r="G2145" i="1"/>
  <c r="G242" i="1"/>
  <c r="G3121" i="1"/>
  <c r="G16058" i="1"/>
  <c r="G3523" i="1"/>
  <c r="G1073" i="1"/>
  <c r="G19977" i="1"/>
  <c r="G15595" i="1"/>
  <c r="G4420" i="1"/>
  <c r="G19223" i="1"/>
  <c r="G153" i="1"/>
  <c r="G1064" i="1"/>
  <c r="G17127" i="1"/>
  <c r="G3538" i="1"/>
  <c r="G2967" i="1"/>
  <c r="G4247" i="1"/>
  <c r="G15837" i="1"/>
  <c r="G4287" i="1"/>
  <c r="G15639" i="1"/>
  <c r="G5086" i="1"/>
  <c r="G2079" i="1"/>
  <c r="G2097" i="1"/>
  <c r="G6243" i="1"/>
  <c r="G15924" i="1"/>
  <c r="G5154" i="1"/>
  <c r="G5109" i="1"/>
  <c r="G2470" i="1"/>
  <c r="G16913" i="1"/>
  <c r="G1605" i="1"/>
  <c r="G14035" i="1"/>
  <c r="G1334" i="1"/>
  <c r="G19124" i="1"/>
  <c r="G15302" i="1"/>
  <c r="G3092" i="1"/>
  <c r="G19674" i="1"/>
  <c r="G20037" i="1"/>
  <c r="G20195" i="1"/>
  <c r="G18407" i="1"/>
  <c r="G4532" i="1"/>
  <c r="G15337" i="1"/>
  <c r="G6461" i="1"/>
  <c r="G3544" i="1"/>
  <c r="G19585" i="1"/>
  <c r="G1885" i="1"/>
  <c r="G15513" i="1"/>
  <c r="G3799" i="1"/>
  <c r="G20139" i="1"/>
  <c r="G3531" i="1"/>
  <c r="G544" i="1"/>
  <c r="G18916" i="1"/>
  <c r="G1525" i="1"/>
  <c r="G20128" i="1"/>
  <c r="G2491" i="1"/>
  <c r="G1563" i="1"/>
  <c r="G2556" i="1"/>
  <c r="G178" i="1"/>
  <c r="G17376" i="1"/>
  <c r="G4355" i="1"/>
  <c r="G5824" i="1"/>
  <c r="G1694" i="1"/>
  <c r="G340" i="1"/>
  <c r="G2723" i="1"/>
  <c r="G274" i="1"/>
  <c r="G632" i="1"/>
  <c r="G1501" i="1"/>
  <c r="G557" i="1"/>
  <c r="G15981" i="1"/>
  <c r="G748" i="1"/>
  <c r="G15188" i="1"/>
  <c r="G3171" i="1"/>
  <c r="G1160" i="1"/>
  <c r="G3358" i="1"/>
  <c r="G17709" i="1"/>
  <c r="G20387" i="1"/>
  <c r="G15236" i="1"/>
  <c r="G307" i="1"/>
  <c r="G16699" i="1"/>
  <c r="G1393" i="1"/>
  <c r="G2998" i="1"/>
  <c r="G4365" i="1"/>
  <c r="G17598" i="1"/>
  <c r="G18857" i="1"/>
  <c r="G712" i="1"/>
  <c r="G14756" i="1"/>
  <c r="G3124" i="1"/>
  <c r="G15690" i="1"/>
  <c r="G4216" i="1"/>
  <c r="G877" i="1"/>
  <c r="G16283" i="1"/>
  <c r="G2083" i="1"/>
  <c r="G538" i="1"/>
  <c r="G6682" i="1"/>
  <c r="G20240" i="1"/>
  <c r="G2992" i="1"/>
  <c r="G1479" i="1"/>
  <c r="G15754" i="1"/>
  <c r="G6338" i="1"/>
  <c r="G4131" i="1"/>
  <c r="G18341" i="1"/>
  <c r="G15557" i="1"/>
  <c r="G16625" i="1"/>
  <c r="G15017" i="1"/>
  <c r="G3869" i="1"/>
  <c r="G5080" i="1"/>
  <c r="G1538" i="1"/>
  <c r="G20157" i="1"/>
  <c r="G15926" i="1"/>
  <c r="G17889" i="1"/>
  <c r="G2251" i="1"/>
  <c r="G2996" i="1"/>
  <c r="G18326" i="1"/>
  <c r="G15553" i="1"/>
  <c r="G17490" i="1"/>
  <c r="G3496" i="1"/>
  <c r="G3687" i="1"/>
  <c r="G19482" i="1"/>
  <c r="G16791" i="1"/>
  <c r="G2740" i="1"/>
  <c r="G1007" i="1"/>
  <c r="G20178" i="1"/>
  <c r="G1518" i="1"/>
  <c r="G2246" i="1"/>
  <c r="G15696" i="1"/>
  <c r="G152" i="1"/>
  <c r="G16659" i="1"/>
  <c r="G17442" i="1"/>
  <c r="G3419" i="1"/>
  <c r="G15349" i="1"/>
  <c r="G17558" i="1"/>
  <c r="G6492" i="1"/>
  <c r="G4503" i="1"/>
  <c r="G16996" i="1"/>
  <c r="G3522" i="1"/>
  <c r="G149" i="1"/>
  <c r="G2798" i="1"/>
  <c r="G18614" i="1"/>
  <c r="G17320" i="1"/>
  <c r="G16191" i="1"/>
  <c r="G3456" i="1"/>
  <c r="G684" i="1"/>
  <c r="G3810" i="1"/>
  <c r="G397" i="1"/>
  <c r="G230" i="1"/>
  <c r="G15315" i="1"/>
  <c r="G725" i="1"/>
  <c r="G19457" i="1"/>
  <c r="G15461" i="1"/>
  <c r="G3350" i="1"/>
  <c r="G1893" i="1"/>
  <c r="G3100" i="1"/>
  <c r="G16307" i="1"/>
  <c r="G6448" i="1"/>
  <c r="G2319" i="1"/>
  <c r="G3448" i="1"/>
  <c r="G155" i="1"/>
  <c r="G14719" i="1"/>
  <c r="G3342" i="1"/>
  <c r="G16060" i="1"/>
  <c r="G17041" i="1"/>
  <c r="G1506" i="1"/>
  <c r="G121" i="1"/>
  <c r="G113" i="1"/>
  <c r="G17754" i="1"/>
  <c r="G16173" i="1"/>
  <c r="G17157" i="1"/>
  <c r="G15648" i="1"/>
  <c r="G5541" i="1"/>
  <c r="G20357" i="1"/>
  <c r="G1556" i="1"/>
  <c r="G347" i="1"/>
  <c r="G2868" i="1"/>
  <c r="G3552" i="1"/>
  <c r="G20419" i="1"/>
  <c r="G17092" i="1"/>
  <c r="G2301" i="1"/>
  <c r="G1978" i="1"/>
  <c r="G5240" i="1"/>
  <c r="G5758" i="1"/>
  <c r="G3174" i="1"/>
  <c r="G1198" i="1"/>
  <c r="G2104" i="1"/>
  <c r="G20418" i="1"/>
  <c r="G18750" i="1"/>
  <c r="G3927" i="1"/>
  <c r="G2446" i="1"/>
  <c r="G15219" i="1"/>
  <c r="G5591" i="1"/>
  <c r="G3860" i="1"/>
  <c r="G3075" i="1"/>
  <c r="G17888" i="1"/>
  <c r="G17890" i="1"/>
  <c r="G1378" i="1"/>
  <c r="G4275" i="1"/>
  <c r="G3193" i="1"/>
  <c r="G16858" i="1"/>
  <c r="G8492" i="1"/>
  <c r="G5773" i="1"/>
  <c r="G2946" i="1"/>
  <c r="G388" i="1"/>
  <c r="G1053" i="1"/>
  <c r="G122" i="1"/>
  <c r="G15480" i="1"/>
  <c r="G18315" i="1"/>
  <c r="G3845" i="1"/>
  <c r="G4791" i="1"/>
  <c r="G14282" i="1"/>
  <c r="G20213" i="1"/>
  <c r="G2553" i="1"/>
  <c r="G124" i="1"/>
  <c r="G16680" i="1"/>
  <c r="G911" i="1"/>
  <c r="G4407" i="1"/>
  <c r="G1112" i="1"/>
  <c r="G5753" i="1"/>
  <c r="G3072" i="1"/>
  <c r="G3276" i="1"/>
  <c r="G17467" i="1"/>
  <c r="G4924" i="1"/>
  <c r="G5812" i="1"/>
  <c r="G2138" i="1"/>
  <c r="G16922" i="1"/>
  <c r="G17219" i="1"/>
  <c r="G15450" i="1"/>
  <c r="G16850" i="1"/>
  <c r="G2971" i="1"/>
  <c r="G18313" i="1"/>
  <c r="G4350" i="1"/>
  <c r="G125" i="1"/>
  <c r="G478" i="1"/>
  <c r="G2555" i="1"/>
  <c r="G20417" i="1"/>
  <c r="G18935" i="1"/>
  <c r="G6904" i="1"/>
  <c r="G2861" i="1"/>
  <c r="G3897" i="1"/>
  <c r="G1974" i="1"/>
  <c r="G17339" i="1"/>
  <c r="G1339" i="1"/>
  <c r="G5963" i="1"/>
  <c r="G16772" i="1"/>
  <c r="G140" i="1"/>
  <c r="G1947" i="1"/>
  <c r="G16549" i="1"/>
  <c r="G18743" i="1"/>
  <c r="G3077" i="1"/>
  <c r="G5586" i="1"/>
  <c r="G14374" i="1"/>
  <c r="G198" i="1"/>
  <c r="G20277" i="1"/>
  <c r="G1006" i="1"/>
  <c r="G564" i="1"/>
  <c r="G4736" i="1"/>
  <c r="G16716" i="1"/>
  <c r="G1313" i="1"/>
  <c r="G1297" i="1"/>
  <c r="G3418" i="1"/>
  <c r="G2042" i="1"/>
  <c r="G1831" i="1"/>
  <c r="G3232" i="1"/>
  <c r="G20255" i="1"/>
  <c r="G17674" i="1"/>
  <c r="G3989" i="1"/>
  <c r="G19193" i="1"/>
  <c r="G16087" i="1"/>
  <c r="G20351" i="1"/>
  <c r="G15085" i="1"/>
  <c r="G995" i="1"/>
  <c r="G953" i="1"/>
  <c r="G1758" i="1"/>
  <c r="G19307" i="1"/>
  <c r="G1108" i="1"/>
  <c r="G18084" i="1"/>
  <c r="G15706" i="1"/>
  <c r="G3706" i="1"/>
  <c r="G4040" i="1"/>
  <c r="G19693" i="1"/>
  <c r="G2333" i="1"/>
  <c r="G16779" i="1"/>
  <c r="G2228" i="1"/>
  <c r="G16228" i="1"/>
  <c r="G128" i="1"/>
  <c r="G3609" i="1"/>
  <c r="G3381" i="1"/>
  <c r="G16864" i="1"/>
  <c r="G16896" i="1"/>
  <c r="G4330" i="1"/>
  <c r="G318" i="1"/>
  <c r="G17345" i="1"/>
  <c r="G5188" i="1"/>
  <c r="G18737" i="1"/>
  <c r="G580" i="1"/>
  <c r="G16244" i="1"/>
  <c r="G4484" i="1"/>
  <c r="G19331" i="1"/>
  <c r="G15114" i="1"/>
  <c r="G4406" i="1"/>
  <c r="G583" i="1"/>
  <c r="G4422" i="1"/>
  <c r="G16446" i="1"/>
  <c r="G16700" i="1"/>
  <c r="G1434" i="1"/>
  <c r="G13869" i="1"/>
  <c r="G6279" i="1"/>
  <c r="G626" i="1"/>
  <c r="G129" i="1"/>
  <c r="G18125" i="1"/>
  <c r="G16513" i="1"/>
  <c r="G2889" i="1"/>
  <c r="G3269" i="1"/>
  <c r="G3435" i="1"/>
  <c r="G5366" i="1"/>
  <c r="G17673" i="1"/>
  <c r="G1920" i="1"/>
  <c r="G136" i="1"/>
  <c r="G3991" i="1"/>
  <c r="G5459" i="1"/>
  <c r="G3699" i="1"/>
  <c r="G4263" i="1"/>
  <c r="G15304" i="1"/>
  <c r="G3464" i="1"/>
  <c r="G1359" i="1"/>
  <c r="G135" i="1"/>
  <c r="G3465" i="1"/>
  <c r="G6113" i="1"/>
  <c r="G15689" i="1"/>
  <c r="G5368" i="1"/>
  <c r="G532" i="1"/>
  <c r="G2343" i="1"/>
  <c r="G18509" i="1"/>
  <c r="G3082" i="1"/>
  <c r="G4973" i="1"/>
  <c r="G15955" i="1"/>
  <c r="G2628" i="1"/>
  <c r="G14997" i="1"/>
  <c r="G479" i="1"/>
  <c r="G330" i="1"/>
  <c r="G18894" i="1"/>
  <c r="G14779" i="1"/>
  <c r="G15650" i="1"/>
  <c r="G3907" i="1"/>
  <c r="G4799" i="1"/>
  <c r="G15210" i="1"/>
  <c r="G16491" i="1"/>
  <c r="G5468" i="1"/>
  <c r="G17359" i="1"/>
  <c r="G1016" i="1"/>
  <c r="G672" i="1"/>
  <c r="G6060" i="1"/>
  <c r="G1548" i="1"/>
  <c r="G4036" i="1"/>
  <c r="G19609" i="1"/>
  <c r="G3285" i="1"/>
  <c r="G17251" i="1"/>
  <c r="G16106" i="1"/>
  <c r="G15407" i="1"/>
  <c r="G589" i="1"/>
  <c r="G2212" i="1"/>
  <c r="G15694" i="1"/>
  <c r="G450" i="1"/>
  <c r="G17631" i="1"/>
  <c r="G2718" i="1"/>
  <c r="G19167" i="1"/>
  <c r="G15899" i="1"/>
  <c r="G15781" i="1"/>
  <c r="G4590" i="1"/>
  <c r="G4414" i="1"/>
  <c r="G16750" i="1"/>
  <c r="G19437" i="1"/>
  <c r="G20130" i="1"/>
  <c r="G4872" i="1"/>
  <c r="G2541" i="1"/>
  <c r="G3000" i="1"/>
  <c r="G2258" i="1"/>
  <c r="G144" i="1"/>
  <c r="G19486" i="1"/>
  <c r="G4413" i="1"/>
  <c r="G1949" i="1"/>
  <c r="G1837" i="1"/>
  <c r="G549" i="1"/>
  <c r="G20381" i="1"/>
  <c r="G5806" i="1"/>
  <c r="G19056" i="1"/>
  <c r="G541" i="1"/>
  <c r="G5284" i="1"/>
  <c r="G3065" i="1"/>
  <c r="G3806" i="1"/>
  <c r="G17852" i="1"/>
  <c r="G20370" i="1"/>
  <c r="G238" i="1"/>
  <c r="G786" i="1"/>
  <c r="G15885" i="1"/>
  <c r="G16183" i="1"/>
  <c r="G5950" i="1"/>
  <c r="G15191" i="1"/>
  <c r="G5348" i="1"/>
  <c r="G18000" i="1"/>
  <c r="G2010" i="1"/>
  <c r="G15852" i="1"/>
  <c r="G18249" i="1"/>
  <c r="G922" i="1"/>
  <c r="G421" i="1"/>
  <c r="G4411" i="1"/>
  <c r="G17081" i="1"/>
  <c r="G296" i="1"/>
  <c r="G17072" i="1"/>
  <c r="G4127" i="1"/>
  <c r="G16494" i="1"/>
  <c r="G4401" i="1"/>
  <c r="G16495" i="1"/>
  <c r="G4189" i="1"/>
  <c r="G2178" i="1"/>
  <c r="G4193" i="1"/>
  <c r="G15756" i="1"/>
  <c r="G4968" i="1"/>
  <c r="G2260" i="1"/>
  <c r="G14904" i="1"/>
  <c r="G16714" i="1"/>
  <c r="G20258" i="1"/>
  <c r="G17625" i="1"/>
  <c r="G15598" i="1"/>
  <c r="G1193" i="1"/>
  <c r="G18991" i="1"/>
  <c r="G2518" i="1"/>
  <c r="G6297" i="1"/>
  <c r="G3509" i="1"/>
  <c r="G3429" i="1"/>
  <c r="G4587" i="1"/>
  <c r="G3432" i="1"/>
  <c r="G4319" i="1"/>
  <c r="G14722" i="1"/>
  <c r="G17850" i="1"/>
  <c r="G3971" i="1"/>
  <c r="G16124" i="1"/>
  <c r="G1036" i="1"/>
  <c r="G3067" i="1"/>
  <c r="G15917" i="1"/>
  <c r="G3802" i="1"/>
  <c r="G17728" i="1"/>
  <c r="G2441" i="1"/>
  <c r="G4260" i="1"/>
  <c r="G14406" i="1"/>
  <c r="G14713" i="1"/>
  <c r="G18148" i="1"/>
  <c r="G20109" i="1"/>
  <c r="G2313" i="1"/>
  <c r="G17805" i="1"/>
  <c r="G2098" i="1"/>
  <c r="G20386" i="1"/>
  <c r="G3861" i="1"/>
  <c r="G15471" i="1"/>
  <c r="G5293" i="1"/>
  <c r="G3546" i="1"/>
  <c r="G2696" i="1"/>
  <c r="G356" i="1"/>
  <c r="G18150" i="1"/>
  <c r="G6718" i="1"/>
  <c r="G20380" i="1"/>
  <c r="G19394" i="1"/>
  <c r="G2796" i="1"/>
  <c r="G4660" i="1"/>
  <c r="G1051" i="1"/>
  <c r="G17817" i="1"/>
  <c r="G1071" i="1"/>
  <c r="G19341" i="1"/>
  <c r="G17592" i="1"/>
  <c r="G2418" i="1"/>
  <c r="G5914" i="1"/>
  <c r="G5557" i="1"/>
  <c r="G18621" i="1"/>
  <c r="G17694" i="1"/>
  <c r="G219" i="1"/>
  <c r="G16912" i="1"/>
  <c r="G311" i="1"/>
  <c r="G17623" i="1"/>
  <c r="G16098" i="1"/>
  <c r="G1146" i="1"/>
  <c r="G5919" i="1"/>
  <c r="G2715" i="1"/>
  <c r="G17881" i="1"/>
  <c r="G2690" i="1"/>
  <c r="G3866" i="1"/>
  <c r="G2057" i="1"/>
  <c r="G235" i="1"/>
  <c r="G15504" i="1"/>
  <c r="G1256" i="1"/>
  <c r="G15327" i="1"/>
  <c r="G19431" i="1"/>
  <c r="G20045" i="1"/>
  <c r="G4443" i="1"/>
  <c r="G2650" i="1"/>
  <c r="G16909" i="1"/>
  <c r="G16694" i="1"/>
  <c r="G1076" i="1"/>
  <c r="G2670" i="1"/>
  <c r="G5464" i="1"/>
  <c r="G2592" i="1"/>
  <c r="G4028" i="1"/>
  <c r="G1792" i="1"/>
  <c r="G1985" i="1"/>
  <c r="G17199" i="1"/>
  <c r="G15735" i="1"/>
  <c r="G2778" i="1"/>
  <c r="G17698" i="1"/>
  <c r="G3627" i="1"/>
  <c r="G3353" i="1"/>
  <c r="G723" i="1"/>
  <c r="G17314" i="1"/>
  <c r="G351" i="1"/>
  <c r="G16175" i="1"/>
  <c r="G2936" i="1"/>
  <c r="G20328" i="1"/>
  <c r="G601" i="1"/>
  <c r="G859" i="1"/>
  <c r="G2886" i="1"/>
  <c r="G1866" i="1"/>
  <c r="G599" i="1"/>
  <c r="G657" i="1"/>
  <c r="G3231" i="1"/>
  <c r="G271" i="1"/>
  <c r="G1929" i="1"/>
  <c r="G3932" i="1"/>
  <c r="G19576" i="1"/>
  <c r="G17710" i="1"/>
  <c r="G20331" i="1"/>
  <c r="G16757" i="1"/>
  <c r="G3301" i="1"/>
  <c r="G157" i="1"/>
  <c r="G15199" i="1"/>
  <c r="G16721" i="1"/>
  <c r="G19930" i="1"/>
  <c r="G1452" i="1"/>
  <c r="G2586" i="1"/>
  <c r="G15994" i="1"/>
  <c r="G1704" i="1"/>
  <c r="G2803" i="1"/>
  <c r="G666" i="1"/>
  <c r="G14903" i="1"/>
  <c r="G15008" i="1"/>
  <c r="G3461" i="1"/>
  <c r="G3724" i="1"/>
  <c r="G443" i="1"/>
  <c r="G18682" i="1"/>
  <c r="G15633" i="1"/>
  <c r="G16419" i="1"/>
  <c r="G225" i="1"/>
  <c r="G18581" i="1"/>
  <c r="G14362" i="1"/>
  <c r="G17866" i="1"/>
  <c r="G314" i="1"/>
  <c r="G19705" i="1"/>
  <c r="G18099" i="1"/>
  <c r="G2883" i="1"/>
  <c r="G3487" i="1"/>
  <c r="G14973" i="1"/>
  <c r="G624" i="1"/>
  <c r="G16924" i="1"/>
  <c r="G1852" i="1"/>
  <c r="G1877" i="1"/>
  <c r="G1448" i="1"/>
  <c r="G999" i="1"/>
  <c r="G17333" i="1"/>
  <c r="G19932" i="1"/>
  <c r="G15596" i="1"/>
  <c r="G15785" i="1"/>
  <c r="G11994" i="1"/>
  <c r="G4141" i="1"/>
  <c r="G1241" i="1"/>
  <c r="G2828" i="1"/>
  <c r="G3364" i="1"/>
  <c r="G4081" i="1"/>
  <c r="G263" i="1"/>
  <c r="G3575" i="1"/>
  <c r="G975" i="1"/>
  <c r="G14345" i="1"/>
  <c r="G3969" i="1"/>
  <c r="G19946" i="1"/>
  <c r="G1986" i="1"/>
  <c r="G184" i="1"/>
  <c r="G2659" i="1"/>
  <c r="G13803" i="1"/>
  <c r="G20151" i="1"/>
  <c r="G15416" i="1"/>
  <c r="G1157" i="1"/>
  <c r="G3804" i="1"/>
  <c r="G18325" i="1"/>
  <c r="G16465" i="1"/>
  <c r="G8174" i="1"/>
  <c r="G17510" i="1"/>
  <c r="G1387" i="1"/>
  <c r="G15872" i="1"/>
  <c r="G20312" i="1"/>
  <c r="G20165" i="1"/>
  <c r="G16443" i="1"/>
  <c r="G1944" i="1"/>
  <c r="G4063" i="1"/>
  <c r="G908" i="1"/>
  <c r="G3648" i="1"/>
  <c r="G2816" i="1"/>
  <c r="G3619" i="1"/>
  <c r="G15268" i="1"/>
  <c r="G1277" i="1"/>
  <c r="G11985" i="1"/>
  <c r="G1023" i="1"/>
  <c r="G3875" i="1"/>
  <c r="G3757" i="1"/>
  <c r="G3307" i="1"/>
  <c r="G6735" i="1"/>
  <c r="G19786" i="1"/>
  <c r="G15746" i="1"/>
  <c r="G16417" i="1"/>
  <c r="G5137" i="1"/>
  <c r="G2686" i="1"/>
  <c r="G1179" i="1"/>
  <c r="G3713" i="1"/>
  <c r="G574" i="1"/>
  <c r="G4363" i="1"/>
  <c r="G315" i="1"/>
  <c r="G15077" i="1"/>
  <c r="G3409" i="1"/>
  <c r="G18062" i="1"/>
  <c r="G2159" i="1"/>
  <c r="G366" i="1"/>
  <c r="G19540" i="1"/>
  <c r="G20299" i="1"/>
  <c r="G16233" i="1"/>
  <c r="G2653" i="1"/>
  <c r="G5027" i="1"/>
  <c r="G2504" i="1"/>
  <c r="G15622" i="1"/>
  <c r="G2474" i="1"/>
  <c r="G15336" i="1"/>
  <c r="G15989" i="1"/>
  <c r="G3472" i="1"/>
  <c r="G2026" i="1"/>
  <c r="G14995" i="1"/>
  <c r="G2175" i="1"/>
  <c r="G5241" i="1"/>
  <c r="G14755" i="1"/>
  <c r="G3374" i="1"/>
  <c r="G20353" i="1"/>
  <c r="G998" i="1"/>
  <c r="G18849" i="1"/>
  <c r="G189" i="1"/>
  <c r="G3900" i="1"/>
  <c r="G5754" i="1"/>
  <c r="G1215" i="1"/>
  <c r="G830" i="1"/>
  <c r="G2452" i="1"/>
  <c r="G17055" i="1"/>
  <c r="G17934" i="1"/>
  <c r="G17008" i="1"/>
  <c r="G18804" i="1"/>
  <c r="G1918" i="1"/>
  <c r="G3388" i="1"/>
  <c r="G969" i="1"/>
  <c r="G17194" i="1"/>
  <c r="G1800" i="1"/>
  <c r="G16934" i="1"/>
  <c r="G18677" i="1"/>
  <c r="G18539" i="1"/>
  <c r="G19508" i="1"/>
  <c r="G2920" i="1"/>
  <c r="G19300" i="1"/>
  <c r="G19733" i="1"/>
  <c r="G4712" i="1"/>
  <c r="G16687" i="1"/>
  <c r="G4598" i="1"/>
  <c r="G3532" i="1"/>
  <c r="G4156" i="1"/>
  <c r="G20259" i="1"/>
  <c r="G18496" i="1"/>
  <c r="G3208" i="1"/>
  <c r="G16776" i="1"/>
  <c r="G19238" i="1"/>
  <c r="G6963" i="1"/>
  <c r="G15657" i="1"/>
  <c r="G1943" i="1"/>
  <c r="G5721" i="1"/>
  <c r="G3574" i="1"/>
  <c r="G3008" i="1"/>
  <c r="G18322" i="1"/>
  <c r="G17991" i="1"/>
  <c r="G994" i="1"/>
  <c r="G17356" i="1"/>
  <c r="G18287" i="1"/>
  <c r="G803" i="1"/>
  <c r="G16194" i="1"/>
  <c r="G3038" i="1"/>
  <c r="G19834" i="1"/>
  <c r="G17976" i="1"/>
  <c r="G19626" i="1"/>
  <c r="G20317" i="1"/>
  <c r="G2826" i="1"/>
  <c r="G1403" i="1"/>
  <c r="G2431" i="1"/>
  <c r="G4041" i="1"/>
  <c r="G16014" i="1"/>
  <c r="G2539" i="1"/>
  <c r="G17499" i="1"/>
  <c r="G3683" i="1"/>
  <c r="G20332" i="1"/>
  <c r="G2888" i="1"/>
  <c r="G6119" i="1"/>
  <c r="G17608" i="1"/>
  <c r="G20222" i="1"/>
  <c r="G18816" i="1"/>
  <c r="G19055" i="1"/>
  <c r="G190" i="1"/>
  <c r="G185" i="1"/>
  <c r="G3453" i="1"/>
  <c r="G4255" i="1"/>
  <c r="G16352" i="1"/>
  <c r="G2044" i="1"/>
  <c r="G251" i="1"/>
  <c r="G3890" i="1"/>
  <c r="G19636" i="1"/>
  <c r="G3416" i="1"/>
  <c r="G15615" i="1"/>
  <c r="G18877" i="1"/>
  <c r="G4918" i="1"/>
  <c r="G1295" i="1"/>
  <c r="G508" i="1"/>
  <c r="G15463" i="1"/>
  <c r="G19555" i="1"/>
  <c r="G3867" i="1"/>
  <c r="G20149" i="1"/>
  <c r="G313" i="1"/>
  <c r="G202" i="1"/>
  <c r="G5175" i="1"/>
  <c r="G18151" i="1"/>
  <c r="G4680" i="1"/>
  <c r="G4785" i="1"/>
  <c r="G13986" i="1"/>
  <c r="G20326" i="1"/>
  <c r="G2516" i="1"/>
  <c r="G3840" i="1"/>
  <c r="G1144" i="1"/>
  <c r="G20075" i="1"/>
  <c r="G6776" i="1"/>
  <c r="G14230" i="1"/>
  <c r="G3736" i="1"/>
  <c r="G17508" i="1"/>
  <c r="G20051" i="1"/>
  <c r="G1400" i="1"/>
  <c r="G14890" i="1"/>
  <c r="G3728" i="1"/>
  <c r="G18351" i="1"/>
  <c r="G18478" i="1"/>
  <c r="G16738" i="1"/>
  <c r="G5874" i="1"/>
  <c r="G4643" i="1"/>
  <c r="G1531" i="1"/>
  <c r="G653" i="1"/>
  <c r="G5560" i="1"/>
  <c r="G14748" i="1"/>
  <c r="G19607" i="1"/>
  <c r="G1517" i="1"/>
  <c r="G343" i="1"/>
  <c r="G4356" i="1"/>
  <c r="G3228" i="1"/>
  <c r="G5455" i="1"/>
  <c r="G2307" i="1"/>
  <c r="G19093" i="1"/>
  <c r="G4074" i="1"/>
  <c r="G19256" i="1"/>
  <c r="G584" i="1"/>
  <c r="G19844" i="1"/>
  <c r="G19683" i="1"/>
  <c r="G17610" i="1"/>
  <c r="G1488" i="1"/>
  <c r="G16747" i="1"/>
  <c r="G11871" i="1"/>
  <c r="G2510" i="1"/>
  <c r="G1843" i="1"/>
  <c r="G3775" i="1"/>
  <c r="G18481" i="1"/>
  <c r="G873" i="1"/>
  <c r="G18522" i="1"/>
  <c r="G821" i="1"/>
  <c r="G4180" i="1"/>
  <c r="G15681" i="1"/>
  <c r="G1236" i="1"/>
  <c r="G16374" i="1"/>
  <c r="G6011" i="1"/>
  <c r="G1249" i="1"/>
  <c r="G17381" i="1"/>
  <c r="G15446" i="1"/>
  <c r="G6970" i="1"/>
  <c r="G16794" i="1"/>
  <c r="G6066" i="1"/>
  <c r="G16722" i="1"/>
  <c r="G20047" i="1"/>
  <c r="G5981" i="1"/>
  <c r="G3585" i="1"/>
  <c r="G3742" i="1"/>
  <c r="G1336" i="1"/>
  <c r="G16132" i="1"/>
  <c r="G17802" i="1"/>
  <c r="G15571" i="1"/>
  <c r="G907" i="1"/>
  <c r="G2705" i="1"/>
  <c r="G1300" i="1"/>
  <c r="G4716" i="1"/>
  <c r="G2875" i="1"/>
  <c r="G17855" i="1"/>
  <c r="G19276" i="1"/>
  <c r="G16754" i="1"/>
  <c r="G420" i="1"/>
  <c r="G3239" i="1"/>
  <c r="G15430" i="1"/>
  <c r="G1662" i="1"/>
  <c r="G16911" i="1"/>
  <c r="G2777" i="1"/>
  <c r="G3888" i="1"/>
  <c r="G5120" i="1"/>
  <c r="G12957" i="1"/>
  <c r="G1769" i="1"/>
  <c r="G3338" i="1"/>
  <c r="G3433" i="1"/>
  <c r="G749" i="1"/>
  <c r="G364" i="1"/>
  <c r="G7290" i="1"/>
  <c r="G2773" i="1"/>
  <c r="G205" i="1"/>
  <c r="G5167" i="1"/>
  <c r="G2954" i="1"/>
  <c r="G3901" i="1"/>
  <c r="G6040" i="1"/>
  <c r="G1865" i="1"/>
  <c r="G13675" i="1"/>
  <c r="G1122" i="1"/>
  <c r="G16453" i="1"/>
  <c r="G20310" i="1"/>
  <c r="G20256" i="1"/>
  <c r="G2232" i="1"/>
  <c r="G19025" i="1"/>
  <c r="G4427" i="1"/>
  <c r="G20102" i="1"/>
  <c r="G2813" i="1"/>
  <c r="G794" i="1"/>
  <c r="G4942" i="1"/>
  <c r="G5583" i="1"/>
  <c r="G5166" i="1"/>
  <c r="G15964" i="1"/>
  <c r="G16600" i="1"/>
  <c r="G5675" i="1"/>
  <c r="G1092" i="1"/>
  <c r="G5363" i="1"/>
  <c r="G3571" i="1"/>
  <c r="G3689" i="1"/>
  <c r="G2917" i="1"/>
  <c r="G3638" i="1"/>
  <c r="G485" i="1"/>
  <c r="G16001" i="1"/>
  <c r="G14647" i="1"/>
  <c r="G3170" i="1"/>
  <c r="G2095" i="1"/>
  <c r="G2855" i="1"/>
  <c r="G19827" i="1"/>
  <c r="G6459" i="1"/>
  <c r="G264" i="1"/>
  <c r="G2760" i="1"/>
  <c r="G14664" i="1"/>
  <c r="G253" i="1"/>
  <c r="G17650" i="1"/>
  <c r="G15477" i="1"/>
  <c r="G4635" i="1"/>
  <c r="G1520" i="1"/>
  <c r="G453" i="1"/>
  <c r="G224" i="1"/>
  <c r="G16471" i="1"/>
  <c r="G15086" i="1"/>
  <c r="G2087" i="1"/>
  <c r="G16828" i="1"/>
  <c r="G16467" i="1"/>
  <c r="G2022" i="1"/>
  <c r="G14881" i="1"/>
  <c r="G19704" i="1"/>
  <c r="G16972" i="1"/>
  <c r="G17096" i="1"/>
  <c r="G14499" i="1"/>
  <c r="G15993" i="1"/>
  <c r="G17672" i="1"/>
  <c r="G2857" i="1"/>
  <c r="G1775" i="1"/>
  <c r="G1114" i="1"/>
  <c r="G16957" i="1"/>
  <c r="G16490" i="1"/>
  <c r="G3733" i="1"/>
  <c r="G334" i="1"/>
  <c r="G19782" i="1"/>
  <c r="G17053" i="1"/>
  <c r="G3027" i="1"/>
  <c r="G5296" i="1"/>
  <c r="G4979" i="1"/>
  <c r="G14455" i="1"/>
  <c r="G3881" i="1"/>
  <c r="G3033" i="1"/>
  <c r="G17995" i="1"/>
  <c r="G19002" i="1"/>
  <c r="G2664" i="1"/>
  <c r="G1072" i="1"/>
  <c r="G4143" i="1"/>
  <c r="G4281" i="1"/>
  <c r="G4315" i="1"/>
  <c r="G614" i="1"/>
  <c r="G14737" i="1"/>
  <c r="G19996" i="1"/>
  <c r="G17587" i="1"/>
  <c r="G14562" i="1"/>
  <c r="G4408" i="1"/>
  <c r="G18865" i="1"/>
  <c r="G19029" i="1"/>
  <c r="G2576" i="1"/>
  <c r="G2486" i="1"/>
  <c r="G232" i="1"/>
  <c r="G4185" i="1"/>
  <c r="G19473" i="1"/>
  <c r="G4759" i="1"/>
  <c r="G4089" i="1"/>
  <c r="G18668" i="1"/>
  <c r="G16684" i="1"/>
  <c r="G16801" i="1"/>
  <c r="G4132" i="1"/>
  <c r="G354" i="1"/>
  <c r="G15960" i="1"/>
  <c r="G1808" i="1"/>
  <c r="G15601" i="1"/>
  <c r="G18705" i="1"/>
  <c r="G17657" i="1"/>
  <c r="G1983" i="1"/>
  <c r="G4103" i="1"/>
  <c r="G16849" i="1"/>
  <c r="G16724" i="1"/>
  <c r="G4140" i="1"/>
  <c r="G20138" i="1"/>
  <c r="G17742" i="1"/>
  <c r="G20302" i="1"/>
  <c r="G16556" i="1"/>
  <c r="G5260" i="1"/>
  <c r="G4429" i="1"/>
  <c r="G15271" i="1"/>
  <c r="G19536" i="1"/>
  <c r="G1577" i="1"/>
  <c r="G16838" i="1"/>
  <c r="G17541" i="1"/>
  <c r="G5347" i="1"/>
  <c r="G15915" i="1"/>
  <c r="G17831" i="1"/>
  <c r="G491" i="1"/>
  <c r="G17047" i="1"/>
  <c r="G1698" i="1"/>
  <c r="G16663" i="1"/>
  <c r="G1369" i="1"/>
  <c r="G4846" i="1"/>
  <c r="G5765" i="1"/>
  <c r="G14531" i="1"/>
  <c r="G17155" i="1"/>
  <c r="G20257" i="1"/>
  <c r="G16308" i="1"/>
  <c r="G4164" i="1"/>
  <c r="G15113" i="1"/>
  <c r="G15460" i="1"/>
  <c r="G1695" i="1"/>
  <c r="G16635" i="1"/>
  <c r="G715" i="1"/>
  <c r="G5845" i="1"/>
  <c r="G18114" i="1"/>
  <c r="G2284" i="1"/>
  <c r="G14732" i="1"/>
  <c r="G471" i="1"/>
  <c r="G4343" i="1"/>
  <c r="G4344" i="1"/>
  <c r="G3521" i="1"/>
  <c r="G2160" i="1"/>
  <c r="G226" i="1"/>
  <c r="G5814" i="1"/>
  <c r="G484" i="1"/>
  <c r="G17460" i="1"/>
  <c r="G645" i="1"/>
  <c r="G20012" i="1"/>
  <c r="G17318" i="1"/>
  <c r="G4593" i="1"/>
  <c r="G15714" i="1"/>
  <c r="G1180" i="1"/>
  <c r="G667" i="1"/>
  <c r="G798" i="1"/>
  <c r="G5632" i="1"/>
  <c r="G249" i="1"/>
  <c r="G16009" i="1"/>
  <c r="G2616" i="1"/>
  <c r="G16751" i="1"/>
  <c r="G5971" i="1"/>
  <c r="G16589" i="1"/>
  <c r="G14584" i="1"/>
  <c r="G19478" i="1"/>
  <c r="G19246" i="1"/>
  <c r="G3796" i="1"/>
  <c r="G4998" i="1"/>
  <c r="G4102" i="1"/>
  <c r="G536" i="1"/>
  <c r="G16489" i="1"/>
  <c r="G20292" i="1"/>
  <c r="G16605" i="1"/>
  <c r="G1428" i="1"/>
  <c r="G17829" i="1"/>
  <c r="G2352" i="1"/>
  <c r="G16844" i="1"/>
  <c r="G18932" i="1"/>
  <c r="G20265" i="1"/>
  <c r="G14546" i="1"/>
  <c r="G15961" i="1"/>
  <c r="G15545" i="1"/>
  <c r="G1121" i="1"/>
  <c r="G4044" i="1"/>
  <c r="G20248" i="1"/>
  <c r="G19139" i="1"/>
  <c r="G5153" i="1"/>
  <c r="G3677" i="1"/>
  <c r="G16245" i="1"/>
  <c r="G1636" i="1"/>
  <c r="G16942" i="1"/>
  <c r="G15561" i="1"/>
  <c r="G5787" i="1"/>
  <c r="G15165" i="1"/>
  <c r="G4271" i="1"/>
  <c r="G17971" i="1"/>
  <c r="G5239" i="1"/>
  <c r="G19101" i="1"/>
  <c r="G20000" i="1"/>
  <c r="G15308" i="1"/>
  <c r="G5912" i="1"/>
  <c r="G16357" i="1"/>
  <c r="G18948" i="1"/>
  <c r="G3658" i="1"/>
  <c r="G4957" i="1"/>
  <c r="G5356" i="1"/>
  <c r="G4905" i="1"/>
  <c r="G239" i="1"/>
  <c r="G4866" i="1"/>
  <c r="G15661" i="1"/>
  <c r="G250" i="1"/>
  <c r="G18882" i="1"/>
  <c r="G1055" i="1"/>
  <c r="G14289" i="1"/>
  <c r="G6006" i="1"/>
  <c r="G504" i="1"/>
  <c r="G15812" i="1"/>
  <c r="G16290" i="1"/>
  <c r="G14448" i="1"/>
  <c r="G4476" i="1"/>
  <c r="G20181" i="1"/>
  <c r="G554" i="1"/>
  <c r="G18423" i="1"/>
  <c r="G5952" i="1"/>
  <c r="G4209" i="1"/>
  <c r="G6201" i="1"/>
  <c r="G1524" i="1"/>
  <c r="G1303" i="1"/>
  <c r="G17124" i="1"/>
  <c r="G17794" i="1"/>
  <c r="G15815" i="1"/>
  <c r="G15940" i="1"/>
  <c r="G18456" i="1"/>
  <c r="G15764" i="1"/>
  <c r="G16028" i="1"/>
  <c r="G6030" i="1"/>
  <c r="G3516" i="1"/>
  <c r="G1582" i="1"/>
  <c r="G1104" i="1"/>
  <c r="G1453" i="1"/>
  <c r="G3025" i="1"/>
  <c r="G14697" i="1"/>
  <c r="G254" i="1"/>
  <c r="G2772" i="1"/>
  <c r="G403" i="1"/>
  <c r="G14044" i="1"/>
  <c r="G17900" i="1"/>
  <c r="G14699" i="1"/>
  <c r="G2303" i="1"/>
  <c r="G14594" i="1"/>
  <c r="G834" i="1"/>
  <c r="G4331" i="1"/>
  <c r="G15122" i="1"/>
  <c r="G18941" i="1"/>
  <c r="G16042" i="1"/>
  <c r="G13503" i="1"/>
  <c r="G1345" i="1"/>
  <c r="G1289" i="1"/>
  <c r="G1355" i="1"/>
  <c r="G6045" i="1"/>
  <c r="G16958" i="1"/>
  <c r="G6356" i="1"/>
  <c r="G799" i="1"/>
  <c r="G3159" i="1"/>
  <c r="G18464" i="1"/>
  <c r="G16643" i="1"/>
  <c r="G5168" i="1"/>
  <c r="G1492" i="1"/>
  <c r="G6962" i="1"/>
  <c r="G3043" i="1"/>
  <c r="G16328" i="1"/>
  <c r="G2048" i="1"/>
  <c r="G15894" i="1"/>
  <c r="G4173" i="1"/>
  <c r="G1078" i="1"/>
  <c r="G1367" i="1"/>
  <c r="G15120" i="1"/>
  <c r="G17539" i="1"/>
  <c r="G2502" i="1"/>
  <c r="G18080" i="1"/>
  <c r="G4602" i="1"/>
  <c r="G19379" i="1"/>
  <c r="G1692" i="1"/>
  <c r="G4224" i="1"/>
  <c r="G4976" i="1"/>
  <c r="G19161" i="1"/>
  <c r="G13819" i="1"/>
  <c r="G2666" i="1"/>
  <c r="G16458" i="1"/>
  <c r="G16664" i="1"/>
  <c r="G17903" i="1"/>
  <c r="G18773" i="1"/>
  <c r="G16031" i="1"/>
  <c r="G625" i="1"/>
  <c r="G2242" i="1"/>
  <c r="G2205" i="1"/>
  <c r="G4831" i="1"/>
  <c r="G1457" i="1"/>
  <c r="G1250" i="1"/>
  <c r="G16104" i="1"/>
  <c r="G19140" i="1"/>
  <c r="G19033" i="1"/>
  <c r="G19573" i="1"/>
  <c r="G373" i="1"/>
  <c r="G4539" i="1"/>
  <c r="G467" i="1"/>
  <c r="G4051" i="1"/>
  <c r="G1910" i="1"/>
  <c r="G4062" i="1"/>
  <c r="G3180" i="1"/>
  <c r="G20168" i="1"/>
  <c r="G19030" i="1"/>
  <c r="G4182" i="1"/>
  <c r="G5223" i="1"/>
  <c r="G5170" i="1"/>
  <c r="G3016" i="1"/>
  <c r="G2064" i="1"/>
  <c r="G1905" i="1"/>
  <c r="G19990" i="1"/>
  <c r="G640" i="1"/>
  <c r="G3454" i="1"/>
  <c r="G1584" i="1"/>
  <c r="G881" i="1"/>
  <c r="G266" i="1"/>
  <c r="G267" i="1"/>
  <c r="G15830" i="1"/>
  <c r="G3642" i="1"/>
  <c r="G4177" i="1"/>
  <c r="G16139" i="1"/>
  <c r="G3783" i="1"/>
  <c r="G1760" i="1"/>
  <c r="G4231" i="1"/>
  <c r="G3513" i="1"/>
  <c r="G6250" i="1"/>
  <c r="G17646" i="1"/>
  <c r="G5924" i="1"/>
  <c r="G2880" i="1"/>
  <c r="G4462" i="1"/>
  <c r="G5580" i="1"/>
  <c r="G19615" i="1"/>
  <c r="G20226" i="1"/>
  <c r="G19111" i="1"/>
  <c r="G4364" i="1"/>
  <c r="G1254" i="1"/>
  <c r="G497" i="1"/>
  <c r="G1482" i="1"/>
  <c r="G3361" i="1"/>
  <c r="G2475" i="1"/>
  <c r="G15928" i="1"/>
  <c r="G4893" i="1"/>
  <c r="G2603" i="1"/>
  <c r="G16624" i="1"/>
  <c r="G20212" i="1"/>
  <c r="G393" i="1"/>
  <c r="G19393" i="1"/>
  <c r="G423" i="1"/>
  <c r="G16023" i="1"/>
  <c r="G2105" i="1"/>
  <c r="G269" i="1"/>
  <c r="G3192" i="1"/>
  <c r="G3616" i="1"/>
  <c r="G19825" i="1"/>
  <c r="G1449" i="1"/>
  <c r="G15982" i="1"/>
  <c r="G5565" i="1"/>
  <c r="G4579" i="1"/>
  <c r="G4240" i="1"/>
  <c r="G3688" i="1"/>
  <c r="G17052" i="1"/>
  <c r="G5184" i="1"/>
  <c r="G19368" i="1"/>
  <c r="G5827" i="1"/>
  <c r="G4121" i="1"/>
  <c r="G507" i="1"/>
  <c r="G1819" i="1"/>
  <c r="G5209" i="1"/>
  <c r="G15070" i="1"/>
  <c r="G16463" i="1"/>
  <c r="G2179" i="1"/>
  <c r="G19342" i="1"/>
  <c r="G15485" i="1"/>
  <c r="G18724" i="1"/>
  <c r="G2843" i="1"/>
  <c r="G19266" i="1"/>
  <c r="G4210" i="1"/>
  <c r="G13281" i="1"/>
  <c r="G258" i="1"/>
  <c r="G4966" i="1"/>
  <c r="G3961" i="1"/>
  <c r="G2538" i="1"/>
  <c r="G1432" i="1"/>
  <c r="G16998" i="1"/>
  <c r="G5003" i="1"/>
  <c r="G17753" i="1"/>
  <c r="G20264" i="1"/>
  <c r="G18957" i="1"/>
  <c r="G4302" i="1"/>
  <c r="G539" i="1"/>
  <c r="G3480" i="1"/>
  <c r="G2561" i="1"/>
  <c r="G1678" i="1"/>
  <c r="G20158" i="1"/>
  <c r="G20252" i="1"/>
  <c r="G288" i="1"/>
  <c r="G5257" i="1"/>
  <c r="G1588" i="1"/>
  <c r="G16809" i="1"/>
  <c r="G4604" i="1"/>
  <c r="G16039" i="1"/>
  <c r="G3355" i="1"/>
  <c r="G3696" i="1"/>
  <c r="G16854" i="1"/>
  <c r="G777" i="1"/>
  <c r="G16939" i="1"/>
  <c r="G3502" i="1"/>
  <c r="G2423" i="1"/>
  <c r="G19767" i="1"/>
  <c r="G7248" i="1"/>
  <c r="G18706" i="1"/>
  <c r="G4600" i="1"/>
  <c r="G17815" i="1"/>
  <c r="G5875" i="1"/>
  <c r="G14351" i="1"/>
  <c r="G15958" i="1"/>
  <c r="G277" i="1"/>
  <c r="G15043" i="1"/>
  <c r="G5775" i="1"/>
  <c r="G5367" i="1"/>
  <c r="G16637" i="1"/>
  <c r="G17130" i="1"/>
  <c r="G304" i="1"/>
  <c r="G3385" i="1"/>
  <c r="G4597" i="1"/>
  <c r="G2874" i="1"/>
  <c r="G14445" i="1"/>
  <c r="G522" i="1"/>
  <c r="G19158" i="1"/>
  <c r="G19515" i="1"/>
  <c r="G5350" i="1"/>
  <c r="G3175" i="1"/>
  <c r="G919" i="1"/>
  <c r="G16021" i="1"/>
  <c r="G13395" i="1"/>
  <c r="G3756" i="1"/>
  <c r="G19073" i="1"/>
  <c r="G3911" i="1"/>
  <c r="G2997" i="1"/>
  <c r="G18027" i="1"/>
  <c r="G2462" i="1"/>
  <c r="G5552" i="1"/>
  <c r="G16823" i="1"/>
  <c r="G15000" i="1"/>
  <c r="G19791" i="1"/>
  <c r="G17064" i="1"/>
  <c r="G5247" i="1"/>
  <c r="G4650" i="1"/>
  <c r="G2921" i="1"/>
  <c r="G20043" i="1"/>
  <c r="G4960" i="1"/>
  <c r="G303" i="1"/>
  <c r="G6009" i="1"/>
  <c r="G358" i="1"/>
  <c r="G19165" i="1"/>
  <c r="G17790" i="1"/>
  <c r="G15789" i="1"/>
  <c r="G15820" i="1"/>
  <c r="G16541" i="1"/>
  <c r="G17740" i="1"/>
  <c r="G6740" i="1"/>
  <c r="G16949" i="1"/>
  <c r="G5760" i="1"/>
  <c r="G19470" i="1"/>
  <c r="G15700" i="1"/>
  <c r="G811" i="1"/>
  <c r="G1579" i="1"/>
  <c r="G16882" i="1"/>
  <c r="G275" i="1"/>
  <c r="G341" i="1"/>
  <c r="G16325" i="1"/>
  <c r="G4168" i="1"/>
  <c r="G289" i="1"/>
  <c r="G17471" i="1"/>
  <c r="G4294" i="1"/>
  <c r="G2869" i="1"/>
  <c r="G6018" i="1"/>
  <c r="G19488" i="1"/>
  <c r="G4573" i="1"/>
  <c r="G16532" i="1"/>
  <c r="G17030" i="1"/>
  <c r="G3246" i="1"/>
  <c r="G4381" i="1"/>
  <c r="G20171" i="1"/>
  <c r="G14578" i="1"/>
  <c r="G20170" i="1"/>
  <c r="G5505" i="1"/>
  <c r="G280" i="1"/>
  <c r="G6048" i="1"/>
  <c r="G18392" i="1"/>
  <c r="G3795" i="1"/>
  <c r="G17953" i="1"/>
  <c r="G2196" i="1"/>
  <c r="G515" i="1"/>
  <c r="G14236" i="1"/>
  <c r="G490" i="1"/>
  <c r="G20092" i="1"/>
  <c r="G5897" i="1"/>
  <c r="G6436" i="1"/>
  <c r="G18110" i="1"/>
  <c r="G1540" i="1"/>
  <c r="G2244" i="1"/>
  <c r="G16982" i="1"/>
  <c r="G16678" i="1"/>
  <c r="G19367" i="1"/>
  <c r="G15547" i="1"/>
  <c r="G2449" i="1"/>
  <c r="G2698" i="1"/>
  <c r="G19529" i="1"/>
  <c r="G2614" i="1"/>
  <c r="G1742" i="1"/>
  <c r="G547" i="1"/>
  <c r="G282" i="1"/>
  <c r="G1936" i="1"/>
  <c r="G15520" i="1"/>
  <c r="G921" i="1"/>
  <c r="G3633" i="1"/>
  <c r="G20249" i="1"/>
  <c r="G18795" i="1"/>
  <c r="G2540" i="1"/>
  <c r="G13340" i="1"/>
  <c r="G18727" i="1"/>
  <c r="G20207" i="1"/>
  <c r="G19885" i="1"/>
  <c r="G6267" i="1"/>
  <c r="G4978" i="1"/>
  <c r="G20242" i="1"/>
  <c r="G20118" i="1"/>
  <c r="G5281" i="1"/>
  <c r="G19042" i="1"/>
  <c r="G13847" i="1"/>
  <c r="G3398" i="1"/>
  <c r="G1818" i="1"/>
  <c r="G20237" i="1"/>
  <c r="G1402" i="1"/>
  <c r="G3168" i="1"/>
  <c r="G16096" i="1"/>
  <c r="G5174" i="1"/>
  <c r="G523" i="1"/>
  <c r="G5789" i="1"/>
  <c r="G335" i="1"/>
  <c r="G18753" i="1"/>
  <c r="G14002" i="1"/>
  <c r="G3942" i="1"/>
  <c r="G14421" i="1"/>
  <c r="G5458" i="1"/>
  <c r="G20039" i="1"/>
  <c r="G325" i="1"/>
  <c r="G19049" i="1"/>
  <c r="G4951" i="1"/>
  <c r="G1242" i="1"/>
  <c r="G5872" i="1"/>
  <c r="G17690" i="1"/>
  <c r="G5352" i="1"/>
  <c r="G2912" i="1"/>
  <c r="G1719" i="1"/>
  <c r="G17231" i="1"/>
  <c r="G425" i="1"/>
  <c r="G6841" i="1"/>
  <c r="G342" i="1"/>
  <c r="G2793" i="1"/>
  <c r="G5752" i="1"/>
  <c r="G16709" i="1"/>
  <c r="G6196" i="1"/>
  <c r="G466" i="1"/>
  <c r="G7195" i="1"/>
  <c r="G16579" i="1"/>
  <c r="G6278" i="1"/>
  <c r="G1041" i="1"/>
  <c r="G297" i="1"/>
  <c r="G306" i="1"/>
  <c r="G5649" i="1"/>
  <c r="G13690" i="1"/>
  <c r="G5306" i="1"/>
  <c r="G17935" i="1"/>
  <c r="G513" i="1"/>
  <c r="G15220" i="1"/>
  <c r="G3908" i="1"/>
  <c r="G448" i="1"/>
  <c r="G4572" i="1"/>
  <c r="G310" i="1"/>
  <c r="G2473" i="1"/>
  <c r="G18610" i="1"/>
  <c r="G20193" i="1"/>
  <c r="G5012" i="1"/>
  <c r="G4346" i="1"/>
  <c r="G370" i="1"/>
  <c r="G15409" i="1"/>
  <c r="G18495" i="1"/>
  <c r="G1331" i="1"/>
  <c r="G6160" i="1"/>
  <c r="G16995" i="1"/>
  <c r="G300" i="1"/>
  <c r="G16670" i="1"/>
  <c r="G19215" i="1"/>
  <c r="G15185" i="1"/>
  <c r="G14582" i="1"/>
  <c r="G15527" i="1"/>
  <c r="G17826" i="1"/>
  <c r="G15305" i="1"/>
  <c r="G4964" i="1"/>
  <c r="G4496" i="1"/>
  <c r="G2275" i="1"/>
  <c r="G20059" i="1"/>
  <c r="G19005" i="1"/>
  <c r="G17061" i="1"/>
  <c r="G3112" i="1"/>
  <c r="G16802" i="1"/>
  <c r="G735" i="1"/>
  <c r="G14489" i="1"/>
  <c r="G18265" i="1"/>
  <c r="G5984" i="1"/>
  <c r="G4006" i="1"/>
  <c r="G17297" i="1"/>
  <c r="G2142" i="1"/>
  <c r="G17503" i="1"/>
  <c r="G1354" i="1"/>
  <c r="G3441" i="1"/>
  <c r="G1788" i="1"/>
  <c r="G20231" i="1"/>
  <c r="G1105" i="1"/>
  <c r="G19117" i="1"/>
  <c r="G4952" i="1"/>
  <c r="G1569" i="1"/>
  <c r="G20120" i="1"/>
  <c r="G4245" i="1"/>
  <c r="G2265" i="1"/>
  <c r="G1656" i="1"/>
  <c r="G2931" i="1"/>
  <c r="G4457" i="1"/>
  <c r="G17191" i="1"/>
  <c r="G14596" i="1"/>
  <c r="G1945" i="1"/>
  <c r="G17002" i="1"/>
  <c r="G6235" i="1"/>
  <c r="G328" i="1"/>
  <c r="G6149" i="1"/>
  <c r="G1840" i="1"/>
  <c r="G3937" i="1"/>
  <c r="G3164" i="1"/>
  <c r="G305" i="1"/>
  <c r="G5323" i="1"/>
  <c r="G20017" i="1"/>
  <c r="G19509" i="1"/>
  <c r="G19949" i="1"/>
  <c r="G2091" i="1"/>
  <c r="G1357" i="1"/>
  <c r="G2985" i="1"/>
  <c r="G16025" i="1"/>
  <c r="G17417" i="1"/>
  <c r="G17904" i="1"/>
  <c r="G6094" i="1"/>
  <c r="G14257" i="1"/>
  <c r="G5067" i="1"/>
  <c r="G5962" i="1"/>
  <c r="G14481" i="1"/>
  <c r="G20084" i="1"/>
  <c r="G1102" i="1"/>
  <c r="G3316" i="1"/>
  <c r="G16121" i="1"/>
  <c r="G18774" i="1"/>
  <c r="G5462" i="1"/>
  <c r="G605" i="1"/>
  <c r="G5019" i="1"/>
  <c r="G3597" i="1"/>
  <c r="G3183" i="1"/>
  <c r="G15631" i="1"/>
  <c r="G4136" i="1"/>
  <c r="G20095" i="1"/>
  <c r="G17464" i="1"/>
  <c r="G2494" i="1"/>
  <c r="G16210" i="1"/>
  <c r="G4589" i="1"/>
  <c r="G16789" i="1"/>
  <c r="G14615" i="1"/>
  <c r="G16553" i="1"/>
  <c r="G19327" i="1"/>
  <c r="G15330" i="1"/>
  <c r="G2844" i="1"/>
  <c r="G6771" i="1"/>
  <c r="G4798" i="1"/>
  <c r="G321" i="1"/>
  <c r="G3152" i="1"/>
  <c r="G17940" i="1"/>
  <c r="G1435" i="1"/>
  <c r="G3068" i="1"/>
  <c r="G1714" i="1"/>
  <c r="G16890" i="1"/>
  <c r="G19659" i="1"/>
  <c r="G4220" i="1"/>
  <c r="G17446" i="1"/>
  <c r="G5320" i="1"/>
  <c r="G6164" i="1"/>
  <c r="G546" i="1"/>
  <c r="G2735" i="1"/>
  <c r="G2714" i="1"/>
  <c r="G18905" i="1"/>
  <c r="G3584" i="1"/>
  <c r="G4114" i="1"/>
  <c r="G18470" i="1"/>
  <c r="G17148" i="1"/>
  <c r="G19448" i="1"/>
  <c r="G1483" i="1"/>
  <c r="G3555" i="1"/>
  <c r="G17665" i="1"/>
  <c r="G3417" i="1"/>
  <c r="G14238" i="1"/>
  <c r="G4045" i="1"/>
  <c r="G2110" i="1"/>
  <c r="G4382" i="1"/>
  <c r="G4733" i="1"/>
  <c r="G13799" i="1"/>
  <c r="G3695" i="1"/>
  <c r="G2975" i="1"/>
  <c r="G4017" i="1"/>
  <c r="G4306" i="1"/>
  <c r="G2955" i="1"/>
  <c r="G1732" i="1"/>
  <c r="G16010" i="1"/>
  <c r="G6384" i="1"/>
  <c r="G4738" i="1"/>
  <c r="G6837" i="1"/>
  <c r="G1566" i="1"/>
  <c r="G15751" i="1"/>
  <c r="G20221" i="1"/>
  <c r="G18420" i="1"/>
  <c r="G19883" i="1"/>
  <c r="G17883" i="1"/>
  <c r="G16852" i="1"/>
  <c r="G1325" i="1"/>
  <c r="G15833" i="1"/>
  <c r="G3596" i="1"/>
  <c r="G15744" i="1"/>
  <c r="G329" i="1"/>
  <c r="G1318" i="1"/>
  <c r="G3359" i="1"/>
  <c r="G2440" i="1"/>
  <c r="G4152" i="1"/>
  <c r="G1125" i="1"/>
  <c r="G3610" i="1"/>
  <c r="G367" i="1"/>
  <c r="G365" i="1"/>
  <c r="G19243" i="1"/>
  <c r="G16860" i="1"/>
  <c r="G4455" i="1"/>
  <c r="G18395" i="1"/>
  <c r="G20122" i="1"/>
  <c r="G4548" i="1"/>
  <c r="G6068" i="1"/>
  <c r="G3838" i="1"/>
  <c r="G2489" i="1"/>
  <c r="G2283" i="1"/>
  <c r="G4965" i="1"/>
  <c r="G785" i="1"/>
  <c r="G14011" i="1"/>
  <c r="G4376" i="1"/>
  <c r="G595" i="1"/>
  <c r="G3039" i="1"/>
  <c r="G3439" i="1"/>
  <c r="G20100" i="1"/>
  <c r="G5525" i="1"/>
  <c r="G398" i="1"/>
  <c r="G519" i="1"/>
  <c r="G1734" i="1"/>
  <c r="G773" i="1"/>
  <c r="G18494" i="1"/>
  <c r="G18862" i="1"/>
  <c r="G6722" i="1"/>
  <c r="G18046" i="1"/>
  <c r="G17979" i="1"/>
  <c r="G18602" i="1"/>
  <c r="G5124" i="1"/>
  <c r="G15348" i="1"/>
  <c r="G631" i="1"/>
  <c r="G16008" i="1"/>
  <c r="G4084" i="1"/>
  <c r="G1252" i="1"/>
  <c r="G5554" i="1"/>
  <c r="G3064" i="1"/>
  <c r="G1644" i="1"/>
  <c r="G6412" i="1"/>
  <c r="G19915" i="1"/>
  <c r="G2237" i="1"/>
  <c r="G15081" i="1"/>
  <c r="G3929" i="1"/>
  <c r="G15843" i="1"/>
  <c r="G20194" i="1"/>
  <c r="G17370" i="1"/>
  <c r="G428" i="1"/>
  <c r="G18729" i="1"/>
  <c r="G6532" i="1"/>
  <c r="G2496" i="1"/>
  <c r="G6815" i="1"/>
  <c r="G1670" i="1"/>
  <c r="G18067" i="1"/>
  <c r="G3421" i="1"/>
  <c r="G19402" i="1"/>
  <c r="G15273" i="1"/>
  <c r="G5913" i="1"/>
  <c r="G19082" i="1"/>
  <c r="G506" i="1"/>
  <c r="G5128" i="1"/>
  <c r="G14534" i="1"/>
  <c r="G435" i="1"/>
  <c r="G5100" i="1"/>
  <c r="G4498" i="1"/>
  <c r="G3602" i="1"/>
  <c r="G5725" i="1"/>
  <c r="G345" i="1"/>
  <c r="G20089" i="1"/>
  <c r="G3895" i="1"/>
  <c r="G2681" i="1"/>
  <c r="G16315" i="1"/>
  <c r="G16219" i="1"/>
  <c r="G15684" i="1"/>
  <c r="G18314" i="1"/>
  <c r="G619" i="1"/>
  <c r="G4665" i="1"/>
  <c r="G20177" i="1"/>
  <c r="G4478" i="1"/>
  <c r="G17021" i="1"/>
  <c r="G795" i="1"/>
  <c r="G935" i="1"/>
  <c r="G19738" i="1"/>
  <c r="G1093" i="1"/>
  <c r="G16088" i="1"/>
  <c r="G1701" i="1"/>
  <c r="G18398" i="1"/>
  <c r="G2542" i="1"/>
  <c r="G2960" i="1"/>
  <c r="G3051" i="1"/>
  <c r="G2913" i="1"/>
  <c r="G16891" i="1"/>
  <c r="G5988" i="1"/>
  <c r="G654" i="1"/>
  <c r="G3169" i="1"/>
  <c r="G15346" i="1"/>
  <c r="G17049" i="1"/>
  <c r="G4250" i="1"/>
  <c r="G5520" i="1"/>
  <c r="G14624" i="1"/>
  <c r="G6152" i="1"/>
  <c r="G19872" i="1"/>
  <c r="G15449" i="1"/>
  <c r="G2762" i="1"/>
  <c r="G19071" i="1"/>
  <c r="G18767" i="1"/>
  <c r="G17230" i="1"/>
  <c r="G4404" i="1"/>
  <c r="G20154" i="1"/>
  <c r="G4289" i="1"/>
  <c r="G3850" i="1"/>
  <c r="G5253" i="1"/>
  <c r="G4599" i="1"/>
  <c r="G16351" i="1"/>
  <c r="G20069" i="1"/>
  <c r="G518" i="1"/>
  <c r="G15791" i="1"/>
  <c r="G2986" i="1"/>
  <c r="G5673" i="1"/>
  <c r="G13559" i="1"/>
  <c r="G5700" i="1"/>
  <c r="G16442" i="1"/>
  <c r="G4536" i="1"/>
  <c r="G2161" i="1"/>
  <c r="G524" i="1"/>
  <c r="G3389" i="1"/>
  <c r="G2297" i="1"/>
  <c r="G1430" i="1"/>
  <c r="G2910" i="1"/>
  <c r="G5567" i="1"/>
  <c r="G19236" i="1"/>
  <c r="G18998" i="1"/>
  <c r="G18844" i="1"/>
  <c r="G13290" i="1"/>
  <c r="G4741" i="1"/>
  <c r="G18303" i="1"/>
  <c r="G3939" i="1"/>
  <c r="G16859" i="1"/>
  <c r="G1399" i="1"/>
  <c r="G16209" i="1"/>
  <c r="G4052" i="1"/>
  <c r="G16221" i="1"/>
  <c r="G18087" i="1"/>
  <c r="G814" i="1"/>
  <c r="G1363" i="1"/>
  <c r="G906" i="1"/>
  <c r="G17334" i="1"/>
  <c r="G5391" i="1"/>
  <c r="G5251" i="1"/>
  <c r="G18547" i="1"/>
  <c r="G14385" i="1"/>
  <c r="G3010" i="1"/>
  <c r="G353" i="1"/>
  <c r="G19904" i="1"/>
  <c r="G3473" i="1"/>
  <c r="G16607" i="1"/>
  <c r="G764" i="1"/>
  <c r="G20179" i="1"/>
  <c r="G2559" i="1"/>
  <c r="G2358" i="1"/>
  <c r="G6512" i="1"/>
  <c r="G17429" i="1"/>
  <c r="G18532" i="1"/>
  <c r="G361" i="1"/>
  <c r="G3321" i="1"/>
  <c r="G14671" i="1"/>
  <c r="G4348" i="1"/>
  <c r="G474" i="1"/>
  <c r="G15702" i="1"/>
  <c r="G2729" i="1"/>
  <c r="G19668" i="1"/>
  <c r="G19880" i="1"/>
  <c r="G416" i="1"/>
  <c r="G5303" i="1"/>
  <c r="G1728" i="1"/>
  <c r="G2463" i="1"/>
  <c r="G655" i="1"/>
  <c r="G1972" i="1"/>
  <c r="G2831" i="1"/>
  <c r="G5457" i="1"/>
  <c r="G18371" i="1"/>
  <c r="G4667" i="1"/>
  <c r="G2641" i="1"/>
  <c r="G4993" i="1"/>
  <c r="G4902" i="1"/>
  <c r="G1686" i="1"/>
  <c r="G661" i="1"/>
  <c r="G13489" i="1"/>
  <c r="G15736" i="1"/>
  <c r="G4449" i="1"/>
  <c r="G738" i="1"/>
  <c r="G20015" i="1"/>
  <c r="G15841" i="1"/>
  <c r="G18667" i="1"/>
  <c r="G16539" i="1"/>
  <c r="G1021" i="1"/>
  <c r="G360" i="1"/>
  <c r="G5351" i="1"/>
  <c r="G20175" i="1"/>
  <c r="G4396" i="1"/>
  <c r="G19954" i="1"/>
  <c r="G4554" i="1"/>
  <c r="G2021" i="1"/>
  <c r="G5142" i="1"/>
  <c r="G17439" i="1"/>
  <c r="G17689" i="1"/>
  <c r="G5895" i="1"/>
  <c r="G1529" i="1"/>
  <c r="G20055" i="1"/>
  <c r="G1490" i="1"/>
  <c r="G5599" i="1"/>
  <c r="G17430" i="1"/>
  <c r="G6317" i="1"/>
  <c r="G5038" i="1"/>
  <c r="G17425" i="1"/>
  <c r="G371" i="1"/>
  <c r="G3320" i="1"/>
  <c r="G5890" i="1"/>
  <c r="G5139" i="1"/>
  <c r="G3098" i="1"/>
  <c r="G14763" i="1"/>
  <c r="G20148" i="1"/>
  <c r="G14553" i="1"/>
  <c r="G14998" i="1"/>
  <c r="G19684" i="1"/>
  <c r="G4031" i="1"/>
  <c r="G683" i="1"/>
  <c r="G15052" i="1"/>
  <c r="G1022" i="1"/>
  <c r="G5550" i="1"/>
  <c r="G13320" i="1"/>
  <c r="G3165" i="1"/>
  <c r="G5227" i="1"/>
  <c r="G18168" i="1"/>
  <c r="G16168" i="1"/>
  <c r="G4314" i="1"/>
  <c r="G1853" i="1"/>
  <c r="G18329" i="1"/>
  <c r="G5236" i="1"/>
  <c r="G19571" i="1"/>
  <c r="G16130" i="1"/>
  <c r="G2745" i="1"/>
  <c r="G4169" i="1"/>
  <c r="G20063" i="1"/>
  <c r="G18144" i="1"/>
  <c r="G13858" i="1"/>
  <c r="G2466" i="1"/>
  <c r="G3312" i="1"/>
  <c r="G19492" i="1"/>
  <c r="G1219" i="1"/>
  <c r="G15634" i="1"/>
  <c r="G6535" i="1"/>
  <c r="G15334" i="1"/>
  <c r="G4241" i="1"/>
  <c r="G14878" i="1"/>
  <c r="G3788" i="1"/>
  <c r="G4871" i="1"/>
  <c r="G5469" i="1"/>
  <c r="G17336" i="1"/>
  <c r="G16215" i="1"/>
  <c r="G3632" i="1"/>
  <c r="G2617" i="1"/>
  <c r="G20076" i="1"/>
  <c r="G4897" i="1"/>
  <c r="G4198" i="1"/>
  <c r="G2530" i="1"/>
  <c r="G16842" i="1"/>
  <c r="G19985" i="1"/>
  <c r="G3446" i="1"/>
  <c r="G1937" i="1"/>
  <c r="G16434" i="1"/>
  <c r="G5066" i="1"/>
  <c r="G3380" i="1"/>
  <c r="G14433" i="1"/>
  <c r="G2563" i="1"/>
  <c r="G2719" i="1"/>
  <c r="G4547" i="1"/>
  <c r="G16602" i="1"/>
  <c r="G563" i="1"/>
  <c r="G455" i="1"/>
  <c r="G2848" i="1"/>
  <c r="G20144" i="1"/>
  <c r="G20143" i="1"/>
  <c r="G13579" i="1"/>
  <c r="G15626" i="1"/>
  <c r="G5059" i="1"/>
  <c r="G19995" i="1"/>
  <c r="G19982" i="1"/>
  <c r="G18247" i="1"/>
  <c r="G1214" i="1"/>
  <c r="G19779" i="1"/>
  <c r="G2546" i="1"/>
  <c r="G20126" i="1"/>
  <c r="G16773" i="1"/>
  <c r="G19980" i="1"/>
  <c r="G5092" i="1"/>
  <c r="G3384" i="1"/>
  <c r="G3167" i="1"/>
  <c r="G16146" i="1"/>
  <c r="G4677" i="1"/>
  <c r="G2294" i="1"/>
  <c r="G20077" i="1"/>
  <c r="G17463" i="1"/>
  <c r="G14870" i="1"/>
  <c r="G17309" i="1"/>
  <c r="G20072" i="1"/>
  <c r="G6398" i="1"/>
  <c r="G15051" i="1"/>
  <c r="G14691" i="1"/>
  <c r="G1200" i="1"/>
  <c r="G6934" i="1"/>
  <c r="G19987" i="1"/>
  <c r="G2551" i="1"/>
  <c r="G15818" i="1"/>
  <c r="G4367" i="1"/>
  <c r="G19962" i="1"/>
  <c r="G1147" i="1"/>
  <c r="G17135" i="1"/>
  <c r="G7012" i="1"/>
  <c r="G4818" i="1"/>
  <c r="G16248" i="1"/>
  <c r="G2916" i="1"/>
  <c r="G4078" i="1"/>
  <c r="G14456" i="1"/>
  <c r="G15074" i="1"/>
  <c r="G1743" i="1"/>
  <c r="G4388" i="1"/>
  <c r="G983" i="1"/>
  <c r="G6396" i="1"/>
  <c r="G20132" i="1"/>
  <c r="G1000" i="1"/>
  <c r="G6001" i="1"/>
  <c r="G10506" i="1"/>
  <c r="G2226" i="1"/>
  <c r="G427" i="1"/>
  <c r="G5585" i="1"/>
  <c r="G5085" i="1"/>
  <c r="G3896" i="1"/>
  <c r="G16348" i="1"/>
  <c r="G2904" i="1"/>
  <c r="G2247" i="1"/>
  <c r="G16196" i="1"/>
  <c r="G6130" i="1"/>
  <c r="G16731" i="1"/>
  <c r="G15265" i="1"/>
  <c r="G5476" i="1"/>
  <c r="G3641" i="1"/>
  <c r="G2272" i="1"/>
  <c r="G2120" i="1"/>
  <c r="G16512" i="1"/>
  <c r="G18859" i="1"/>
  <c r="G18063" i="1"/>
  <c r="G468" i="1"/>
  <c r="G5733" i="1"/>
  <c r="G18632" i="1"/>
  <c r="G5343" i="1"/>
  <c r="G1422" i="1"/>
  <c r="G15148" i="1"/>
  <c r="G19590" i="1"/>
  <c r="G407" i="1"/>
  <c r="G5600" i="1"/>
  <c r="G15440" i="1"/>
  <c r="G3085" i="1"/>
  <c r="G469" i="1"/>
  <c r="G6271" i="1"/>
  <c r="G3679" i="1"/>
  <c r="G1052" i="1"/>
  <c r="G5877" i="1"/>
  <c r="G14704" i="1"/>
  <c r="G3330" i="1"/>
  <c r="G3730" i="1"/>
  <c r="G16231" i="1"/>
  <c r="G5938" i="1"/>
  <c r="G686" i="1"/>
  <c r="G404" i="1"/>
  <c r="G15954" i="1"/>
  <c r="G1682" i="1"/>
  <c r="G772" i="1"/>
  <c r="G8632" i="1"/>
  <c r="G18375" i="1"/>
  <c r="G3880" i="1"/>
  <c r="G3814" i="1"/>
  <c r="G2055" i="1"/>
  <c r="G1652" i="1"/>
  <c r="G408" i="1"/>
  <c r="G2742" i="1"/>
  <c r="G3824" i="1"/>
  <c r="G5375" i="1"/>
  <c r="G20049" i="1"/>
  <c r="G1979" i="1"/>
  <c r="G16077" i="1"/>
  <c r="G16918" i="1"/>
  <c r="G18742" i="1"/>
  <c r="G6161" i="1"/>
  <c r="G1791" i="1"/>
  <c r="G411" i="1"/>
  <c r="G17797" i="1"/>
  <c r="G17838" i="1"/>
  <c r="G15226" i="1"/>
  <c r="G15143" i="1"/>
  <c r="G4788" i="1"/>
  <c r="G6180" i="1"/>
  <c r="G3879" i="1"/>
  <c r="G16223" i="1"/>
  <c r="G4920" i="1"/>
  <c r="G16740" i="1"/>
  <c r="G17224" i="1"/>
  <c r="G5330" i="1"/>
  <c r="G15686" i="1"/>
  <c r="G4423" i="1"/>
  <c r="G5032" i="1"/>
  <c r="G14389" i="1"/>
  <c r="G4933" i="1"/>
  <c r="G14733" i="1"/>
  <c r="G16813" i="1"/>
  <c r="G14488" i="1"/>
  <c r="G17486" i="1"/>
  <c r="G1075" i="1"/>
  <c r="G5581" i="1"/>
  <c r="G3399" i="1"/>
  <c r="G1141" i="1"/>
  <c r="G7081" i="1"/>
  <c r="G8061" i="1"/>
  <c r="G5090" i="1"/>
  <c r="G3914" i="1"/>
  <c r="G15656" i="1"/>
  <c r="G714" i="1"/>
  <c r="G4162" i="1"/>
  <c r="G4824" i="1"/>
  <c r="G14678" i="1"/>
  <c r="G6797" i="1"/>
  <c r="G3205" i="1"/>
  <c r="G18357" i="1"/>
  <c r="G16531" i="1"/>
  <c r="G18317" i="1"/>
  <c r="G17438" i="1"/>
  <c r="G20131" i="1"/>
  <c r="G18344" i="1"/>
  <c r="G4720" i="1"/>
  <c r="G16243" i="1"/>
  <c r="G16739" i="1"/>
  <c r="G16152" i="1"/>
  <c r="G17955" i="1"/>
  <c r="G516" i="1"/>
  <c r="G5015" i="1"/>
  <c r="G2791" i="1"/>
  <c r="G15748" i="1"/>
  <c r="G18184" i="1"/>
  <c r="G15223" i="1"/>
  <c r="G17707" i="1"/>
  <c r="G18448" i="1"/>
  <c r="G739" i="1"/>
  <c r="G14403" i="1"/>
  <c r="G5270" i="1"/>
  <c r="G4664" i="1"/>
  <c r="G14552" i="1"/>
  <c r="G20125" i="1"/>
  <c r="G15529" i="1"/>
  <c r="G19734" i="1"/>
  <c r="G14902" i="1"/>
  <c r="G4588" i="1"/>
  <c r="G1586" i="1"/>
  <c r="G2484" i="1"/>
  <c r="G16019" i="1"/>
  <c r="G501" i="1"/>
  <c r="G5002" i="1"/>
  <c r="G16202" i="1"/>
  <c r="G1737" i="1"/>
  <c r="G16636" i="1"/>
  <c r="G17474" i="1"/>
  <c r="G17245" i="1"/>
  <c r="G709" i="1"/>
  <c r="G14302" i="1"/>
  <c r="G4970" i="1"/>
  <c r="G17109" i="1"/>
  <c r="G18158" i="1"/>
  <c r="G17031" i="1"/>
  <c r="G1534" i="1"/>
  <c r="G4580" i="1"/>
  <c r="G3694" i="1"/>
  <c r="G5749" i="1"/>
  <c r="G2293" i="1"/>
  <c r="G2657" i="1"/>
  <c r="G18424" i="1"/>
  <c r="G3332" i="1"/>
  <c r="G14352" i="1"/>
  <c r="G4100" i="1"/>
  <c r="G16787" i="1"/>
  <c r="G15583" i="1"/>
  <c r="G3414" i="1"/>
  <c r="G3018" i="1"/>
  <c r="G6967" i="1"/>
  <c r="G17504" i="1"/>
  <c r="G1631" i="1"/>
  <c r="G2054" i="1"/>
  <c r="G3909" i="1"/>
  <c r="G3328" i="1"/>
  <c r="G16745" i="1"/>
  <c r="G3057" i="1"/>
  <c r="G16099" i="1"/>
  <c r="G16905" i="1"/>
  <c r="G14657" i="1"/>
  <c r="G6206" i="1"/>
  <c r="G20104" i="1"/>
  <c r="G6057" i="1"/>
  <c r="G14233" i="1"/>
  <c r="G15040" i="1"/>
  <c r="G15787" i="1"/>
  <c r="G20053" i="1"/>
  <c r="G5091" i="1"/>
  <c r="G15523" i="1"/>
  <c r="G4398" i="1"/>
  <c r="G2897" i="1"/>
  <c r="G15224" i="1"/>
  <c r="G4097" i="1"/>
  <c r="G17225" i="1"/>
  <c r="G16115" i="1"/>
  <c r="G18115" i="1"/>
  <c r="G17549" i="1"/>
  <c r="G4489" i="1"/>
  <c r="G3230" i="1"/>
  <c r="G5979" i="1"/>
  <c r="G13536" i="1"/>
  <c r="G608" i="1"/>
  <c r="G5206" i="1"/>
  <c r="G20103" i="1"/>
  <c r="G4813" i="1"/>
  <c r="G18897" i="1"/>
  <c r="G16760" i="1"/>
  <c r="G15642" i="1"/>
  <c r="G1923" i="1"/>
  <c r="G812" i="1"/>
  <c r="G16138" i="1"/>
  <c r="G1964" i="1"/>
  <c r="G19712" i="1"/>
  <c r="G2980" i="1"/>
  <c r="G18623" i="1"/>
  <c r="G1766" i="1"/>
  <c r="G18268" i="1"/>
  <c r="G4003" i="1"/>
  <c r="G14633" i="1"/>
  <c r="G15109" i="1"/>
  <c r="G16148" i="1"/>
  <c r="G4483" i="1"/>
  <c r="G15465" i="1"/>
  <c r="G15878" i="1"/>
  <c r="G1085" i="1"/>
  <c r="G20060" i="1"/>
  <c r="G14039" i="1"/>
  <c r="G18259" i="1"/>
  <c r="G3750" i="1"/>
  <c r="G5588" i="1"/>
  <c r="G17070" i="1"/>
  <c r="G3798" i="1"/>
  <c r="G2824" i="1"/>
  <c r="G1258" i="1"/>
  <c r="G14466" i="1"/>
  <c r="G20073" i="1"/>
  <c r="G1293" i="1"/>
  <c r="G1768" i="1"/>
  <c r="G4707" i="1"/>
  <c r="G19586" i="1"/>
  <c r="G1486" i="1"/>
  <c r="G1124" i="1"/>
  <c r="G18725" i="1"/>
  <c r="G15254" i="1"/>
  <c r="G675" i="1"/>
  <c r="G15618" i="1"/>
  <c r="G2501" i="1"/>
  <c r="G16863" i="1"/>
  <c r="G2497" i="1"/>
  <c r="G15584" i="1"/>
  <c r="G18529" i="1"/>
  <c r="G3297" i="1"/>
  <c r="G7617" i="1"/>
  <c r="G3489" i="1"/>
  <c r="G15846" i="1"/>
  <c r="G14576" i="1"/>
  <c r="G5393" i="1"/>
  <c r="G1730" i="1"/>
  <c r="G18205" i="1"/>
  <c r="G20038" i="1"/>
  <c r="G494" i="1"/>
  <c r="G4907" i="1"/>
  <c r="G7227" i="1"/>
  <c r="G19041" i="1"/>
  <c r="G16365" i="1"/>
  <c r="G6355" i="1"/>
  <c r="G528" i="1"/>
  <c r="G20033" i="1"/>
  <c r="G4075" i="1"/>
  <c r="G5892" i="1"/>
  <c r="G15709" i="1"/>
  <c r="G6179" i="1"/>
  <c r="G534" i="1"/>
  <c r="G16798" i="1"/>
  <c r="G1637" i="1"/>
  <c r="G553" i="1"/>
  <c r="G4221" i="1"/>
  <c r="G731" i="1"/>
  <c r="G6966" i="1"/>
  <c r="G1238" i="1"/>
  <c r="G5727" i="1"/>
  <c r="G18666" i="1"/>
  <c r="G17937" i="1"/>
  <c r="G19869" i="1"/>
  <c r="G3125" i="1"/>
  <c r="G14003" i="1"/>
  <c r="G465" i="1"/>
  <c r="G4230" i="1"/>
  <c r="G14063" i="1"/>
  <c r="G16341" i="1"/>
  <c r="G2865" i="1"/>
  <c r="G5061" i="1"/>
  <c r="G2366" i="1"/>
  <c r="G3708" i="1"/>
  <c r="G20093" i="1"/>
  <c r="G5014" i="1"/>
  <c r="G14668" i="1"/>
  <c r="G1074" i="1"/>
  <c r="G15606" i="1"/>
  <c r="G4278" i="1"/>
  <c r="G482" i="1"/>
  <c r="G15149" i="1"/>
  <c r="G16790" i="1"/>
  <c r="G16569" i="1"/>
  <c r="G2987" i="1"/>
  <c r="G4934" i="1"/>
  <c r="G19924" i="1"/>
  <c r="G18443" i="1"/>
  <c r="G18752" i="1"/>
  <c r="G805" i="1"/>
  <c r="G531" i="1"/>
  <c r="G14696" i="1"/>
  <c r="G2385" i="1"/>
  <c r="G19356" i="1"/>
  <c r="G14740" i="1"/>
  <c r="G3636" i="1"/>
  <c r="G17922" i="1"/>
  <c r="G5224" i="1"/>
  <c r="G5844" i="1"/>
  <c r="G18800" i="1"/>
  <c r="G16317" i="1"/>
  <c r="G16886" i="1"/>
  <c r="G4529" i="1"/>
  <c r="G1713" i="1"/>
  <c r="G16337" i="1"/>
  <c r="G14905" i="1"/>
  <c r="G1319" i="1"/>
  <c r="G19854" i="1"/>
  <c r="G5302" i="1"/>
  <c r="G10488" i="1"/>
  <c r="G17091" i="1"/>
  <c r="G1155" i="1"/>
  <c r="G19796" i="1"/>
  <c r="G2471" i="1"/>
  <c r="G4811" i="1"/>
  <c r="G3083" i="1"/>
  <c r="G18157" i="1"/>
  <c r="G15007" i="1"/>
  <c r="G1842" i="1"/>
  <c r="G15957" i="1"/>
  <c r="G15009" i="1"/>
  <c r="G2902" i="1"/>
  <c r="G15997" i="1"/>
  <c r="G6336" i="1"/>
  <c r="G4181" i="1"/>
  <c r="G20030" i="1"/>
  <c r="G15307" i="1"/>
  <c r="G477" i="1"/>
  <c r="G4161" i="1"/>
  <c r="G15518" i="1"/>
  <c r="G15550" i="1"/>
  <c r="G18665" i="1"/>
  <c r="G3792" i="1"/>
  <c r="G5127" i="1"/>
  <c r="G6190" i="1"/>
  <c r="G14661" i="1"/>
  <c r="G15005" i="1"/>
  <c r="G2699" i="1"/>
  <c r="G6728" i="1"/>
  <c r="G5737" i="1"/>
  <c r="G4454" i="1"/>
  <c r="G2050" i="1"/>
  <c r="G7277" i="1"/>
  <c r="G4522" i="1"/>
  <c r="G5246" i="1"/>
  <c r="G14032" i="1"/>
  <c r="G17639" i="1"/>
  <c r="G3335" i="1"/>
  <c r="G15072" i="1"/>
  <c r="G4709" i="1"/>
  <c r="G5524" i="1"/>
  <c r="G16835" i="1"/>
  <c r="G18070" i="1"/>
  <c r="G15590" i="1"/>
  <c r="G1602" i="1"/>
  <c r="G18301" i="1"/>
  <c r="G489" i="1"/>
  <c r="G819" i="1"/>
  <c r="G19643" i="1"/>
  <c r="G20066" i="1"/>
  <c r="G3690" i="1"/>
  <c r="G5424" i="1"/>
  <c r="G671" i="1"/>
  <c r="G17634" i="1"/>
  <c r="G831" i="1"/>
  <c r="G5401" i="1"/>
  <c r="G650" i="1"/>
  <c r="G4941" i="1"/>
  <c r="G3494" i="1"/>
  <c r="G14359" i="1"/>
  <c r="G5162" i="1"/>
  <c r="G20036" i="1"/>
  <c r="G20061" i="1"/>
  <c r="G5234" i="1"/>
  <c r="G5020" i="1"/>
  <c r="G14619" i="1"/>
  <c r="G2200" i="1"/>
  <c r="G613" i="1"/>
  <c r="G7575" i="1"/>
  <c r="G17739" i="1"/>
  <c r="G5722" i="1"/>
  <c r="G3445" i="1"/>
  <c r="G14557" i="1"/>
  <c r="G505" i="1"/>
  <c r="G19156" i="1"/>
  <c r="G19535" i="1"/>
  <c r="G2214" i="1"/>
  <c r="G15884" i="1"/>
  <c r="G19811" i="1"/>
  <c r="G14521" i="1"/>
  <c r="G4563" i="1"/>
  <c r="G14299" i="1"/>
  <c r="G560" i="1"/>
  <c r="G4715" i="1"/>
  <c r="G15279" i="1"/>
  <c r="G883" i="1"/>
  <c r="G2420" i="1"/>
  <c r="G2347" i="1"/>
  <c r="G2426" i="1"/>
  <c r="G6599" i="1"/>
  <c r="G16262" i="1"/>
  <c r="G3317" i="1"/>
  <c r="G7309" i="1"/>
  <c r="G4218" i="1"/>
  <c r="G15839" i="1"/>
  <c r="G15641" i="1"/>
  <c r="G15707" i="1"/>
  <c r="G15155" i="1"/>
  <c r="G2915" i="1"/>
  <c r="G5778" i="1"/>
  <c r="G14931" i="1"/>
  <c r="G2958" i="1"/>
  <c r="G5808" i="1"/>
  <c r="G19387" i="1"/>
  <c r="G17567" i="1"/>
  <c r="G16966" i="1"/>
  <c r="G17079" i="1"/>
  <c r="G14874" i="1"/>
  <c r="G5119" i="1"/>
  <c r="G20050" i="1"/>
  <c r="G15190" i="1"/>
  <c r="G15249" i="1"/>
  <c r="G16163" i="1"/>
  <c r="G4155" i="1"/>
  <c r="G14652" i="1"/>
  <c r="G4233" i="1"/>
  <c r="G3765" i="1"/>
  <c r="G19602" i="1"/>
  <c r="G18647" i="1"/>
  <c r="G16117" i="1"/>
  <c r="G5669" i="1"/>
  <c r="G510" i="1"/>
  <c r="G669" i="1"/>
  <c r="G843" i="1"/>
  <c r="G19632" i="1"/>
  <c r="G14398" i="1"/>
  <c r="G6665" i="1"/>
  <c r="G19364" i="1"/>
  <c r="G689" i="1"/>
  <c r="G1029" i="1"/>
  <c r="G15244" i="1"/>
  <c r="G7046" i="1"/>
  <c r="G14423" i="1"/>
  <c r="G4995" i="1"/>
  <c r="G19882" i="1"/>
  <c r="G5213" i="1"/>
  <c r="G8045" i="1"/>
  <c r="G19026" i="1"/>
  <c r="G2706" i="1"/>
  <c r="G3220" i="1"/>
  <c r="G15222" i="1"/>
  <c r="G6395" i="1"/>
  <c r="G2790" i="1"/>
  <c r="G7310" i="1"/>
  <c r="G19789" i="1"/>
  <c r="G6199" i="1"/>
  <c r="G3598" i="1"/>
  <c r="G5006" i="1"/>
  <c r="G15147" i="1"/>
  <c r="G20014" i="1"/>
  <c r="G6953" i="1"/>
  <c r="G5273" i="1"/>
  <c r="G18709" i="1"/>
  <c r="G2918" i="1"/>
  <c r="G15801" i="1"/>
  <c r="G685" i="1"/>
  <c r="G612" i="1"/>
  <c r="G4963" i="1"/>
  <c r="G15142" i="1"/>
  <c r="G18970" i="1"/>
  <c r="G18684" i="1"/>
  <c r="G2743" i="1"/>
  <c r="G860" i="1"/>
  <c r="G903" i="1"/>
  <c r="G19144" i="1"/>
  <c r="G15668" i="1"/>
  <c r="G5803" i="1"/>
  <c r="G15526" i="1"/>
  <c r="G854" i="1"/>
  <c r="G3406" i="1"/>
  <c r="G19550" i="1"/>
  <c r="G15849" i="1"/>
  <c r="G2807" i="1"/>
  <c r="G15332" i="1"/>
  <c r="G19267" i="1"/>
  <c r="G15108" i="1"/>
  <c r="G2174" i="1"/>
  <c r="G17919" i="1"/>
  <c r="G6808" i="1"/>
  <c r="G18953" i="1"/>
  <c r="G5573" i="1"/>
  <c r="G18794" i="1"/>
  <c r="G4835" i="1"/>
  <c r="G4556" i="1"/>
  <c r="G15003" i="1"/>
  <c r="G5103" i="1"/>
  <c r="G18781" i="1"/>
  <c r="G13322" i="1"/>
  <c r="G15786" i="1"/>
  <c r="G13882" i="1"/>
  <c r="G18009" i="1"/>
  <c r="G5920" i="1"/>
  <c r="G14687" i="1"/>
  <c r="G525" i="1"/>
  <c r="G17472" i="1"/>
  <c r="G18477" i="1"/>
  <c r="G2648" i="1"/>
  <c r="G18878" i="1"/>
  <c r="G16717" i="1"/>
  <c r="G19476" i="1"/>
  <c r="G19558" i="1"/>
  <c r="G2961" i="1"/>
  <c r="G4349" i="1"/>
  <c r="G889" i="1"/>
  <c r="G1183" i="1"/>
  <c r="G15166" i="1"/>
  <c r="G19968" i="1"/>
  <c r="G3631" i="1"/>
  <c r="G18006" i="1"/>
  <c r="G704" i="1"/>
  <c r="G16632" i="1"/>
  <c r="G4418" i="1"/>
  <c r="G16310" i="1"/>
  <c r="G17822" i="1"/>
  <c r="G4729" i="1"/>
  <c r="G15312" i="1"/>
  <c r="G4562" i="1"/>
  <c r="G6456" i="1"/>
  <c r="G1705" i="1"/>
  <c r="G569" i="1"/>
  <c r="G20016" i="1"/>
  <c r="G1153" i="1"/>
  <c r="G543" i="1"/>
  <c r="G1149" i="1"/>
  <c r="G16654" i="1"/>
  <c r="G16723" i="1"/>
  <c r="G11936" i="1"/>
  <c r="G2570" i="1"/>
  <c r="G19229" i="1"/>
  <c r="G16171" i="1"/>
  <c r="G932" i="1"/>
  <c r="G3923" i="1"/>
  <c r="G7764" i="1"/>
  <c r="G5406" i="1"/>
  <c r="G16043" i="1"/>
  <c r="G14660" i="1"/>
  <c r="G19860" i="1"/>
  <c r="G19350" i="1"/>
  <c r="G4416" i="1"/>
  <c r="G19918" i="1"/>
  <c r="G530" i="1"/>
  <c r="G3805" i="1"/>
  <c r="G3415" i="1"/>
  <c r="G16548" i="1"/>
  <c r="G6139" i="1"/>
  <c r="G19159" i="1"/>
  <c r="G18730" i="1"/>
  <c r="G4316" i="1"/>
  <c r="G1553" i="1"/>
  <c r="G15704" i="1"/>
  <c r="G562" i="1"/>
  <c r="G17110" i="1"/>
  <c r="G18678" i="1"/>
  <c r="G19763" i="1"/>
  <c r="G4607" i="1"/>
  <c r="G13636" i="1"/>
  <c r="G19725" i="1"/>
  <c r="G6354" i="1"/>
  <c r="G914" i="1"/>
  <c r="G4534" i="1"/>
  <c r="G6521" i="1"/>
  <c r="G14711" i="1"/>
  <c r="G1046" i="1"/>
  <c r="G15331" i="1"/>
  <c r="G19730" i="1"/>
  <c r="G3637" i="1"/>
  <c r="G2438" i="1"/>
  <c r="G1068" i="1"/>
  <c r="G5212" i="1"/>
  <c r="G17216" i="1"/>
  <c r="G6675" i="1"/>
  <c r="G15770" i="1"/>
  <c r="G647" i="1"/>
  <c r="G15834" i="1"/>
  <c r="G19739" i="1"/>
  <c r="G13873" i="1"/>
  <c r="G16527" i="1"/>
  <c r="G603" i="1"/>
  <c r="G7308" i="1"/>
  <c r="G4491" i="1"/>
  <c r="G5946" i="1"/>
  <c r="G3611" i="1"/>
  <c r="G2631" i="1"/>
  <c r="G6132" i="1"/>
  <c r="G4113" i="1"/>
  <c r="G7311" i="1"/>
  <c r="G5271" i="1"/>
  <c r="G2136" i="1"/>
  <c r="G2253" i="1"/>
  <c r="G14720" i="1"/>
  <c r="G4389" i="1"/>
  <c r="G15611" i="1"/>
  <c r="G4925" i="1"/>
  <c r="G16693" i="1"/>
  <c r="G3744" i="1"/>
  <c r="G19625" i="1"/>
  <c r="G5071" i="1"/>
  <c r="G19813" i="1"/>
  <c r="G621" i="1"/>
  <c r="G5072" i="1"/>
  <c r="G3270" i="1"/>
  <c r="G19903" i="1"/>
  <c r="G6451" i="1"/>
  <c r="G19992" i="1"/>
  <c r="G1765" i="1"/>
  <c r="G19090" i="1"/>
  <c r="G7052" i="1"/>
  <c r="G5315" i="1"/>
  <c r="G545" i="1"/>
  <c r="G19618" i="1"/>
  <c r="G19708" i="1"/>
  <c r="G2493" i="1"/>
  <c r="G17432" i="1"/>
  <c r="G15180" i="1"/>
  <c r="G4996" i="1"/>
  <c r="G2201" i="1"/>
  <c r="G3139" i="1"/>
  <c r="G3533" i="1"/>
  <c r="G13512" i="1"/>
  <c r="G15515" i="1"/>
  <c r="G2893" i="1"/>
  <c r="G4369" i="1"/>
  <c r="G19305" i="1"/>
  <c r="G1328" i="1"/>
  <c r="G4653" i="1"/>
  <c r="G15090" i="1"/>
  <c r="G1798" i="1"/>
  <c r="G5198" i="1"/>
  <c r="G5592" i="1"/>
  <c r="G3999" i="1"/>
  <c r="G14983" i="1"/>
  <c r="G14859" i="1"/>
  <c r="G16045" i="1"/>
  <c r="G4618" i="1"/>
  <c r="G19588" i="1"/>
  <c r="G14643" i="1"/>
  <c r="G2197" i="1"/>
  <c r="G550" i="1"/>
  <c r="G14043" i="1"/>
  <c r="G4723" i="1"/>
  <c r="G7478" i="1"/>
  <c r="G4516" i="1"/>
  <c r="G4708" i="1"/>
  <c r="G16784" i="1"/>
  <c r="G14193" i="1"/>
  <c r="G19953" i="1"/>
  <c r="G15277" i="1"/>
  <c r="G5810" i="1"/>
  <c r="G17246" i="1"/>
  <c r="G6748" i="1"/>
  <c r="G2750" i="1"/>
  <c r="G19950" i="1"/>
  <c r="G16973" i="1"/>
  <c r="G19166" i="1"/>
  <c r="G6696" i="1"/>
  <c r="G17607" i="1"/>
  <c r="G7777" i="1"/>
  <c r="G4452" i="1"/>
  <c r="G1805" i="1"/>
  <c r="G3310" i="1"/>
  <c r="G17037" i="1"/>
  <c r="G1795" i="1"/>
  <c r="G2332" i="1"/>
  <c r="G3978" i="1"/>
  <c r="G18856" i="1"/>
  <c r="G1839" i="1"/>
  <c r="G15927" i="1"/>
  <c r="G3405" i="1"/>
  <c r="G18417" i="1"/>
  <c r="G6763" i="1"/>
  <c r="G18143" i="1"/>
  <c r="G15095" i="1"/>
  <c r="G3979" i="1"/>
  <c r="G4485" i="1"/>
  <c r="G14761" i="1"/>
  <c r="G14623" i="1"/>
  <c r="G3343" i="1"/>
  <c r="G1033" i="1"/>
  <c r="G15012" i="1"/>
  <c r="G804" i="1"/>
  <c r="G2414" i="1"/>
  <c r="G14241" i="1"/>
  <c r="G19597" i="1"/>
  <c r="G1150" i="1"/>
  <c r="G1465" i="1"/>
  <c r="G578" i="1"/>
  <c r="G4930" i="1"/>
  <c r="G19773" i="1"/>
  <c r="G3161" i="1"/>
  <c r="G18049" i="1"/>
  <c r="G3740" i="1"/>
  <c r="G586" i="1"/>
  <c r="G3091" i="1"/>
  <c r="G577" i="1"/>
  <c r="G4514" i="1"/>
  <c r="G3326" i="1"/>
  <c r="G1292" i="1"/>
  <c r="G1811" i="1"/>
  <c r="G16732" i="1"/>
  <c r="G1691" i="1"/>
  <c r="G2058" i="1"/>
  <c r="G4468" i="1"/>
  <c r="G19875" i="1"/>
  <c r="G1930" i="1"/>
  <c r="G637" i="1"/>
  <c r="G14876" i="1"/>
  <c r="G19836" i="1"/>
  <c r="G19929" i="1"/>
  <c r="G5907" i="1"/>
  <c r="G8588" i="1"/>
  <c r="G14648" i="1"/>
  <c r="G14873" i="1"/>
  <c r="G6053" i="1"/>
  <c r="G4883" i="1"/>
  <c r="G16372" i="1"/>
  <c r="G18415" i="1"/>
  <c r="G2084" i="1"/>
  <c r="G4740" i="1"/>
  <c r="G18177" i="1"/>
  <c r="G15066" i="1"/>
  <c r="G14597" i="1"/>
  <c r="G1912" i="1"/>
  <c r="G3918" i="1"/>
  <c r="G5132" i="1"/>
  <c r="G17543" i="1"/>
  <c r="G2587" i="1"/>
  <c r="G15666" i="1"/>
  <c r="G2725" i="1"/>
  <c r="G4194" i="1"/>
  <c r="G1185" i="1"/>
  <c r="G4087" i="1"/>
  <c r="G4527" i="1"/>
  <c r="G2443" i="1"/>
  <c r="G3640" i="1"/>
  <c r="G6704" i="1"/>
  <c r="G16036" i="1"/>
  <c r="G5321" i="1"/>
  <c r="G602" i="1"/>
  <c r="G17153" i="1"/>
  <c r="G1083" i="1"/>
  <c r="G4647" i="1"/>
  <c r="G1874" i="1"/>
  <c r="G582" i="1"/>
  <c r="G918" i="1"/>
  <c r="G19850" i="1"/>
  <c r="G14208" i="1"/>
  <c r="G14212" i="1"/>
  <c r="G15018" i="1"/>
  <c r="G3905" i="1"/>
  <c r="G6220" i="1"/>
  <c r="G19896" i="1"/>
  <c r="G14281" i="1"/>
  <c r="G14076" i="1"/>
  <c r="G1283" i="1"/>
  <c r="G4999" i="1"/>
  <c r="G3855" i="1"/>
  <c r="G15253" i="1"/>
  <c r="G5479" i="1"/>
  <c r="G2949" i="1"/>
  <c r="G14394" i="1"/>
  <c r="G16388" i="1"/>
  <c r="G5801" i="1"/>
  <c r="G18348" i="1"/>
  <c r="G19914" i="1"/>
  <c r="G6276" i="1"/>
  <c r="G19941" i="1"/>
  <c r="G3607" i="1"/>
  <c r="G4988" i="1"/>
  <c r="G1065" i="1"/>
  <c r="G18307" i="1"/>
  <c r="G2717" i="1"/>
  <c r="G18521" i="1"/>
  <c r="G4823" i="1"/>
  <c r="G4673" i="1"/>
  <c r="G14659" i="1"/>
  <c r="G14291" i="1"/>
  <c r="G6069" i="1"/>
  <c r="G15209" i="1"/>
  <c r="G5329" i="1"/>
  <c r="G17277" i="1"/>
  <c r="G15206" i="1"/>
  <c r="G17992" i="1"/>
  <c r="G19937" i="1"/>
  <c r="G3176" i="1"/>
  <c r="G3434" i="1"/>
  <c r="G1700" i="1"/>
  <c r="G4802" i="1"/>
  <c r="G17686" i="1"/>
  <c r="G19812" i="1"/>
  <c r="G18051" i="1"/>
  <c r="G19466" i="1"/>
  <c r="G14750" i="1"/>
  <c r="G4354" i="1"/>
  <c r="G6089" i="1"/>
  <c r="G2599" i="1"/>
  <c r="G596" i="1"/>
  <c r="G18796" i="1"/>
  <c r="G14923" i="1"/>
  <c r="G15784" i="1"/>
  <c r="G14580" i="1"/>
  <c r="G2847" i="1"/>
  <c r="G1410" i="1"/>
  <c r="G2557" i="1"/>
  <c r="G3056" i="1"/>
  <c r="G15893" i="1"/>
  <c r="G15197" i="1"/>
  <c r="G1509" i="1"/>
  <c r="G6038" i="1"/>
  <c r="G16921" i="1"/>
  <c r="G4860" i="1"/>
  <c r="G15064" i="1"/>
  <c r="G16480" i="1"/>
  <c r="G17150" i="1"/>
  <c r="G2348" i="1"/>
  <c r="G19916" i="1"/>
  <c r="G14021" i="1"/>
  <c r="G3698" i="1"/>
  <c r="G780" i="1"/>
  <c r="G17735" i="1"/>
  <c r="G2185" i="1"/>
  <c r="G2766" i="1"/>
  <c r="G5180" i="1"/>
  <c r="G15627" i="1"/>
  <c r="G18687" i="1"/>
  <c r="G865" i="1"/>
  <c r="G5899" i="1"/>
  <c r="G766" i="1"/>
  <c r="G1408" i="1"/>
  <c r="G606" i="1"/>
  <c r="G16414" i="1"/>
  <c r="G17546" i="1"/>
  <c r="G19876" i="1"/>
  <c r="G16222" i="1"/>
  <c r="G18738" i="1"/>
  <c r="G4444" i="1"/>
  <c r="G14496" i="1"/>
  <c r="G5569" i="1"/>
  <c r="G16932" i="1"/>
  <c r="G3209" i="1"/>
  <c r="G16594" i="1"/>
  <c r="G16477" i="1"/>
  <c r="G18578" i="1"/>
  <c r="G1470" i="1"/>
  <c r="G7061" i="1"/>
  <c r="G5484" i="1"/>
  <c r="G2192" i="1"/>
  <c r="G19853" i="1"/>
  <c r="G3926" i="1"/>
  <c r="G4049" i="1"/>
  <c r="G19758" i="1"/>
  <c r="G19623" i="1"/>
  <c r="G16189" i="1"/>
  <c r="G16888" i="1"/>
  <c r="G16367" i="1"/>
  <c r="G4154" i="1"/>
  <c r="G3829" i="1"/>
  <c r="G2243" i="1"/>
  <c r="G19647" i="1"/>
  <c r="G16937" i="1"/>
  <c r="G5327" i="1"/>
  <c r="G2823" i="1"/>
  <c r="G18482" i="1"/>
  <c r="G7614" i="1"/>
  <c r="G5640" i="1"/>
  <c r="G2968" i="1"/>
  <c r="G618" i="1"/>
  <c r="G5233" i="1"/>
  <c r="G8664" i="1"/>
  <c r="G1711" i="1"/>
  <c r="G16965" i="1"/>
  <c r="G19727" i="1"/>
  <c r="G1879" i="1"/>
  <c r="G18656" i="1"/>
  <c r="G4471" i="1"/>
  <c r="G2950" i="1"/>
  <c r="G3539" i="1"/>
  <c r="G687" i="1"/>
  <c r="G15691" i="1"/>
  <c r="G14210" i="1"/>
  <c r="G19722" i="1"/>
  <c r="G6049" i="1"/>
  <c r="G5843" i="1"/>
  <c r="G7004" i="1"/>
  <c r="G16771" i="1"/>
  <c r="G2948" i="1"/>
  <c r="G19717" i="1"/>
  <c r="G14941" i="1"/>
  <c r="G13598" i="1"/>
  <c r="G629" i="1"/>
  <c r="G630" i="1"/>
  <c r="G15530" i="1"/>
  <c r="G4906" i="1"/>
  <c r="G3656" i="1"/>
  <c r="G14679" i="1"/>
  <c r="G18672" i="1"/>
  <c r="G14916" i="1"/>
  <c r="G5582" i="1"/>
  <c r="G15521" i="1"/>
  <c r="G19793" i="1"/>
  <c r="G636" i="1"/>
  <c r="G15320" i="1"/>
  <c r="G4923" i="1"/>
  <c r="G768" i="1"/>
  <c r="G15836" i="1"/>
  <c r="G19563" i="1"/>
  <c r="G19754" i="1"/>
  <c r="G15577" i="1"/>
  <c r="G633" i="1"/>
  <c r="G3844" i="1"/>
  <c r="G848" i="1"/>
  <c r="G4808" i="1"/>
  <c r="G18258" i="1"/>
  <c r="G3187" i="1"/>
  <c r="G6940" i="1"/>
  <c r="G2389" i="1"/>
  <c r="G2845" i="1"/>
  <c r="G1091" i="1"/>
  <c r="G5411" i="1"/>
  <c r="G3977" i="1"/>
  <c r="G3191" i="1"/>
  <c r="G670" i="1"/>
  <c r="G14329" i="1"/>
  <c r="G15061" i="1"/>
  <c r="G19696" i="1"/>
  <c r="G1020" i="1"/>
  <c r="G5230" i="1"/>
  <c r="G16067" i="1"/>
  <c r="G4493" i="1"/>
  <c r="G19506" i="1"/>
  <c r="G19507" i="1"/>
  <c r="G15701" i="1"/>
  <c r="G958" i="1"/>
  <c r="G14909" i="1"/>
  <c r="G5316" i="1"/>
  <c r="G16630" i="1"/>
  <c r="G835" i="1"/>
  <c r="G706" i="1"/>
  <c r="G783" i="1"/>
  <c r="G1717" i="1"/>
  <c r="G2697" i="1"/>
  <c r="G15572" i="1"/>
  <c r="G5942" i="1"/>
  <c r="G5218" i="1"/>
  <c r="G17121" i="1"/>
  <c r="G5670" i="1"/>
  <c r="G4266" i="1"/>
  <c r="G1244" i="1"/>
  <c r="G14942" i="1"/>
  <c r="G2521" i="1"/>
  <c r="G4638" i="1"/>
  <c r="G2545" i="1"/>
  <c r="G15671" i="1"/>
  <c r="G6386" i="1"/>
  <c r="G3260" i="1"/>
  <c r="G18404" i="1"/>
  <c r="G4167" i="1"/>
  <c r="G7272" i="1"/>
  <c r="G651" i="1"/>
  <c r="G680" i="1"/>
  <c r="G5563" i="1"/>
  <c r="G3450" i="1"/>
  <c r="G692" i="1"/>
  <c r="G3258" i="1"/>
  <c r="G976" i="1"/>
  <c r="G871" i="1"/>
  <c r="G1229" i="1"/>
  <c r="G2115" i="1"/>
  <c r="G3295" i="1"/>
  <c r="G5292" i="1"/>
  <c r="G3685" i="1"/>
  <c r="G1634" i="1"/>
  <c r="G4126" i="1"/>
  <c r="G15792" i="1"/>
  <c r="G19741" i="1"/>
  <c r="G4157" i="1"/>
  <c r="G19877" i="1"/>
  <c r="G697" i="1"/>
  <c r="G13010" i="1"/>
  <c r="G19568" i="1"/>
  <c r="G18269" i="1"/>
  <c r="G2123" i="1"/>
  <c r="G6022" i="1"/>
  <c r="G16150" i="1"/>
  <c r="G1100" i="1"/>
  <c r="G14570" i="1"/>
  <c r="G19766" i="1"/>
  <c r="G1212" i="1"/>
  <c r="G1896" i="1"/>
  <c r="G5182" i="1"/>
  <c r="G19706" i="1"/>
  <c r="G7347" i="1"/>
  <c r="G2602" i="1"/>
  <c r="G2524" i="1"/>
  <c r="G19463" i="1"/>
  <c r="G2316" i="1"/>
  <c r="G4357" i="1"/>
  <c r="G6896" i="1"/>
  <c r="G3145" i="1"/>
  <c r="G4777" i="1"/>
  <c r="G1870" i="1"/>
  <c r="G18176" i="1"/>
  <c r="G4477" i="1"/>
  <c r="G17999" i="1"/>
  <c r="G6129" i="1"/>
  <c r="G2932" i="1"/>
  <c r="G16237" i="1"/>
  <c r="G4757" i="1"/>
  <c r="G14796" i="1"/>
  <c r="G1916" i="1"/>
  <c r="G13923" i="1"/>
  <c r="G15722" i="1"/>
  <c r="G15612" i="1"/>
  <c r="G4969" i="1"/>
  <c r="G18564" i="1"/>
  <c r="G18697" i="1"/>
  <c r="G15739" i="1"/>
  <c r="G13919" i="1"/>
  <c r="G4671" i="1"/>
  <c r="G16259" i="1"/>
  <c r="G2549" i="1"/>
  <c r="G4862" i="1"/>
  <c r="G15617" i="1"/>
  <c r="G2182" i="1"/>
  <c r="G4521" i="1"/>
  <c r="G5357" i="1"/>
  <c r="G6826" i="1"/>
  <c r="G3142" i="1"/>
  <c r="G19841" i="1"/>
  <c r="G14539" i="1"/>
  <c r="G18985" i="1"/>
  <c r="G2637" i="1"/>
  <c r="G5572" i="1"/>
  <c r="G1317" i="1"/>
  <c r="G6798" i="1"/>
  <c r="G15838" i="1"/>
  <c r="G7305" i="1"/>
  <c r="G5483" i="1"/>
  <c r="G744" i="1"/>
  <c r="G17034" i="1"/>
  <c r="G15203" i="1"/>
  <c r="G5104" i="1"/>
  <c r="G15464" i="1"/>
  <c r="G18744" i="1"/>
  <c r="G4004" i="1"/>
  <c r="G16295" i="1"/>
  <c r="G14530" i="1"/>
  <c r="G16120" i="1"/>
  <c r="G1709" i="1"/>
  <c r="G861" i="1"/>
  <c r="G15102" i="1"/>
  <c r="G5051" i="1"/>
  <c r="G5969" i="1"/>
  <c r="G17180" i="1"/>
  <c r="G2517" i="1"/>
  <c r="G17290" i="1"/>
  <c r="G15973" i="1"/>
  <c r="G4553" i="1"/>
  <c r="G19656" i="1"/>
  <c r="G6473" i="1"/>
  <c r="G4256" i="1"/>
  <c r="G1414" i="1"/>
  <c r="G15486" i="1"/>
  <c r="G19211" i="1"/>
  <c r="G19711" i="1"/>
  <c r="G18978" i="1"/>
  <c r="G19775" i="1"/>
  <c r="G14766" i="1"/>
  <c r="G17516" i="1"/>
  <c r="G842" i="1"/>
  <c r="G2624" i="1"/>
  <c r="G16847" i="1"/>
  <c r="G15062" i="1"/>
  <c r="G4900" i="1"/>
  <c r="G3779" i="1"/>
  <c r="G707" i="1"/>
  <c r="G6964" i="1"/>
  <c r="G810" i="1"/>
  <c r="G19264" i="1"/>
  <c r="G19363" i="1"/>
  <c r="G5265" i="1"/>
  <c r="G966" i="1"/>
  <c r="G16329" i="1"/>
  <c r="G3579" i="1"/>
  <c r="G13874" i="1"/>
  <c r="G1194" i="1"/>
  <c r="G3202" i="1"/>
  <c r="G17449" i="1"/>
  <c r="G13361" i="1"/>
  <c r="G16344" i="1"/>
  <c r="G5820" i="1"/>
  <c r="G17708" i="1"/>
  <c r="G4139" i="1"/>
  <c r="G15489" i="1"/>
  <c r="G16425" i="1"/>
  <c r="G5011" i="1"/>
  <c r="G7209" i="1"/>
  <c r="G6213" i="1"/>
  <c r="G4386" i="1"/>
  <c r="G15586" i="1"/>
  <c r="G4112" i="1"/>
  <c r="G14976" i="1"/>
  <c r="G6922" i="1"/>
  <c r="G5295" i="1"/>
  <c r="G6043" i="1"/>
  <c r="G4321" i="1"/>
  <c r="G4472" i="1"/>
  <c r="G15179" i="1"/>
  <c r="G753" i="1"/>
  <c r="G16249" i="1"/>
  <c r="G19837" i="1"/>
  <c r="G16681" i="1"/>
  <c r="G6197" i="1"/>
  <c r="G3149" i="1"/>
  <c r="G18454" i="1"/>
  <c r="G17062" i="1"/>
  <c r="G6223" i="1"/>
  <c r="G16645" i="1"/>
  <c r="G13812" i="1"/>
  <c r="G696" i="1"/>
  <c r="G5237" i="1"/>
  <c r="G1484" i="1"/>
  <c r="G6337" i="1"/>
  <c r="G5263" i="1"/>
  <c r="G5074" i="1"/>
  <c r="G2508" i="1"/>
  <c r="G4754" i="1"/>
  <c r="G19694" i="1"/>
  <c r="G15157" i="1"/>
  <c r="G6663" i="1"/>
  <c r="G2188" i="1"/>
  <c r="G793" i="1"/>
  <c r="G19770" i="1"/>
  <c r="G6028" i="1"/>
  <c r="G888" i="1"/>
  <c r="G1989" i="1"/>
  <c r="G2881" i="1"/>
  <c r="G13098" i="1"/>
  <c r="G5638" i="1"/>
  <c r="G14225" i="1"/>
  <c r="G6216" i="1"/>
  <c r="G2842" i="1"/>
  <c r="G18001" i="1"/>
  <c r="G1370" i="1"/>
  <c r="G4659" i="1"/>
  <c r="G15870" i="1"/>
  <c r="G15688" i="1"/>
  <c r="G727" i="1"/>
  <c r="G18376" i="1"/>
  <c r="G4752" i="1"/>
  <c r="G14700" i="1"/>
  <c r="G19209" i="1"/>
  <c r="G3292" i="1"/>
  <c r="G1475" i="1"/>
  <c r="G2809" i="1"/>
  <c r="G5122" i="1"/>
  <c r="G3351" i="1"/>
  <c r="G4901" i="1"/>
  <c r="G19814" i="1"/>
  <c r="G18095" i="1"/>
  <c r="G14468" i="1"/>
  <c r="G4207" i="1"/>
  <c r="G6175" i="1"/>
  <c r="G13576" i="1"/>
  <c r="G705" i="1"/>
  <c r="G4899" i="1"/>
  <c r="G3172" i="1"/>
  <c r="G16166" i="1"/>
  <c r="G19164" i="1"/>
  <c r="G4544" i="1"/>
  <c r="G18108" i="1"/>
  <c r="G1812" i="1"/>
  <c r="G15930" i="1"/>
  <c r="G19795" i="1"/>
  <c r="G4184" i="1"/>
  <c r="G6460" i="1"/>
  <c r="G14397" i="1"/>
  <c r="G3985" i="1"/>
  <c r="G15703" i="1"/>
  <c r="G5878" i="1"/>
  <c r="G14979" i="1"/>
  <c r="G2334" i="1"/>
  <c r="G6135" i="1"/>
  <c r="G724" i="1"/>
  <c r="G912" i="1"/>
  <c r="G19784" i="1"/>
  <c r="G4060" i="1"/>
  <c r="G5870" i="1"/>
  <c r="G16629" i="1"/>
  <c r="G15263" i="1"/>
  <c r="G4307" i="1"/>
  <c r="G14760" i="1"/>
  <c r="G14771" i="1"/>
  <c r="G3047" i="1"/>
  <c r="G19714" i="1"/>
  <c r="G6217" i="1"/>
  <c r="G6353" i="1"/>
  <c r="G18565" i="1"/>
  <c r="G14306" i="1"/>
  <c r="G3620" i="1"/>
  <c r="G2536" i="1"/>
  <c r="G14999" i="1"/>
  <c r="G6091" i="1"/>
  <c r="G1208" i="1"/>
  <c r="G5337" i="1"/>
  <c r="G15804" i="1"/>
  <c r="G19210" i="1"/>
  <c r="G3751" i="1"/>
  <c r="G771" i="1"/>
  <c r="G19785" i="1"/>
  <c r="G15140" i="1"/>
  <c r="G5018" i="1"/>
  <c r="G16901" i="1"/>
  <c r="G15613" i="1"/>
  <c r="G1279" i="1"/>
  <c r="G16621" i="1"/>
  <c r="G15472" i="1"/>
  <c r="G838" i="1"/>
  <c r="G18572" i="1"/>
  <c r="G19798" i="1"/>
  <c r="G15712" i="1"/>
  <c r="G19634" i="1"/>
  <c r="G4601" i="1"/>
  <c r="G1971" i="1"/>
  <c r="G5189" i="1"/>
  <c r="G19362" i="1"/>
  <c r="G15654" i="1"/>
  <c r="G1829" i="1"/>
  <c r="G14601" i="1"/>
  <c r="G784" i="1"/>
  <c r="G5993" i="1"/>
  <c r="G17662" i="1"/>
  <c r="G17997" i="1"/>
  <c r="G18553" i="1"/>
  <c r="G15552" i="1"/>
  <c r="G3022" i="1"/>
  <c r="G3282" i="1"/>
  <c r="G14322" i="1"/>
  <c r="G14721" i="1"/>
  <c r="G3004" i="1"/>
  <c r="G14004" i="1"/>
  <c r="G4676" i="1"/>
  <c r="G19619" i="1"/>
  <c r="G15184" i="1"/>
  <c r="G14008" i="1"/>
  <c r="G19494" i="1"/>
  <c r="G19495" i="1"/>
  <c r="G3752" i="1"/>
  <c r="G15519" i="1"/>
  <c r="G19777" i="1"/>
  <c r="G4002" i="1"/>
  <c r="G4108" i="1"/>
  <c r="G6086" i="1"/>
  <c r="G2876" i="1"/>
  <c r="G5335" i="1"/>
  <c r="G7620" i="1"/>
  <c r="G19054" i="1"/>
  <c r="G7319" i="1"/>
  <c r="G14974" i="1"/>
  <c r="G6965" i="1"/>
  <c r="G4377" i="1"/>
  <c r="G2013" i="1"/>
  <c r="G16756" i="1"/>
  <c r="G6518" i="1"/>
  <c r="G6170" i="1"/>
  <c r="G3255" i="1"/>
  <c r="G2668" i="1"/>
  <c r="G19007" i="1"/>
  <c r="G19764" i="1"/>
  <c r="G1365" i="1"/>
  <c r="G1519" i="1"/>
  <c r="G4464" i="1"/>
  <c r="G14206" i="1"/>
  <c r="G806" i="1"/>
  <c r="G6016" i="1"/>
  <c r="G14673" i="1"/>
  <c r="G18616" i="1"/>
  <c r="G14304" i="1"/>
  <c r="G3478" i="1"/>
  <c r="G1248" i="1"/>
  <c r="G16955" i="1"/>
  <c r="G2268" i="1"/>
  <c r="G4815" i="1"/>
  <c r="G18473" i="1"/>
  <c r="G5097" i="1"/>
  <c r="G2249" i="1"/>
  <c r="G14897" i="1"/>
  <c r="G1633" i="1"/>
  <c r="G16318" i="1"/>
  <c r="G5823" i="1"/>
  <c r="G16466" i="1"/>
  <c r="G19737" i="1"/>
  <c r="G775" i="1"/>
  <c r="G17431" i="1"/>
  <c r="G17804" i="1"/>
  <c r="G2158" i="1"/>
  <c r="G15453" i="1"/>
  <c r="G19410" i="1"/>
  <c r="G13486" i="1"/>
  <c r="G864" i="1"/>
  <c r="G2801" i="1"/>
  <c r="G5008" i="1"/>
  <c r="G6269" i="1"/>
  <c r="G19547" i="1"/>
  <c r="G2630" i="1"/>
  <c r="G1005" i="1"/>
  <c r="G774" i="1"/>
  <c r="G17501" i="1"/>
  <c r="G19244" i="1"/>
  <c r="G1675" i="1"/>
  <c r="G15953" i="1"/>
  <c r="G6948" i="1"/>
  <c r="G19252" i="1"/>
  <c r="G5763" i="1"/>
  <c r="G5164" i="1"/>
  <c r="G16613" i="1"/>
  <c r="G916" i="1"/>
  <c r="G757" i="1"/>
  <c r="G4451" i="1"/>
  <c r="G2445" i="1"/>
  <c r="G19728" i="1"/>
  <c r="G2150" i="1"/>
  <c r="G17533" i="1"/>
  <c r="G19695" i="1"/>
  <c r="G5324" i="1"/>
  <c r="G6894" i="1"/>
  <c r="G761" i="1"/>
  <c r="G14666" i="1"/>
  <c r="G3693" i="1"/>
  <c r="G3726" i="1"/>
  <c r="G3483" i="1"/>
  <c r="G1726" i="1"/>
  <c r="G3131" i="1"/>
  <c r="G4292" i="1"/>
  <c r="G13854" i="1"/>
  <c r="G6439" i="1"/>
  <c r="G3716" i="1"/>
  <c r="G3141" i="1"/>
  <c r="G6915" i="1"/>
  <c r="G2263" i="1"/>
  <c r="G1928" i="1"/>
  <c r="G2728" i="1"/>
  <c r="G19295" i="1"/>
  <c r="G16586" i="1"/>
  <c r="G19751" i="1"/>
  <c r="G15101" i="1"/>
  <c r="G6458" i="1"/>
  <c r="G3720" i="1"/>
  <c r="G15628" i="1"/>
  <c r="G2121" i="1"/>
  <c r="G19272" i="1"/>
  <c r="G19744" i="1"/>
  <c r="G5908" i="1"/>
  <c r="G5384" i="1"/>
  <c r="G19651" i="1"/>
  <c r="G8324" i="1"/>
  <c r="G14622" i="1"/>
  <c r="G6891" i="1"/>
  <c r="G14877" i="1"/>
  <c r="G1030" i="1"/>
  <c r="G4094" i="1"/>
  <c r="G18030" i="1"/>
  <c r="G5383" i="1"/>
  <c r="G2094" i="1"/>
  <c r="G4487" i="1"/>
  <c r="G2584" i="1"/>
  <c r="G2626" i="1"/>
  <c r="G19642" i="1"/>
  <c r="G14073" i="1"/>
  <c r="G17479" i="1"/>
  <c r="G16070" i="1"/>
  <c r="G15235" i="1"/>
  <c r="G3536" i="1"/>
  <c r="G14901" i="1"/>
  <c r="G941" i="1"/>
  <c r="G19592" i="1"/>
  <c r="G19290" i="1"/>
  <c r="G5475" i="1"/>
  <c r="G17744" i="1"/>
  <c r="G14492" i="1"/>
  <c r="G4545" i="1"/>
  <c r="G4717" i="1"/>
  <c r="G16006" i="1"/>
  <c r="G2056" i="1"/>
  <c r="G15020" i="1"/>
  <c r="G7745" i="1"/>
  <c r="G4072" i="1"/>
  <c r="G2605" i="1"/>
  <c r="G5905" i="1"/>
  <c r="G15728" i="1"/>
  <c r="G16097" i="1"/>
  <c r="G1689" i="1"/>
  <c r="G5138" i="1"/>
  <c r="G928" i="1"/>
  <c r="G1067" i="1"/>
  <c r="G13989" i="1"/>
  <c r="G7239" i="1"/>
  <c r="G960" i="1"/>
  <c r="G11814" i="1"/>
  <c r="G17582" i="1"/>
  <c r="G16199" i="1"/>
  <c r="G16439" i="1"/>
  <c r="G13633" i="1"/>
  <c r="G857" i="1"/>
  <c r="G823" i="1"/>
  <c r="G13504" i="1"/>
  <c r="G5101" i="1"/>
  <c r="G1045" i="1"/>
  <c r="G15725" i="1"/>
  <c r="G6031" i="1"/>
  <c r="G18748" i="1"/>
  <c r="G5863" i="1"/>
  <c r="G4265" i="1"/>
  <c r="G3704" i="1"/>
  <c r="G1048" i="1"/>
  <c r="G929" i="1"/>
  <c r="G1463" i="1"/>
  <c r="G2037" i="1"/>
  <c r="G3514" i="1"/>
  <c r="G1976" i="1"/>
  <c r="G965" i="1"/>
  <c r="G6779" i="1"/>
  <c r="G6400" i="1"/>
  <c r="G3988" i="1"/>
  <c r="G13249" i="1"/>
  <c r="G5065" i="1"/>
  <c r="G4022" i="1"/>
  <c r="G19700" i="1"/>
  <c r="G5570" i="1"/>
  <c r="G19699" i="1"/>
  <c r="G2166" i="1"/>
  <c r="G802" i="1"/>
  <c r="G6131" i="1"/>
  <c r="G14262" i="1"/>
  <c r="G4107" i="1"/>
  <c r="G13907" i="1"/>
  <c r="G15582" i="1"/>
  <c r="G15651" i="1"/>
  <c r="G4301" i="1"/>
  <c r="G4983" i="1"/>
  <c r="G13797" i="1"/>
  <c r="G15042" i="1"/>
  <c r="G15260" i="1"/>
  <c r="G7179" i="1"/>
  <c r="G5084" i="1"/>
  <c r="G18039" i="1"/>
  <c r="G15132" i="1"/>
  <c r="G4172" i="1"/>
  <c r="G5244" i="1"/>
  <c r="G6246" i="1"/>
  <c r="G875" i="1"/>
  <c r="G7034" i="1"/>
  <c r="G1872" i="1"/>
  <c r="G15778" i="1"/>
  <c r="G6090" i="1"/>
  <c r="G809" i="1"/>
  <c r="G6328" i="1"/>
  <c r="G945" i="1"/>
  <c r="G2278" i="1"/>
  <c r="G16392" i="1"/>
  <c r="G15653" i="1"/>
  <c r="G4261" i="1"/>
  <c r="G1025" i="1"/>
  <c r="G1377" i="1"/>
  <c r="G4898" i="1"/>
  <c r="G3074" i="1"/>
  <c r="G852" i="1"/>
  <c r="G5576" i="1"/>
  <c r="G17238" i="1"/>
  <c r="G2564" i="1"/>
  <c r="G7126" i="1"/>
  <c r="G1307" i="1"/>
  <c r="G1643" i="1"/>
  <c r="G16473" i="1"/>
  <c r="G5985" i="1"/>
  <c r="G1323" i="1"/>
  <c r="G1324" i="1"/>
  <c r="G5354" i="1"/>
  <c r="G2020" i="1"/>
  <c r="G19510" i="1"/>
  <c r="G15479" i="1"/>
  <c r="G963" i="1"/>
  <c r="G5268" i="1"/>
  <c r="G19504" i="1"/>
  <c r="G19505" i="1"/>
  <c r="G5235" i="1"/>
  <c r="G15038" i="1"/>
  <c r="G1332" i="1"/>
  <c r="G1333" i="1"/>
  <c r="G4188" i="1"/>
  <c r="G818" i="1"/>
  <c r="G6212" i="1"/>
  <c r="G1337" i="1"/>
  <c r="G19698" i="1"/>
  <c r="G13987" i="1"/>
  <c r="G3370" i="1"/>
  <c r="G14915" i="1"/>
  <c r="G3080" i="1"/>
  <c r="G15046" i="1"/>
  <c r="G13387" i="1"/>
  <c r="G4417" i="1"/>
  <c r="G3812" i="1"/>
  <c r="G16305" i="1"/>
  <c r="G3122" i="1"/>
  <c r="G6252" i="1"/>
  <c r="G18466" i="1"/>
  <c r="G6769" i="1"/>
  <c r="G17827" i="1"/>
  <c r="G15914" i="1"/>
  <c r="G17772" i="1"/>
  <c r="G18024" i="1"/>
  <c r="G18047" i="1"/>
  <c r="G5921" i="1"/>
  <c r="G3906" i="1"/>
  <c r="G14498" i="1"/>
  <c r="G19163" i="1"/>
  <c r="G16644" i="1"/>
  <c r="G5136" i="1"/>
  <c r="G5089" i="1"/>
  <c r="G4109" i="1"/>
  <c r="G6936" i="1"/>
  <c r="G15828" i="1"/>
  <c r="G15803" i="1"/>
  <c r="G17408" i="1"/>
  <c r="G2012" i="1"/>
  <c r="G4873" i="1"/>
  <c r="G19403" i="1"/>
  <c r="G5795" i="1"/>
  <c r="G16786" i="1"/>
  <c r="G19549" i="1"/>
  <c r="G7750" i="1"/>
  <c r="G4869" i="1"/>
  <c r="G19004" i="1"/>
  <c r="G17874" i="1"/>
  <c r="G14565" i="1"/>
  <c r="G3983" i="1"/>
  <c r="G4106" i="1"/>
  <c r="G5817" i="1"/>
  <c r="G837" i="1"/>
  <c r="G6230" i="1"/>
  <c r="G18603" i="1"/>
  <c r="G3236" i="1"/>
  <c r="G1513" i="1"/>
  <c r="G19692" i="1"/>
  <c r="G19479" i="1"/>
  <c r="G19100" i="1"/>
  <c r="G6320" i="1"/>
  <c r="G2132" i="1"/>
  <c r="G16359" i="1"/>
  <c r="G1398" i="1"/>
  <c r="G19253" i="1"/>
  <c r="G898" i="1"/>
  <c r="G16673" i="1"/>
  <c r="G6078" i="1"/>
  <c r="G16094" i="1"/>
  <c r="G2966" i="1"/>
  <c r="G6954" i="1"/>
  <c r="G4542" i="1"/>
  <c r="G4061" i="1"/>
  <c r="G6799" i="1"/>
  <c r="G19675" i="1"/>
  <c r="G5849" i="1"/>
  <c r="G18924" i="1"/>
  <c r="G4277" i="1"/>
  <c r="G4504" i="1"/>
  <c r="G17028" i="1"/>
  <c r="G17025" i="1"/>
  <c r="G3207" i="1"/>
  <c r="G996" i="1"/>
  <c r="G15720" i="1"/>
  <c r="G15984" i="1"/>
  <c r="G3181" i="1"/>
  <c r="G15347" i="1"/>
  <c r="G13883" i="1"/>
  <c r="G874" i="1"/>
  <c r="G16619" i="1"/>
  <c r="G1351" i="1"/>
  <c r="G14030" i="1"/>
  <c r="G19665" i="1"/>
  <c r="G15167" i="1"/>
  <c r="G14013" i="1"/>
  <c r="G7032" i="1"/>
  <c r="G19186" i="1"/>
  <c r="G19534" i="1"/>
  <c r="G5923" i="1"/>
  <c r="G15207" i="1"/>
  <c r="G19613" i="1"/>
  <c r="G4841" i="1"/>
  <c r="G6099" i="1"/>
  <c r="G1707" i="1"/>
  <c r="G15444" i="1"/>
  <c r="G4681" i="1"/>
  <c r="G14391" i="1"/>
  <c r="G849" i="1"/>
  <c r="G19440" i="1"/>
  <c r="G5743" i="1"/>
  <c r="G2837" i="1"/>
  <c r="G5385" i="1"/>
  <c r="G14712" i="1"/>
  <c r="G7007" i="1"/>
  <c r="G15574" i="1"/>
  <c r="G4990" i="1"/>
  <c r="G13210" i="1"/>
  <c r="G4163" i="1"/>
  <c r="G4327" i="1"/>
  <c r="G863" i="1"/>
  <c r="G13651" i="1"/>
  <c r="G5362" i="1"/>
  <c r="G15652" i="1"/>
  <c r="G14864" i="1"/>
  <c r="G15589" i="1"/>
  <c r="G3876" i="1"/>
  <c r="G1526" i="1"/>
  <c r="G6713" i="1"/>
  <c r="G4093" i="1"/>
  <c r="G5973" i="1"/>
  <c r="G2172" i="1"/>
  <c r="G4611" i="1"/>
  <c r="G951" i="1"/>
  <c r="G2620" i="1"/>
  <c r="G1514" i="1"/>
  <c r="G1089" i="1"/>
  <c r="G19286" i="1"/>
  <c r="G6699" i="1"/>
  <c r="G957" i="1"/>
  <c r="G19439" i="1"/>
  <c r="G19649" i="1"/>
  <c r="G2318" i="1"/>
  <c r="G3848" i="1"/>
  <c r="G14522" i="1"/>
  <c r="G3046" i="1"/>
  <c r="G16012" i="1"/>
  <c r="G3524" i="1"/>
  <c r="G15511" i="1"/>
  <c r="G14893" i="1"/>
  <c r="G4517" i="1"/>
  <c r="G3662" i="1"/>
  <c r="G19574" i="1"/>
  <c r="G3173" i="1"/>
  <c r="G19293" i="1"/>
  <c r="G2937" i="1"/>
  <c r="G1270" i="1"/>
  <c r="G5298" i="1"/>
  <c r="G1666" i="1"/>
  <c r="G4917" i="1"/>
  <c r="G3703" i="1"/>
  <c r="G19644" i="1"/>
  <c r="G3113" i="1"/>
  <c r="G2771" i="1"/>
  <c r="G892" i="1"/>
  <c r="G3400" i="1"/>
  <c r="G5834" i="1"/>
  <c r="G882" i="1"/>
  <c r="G4695" i="1"/>
  <c r="G3279" i="1"/>
  <c r="G13943" i="1"/>
  <c r="G884" i="1"/>
  <c r="G19497" i="1"/>
  <c r="G6947" i="1"/>
  <c r="G5811" i="1"/>
  <c r="G15234" i="1"/>
  <c r="G5156" i="1"/>
  <c r="G18806" i="1"/>
  <c r="G11636" i="1"/>
  <c r="G17862" i="1"/>
  <c r="G13988" i="1"/>
  <c r="G5399" i="1"/>
  <c r="G5022" i="1"/>
  <c r="G17023" i="1"/>
  <c r="G1049" i="1"/>
  <c r="G1182" i="1"/>
  <c r="G13392" i="1"/>
  <c r="G16470" i="1"/>
  <c r="G6813" i="1"/>
  <c r="G17453" i="1"/>
  <c r="G16698" i="1"/>
  <c r="G909" i="1"/>
  <c r="G2825" i="1"/>
  <c r="G18931" i="1"/>
  <c r="G2962" i="1"/>
  <c r="G5767" i="1"/>
  <c r="G17189" i="1"/>
  <c r="G16525" i="1"/>
  <c r="G5010" i="1"/>
  <c r="G13842" i="1"/>
  <c r="G15033" i="1"/>
  <c r="G1476" i="1"/>
  <c r="G14798" i="1"/>
  <c r="G2709" i="1"/>
  <c r="G16590" i="1"/>
  <c r="G920" i="1"/>
  <c r="G17619" i="1"/>
  <c r="G7313" i="1"/>
  <c r="G18958" i="1"/>
  <c r="G4259" i="1"/>
  <c r="G16003" i="1"/>
  <c r="G17879" i="1"/>
  <c r="G17237" i="1"/>
  <c r="G14736" i="1"/>
  <c r="G14209" i="1"/>
  <c r="G16366" i="1"/>
  <c r="G4288" i="1"/>
  <c r="G19343" i="1"/>
  <c r="G1084" i="1"/>
  <c r="G3463" i="1"/>
  <c r="G3526" i="1"/>
  <c r="G15442" i="1"/>
  <c r="G14051" i="1"/>
  <c r="G19233" i="1"/>
  <c r="G13863" i="1"/>
  <c r="G4719" i="1"/>
  <c r="G2629" i="1"/>
  <c r="G1282" i="1"/>
  <c r="G4836" i="1"/>
  <c r="G14523" i="1"/>
  <c r="G2652" i="1"/>
  <c r="G14253" i="1"/>
  <c r="G4595" i="1"/>
  <c r="G17016" i="1"/>
  <c r="G2210" i="1"/>
  <c r="G12884" i="1"/>
  <c r="G4438" i="1"/>
  <c r="G14450" i="1"/>
  <c r="G19603" i="1"/>
  <c r="G7043" i="1"/>
  <c r="G15168" i="1"/>
  <c r="G1681" i="1"/>
  <c r="G18915" i="1"/>
  <c r="G4082" i="1"/>
  <c r="G1082" i="1"/>
  <c r="G2030" i="1"/>
  <c r="G4134" i="1"/>
  <c r="G19447" i="1"/>
  <c r="G4842" i="1"/>
  <c r="G6268" i="1"/>
  <c r="G15350" i="1"/>
  <c r="G13912" i="1"/>
  <c r="G1271" i="1"/>
  <c r="G930" i="1"/>
  <c r="G4786" i="1"/>
  <c r="G15487" i="1"/>
  <c r="G2609" i="1"/>
  <c r="G5928" i="1"/>
  <c r="G14762" i="1"/>
  <c r="G7243" i="1"/>
  <c r="G15769" i="1"/>
  <c r="G2170" i="1"/>
  <c r="G1480" i="1"/>
  <c r="G6417" i="1"/>
  <c r="G4352" i="1"/>
  <c r="G4360" i="1"/>
  <c r="G1257" i="1"/>
  <c r="G15178" i="1"/>
  <c r="G5176" i="1"/>
  <c r="G4080" i="1"/>
  <c r="G6727" i="1"/>
  <c r="G1474" i="1"/>
  <c r="G17635" i="1"/>
  <c r="G1165" i="1"/>
  <c r="G15250" i="1"/>
  <c r="G5025" i="1"/>
  <c r="G7145" i="1"/>
  <c r="G14202" i="1"/>
  <c r="G18891" i="1"/>
  <c r="G18892" i="1"/>
  <c r="G4592" i="1"/>
  <c r="G944" i="1"/>
  <c r="G18615" i="1"/>
  <c r="G2505" i="1"/>
  <c r="G13046" i="1"/>
  <c r="G15673" i="1"/>
  <c r="G19512" i="1"/>
  <c r="G2107" i="1"/>
  <c r="G1032" i="1"/>
  <c r="G19451" i="1"/>
  <c r="G19452" i="1"/>
  <c r="G16306" i="1"/>
  <c r="G19589" i="1"/>
  <c r="G19380" i="1"/>
  <c r="G5662" i="1"/>
  <c r="G15512" i="1"/>
  <c r="G5140" i="1"/>
  <c r="G18872" i="1"/>
  <c r="G18873" i="1"/>
  <c r="G4710" i="1"/>
  <c r="G985" i="1"/>
  <c r="G5654" i="1"/>
  <c r="G18870" i="1"/>
  <c r="G18871" i="1"/>
  <c r="G4868" i="1"/>
  <c r="G3545" i="1"/>
  <c r="G15715" i="1"/>
  <c r="G15183" i="1"/>
  <c r="G4323" i="1"/>
  <c r="G18038" i="1"/>
  <c r="G16049" i="1"/>
  <c r="G15047" i="1"/>
  <c r="G14758" i="1"/>
  <c r="G16431" i="1"/>
  <c r="G19338" i="1"/>
  <c r="G3566" i="1"/>
  <c r="G15192" i="1"/>
  <c r="G961" i="1"/>
  <c r="G1573" i="1"/>
  <c r="G4848" i="1"/>
  <c r="G19068" i="1"/>
  <c r="G11842" i="1"/>
  <c r="G15719" i="1"/>
  <c r="G16566" i="1"/>
  <c r="G4721" i="1"/>
  <c r="G2533" i="1"/>
  <c r="G19383" i="1"/>
  <c r="G19556" i="1"/>
  <c r="G1004" i="1"/>
  <c r="G18262" i="1"/>
  <c r="G2296" i="1"/>
  <c r="G15663" i="1"/>
  <c r="G14247" i="1"/>
  <c r="G16368" i="1"/>
  <c r="G8406" i="1"/>
  <c r="G15193" i="1"/>
  <c r="G1360" i="1"/>
  <c r="G13523" i="1"/>
  <c r="G14245" i="1"/>
  <c r="G7446" i="1"/>
  <c r="G16172" i="1"/>
  <c r="G15266" i="1"/>
  <c r="G15813" i="1"/>
  <c r="G16881" i="1"/>
  <c r="G15048" i="1"/>
  <c r="G6187" i="1"/>
  <c r="G3501" i="1"/>
  <c r="G6908" i="1"/>
  <c r="G7281" i="1"/>
  <c r="G16979" i="1"/>
  <c r="G5604" i="1"/>
  <c r="G4732" i="1"/>
  <c r="G1598" i="1"/>
  <c r="G3153" i="1"/>
  <c r="G16399" i="1"/>
  <c r="G14752" i="1"/>
  <c r="G15991" i="1"/>
  <c r="G1117" i="1"/>
  <c r="G2014" i="1"/>
  <c r="G1142" i="1"/>
  <c r="G1143" i="1"/>
  <c r="G5172" i="1"/>
  <c r="G988" i="1"/>
  <c r="G14595" i="1"/>
  <c r="G13569" i="1"/>
  <c r="G17085" i="1"/>
  <c r="G15200" i="1"/>
  <c r="G19197" i="1"/>
  <c r="G16277" i="1"/>
  <c r="G19438" i="1"/>
  <c r="G7691" i="1"/>
  <c r="G5786" i="1"/>
  <c r="G19548" i="1"/>
  <c r="G6825" i="1"/>
  <c r="G3408" i="1"/>
  <c r="G4395" i="1"/>
  <c r="G15734" i="1"/>
  <c r="G15314" i="1"/>
  <c r="G2907" i="1"/>
  <c r="G17666" i="1"/>
  <c r="G7667" i="1"/>
  <c r="G4827" i="1"/>
  <c r="G4513" i="1"/>
  <c r="G4737" i="1"/>
  <c r="G8620" i="1"/>
  <c r="G7107" i="1"/>
  <c r="G17738" i="1"/>
  <c r="G18821" i="1"/>
  <c r="G14422" i="1"/>
  <c r="G15186" i="1"/>
  <c r="G5967" i="1"/>
  <c r="G15904" i="1"/>
  <c r="G5497" i="1"/>
  <c r="G1080" i="1"/>
  <c r="G19434" i="1"/>
  <c r="G16224" i="1"/>
  <c r="G2903" i="1"/>
  <c r="G6497" i="1"/>
  <c r="G13585" i="1"/>
  <c r="G15004" i="1"/>
  <c r="G1133" i="1"/>
  <c r="G15966" i="1"/>
  <c r="G7171" i="1"/>
  <c r="G3420" i="1"/>
  <c r="G19228" i="1"/>
  <c r="G2544" i="1"/>
  <c r="G6522" i="1"/>
  <c r="G14519" i="1"/>
  <c r="G7188" i="1"/>
  <c r="G1640" i="1"/>
  <c r="G4071" i="1"/>
  <c r="G17933" i="1"/>
  <c r="G18823" i="1"/>
  <c r="G6088" i="1"/>
  <c r="G13862" i="1"/>
  <c r="G18764" i="1"/>
  <c r="G2436" i="1"/>
  <c r="G15431" i="1"/>
  <c r="G5076" i="1"/>
  <c r="G16140" i="1"/>
  <c r="G7153" i="1"/>
  <c r="G14507" i="1"/>
  <c r="G6042" i="1"/>
  <c r="G13856" i="1"/>
  <c r="G16748" i="1"/>
  <c r="G5736" i="1"/>
  <c r="G16236" i="1"/>
  <c r="G19274" i="1"/>
  <c r="G19275" i="1"/>
  <c r="G6471" i="1"/>
  <c r="G1661" i="1"/>
  <c r="G15443" i="1"/>
  <c r="G17590" i="1"/>
  <c r="G2183" i="1"/>
  <c r="G4342" i="1"/>
  <c r="G19527" i="1"/>
  <c r="G4641" i="1"/>
  <c r="G1196" i="1"/>
  <c r="G19524" i="1"/>
  <c r="G18955" i="1"/>
  <c r="G5777" i="1"/>
  <c r="G19498" i="1"/>
  <c r="G2647" i="1"/>
  <c r="G15021" i="1"/>
  <c r="G4889" i="1"/>
  <c r="G6258" i="1"/>
  <c r="G1471" i="1"/>
  <c r="G2543" i="1"/>
  <c r="G1557" i="1"/>
  <c r="G7112" i="1"/>
  <c r="G16226" i="1"/>
  <c r="G18501" i="1"/>
  <c r="G19491" i="1"/>
  <c r="G6801" i="1"/>
  <c r="G8659" i="1"/>
  <c r="G15809" i="1"/>
  <c r="G13562" i="1"/>
  <c r="G5668" i="1"/>
  <c r="G14386" i="1"/>
  <c r="G4202" i="1"/>
  <c r="G16397" i="1"/>
  <c r="G18434" i="1"/>
  <c r="G3331" i="1"/>
  <c r="G3671" i="1"/>
  <c r="G17134" i="1"/>
  <c r="G18732" i="1"/>
  <c r="G1590" i="1"/>
  <c r="G1997" i="1"/>
  <c r="G4148" i="1"/>
  <c r="G6893" i="1"/>
  <c r="G19313" i="1"/>
  <c r="G19074" i="1"/>
  <c r="G14926" i="1"/>
  <c r="G1228" i="1"/>
  <c r="G19499" i="1"/>
  <c r="G16016" i="1"/>
  <c r="G6008" i="1"/>
  <c r="G5718" i="1"/>
  <c r="G1530" i="1"/>
  <c r="G6840" i="1"/>
  <c r="G19232" i="1"/>
  <c r="G5264" i="1"/>
  <c r="G3217" i="1"/>
  <c r="G13134" i="1"/>
  <c r="G19303" i="1"/>
  <c r="G3970" i="1"/>
  <c r="G19477" i="1"/>
  <c r="G1043" i="1"/>
  <c r="G7196" i="1"/>
  <c r="G6024" i="1"/>
  <c r="G5648" i="1"/>
  <c r="G4099" i="1"/>
  <c r="G19442" i="1"/>
  <c r="G4432" i="1"/>
  <c r="G1098" i="1"/>
  <c r="G16260" i="1"/>
  <c r="G14944" i="1"/>
  <c r="G14462" i="1"/>
  <c r="G5163" i="1"/>
  <c r="G2009" i="1"/>
  <c r="G5785" i="1"/>
  <c r="G1054" i="1"/>
  <c r="G7073" i="1"/>
  <c r="G19475" i="1"/>
  <c r="G4795" i="1"/>
  <c r="G1396" i="1"/>
  <c r="G5833" i="1"/>
  <c r="G16102" i="1"/>
  <c r="G5593" i="1"/>
  <c r="G2934" i="1"/>
  <c r="G13945" i="1"/>
  <c r="G1069" i="1"/>
  <c r="G5745" i="1"/>
  <c r="G1591" i="1"/>
  <c r="G1107" i="1"/>
  <c r="G7228" i="1"/>
  <c r="G16107" i="1"/>
  <c r="G3975" i="1"/>
  <c r="G2342" i="1"/>
  <c r="G4803" i="1"/>
  <c r="G6056" i="1"/>
  <c r="G1253" i="1"/>
  <c r="G6955" i="1"/>
  <c r="G18770" i="1"/>
  <c r="G18506" i="1"/>
  <c r="G19378" i="1"/>
  <c r="G5750" i="1"/>
  <c r="G1759" i="1"/>
  <c r="G4492" i="1"/>
  <c r="G14880" i="1"/>
  <c r="G17279" i="1"/>
  <c r="G6259" i="1"/>
  <c r="G7288" i="1"/>
  <c r="G1161" i="1"/>
  <c r="G1321" i="1"/>
  <c r="G19474" i="1"/>
  <c r="G1973" i="1"/>
  <c r="G19354" i="1"/>
  <c r="G2250" i="1"/>
  <c r="G16555" i="1"/>
  <c r="G1087" i="1"/>
  <c r="G14420" i="1"/>
  <c r="G5445" i="1"/>
  <c r="G2672" i="1"/>
  <c r="G15563" i="1"/>
  <c r="G4436" i="1"/>
  <c r="G1419" i="1"/>
  <c r="G3618" i="1"/>
  <c r="G11894" i="1"/>
  <c r="G1426" i="1"/>
  <c r="G5543" i="1"/>
  <c r="G1816" i="1"/>
  <c r="G1312" i="1"/>
  <c r="G7211" i="1"/>
  <c r="G1059" i="1"/>
  <c r="G19174" i="1"/>
  <c r="G14184" i="1"/>
  <c r="G4684" i="1"/>
  <c r="G14685" i="1"/>
  <c r="G4021" i="1"/>
  <c r="G5173" i="1"/>
  <c r="G13940" i="1"/>
  <c r="G16985" i="1"/>
  <c r="G16661" i="1"/>
  <c r="G2747" i="1"/>
  <c r="G6822" i="1"/>
  <c r="G15455" i="1"/>
  <c r="G18365" i="1"/>
  <c r="G19353" i="1"/>
  <c r="G15579" i="1"/>
  <c r="G1883" i="1"/>
  <c r="G15454" i="1"/>
  <c r="G14589" i="1"/>
  <c r="G6673" i="1"/>
  <c r="G3562" i="1"/>
  <c r="G1079" i="1"/>
  <c r="G4030" i="1"/>
  <c r="G5146" i="1"/>
  <c r="G4637" i="1"/>
  <c r="G18994" i="1"/>
  <c r="G14413" i="1"/>
  <c r="G1118" i="1"/>
  <c r="G19348" i="1"/>
  <c r="G15131" i="1"/>
  <c r="G6273" i="1"/>
  <c r="G16976" i="1"/>
  <c r="G3026" i="1"/>
  <c r="G19312" i="1"/>
  <c r="G7523" i="1"/>
  <c r="G11970" i="1"/>
  <c r="G6443" i="1"/>
  <c r="G19323" i="1"/>
  <c r="G15281" i="1"/>
  <c r="G2509" i="1"/>
  <c r="G17131" i="1"/>
  <c r="G3424" i="1"/>
  <c r="G5050" i="1"/>
  <c r="G16119" i="1"/>
  <c r="G15097" i="1"/>
  <c r="G5126" i="1"/>
  <c r="G18851" i="1"/>
  <c r="G2963" i="1"/>
  <c r="G6141" i="1"/>
  <c r="G3551" i="1"/>
  <c r="G4461" i="1"/>
  <c r="G17298" i="1"/>
  <c r="G3946" i="1"/>
  <c r="G16229" i="1"/>
  <c r="G1220" i="1"/>
  <c r="G7247" i="1"/>
  <c r="G1181" i="1"/>
  <c r="G5656" i="1"/>
  <c r="G2519" i="1"/>
  <c r="G17550" i="1"/>
  <c r="G18337" i="1"/>
  <c r="G1724" i="1"/>
  <c r="G14599" i="1"/>
  <c r="G15647" i="1"/>
  <c r="G18410" i="1"/>
  <c r="G19220" i="1"/>
  <c r="G5380" i="1"/>
  <c r="G14525" i="1"/>
  <c r="G19134" i="1"/>
  <c r="G4204" i="1"/>
  <c r="G19384" i="1"/>
  <c r="G1722" i="1"/>
  <c r="G16883" i="1"/>
  <c r="G1993" i="1"/>
  <c r="G18947" i="1"/>
  <c r="G7484" i="1"/>
  <c r="G1654" i="1"/>
  <c r="G14977" i="1"/>
  <c r="G18944" i="1"/>
  <c r="G6777" i="1"/>
  <c r="G3626" i="1"/>
  <c r="G7291" i="1"/>
  <c r="G4984" i="1"/>
  <c r="G6972" i="1"/>
  <c r="G5405" i="1"/>
  <c r="G2267" i="1"/>
  <c r="G4206" i="1"/>
  <c r="G1217" i="1"/>
  <c r="G1897" i="1"/>
  <c r="G4237" i="1"/>
  <c r="G2230" i="1"/>
  <c r="G5305" i="1"/>
  <c r="G3729" i="1"/>
  <c r="G4118" i="1"/>
  <c r="G14485" i="1"/>
  <c r="G19374" i="1"/>
  <c r="G13192" i="1"/>
  <c r="G15738" i="1"/>
  <c r="G4391" i="1"/>
  <c r="G1103" i="1"/>
  <c r="G1131" i="1"/>
  <c r="G16033" i="1"/>
  <c r="G12971" i="1"/>
  <c r="G1894" i="1"/>
  <c r="G18234" i="1"/>
  <c r="G1391" i="1"/>
  <c r="G6892" i="1"/>
  <c r="G6140" i="1"/>
  <c r="G2959" i="1"/>
  <c r="G3413" i="1"/>
  <c r="G19234" i="1"/>
  <c r="G12992" i="1"/>
  <c r="G14797" i="1"/>
  <c r="G1243" i="1"/>
  <c r="G6163" i="1"/>
  <c r="G2085" i="1"/>
  <c r="G17837" i="1"/>
  <c r="G1907" i="1"/>
  <c r="G1908" i="1"/>
  <c r="G1909" i="1"/>
  <c r="G16505" i="1"/>
  <c r="G5389" i="1"/>
  <c r="G17622" i="1"/>
  <c r="G6951" i="1"/>
  <c r="G17500" i="1"/>
  <c r="G1914" i="1"/>
  <c r="G1915" i="1"/>
  <c r="G19414" i="1"/>
  <c r="G15759" i="1"/>
  <c r="G3830" i="1"/>
  <c r="G16437" i="1"/>
  <c r="G1136" i="1"/>
  <c r="G3451" i="1"/>
  <c r="G7114" i="1"/>
  <c r="G15588" i="1"/>
  <c r="G3697" i="1"/>
  <c r="G14695" i="1"/>
  <c r="G5559" i="1"/>
  <c r="G7607" i="1"/>
  <c r="G13506" i="1"/>
  <c r="G6602" i="1"/>
  <c r="G4178" i="1"/>
  <c r="G15423" i="1"/>
  <c r="G5515" i="1"/>
  <c r="G4814" i="1"/>
  <c r="G16428" i="1"/>
  <c r="G4574" i="1"/>
  <c r="G4328" i="1"/>
  <c r="G5835" i="1"/>
  <c r="G16593" i="1"/>
  <c r="G17856" i="1"/>
  <c r="G18847" i="1"/>
  <c r="G4212" i="1"/>
  <c r="G14956" i="1"/>
  <c r="G1407" i="1"/>
  <c r="G7824" i="1"/>
  <c r="G17868" i="1"/>
  <c r="G6102" i="1"/>
  <c r="G4334" i="1"/>
  <c r="G7631" i="1"/>
  <c r="G2096" i="1"/>
  <c r="G1736" i="1"/>
  <c r="G19196" i="1"/>
  <c r="G18917" i="1"/>
  <c r="G5634" i="1"/>
  <c r="G14452" i="1"/>
  <c r="G14555" i="1"/>
  <c r="G13286" i="1"/>
  <c r="G18961" i="1"/>
  <c r="G3160" i="1"/>
  <c r="G5857" i="1"/>
  <c r="G18890" i="1"/>
  <c r="G13994" i="1"/>
  <c r="G18305" i="1"/>
  <c r="G18432" i="1"/>
  <c r="G16382" i="1"/>
  <c r="G17741" i="1"/>
  <c r="G1172" i="1"/>
  <c r="G1162" i="1"/>
  <c r="G5809" i="1"/>
  <c r="G19357" i="1"/>
  <c r="G4441" i="1"/>
  <c r="G16239" i="1"/>
  <c r="G19318" i="1"/>
  <c r="G7214" i="1"/>
  <c r="G1178" i="1"/>
  <c r="G14436" i="1"/>
  <c r="G1152" i="1"/>
  <c r="G1159" i="1"/>
  <c r="G14694" i="1"/>
  <c r="G1609" i="1"/>
  <c r="G4645" i="1"/>
  <c r="G19044" i="1"/>
  <c r="G16940" i="1"/>
  <c r="G1188" i="1"/>
  <c r="G1170" i="1"/>
  <c r="G18367" i="1"/>
  <c r="G2340" i="1"/>
  <c r="G14285" i="1"/>
  <c r="G19133" i="1"/>
  <c r="G5537" i="1"/>
  <c r="G5387" i="1"/>
  <c r="G6440" i="1"/>
  <c r="G6897" i="1"/>
  <c r="G14573" i="1"/>
  <c r="G19381" i="1"/>
  <c r="G7609" i="1"/>
  <c r="G1167" i="1"/>
  <c r="G3459" i="1"/>
  <c r="G6774" i="1"/>
  <c r="G19301" i="1"/>
  <c r="G14631" i="1"/>
  <c r="G6882" i="1"/>
  <c r="G4793" i="1"/>
  <c r="G1177" i="1"/>
  <c r="G8311" i="1"/>
  <c r="G18492" i="1"/>
  <c r="G13984" i="1"/>
  <c r="G2435" i="1"/>
  <c r="G5342" i="1"/>
  <c r="G2758" i="1"/>
  <c r="G15150" i="1"/>
  <c r="G14375" i="1"/>
  <c r="G4399" i="1"/>
  <c r="G14453" i="1"/>
  <c r="G7626" i="1"/>
  <c r="G17578" i="1"/>
  <c r="G1221" i="1"/>
  <c r="G6467" i="1"/>
  <c r="G17305" i="1"/>
  <c r="G14363" i="1"/>
  <c r="G17734" i="1"/>
  <c r="G7545" i="1"/>
  <c r="G2619" i="1"/>
  <c r="G5848" i="1"/>
  <c r="G18673" i="1"/>
  <c r="G4064" i="1"/>
  <c r="G19344" i="1"/>
  <c r="G1197" i="1"/>
  <c r="G1799" i="1"/>
  <c r="G13859" i="1"/>
  <c r="G4828" i="1"/>
  <c r="G4291" i="1"/>
  <c r="G14672" i="1"/>
  <c r="G3102" i="1"/>
  <c r="G15802" i="1"/>
  <c r="G5178" i="1"/>
  <c r="G2858" i="1"/>
  <c r="G3902" i="1"/>
  <c r="G1415" i="1"/>
  <c r="G1416" i="1"/>
  <c r="G19270" i="1"/>
  <c r="G17125" i="1"/>
  <c r="G16269" i="1"/>
  <c r="G1421" i="1"/>
  <c r="G2374" i="1"/>
  <c r="G5540" i="1"/>
  <c r="G15531" i="1"/>
  <c r="G19320" i="1"/>
  <c r="G18710" i="1"/>
  <c r="G5007" i="1"/>
  <c r="G16441" i="1"/>
  <c r="G18490" i="1"/>
  <c r="G1310" i="1"/>
  <c r="G1311" i="1"/>
  <c r="G5344" i="1"/>
  <c r="G4840" i="1"/>
  <c r="G17269" i="1"/>
  <c r="G19333" i="1"/>
  <c r="G1201" i="1"/>
  <c r="G6455" i="1"/>
  <c r="G5214" i="1"/>
  <c r="G6489" i="1"/>
  <c r="G18222" i="1"/>
  <c r="G5444" i="1"/>
  <c r="G6961" i="1"/>
  <c r="G7352" i="1"/>
  <c r="G2488" i="1"/>
  <c r="G3045" i="1"/>
  <c r="G12898" i="1"/>
  <c r="G2215" i="1"/>
  <c r="G3974" i="1"/>
  <c r="G7490" i="1"/>
  <c r="G15083" i="1"/>
  <c r="G18428" i="1"/>
  <c r="G14463" i="1"/>
  <c r="G4248" i="1"/>
  <c r="G18208" i="1"/>
  <c r="G14862" i="1"/>
  <c r="G13646" i="1"/>
  <c r="G4606" i="1"/>
  <c r="G15313" i="1"/>
  <c r="G14688" i="1"/>
  <c r="G3515" i="1"/>
  <c r="G1454" i="1"/>
  <c r="G14461" i="1"/>
  <c r="G19019" i="1"/>
  <c r="G18469" i="1"/>
  <c r="G1618" i="1"/>
  <c r="G6494" i="1"/>
  <c r="G2830" i="1"/>
  <c r="G16800" i="1"/>
  <c r="G17870" i="1"/>
  <c r="G3199" i="1"/>
  <c r="G5256" i="1"/>
  <c r="G19188" i="1"/>
  <c r="G17583" i="1"/>
  <c r="G19113" i="1"/>
  <c r="G17683" i="1"/>
  <c r="G3841" i="1"/>
  <c r="G2031" i="1"/>
  <c r="G1424" i="1"/>
  <c r="G5578" i="1"/>
  <c r="G1638" i="1"/>
  <c r="G7105" i="1"/>
  <c r="G19104" i="1"/>
  <c r="G1649" i="1"/>
  <c r="G5989" i="1"/>
  <c r="G4440" i="1"/>
  <c r="G18256" i="1"/>
  <c r="G18930" i="1"/>
  <c r="G13272" i="1"/>
  <c r="G19311" i="1"/>
  <c r="G18671" i="1"/>
  <c r="G16022" i="1"/>
  <c r="G6751" i="1"/>
  <c r="G14616" i="1"/>
  <c r="G1290" i="1"/>
  <c r="G17117" i="1"/>
  <c r="G14280" i="1"/>
  <c r="G13926" i="1"/>
  <c r="G19284" i="1"/>
  <c r="G3959" i="1"/>
  <c r="G16436" i="1"/>
  <c r="G6333" i="1"/>
  <c r="G5978" i="1"/>
  <c r="G14946" i="1"/>
  <c r="G14577" i="1"/>
  <c r="G3234" i="1"/>
  <c r="G18255" i="1"/>
  <c r="G13944" i="1"/>
  <c r="G19298" i="1"/>
  <c r="G18561" i="1"/>
  <c r="G5553" i="1"/>
  <c r="G19263" i="1"/>
  <c r="G18974" i="1"/>
  <c r="G18975" i="1"/>
  <c r="G5094" i="1"/>
  <c r="G19170" i="1"/>
  <c r="G6051" i="1"/>
  <c r="G2049" i="1"/>
  <c r="G6110" i="1"/>
  <c r="G17210" i="1"/>
  <c r="G3759" i="1"/>
  <c r="G19302" i="1"/>
  <c r="G6092" i="1"/>
  <c r="G7148" i="1"/>
  <c r="G19185" i="1"/>
  <c r="G19153" i="1"/>
  <c r="G8551" i="1"/>
  <c r="G6438" i="1"/>
  <c r="G5589" i="1"/>
  <c r="G7203" i="1"/>
  <c r="G4450" i="1"/>
  <c r="G1276" i="1"/>
  <c r="G16743" i="1"/>
  <c r="G3366" i="1"/>
  <c r="G5790" i="1"/>
  <c r="G7771" i="1"/>
  <c r="G3684" i="1"/>
  <c r="G3781" i="1"/>
  <c r="G7765" i="1"/>
  <c r="G3739" i="1"/>
  <c r="G18810" i="1"/>
  <c r="G1262" i="1"/>
  <c r="G6014" i="1"/>
  <c r="G1264" i="1"/>
  <c r="G1316" i="1"/>
  <c r="G16362" i="1"/>
  <c r="G1267" i="1"/>
  <c r="G19291" i="1"/>
  <c r="G13840" i="1"/>
  <c r="G15814" i="1"/>
  <c r="G1835" i="1"/>
  <c r="G4980" i="1"/>
  <c r="G1327" i="1"/>
  <c r="G5939" i="1"/>
  <c r="G7474" i="1"/>
  <c r="G17950" i="1"/>
  <c r="G17390" i="1"/>
  <c r="G19212" i="1"/>
  <c r="G16993" i="1"/>
  <c r="G19039" i="1"/>
  <c r="G3700" i="1"/>
  <c r="G14438" i="1"/>
  <c r="G5313" i="1"/>
  <c r="G3732" i="1"/>
  <c r="G8483" i="1"/>
  <c r="G14627" i="1"/>
  <c r="G1431" i="1"/>
  <c r="G6671" i="1"/>
  <c r="G19224" i="1"/>
  <c r="G3393" i="1"/>
  <c r="G19282" i="1"/>
  <c r="G2589" i="1"/>
  <c r="G16706" i="1"/>
  <c r="G7125" i="1"/>
  <c r="G18579" i="1"/>
  <c r="G14867" i="1"/>
  <c r="G19218" i="1"/>
  <c r="G1261" i="1"/>
  <c r="G3817" i="1"/>
  <c r="G1493" i="1"/>
  <c r="G8018" i="1"/>
  <c r="G3012" i="1"/>
  <c r="G14380" i="1"/>
  <c r="G19132" i="1"/>
  <c r="G13668" i="1"/>
  <c r="G18895" i="1"/>
  <c r="G14613" i="1"/>
  <c r="G1641" i="1"/>
  <c r="G16496" i="1"/>
  <c r="G16027" i="1"/>
  <c r="G6943" i="1"/>
  <c r="G7787" i="1"/>
  <c r="G6928" i="1"/>
  <c r="G5183" i="1"/>
  <c r="G6717" i="1"/>
  <c r="G1304" i="1"/>
  <c r="G1280" i="1"/>
  <c r="G1527" i="1"/>
  <c r="G1266" i="1"/>
  <c r="G7060" i="1"/>
  <c r="G4816" i="1"/>
  <c r="G3666" i="1"/>
  <c r="G3184" i="1"/>
  <c r="G6222" i="1"/>
  <c r="G1388" i="1"/>
  <c r="G3564" i="1"/>
  <c r="G13373" i="1"/>
  <c r="G18875" i="1"/>
  <c r="G13374" i="1"/>
  <c r="G19077" i="1"/>
  <c r="G4201" i="1"/>
  <c r="G18541" i="1"/>
  <c r="G11893" i="1"/>
  <c r="G6148" i="1"/>
  <c r="G14191" i="1"/>
  <c r="G7594" i="1"/>
  <c r="G8461" i="1"/>
  <c r="G18300" i="1"/>
  <c r="G14347" i="1"/>
  <c r="G5521" i="1"/>
  <c r="G14457" i="1"/>
  <c r="G4932" i="1"/>
  <c r="G5958" i="1"/>
  <c r="G1544" i="1"/>
  <c r="G5697" i="1"/>
  <c r="G14348" i="1"/>
  <c r="G5960" i="1"/>
  <c r="G2459" i="1"/>
  <c r="G5378" i="1"/>
  <c r="G16873" i="1"/>
  <c r="G1335" i="1"/>
  <c r="G4535" i="1"/>
  <c r="G5123" i="1"/>
  <c r="G15635" i="1"/>
  <c r="G17288" i="1"/>
  <c r="G7627" i="1"/>
  <c r="G18391" i="1"/>
  <c r="G15129" i="1"/>
  <c r="G4290" i="1"/>
  <c r="G14527" i="1"/>
  <c r="G6224" i="1"/>
  <c r="G14371" i="1"/>
  <c r="G2072" i="1"/>
  <c r="G15823" i="1"/>
  <c r="G13638" i="1"/>
  <c r="G15267" i="1"/>
  <c r="G14459" i="1"/>
  <c r="G2277" i="1"/>
  <c r="G1305" i="1"/>
  <c r="G7476" i="1"/>
  <c r="G1481" i="1"/>
  <c r="G2282" i="1"/>
  <c r="G1412" i="1"/>
  <c r="G14993" i="1"/>
  <c r="G4303" i="1"/>
  <c r="G17722" i="1"/>
  <c r="G14015" i="1"/>
  <c r="G3265" i="1"/>
  <c r="G6950" i="1"/>
  <c r="G3558" i="1"/>
  <c r="G6058" i="1"/>
  <c r="G18340" i="1"/>
  <c r="G14490" i="1"/>
  <c r="G16545" i="1"/>
  <c r="G16074" i="1"/>
  <c r="G6486" i="1"/>
  <c r="G15285" i="1"/>
  <c r="G17308" i="1"/>
  <c r="G16426" i="1"/>
  <c r="G2406" i="1"/>
  <c r="G7306" i="1"/>
  <c r="G19198" i="1"/>
  <c r="G19110" i="1"/>
  <c r="G3105" i="1"/>
  <c r="G14439" i="1"/>
  <c r="G1754" i="1"/>
  <c r="G4362" i="1"/>
  <c r="G1395" i="1"/>
  <c r="G7194" i="1"/>
  <c r="G4066" i="1"/>
  <c r="G5693" i="1"/>
  <c r="G6127" i="1"/>
  <c r="G14930" i="1"/>
  <c r="G4024" i="1"/>
  <c r="G3722" i="1"/>
  <c r="G14514" i="1"/>
  <c r="G2369" i="1"/>
  <c r="G4874" i="1"/>
  <c r="G18963" i="1"/>
  <c r="G15587" i="1"/>
  <c r="G5179" i="1"/>
  <c r="G14415" i="1"/>
  <c r="G17678" i="1"/>
  <c r="G6662" i="1"/>
  <c r="G8663" i="1"/>
  <c r="G2892" i="1"/>
  <c r="G1373" i="1"/>
  <c r="G3293" i="1"/>
  <c r="G18884" i="1"/>
  <c r="G15742" i="1"/>
  <c r="G4787" i="1"/>
  <c r="G18747" i="1"/>
  <c r="G15459" i="1"/>
  <c r="G5266" i="1"/>
  <c r="G19177" i="1"/>
  <c r="G14996" i="1"/>
  <c r="G5390" i="1"/>
  <c r="G1341" i="1"/>
  <c r="G13964" i="1"/>
  <c r="G3271" i="1"/>
  <c r="G5029" i="1"/>
  <c r="G19181" i="1"/>
  <c r="G13146" i="1"/>
  <c r="G1495" i="1"/>
  <c r="G4582" i="1"/>
  <c r="G6667" i="1"/>
  <c r="G19087" i="1"/>
  <c r="G7121" i="1"/>
  <c r="G14583" i="1"/>
  <c r="G1497" i="1"/>
  <c r="G3111" i="1"/>
  <c r="G6153" i="1"/>
  <c r="G4751" i="1"/>
  <c r="G15112" i="1"/>
  <c r="G8540" i="1"/>
  <c r="G4054" i="1"/>
  <c r="G5322" i="1"/>
  <c r="G16595" i="1"/>
  <c r="G17093" i="1"/>
  <c r="G5031" i="1"/>
  <c r="G1429" i="1"/>
  <c r="G6415" i="1"/>
  <c r="G4954" i="1"/>
  <c r="G4335" i="1"/>
  <c r="G5724" i="1"/>
  <c r="G13631" i="1"/>
  <c r="G1543" i="1"/>
  <c r="G2403" i="1"/>
  <c r="G5425" i="1"/>
  <c r="G14321" i="1"/>
  <c r="G2914" i="1"/>
  <c r="G6698" i="1"/>
  <c r="G16090" i="1"/>
  <c r="G5339" i="1"/>
  <c r="G13621" i="1"/>
  <c r="G19171" i="1"/>
  <c r="G11946" i="1"/>
  <c r="G3425" i="1"/>
  <c r="G2053" i="1"/>
  <c r="G19081" i="1"/>
  <c r="G7286" i="1"/>
  <c r="G19001" i="1"/>
  <c r="G19168" i="1"/>
  <c r="G4159" i="1"/>
  <c r="G2112" i="1"/>
  <c r="G4726" i="1"/>
  <c r="G19141" i="1"/>
  <c r="G18629" i="1"/>
  <c r="G7549" i="1"/>
  <c r="G19126" i="1"/>
  <c r="G18540" i="1"/>
  <c r="G4242" i="1"/>
  <c r="G7168" i="1"/>
  <c r="G3605" i="1"/>
  <c r="G5285" i="1"/>
  <c r="G3365" i="1"/>
  <c r="G3681" i="1"/>
  <c r="G2663" i="1"/>
  <c r="G17901" i="1"/>
  <c r="G1671" i="1"/>
  <c r="G18966" i="1"/>
  <c r="G3110" i="1"/>
  <c r="G14981" i="1"/>
  <c r="G15130" i="1"/>
  <c r="G15319" i="1"/>
  <c r="G4972" i="1"/>
  <c r="G3086" i="1"/>
  <c r="G6033" i="1"/>
  <c r="G17877" i="1"/>
  <c r="G18345" i="1"/>
  <c r="G4018" i="1"/>
  <c r="G5388" i="1"/>
  <c r="G18883" i="1"/>
  <c r="G14213" i="1"/>
  <c r="G14610" i="1"/>
  <c r="G5601" i="1"/>
  <c r="G13911" i="1"/>
  <c r="G15269" i="1"/>
  <c r="G16702" i="1"/>
  <c r="G13441" i="1"/>
  <c r="G5252" i="1"/>
  <c r="G18952" i="1"/>
  <c r="G4912" i="1"/>
  <c r="G5062" i="1"/>
  <c r="G12979" i="1"/>
  <c r="G13580" i="1"/>
  <c r="G2582" i="1"/>
  <c r="G19146" i="1"/>
  <c r="G7514" i="1"/>
  <c r="G1854" i="1"/>
  <c r="G2311" i="1"/>
  <c r="G1389" i="1"/>
  <c r="G15597" i="1"/>
  <c r="G1956" i="1"/>
  <c r="G1957" i="1"/>
  <c r="G13117" i="1"/>
  <c r="G1958" i="1"/>
  <c r="G1959" i="1"/>
  <c r="G1960" i="1"/>
  <c r="G17017" i="1"/>
  <c r="G16013" i="1"/>
  <c r="G3919" i="1"/>
  <c r="G1411" i="1"/>
  <c r="G1397" i="1"/>
  <c r="G16123" i="1"/>
  <c r="G4273" i="1"/>
  <c r="G6895" i="1"/>
  <c r="G4238" i="1"/>
  <c r="G5207" i="1"/>
  <c r="G13553" i="1"/>
  <c r="G3589" i="1"/>
  <c r="G6108" i="1"/>
  <c r="G4619" i="1"/>
  <c r="G15667" i="1"/>
  <c r="G1987" i="1"/>
  <c r="G19118" i="1"/>
  <c r="G5523" i="1"/>
  <c r="G5394" i="1"/>
  <c r="G6121" i="1"/>
  <c r="G14416" i="1"/>
  <c r="G2927" i="1"/>
  <c r="G6824" i="1"/>
  <c r="G1963" i="1"/>
  <c r="G1967" i="1"/>
  <c r="G3537" i="1"/>
  <c r="G15580" i="1"/>
  <c r="G18879" i="1"/>
  <c r="G14727" i="1"/>
  <c r="G7191" i="1"/>
  <c r="G2080" i="1"/>
  <c r="G18965" i="1"/>
  <c r="G2483" i="1"/>
  <c r="G1442" i="1"/>
  <c r="G14319" i="1"/>
  <c r="G17759" i="1"/>
  <c r="G3714" i="1"/>
  <c r="G15258" i="1"/>
  <c r="G3431" i="1"/>
  <c r="G7176" i="1"/>
  <c r="G15678" i="1"/>
  <c r="G15853" i="1"/>
  <c r="G7104" i="1"/>
  <c r="G15911" i="1"/>
  <c r="G1511" i="1"/>
  <c r="G19092" i="1"/>
  <c r="G1456" i="1"/>
  <c r="G8017" i="1"/>
  <c r="G16537" i="1"/>
  <c r="G4669" i="1"/>
  <c r="G18641" i="1"/>
  <c r="G3573" i="1"/>
  <c r="G13865" i="1"/>
  <c r="G12995" i="1"/>
  <c r="G19051" i="1"/>
  <c r="G14603" i="1"/>
  <c r="G19043" i="1"/>
  <c r="G18811" i="1"/>
  <c r="G2329" i="1"/>
  <c r="G18812" i="1"/>
  <c r="G3737" i="1"/>
  <c r="G18820" i="1"/>
  <c r="G2036" i="1"/>
  <c r="G3097" i="1"/>
  <c r="G2905" i="1"/>
  <c r="G16193" i="1"/>
  <c r="G4885" i="1"/>
  <c r="G16897" i="1"/>
  <c r="G1604" i="1"/>
  <c r="G1507" i="1"/>
  <c r="G6270" i="1"/>
  <c r="G15182" i="1"/>
  <c r="G15761" i="1"/>
  <c r="G18696" i="1"/>
  <c r="G13054" i="1"/>
  <c r="G15749" i="1"/>
  <c r="G18692" i="1"/>
  <c r="G3789" i="1"/>
  <c r="G17957" i="1"/>
  <c r="G17958" i="1"/>
  <c r="G17959" i="1"/>
  <c r="G17960" i="1"/>
  <c r="G17961" i="1"/>
  <c r="G16559" i="1"/>
  <c r="G17936" i="1"/>
  <c r="G14185" i="1"/>
  <c r="G3203" i="1"/>
  <c r="G15737" i="1"/>
  <c r="G4714" i="1"/>
  <c r="G18912" i="1"/>
  <c r="G4029" i="1"/>
  <c r="G17832" i="1"/>
  <c r="G17154" i="1"/>
  <c r="G5451" i="1"/>
  <c r="G14050" i="1"/>
  <c r="G4213" i="1"/>
  <c r="G2611" i="1"/>
  <c r="G4845" i="1"/>
  <c r="G7057" i="1"/>
  <c r="G1763" i="1"/>
  <c r="G5723" i="1"/>
  <c r="G6495" i="1"/>
  <c r="G14775" i="1"/>
  <c r="G13685" i="1"/>
  <c r="G5826" i="1"/>
  <c r="G4982" i="1"/>
  <c r="G11878" i="1"/>
  <c r="G5935" i="1"/>
  <c r="G18989" i="1"/>
  <c r="G1467" i="1"/>
  <c r="G3313" i="1"/>
  <c r="G17927" i="1"/>
  <c r="G17928" i="1"/>
  <c r="G6703" i="1"/>
  <c r="G18885" i="1"/>
  <c r="G6767" i="1"/>
  <c r="G15376" i="1"/>
  <c r="G5922" i="1"/>
  <c r="G2047" i="1"/>
  <c r="G15039" i="1"/>
  <c r="G2736" i="1"/>
  <c r="G3624" i="1"/>
  <c r="G1539" i="1"/>
  <c r="G6850" i="1"/>
  <c r="G15213" i="1"/>
  <c r="G17921" i="1"/>
  <c r="G6134" i="1"/>
  <c r="G16885" i="1"/>
  <c r="G5365" i="1"/>
  <c r="G5222" i="1"/>
  <c r="G13990" i="1"/>
  <c r="G4863" i="1"/>
  <c r="G16839" i="1"/>
  <c r="G2673" i="1"/>
  <c r="G2262" i="1"/>
  <c r="G18951" i="1"/>
  <c r="G6802" i="1"/>
  <c r="G5149" i="1"/>
  <c r="G18402" i="1"/>
  <c r="G8611" i="1"/>
  <c r="G4473" i="1"/>
  <c r="G1690" i="1"/>
  <c r="G17222" i="1"/>
  <c r="G14049" i="1"/>
  <c r="G5947" i="1"/>
  <c r="G16884" i="1"/>
  <c r="G4756" i="1"/>
  <c r="G18946" i="1"/>
  <c r="G14192" i="1"/>
  <c r="G4361" i="1"/>
  <c r="G1693" i="1"/>
  <c r="G1938" i="1"/>
  <c r="G1764" i="1"/>
  <c r="G4378" i="1"/>
  <c r="G11716" i="1"/>
  <c r="G16938" i="1"/>
  <c r="G15558" i="1"/>
  <c r="G14978" i="1"/>
  <c r="G18914" i="1"/>
  <c r="G4953" i="1"/>
  <c r="G4205" i="1"/>
  <c r="G14543" i="1"/>
  <c r="G15825" i="1"/>
  <c r="G1826" i="1"/>
  <c r="G1552" i="1"/>
  <c r="G1561" i="1"/>
  <c r="G8023" i="1"/>
  <c r="G5353" i="1"/>
  <c r="G6449" i="1"/>
  <c r="G15055" i="1"/>
  <c r="G14882" i="1"/>
  <c r="G17407" i="1"/>
  <c r="G7162" i="1"/>
  <c r="G2273" i="1"/>
  <c r="G5866" i="1"/>
  <c r="G16113" i="1"/>
  <c r="G3794" i="1"/>
  <c r="G14378" i="1"/>
  <c r="G6431" i="1"/>
  <c r="G16761" i="1"/>
  <c r="G16091" i="1"/>
  <c r="G1776" i="1"/>
  <c r="G3014" i="1"/>
  <c r="G14684" i="1"/>
  <c r="G1778" i="1"/>
  <c r="G13534" i="1"/>
  <c r="G15931" i="1"/>
  <c r="G14682" i="1"/>
  <c r="G1542" i="1"/>
  <c r="G2181" i="1"/>
  <c r="G3021" i="1"/>
  <c r="G2128" i="1"/>
  <c r="G5226" i="1"/>
  <c r="G18999" i="1"/>
  <c r="G7265" i="1"/>
  <c r="G5040" i="1"/>
  <c r="G15412" i="1"/>
  <c r="G16935" i="1"/>
  <c r="G16005" i="1"/>
  <c r="G1613" i="1"/>
  <c r="G15211" i="1"/>
  <c r="G5798" i="1"/>
  <c r="G5151" i="1"/>
  <c r="G1615" i="1"/>
  <c r="G18903" i="1"/>
  <c r="G4333" i="1"/>
  <c r="G18902" i="1"/>
  <c r="G13920" i="1"/>
  <c r="G5422" i="1"/>
  <c r="G1715" i="1"/>
  <c r="G15856" i="1"/>
  <c r="G18779" i="1"/>
  <c r="G6055" i="1"/>
  <c r="G2737" i="1"/>
  <c r="G2738" i="1"/>
  <c r="G2739" i="1"/>
  <c r="G17420" i="1"/>
  <c r="G13678" i="1"/>
  <c r="G15766" i="1"/>
  <c r="G16455" i="1"/>
  <c r="G1898" i="1"/>
  <c r="G1899" i="1"/>
  <c r="G5456" i="1"/>
  <c r="G19008" i="1"/>
  <c r="G17699" i="1"/>
  <c r="G6039" i="1"/>
  <c r="G3146" i="1"/>
  <c r="G5377" i="1"/>
  <c r="G5205" i="1"/>
  <c r="G4257" i="1"/>
  <c r="G6923" i="1"/>
  <c r="G14242" i="1"/>
  <c r="G15805" i="1"/>
  <c r="G2768" i="1"/>
  <c r="G2769" i="1"/>
  <c r="G14636" i="1"/>
  <c r="G1906" i="1"/>
  <c r="G15181" i="1"/>
  <c r="G1731" i="1"/>
  <c r="G13024" i="1"/>
  <c r="G3819" i="1"/>
  <c r="G18739" i="1"/>
  <c r="G15921" i="1"/>
  <c r="G1919" i="1"/>
  <c r="G2691" i="1"/>
  <c r="G5407" i="1"/>
  <c r="G3177" i="1"/>
  <c r="G5815" i="1"/>
  <c r="G2357" i="1"/>
  <c r="G13595" i="1"/>
  <c r="G1551" i="1"/>
  <c r="G13623" i="1"/>
  <c r="G1926" i="1"/>
  <c r="G14982" i="1"/>
  <c r="G13921" i="1"/>
  <c r="G6000" i="1"/>
  <c r="G4826" i="1"/>
  <c r="G7116" i="1"/>
  <c r="G4821" i="1"/>
  <c r="G4891" i="1"/>
  <c r="G6334" i="1"/>
  <c r="G6872" i="1"/>
  <c r="G6874" i="1"/>
  <c r="G18543" i="1"/>
  <c r="G18986" i="1"/>
  <c r="G18995" i="1"/>
  <c r="G6085" i="1"/>
  <c r="G5975" i="1"/>
  <c r="G5868" i="1"/>
  <c r="G6274" i="1"/>
  <c r="G18715" i="1"/>
  <c r="G7193" i="1"/>
  <c r="G17068" i="1"/>
  <c r="G1755" i="1"/>
  <c r="G15745" i="1"/>
  <c r="G17268" i="1"/>
  <c r="G7284" i="1"/>
  <c r="G14074" i="1"/>
  <c r="G18840" i="1"/>
  <c r="G17597" i="1"/>
  <c r="G4111" i="1"/>
  <c r="G1807" i="1"/>
  <c r="G18981" i="1"/>
  <c r="G6128" i="1"/>
  <c r="G18022" i="1"/>
  <c r="G18854" i="1"/>
  <c r="G7307" i="1"/>
  <c r="G7009" i="1"/>
  <c r="G1727" i="1"/>
  <c r="G5125" i="1"/>
  <c r="G1888" i="1"/>
  <c r="G1570" i="1"/>
  <c r="G17732" i="1"/>
  <c r="G2834" i="1"/>
  <c r="G3630" i="1"/>
  <c r="G8474" i="1"/>
  <c r="G13568" i="1"/>
  <c r="G1965" i="1"/>
  <c r="G13394" i="1"/>
  <c r="G5726" i="1"/>
  <c r="G1581" i="1"/>
  <c r="G16156" i="1"/>
  <c r="G5999" i="1"/>
  <c r="G14963" i="1"/>
  <c r="G10282" i="1"/>
  <c r="G14865" i="1"/>
  <c r="G14988" i="1"/>
  <c r="G2101" i="1"/>
  <c r="G18723" i="1"/>
  <c r="G18741" i="1"/>
  <c r="G13068" i="1"/>
  <c r="G14038" i="1"/>
  <c r="G3300" i="1"/>
  <c r="G18576" i="1"/>
  <c r="G7280" i="1"/>
  <c r="G1575" i="1"/>
  <c r="G17415" i="1"/>
  <c r="G6156" i="1"/>
  <c r="G1813" i="1"/>
  <c r="G18921" i="1"/>
  <c r="G13999" i="1"/>
  <c r="G14749" i="1"/>
  <c r="G14702" i="1"/>
  <c r="G15873" i="1"/>
  <c r="G13352" i="1"/>
  <c r="G5160" i="1"/>
  <c r="G18557" i="1"/>
  <c r="G2569" i="1"/>
  <c r="G2444" i="1"/>
  <c r="G17136" i="1"/>
  <c r="G7550" i="1"/>
  <c r="G1702" i="1"/>
  <c r="G17601" i="1"/>
  <c r="G4683" i="1"/>
  <c r="G1585" i="1"/>
  <c r="G18146" i="1"/>
  <c r="G17749" i="1"/>
  <c r="G4253" i="1"/>
  <c r="G6441" i="1"/>
  <c r="G16279" i="1"/>
  <c r="G1810" i="1"/>
  <c r="G6475" i="1"/>
  <c r="G13375" i="1"/>
  <c r="G17643" i="1"/>
  <c r="G8436" i="1"/>
  <c r="G14046" i="1"/>
  <c r="G15610" i="1"/>
  <c r="G18664" i="1"/>
  <c r="G6420" i="1"/>
  <c r="G1595" i="1"/>
  <c r="G1830" i="1"/>
  <c r="G6142" i="1"/>
  <c r="G2578" i="1"/>
  <c r="G14645" i="1"/>
  <c r="G5409" i="1"/>
  <c r="G15528" i="1"/>
  <c r="G18757" i="1"/>
  <c r="G15002" i="1"/>
  <c r="G2498" i="1"/>
  <c r="G3443" i="1"/>
  <c r="G7072" i="1"/>
  <c r="G14443" i="1"/>
  <c r="G1623" i="1"/>
  <c r="G16395" i="1"/>
  <c r="G14896" i="1"/>
  <c r="G5792" i="1"/>
  <c r="G8305" i="1"/>
  <c r="G18926" i="1"/>
  <c r="G14237" i="1"/>
  <c r="G18163" i="1"/>
  <c r="G5859" i="1"/>
  <c r="G2661" i="1"/>
  <c r="G1735" i="1"/>
  <c r="G18836" i="1"/>
  <c r="G16676" i="1"/>
  <c r="G15796" i="1"/>
  <c r="G18197" i="1"/>
  <c r="G18908" i="1"/>
  <c r="G5655" i="1"/>
  <c r="G6453" i="1"/>
  <c r="G4508" i="1"/>
  <c r="G4936" i="1"/>
  <c r="G4042" i="1"/>
  <c r="G5215" i="1"/>
  <c r="G17208" i="1"/>
  <c r="G2308" i="1"/>
  <c r="G4470" i="1"/>
  <c r="G16297" i="1"/>
  <c r="G1645" i="1"/>
  <c r="G2309" i="1"/>
  <c r="G13022" i="1"/>
  <c r="G14229" i="1"/>
  <c r="G18909" i="1"/>
  <c r="G13860" i="1"/>
  <c r="G18160" i="1"/>
  <c r="G4434" i="1"/>
  <c r="G2125" i="1"/>
  <c r="G18824" i="1"/>
  <c r="G15665" i="1"/>
  <c r="G18153" i="1"/>
  <c r="G18154" i="1"/>
  <c r="G18155" i="1"/>
  <c r="G18156" i="1"/>
  <c r="G17213" i="1"/>
  <c r="G15345" i="1"/>
  <c r="G18605" i="1"/>
  <c r="G2323" i="1"/>
  <c r="G2324" i="1"/>
  <c r="G2321" i="1"/>
  <c r="G2784" i="1"/>
  <c r="G1699" i="1"/>
  <c r="G7197" i="1"/>
  <c r="G16044" i="1"/>
  <c r="G18467" i="1"/>
  <c r="G2478" i="1"/>
  <c r="G2062" i="1"/>
  <c r="G5283" i="1"/>
  <c r="G15933" i="1"/>
  <c r="G18595" i="1"/>
  <c r="G4639" i="1"/>
  <c r="G13938" i="1"/>
  <c r="G13252" i="1"/>
  <c r="G15128" i="1"/>
  <c r="G1834" i="1"/>
  <c r="G6118" i="1"/>
  <c r="G6516" i="1"/>
  <c r="G18164" i="1"/>
  <c r="G3198" i="1"/>
  <c r="G2000" i="1"/>
  <c r="G13855" i="1"/>
  <c r="G3947" i="1"/>
  <c r="G3893" i="1"/>
  <c r="G7698" i="1"/>
  <c r="G4453" i="1"/>
  <c r="G15278" i="1"/>
  <c r="G14305" i="1"/>
  <c r="G18290" i="1"/>
  <c r="G2135" i="1"/>
  <c r="G17981" i="1"/>
  <c r="G4394" i="1"/>
  <c r="G18808" i="1"/>
  <c r="G16286" i="1"/>
  <c r="G2388" i="1"/>
  <c r="G16176" i="1"/>
  <c r="G6670" i="1"/>
  <c r="G1708" i="1"/>
  <c r="G4249" i="1"/>
  <c r="G13507" i="1"/>
  <c r="G2209" i="1"/>
  <c r="G18111" i="1"/>
  <c r="G18846" i="1"/>
  <c r="G17965" i="1"/>
  <c r="G18778" i="1"/>
  <c r="G1696" i="1"/>
  <c r="G18106" i="1"/>
  <c r="G18107" i="1"/>
  <c r="G2862" i="1"/>
  <c r="G3851" i="1"/>
  <c r="G16969" i="1"/>
  <c r="G2399" i="1"/>
  <c r="G15001" i="1"/>
  <c r="G15401" i="1"/>
  <c r="G18101" i="1"/>
  <c r="G18102" i="1"/>
  <c r="G6873" i="1"/>
  <c r="G14509" i="1"/>
  <c r="G16845" i="1"/>
  <c r="G6239" i="1"/>
  <c r="G15136" i="1"/>
  <c r="G1676" i="1"/>
  <c r="G4977" i="1"/>
  <c r="G16225" i="1"/>
  <c r="G5879" i="1"/>
  <c r="G1771" i="1"/>
  <c r="G14746" i="1"/>
  <c r="G18834" i="1"/>
  <c r="G1684" i="1"/>
  <c r="G2573" i="1"/>
  <c r="G1932" i="1"/>
  <c r="G18669" i="1"/>
  <c r="G18689" i="1"/>
  <c r="G2315" i="1"/>
  <c r="G2073" i="1"/>
  <c r="G2074" i="1"/>
  <c r="G7801" i="1"/>
  <c r="G18858" i="1"/>
  <c r="G2391" i="1"/>
  <c r="G6818" i="1"/>
  <c r="G5056" i="1"/>
  <c r="G13885" i="1"/>
  <c r="G5660" i="1"/>
  <c r="G7156" i="1"/>
  <c r="G5340" i="1"/>
  <c r="G18683" i="1"/>
  <c r="G1772" i="1"/>
  <c r="G7169" i="1"/>
  <c r="G5918" i="1"/>
  <c r="G3040" i="1"/>
  <c r="G18243" i="1"/>
  <c r="G14483" i="1"/>
  <c r="G2165" i="1"/>
  <c r="G16018" i="1"/>
  <c r="G3944" i="1"/>
  <c r="G13319" i="1"/>
  <c r="G16085" i="1"/>
  <c r="G4481" i="1"/>
  <c r="G14258" i="1"/>
  <c r="G15913" i="1"/>
  <c r="G18676" i="1"/>
  <c r="G18809" i="1"/>
  <c r="G5964" i="1"/>
  <c r="G7567" i="1"/>
  <c r="G6905" i="1"/>
  <c r="G18453" i="1"/>
  <c r="G18591" i="1"/>
  <c r="G17983" i="1"/>
  <c r="G14324" i="1"/>
  <c r="G15470" i="1"/>
  <c r="G18758" i="1"/>
  <c r="G7040" i="1"/>
  <c r="G15683" i="1"/>
  <c r="G18831" i="1"/>
  <c r="G2133" i="1"/>
  <c r="G2794" i="1"/>
  <c r="G1871" i="1"/>
  <c r="G16371" i="1"/>
  <c r="G6047" i="1"/>
  <c r="G6674" i="1"/>
  <c r="G1712" i="1"/>
  <c r="G16692" i="1"/>
  <c r="G16350" i="1"/>
  <c r="G2335" i="1"/>
  <c r="G18782" i="1"/>
  <c r="G14884" i="1"/>
  <c r="G13845" i="1"/>
  <c r="G14658" i="1"/>
  <c r="G15562" i="1"/>
  <c r="G2499" i="1"/>
  <c r="G18383" i="1"/>
  <c r="G5968" i="1"/>
  <c r="G6159" i="1"/>
  <c r="G1729" i="1"/>
  <c r="G5496" i="1"/>
  <c r="G4390" i="1"/>
  <c r="G4713" i="1"/>
  <c r="G15056" i="1"/>
  <c r="G7287" i="1"/>
  <c r="G14821" i="1"/>
  <c r="G5024" i="1"/>
  <c r="G16963" i="1"/>
  <c r="G16889" i="1"/>
  <c r="G8415" i="1"/>
  <c r="G3136" i="1"/>
  <c r="G4383" i="1"/>
  <c r="G1733" i="1"/>
  <c r="G2106" i="1"/>
  <c r="G6454" i="1"/>
  <c r="G6445" i="1"/>
  <c r="G17214" i="1"/>
  <c r="G7044" i="1"/>
  <c r="G15451" i="1"/>
  <c r="G17652" i="1"/>
  <c r="G16515" i="1"/>
  <c r="G15212" i="1"/>
  <c r="G6877" i="1"/>
  <c r="G13508" i="1"/>
  <c r="G7572" i="1"/>
  <c r="G18331" i="1"/>
  <c r="G6705" i="1"/>
  <c r="G3066" i="1"/>
  <c r="G18604" i="1"/>
  <c r="G1790" i="1"/>
  <c r="G6191" i="1"/>
  <c r="G18601" i="1"/>
  <c r="G3035" i="1"/>
  <c r="G6112" i="1"/>
  <c r="G18599" i="1"/>
  <c r="G15986" i="1"/>
  <c r="G4558" i="1"/>
  <c r="G6122" i="1"/>
  <c r="G6123" i="1"/>
  <c r="G1998" i="1"/>
  <c r="G13379" i="1"/>
  <c r="G1741" i="1"/>
  <c r="G13305" i="1"/>
  <c r="G17506" i="1"/>
  <c r="G1902" i="1"/>
  <c r="G16377" i="1"/>
  <c r="G15974" i="1"/>
  <c r="G15783" i="1"/>
  <c r="G2006" i="1"/>
  <c r="G14221" i="1"/>
  <c r="G16742" i="1"/>
  <c r="G3116" i="1"/>
  <c r="G12920" i="1"/>
  <c r="G2763" i="1"/>
  <c r="G2651" i="1"/>
  <c r="G1770" i="1"/>
  <c r="G18775" i="1"/>
  <c r="G5906" i="1"/>
  <c r="G15280" i="1"/>
  <c r="G1761" i="1"/>
  <c r="G14801" i="1"/>
  <c r="G2623" i="1"/>
  <c r="G1782" i="1"/>
  <c r="G1756" i="1"/>
  <c r="G2222" i="1"/>
  <c r="G17519" i="1"/>
  <c r="G1784" i="1"/>
  <c r="G2969" i="1"/>
  <c r="G5990" i="1"/>
  <c r="G1789" i="1"/>
  <c r="G3334" i="1"/>
  <c r="G16165" i="1"/>
  <c r="G2140" i="1"/>
  <c r="G18644" i="1"/>
  <c r="G18319" i="1"/>
  <c r="G5148" i="1"/>
  <c r="G18061" i="1"/>
  <c r="G2033" i="1"/>
  <c r="G2234" i="1"/>
  <c r="G2235" i="1"/>
  <c r="G6240" i="1"/>
  <c r="G1850" i="1"/>
  <c r="G1851" i="1"/>
  <c r="G2944" i="1"/>
  <c r="G7339" i="1"/>
  <c r="G14778" i="1"/>
  <c r="G18421" i="1"/>
  <c r="G18699" i="1"/>
  <c r="G6533" i="1"/>
  <c r="G2859" i="1"/>
  <c r="G3135" i="1"/>
  <c r="G7093" i="1"/>
  <c r="G4254" i="1"/>
  <c r="G18726" i="1"/>
  <c r="G16384" i="1"/>
  <c r="G1780" i="1"/>
  <c r="G5916" i="1"/>
  <c r="G1774" i="1"/>
  <c r="G4929" i="1"/>
  <c r="G13045" i="1"/>
  <c r="G7646" i="1"/>
  <c r="G13903" i="1"/>
  <c r="G13308" i="1"/>
  <c r="G15895" i="1"/>
  <c r="G2726" i="1"/>
  <c r="G18275" i="1"/>
  <c r="G18276" i="1"/>
  <c r="G2001" i="1"/>
  <c r="G7216" i="1"/>
  <c r="G6137" i="1"/>
  <c r="G7350" i="1"/>
  <c r="G15259" i="1"/>
  <c r="G18124" i="1"/>
  <c r="G1823" i="1"/>
  <c r="G1797" i="1"/>
  <c r="G4122" i="1"/>
  <c r="G7544" i="1"/>
  <c r="G17661" i="1"/>
  <c r="G4035" i="1"/>
  <c r="G15087" i="1"/>
  <c r="G1878" i="1"/>
  <c r="G16296" i="1"/>
  <c r="G7091" i="1"/>
  <c r="G6969" i="1"/>
  <c r="G1801" i="1"/>
  <c r="G1803" i="1"/>
  <c r="G1946" i="1"/>
  <c r="G3746" i="1"/>
  <c r="G6884" i="1"/>
  <c r="G1824" i="1"/>
  <c r="G1825" i="1"/>
  <c r="G1913" i="1"/>
  <c r="G7218" i="1"/>
  <c r="G14261" i="1"/>
  <c r="G2069" i="1"/>
  <c r="G1838" i="1"/>
  <c r="G3222" i="1"/>
  <c r="G6037" i="1"/>
  <c r="G3753" i="1"/>
  <c r="G13247" i="1"/>
  <c r="G1848" i="1"/>
  <c r="G4571" i="1"/>
  <c r="G1821" i="1"/>
  <c r="G3298" i="1"/>
  <c r="G3299" i="1"/>
  <c r="G5202" i="1"/>
  <c r="G6327" i="1"/>
  <c r="G3303" i="1"/>
  <c r="G3304" i="1"/>
  <c r="G3305" i="1"/>
  <c r="G3306" i="1"/>
  <c r="G5259" i="1"/>
  <c r="G5856" i="1"/>
  <c r="G18754" i="1"/>
  <c r="G1859" i="1"/>
  <c r="G5026" i="1"/>
  <c r="G17696" i="1"/>
  <c r="G18028" i="1"/>
  <c r="G8541" i="1"/>
  <c r="G18611" i="1"/>
  <c r="G18612" i="1"/>
  <c r="G5940" i="1"/>
  <c r="G15343" i="1"/>
  <c r="G18712" i="1"/>
  <c r="G16227" i="1"/>
  <c r="G6971" i="1"/>
  <c r="G12998" i="1"/>
  <c r="G3527" i="1"/>
  <c r="G4583" i="1"/>
  <c r="G6340" i="1"/>
  <c r="G5121" i="1"/>
  <c r="G2289" i="1"/>
  <c r="G13894" i="1"/>
  <c r="G2070" i="1"/>
  <c r="G1875" i="1"/>
  <c r="G2610" i="1"/>
  <c r="G18201" i="1"/>
  <c r="G15288" i="1"/>
  <c r="G2469" i="1"/>
  <c r="G11932" i="1"/>
  <c r="G18272" i="1"/>
  <c r="G3811" i="1"/>
  <c r="G1847" i="1"/>
  <c r="G16299" i="1"/>
  <c r="G4994" i="1"/>
  <c r="G7096" i="1"/>
  <c r="G13269" i="1"/>
  <c r="G5338" i="1"/>
  <c r="G13209" i="1"/>
  <c r="G6401" i="1"/>
  <c r="G3354" i="1"/>
  <c r="G7706" i="1"/>
  <c r="G3032" i="1"/>
  <c r="G18627" i="1"/>
  <c r="G13132" i="1"/>
  <c r="G17895" i="1"/>
  <c r="G17256" i="1"/>
  <c r="G17257" i="1"/>
  <c r="G17258" i="1"/>
  <c r="G17259" i="1"/>
  <c r="G6392" i="1"/>
  <c r="G12904" i="1"/>
  <c r="G17252" i="1"/>
  <c r="G13603" i="1"/>
  <c r="G3367" i="1"/>
  <c r="G4644" i="1"/>
  <c r="G5635" i="1"/>
  <c r="G2231" i="1"/>
  <c r="G3484" i="1"/>
  <c r="G15041" i="1"/>
  <c r="G5278" i="1"/>
  <c r="G13515" i="1"/>
  <c r="G14690" i="1"/>
  <c r="G18722" i="1"/>
  <c r="G13163" i="1"/>
  <c r="G1903" i="1"/>
  <c r="G2354" i="1"/>
  <c r="G2355" i="1"/>
  <c r="G6827" i="1"/>
  <c r="G4459" i="1"/>
  <c r="G7149" i="1"/>
  <c r="G3148" i="1"/>
  <c r="G15326" i="1"/>
  <c r="G18593" i="1"/>
  <c r="G13635" i="1"/>
  <c r="G5694" i="1"/>
  <c r="G17906" i="1"/>
  <c r="G7659" i="1"/>
  <c r="G3315" i="1"/>
  <c r="G5371" i="1"/>
  <c r="G2644" i="1"/>
  <c r="G6019" i="1"/>
  <c r="G4971" i="1"/>
  <c r="G18622" i="1"/>
  <c r="G5748" i="1"/>
  <c r="G14629" i="1"/>
  <c r="G3878" i="1"/>
  <c r="G13575" i="1"/>
  <c r="G4486" i="1"/>
  <c r="G14871" i="1"/>
  <c r="G17676" i="1"/>
  <c r="G2111" i="1"/>
  <c r="G18544" i="1"/>
  <c r="G16608" i="1"/>
  <c r="G5774" i="1"/>
  <c r="G4437" i="1"/>
  <c r="G6606" i="1"/>
  <c r="G4797" i="1"/>
  <c r="G17526" i="1"/>
  <c r="G18173" i="1"/>
  <c r="G18120" i="1"/>
  <c r="G18121" i="1"/>
  <c r="G2675" i="1"/>
  <c r="G18304" i="1"/>
  <c r="G7278" i="1"/>
  <c r="G5595" i="1"/>
  <c r="G6364" i="1"/>
  <c r="G7199" i="1"/>
  <c r="G6664" i="1"/>
  <c r="G4187" i="1"/>
  <c r="G6185" i="1"/>
  <c r="G7068" i="1"/>
  <c r="G14662" i="1"/>
  <c r="G17166" i="1"/>
  <c r="G17167" i="1"/>
  <c r="G17168" i="1"/>
  <c r="G17169" i="1"/>
  <c r="G4739" i="1"/>
  <c r="G5776" i="1"/>
  <c r="G7384" i="1"/>
  <c r="G7205" i="1"/>
  <c r="G2217" i="1"/>
  <c r="G6115" i="1"/>
  <c r="G4944" i="1"/>
  <c r="G7669" i="1"/>
  <c r="G5400" i="1"/>
  <c r="G2820" i="1"/>
  <c r="G17967" i="1"/>
  <c r="G7569" i="1"/>
  <c r="G14625" i="1"/>
  <c r="G14343" i="1"/>
  <c r="G17144" i="1"/>
  <c r="G17145" i="1"/>
  <c r="G17720" i="1"/>
  <c r="G7380" i="1"/>
  <c r="G18462" i="1"/>
  <c r="G8053" i="1"/>
  <c r="G2748" i="1"/>
  <c r="G2749" i="1"/>
  <c r="G5987" i="1"/>
  <c r="G7524" i="1"/>
  <c r="G5885" i="1"/>
  <c r="G17204" i="1"/>
  <c r="G2198" i="1"/>
  <c r="G2751" i="1"/>
  <c r="G2752" i="1"/>
  <c r="G2753" i="1"/>
  <c r="G2754" i="1"/>
  <c r="G16763" i="1"/>
  <c r="G17931" i="1"/>
  <c r="G18503" i="1"/>
  <c r="G14734" i="1"/>
  <c r="G6231" i="1"/>
  <c r="G2755" i="1"/>
  <c r="G2756" i="1"/>
  <c r="G12915" i="1"/>
  <c r="G17569" i="1"/>
  <c r="G18459" i="1"/>
  <c r="G14364" i="1"/>
  <c r="G14373" i="1"/>
  <c r="G17577" i="1"/>
  <c r="G3508" i="1"/>
  <c r="G2622" i="1"/>
  <c r="G1931" i="1"/>
  <c r="G13917" i="1"/>
  <c r="G13676" i="1"/>
  <c r="G6503" i="1"/>
  <c r="G2252" i="1"/>
  <c r="G7715" i="1"/>
  <c r="G13539" i="1"/>
  <c r="G5970" i="1"/>
  <c r="G2330" i="1"/>
  <c r="G14047" i="1"/>
  <c r="G16363" i="1"/>
  <c r="G7827" i="1"/>
  <c r="G5871" i="1"/>
  <c r="G5147" i="1"/>
  <c r="G2219" i="1"/>
  <c r="G14346" i="1"/>
  <c r="G2805" i="1"/>
  <c r="G4456" i="1"/>
  <c r="G6329" i="1"/>
  <c r="G2864" i="1"/>
  <c r="G14252" i="1"/>
  <c r="G3248" i="1"/>
  <c r="G14026" i="1"/>
  <c r="G17005" i="1"/>
  <c r="G4621" i="1"/>
  <c r="G17716" i="1"/>
  <c r="G18636" i="1"/>
  <c r="G6500" i="1"/>
  <c r="G15941" i="1"/>
  <c r="G14400" i="1"/>
  <c r="G18634" i="1"/>
  <c r="G6755" i="1"/>
  <c r="G4329" i="1"/>
  <c r="G18280" i="1"/>
  <c r="G1968" i="1"/>
  <c r="G13126" i="1"/>
  <c r="G6282" i="1"/>
  <c r="G4509" i="1"/>
  <c r="G3718" i="1"/>
  <c r="G18277" i="1"/>
  <c r="G18278" i="1"/>
  <c r="G2066" i="1"/>
  <c r="G3346" i="1"/>
  <c r="G2002" i="1"/>
  <c r="G4293" i="1"/>
  <c r="G6100" i="1"/>
  <c r="G14566" i="1"/>
  <c r="G2025" i="1"/>
  <c r="G2454" i="1"/>
  <c r="G2455" i="1"/>
  <c r="G5893" i="1"/>
  <c r="G3763" i="1"/>
  <c r="G18381" i="1"/>
  <c r="G8602" i="1"/>
  <c r="G6749" i="1"/>
  <c r="G6478" i="1"/>
  <c r="G2089" i="1"/>
  <c r="G17003" i="1"/>
  <c r="G18567" i="1"/>
  <c r="G3166" i="1"/>
  <c r="G3791" i="1"/>
  <c r="G13294" i="1"/>
  <c r="G14203" i="1"/>
  <c r="G14418" i="1"/>
  <c r="G13560" i="1"/>
  <c r="G14254" i="1"/>
  <c r="G2157" i="1"/>
  <c r="G5889" i="1"/>
  <c r="G18558" i="1"/>
  <c r="G7471" i="1"/>
  <c r="G7266" i="1"/>
  <c r="G14887" i="1"/>
  <c r="G15772" i="1"/>
  <c r="G6399" i="1"/>
  <c r="G15419" i="1"/>
  <c r="G16108" i="1"/>
  <c r="G3554" i="1"/>
  <c r="G16753" i="1"/>
  <c r="G7379" i="1"/>
  <c r="G17312" i="1"/>
  <c r="G2168" i="1"/>
  <c r="G18016" i="1"/>
  <c r="G5639" i="1"/>
  <c r="G1992" i="1"/>
  <c r="G6677" i="1"/>
  <c r="G18230" i="1"/>
  <c r="G18231" i="1"/>
  <c r="G18232" i="1"/>
  <c r="G2331" i="1"/>
  <c r="G12913" i="1"/>
  <c r="G13649" i="1"/>
  <c r="G2371" i="1"/>
  <c r="G8654" i="1"/>
  <c r="G2872" i="1"/>
  <c r="G2873" i="1"/>
  <c r="G6351" i="1"/>
  <c r="G14545" i="1"/>
  <c r="G2708" i="1"/>
  <c r="G3542" i="1"/>
  <c r="G6444" i="1"/>
  <c r="G2018" i="1"/>
  <c r="G7041" i="1"/>
  <c r="G2163" i="1"/>
  <c r="G6792" i="1"/>
  <c r="G2039" i="1"/>
  <c r="G6166" i="1"/>
  <c r="G2384" i="1"/>
  <c r="G16218" i="1"/>
  <c r="G18536" i="1"/>
  <c r="G18584" i="1"/>
  <c r="G4341" i="1"/>
  <c r="G2024" i="1"/>
  <c r="G2008" i="1"/>
  <c r="G13853" i="1"/>
  <c r="G3530" i="1"/>
  <c r="G14607" i="1"/>
  <c r="G18556" i="1"/>
  <c r="G18018" i="1"/>
  <c r="G6003" i="1"/>
  <c r="G2531" i="1"/>
  <c r="G14330" i="1"/>
  <c r="G16154" i="1"/>
  <c r="G17193" i="1"/>
  <c r="G4025" i="1"/>
  <c r="G5865" i="1"/>
  <c r="G16478" i="1"/>
  <c r="G6849" i="1"/>
  <c r="G4020" i="1"/>
  <c r="G18550" i="1"/>
  <c r="G2306" i="1"/>
  <c r="G8354" i="1"/>
  <c r="G2189" i="1"/>
  <c r="G2114" i="1"/>
  <c r="G17097" i="1"/>
  <c r="G2190" i="1"/>
  <c r="G2191" i="1"/>
  <c r="G4222" i="1"/>
  <c r="G14293" i="1"/>
  <c r="G2465" i="1"/>
  <c r="G14357" i="1"/>
  <c r="G5289" i="1"/>
  <c r="G8063" i="1"/>
  <c r="G2068" i="1"/>
  <c r="G2402" i="1"/>
  <c r="G6218" i="1"/>
  <c r="G7684" i="1"/>
  <c r="G12980" i="1"/>
  <c r="G3549" i="1"/>
  <c r="G16675" i="1"/>
  <c r="G3563" i="1"/>
  <c r="G5842" i="1"/>
  <c r="G15514" i="1"/>
  <c r="G8464" i="1"/>
  <c r="G13983" i="1"/>
  <c r="G2078" i="1"/>
  <c r="G6017" i="1"/>
  <c r="G2322" i="1"/>
  <c r="G14220" i="1"/>
  <c r="G2046" i="1"/>
  <c r="G6747" i="1"/>
  <c r="G4682" i="1"/>
  <c r="G5539" i="1"/>
  <c r="G13827" i="1"/>
  <c r="G6013" i="1"/>
  <c r="G13650" i="1"/>
  <c r="G12994" i="1"/>
  <c r="G17849" i="1"/>
  <c r="G13133" i="1"/>
  <c r="G14954" i="1"/>
  <c r="G18479" i="1"/>
  <c r="G7553" i="1"/>
  <c r="G2733" i="1"/>
  <c r="G18493" i="1"/>
  <c r="G3401" i="1"/>
  <c r="G4861" i="1"/>
  <c r="G4465" i="1"/>
  <c r="G17593" i="1"/>
  <c r="G17594" i="1"/>
  <c r="G7157" i="1"/>
  <c r="G8574" i="1"/>
  <c r="G18519" i="1"/>
  <c r="G15659" i="1"/>
  <c r="G17588" i="1"/>
  <c r="G17589" i="1"/>
  <c r="G14292" i="1"/>
  <c r="G4662" i="1"/>
  <c r="G2060" i="1"/>
  <c r="G17830" i="1"/>
  <c r="G17918" i="1"/>
  <c r="G14612" i="1"/>
  <c r="G2239" i="1"/>
  <c r="G2061" i="1"/>
  <c r="G18008" i="1"/>
  <c r="G14611" i="1"/>
  <c r="G6823" i="1"/>
  <c r="G13918" i="1"/>
  <c r="G6754" i="1"/>
  <c r="G18499" i="1"/>
  <c r="G6604" i="1"/>
  <c r="G4409" i="1"/>
  <c r="G2800" i="1"/>
  <c r="G7603" i="1"/>
  <c r="G18294" i="1"/>
  <c r="G3628" i="1"/>
  <c r="G6816" i="1"/>
  <c r="G4318" i="1"/>
  <c r="G6093" i="1"/>
  <c r="G4125" i="1"/>
  <c r="G17559" i="1"/>
  <c r="G17560" i="1"/>
  <c r="G17561" i="1"/>
  <c r="G18516" i="1"/>
  <c r="G13937" i="1"/>
  <c r="G18427" i="1"/>
  <c r="G15740" i="1"/>
  <c r="G17556" i="1"/>
  <c r="G18309" i="1"/>
  <c r="G15716" i="1"/>
  <c r="G18282" i="1"/>
  <c r="G5403" i="1"/>
  <c r="G6750" i="1"/>
  <c r="G17836" i="1"/>
  <c r="G3119" i="1"/>
  <c r="G2186" i="1"/>
  <c r="G18196" i="1"/>
  <c r="G17552" i="1"/>
  <c r="G17553" i="1"/>
  <c r="G14929" i="1"/>
  <c r="G2143" i="1"/>
  <c r="G7748" i="1"/>
  <c r="G18293" i="1"/>
  <c r="G16186" i="1"/>
  <c r="G7351" i="1"/>
  <c r="G5098" i="1"/>
  <c r="G4119" i="1"/>
  <c r="G3581" i="1"/>
  <c r="G2638" i="1"/>
  <c r="G15117" i="1"/>
  <c r="G6390" i="1"/>
  <c r="G18508" i="1"/>
  <c r="G13347" i="1"/>
  <c r="G13619" i="1"/>
  <c r="G14928" i="1"/>
  <c r="G18359" i="1"/>
  <c r="G11642" i="1"/>
  <c r="G6714" i="1"/>
  <c r="G18068" i="1"/>
  <c r="G2292" i="1"/>
  <c r="G14442" i="1"/>
  <c r="G2558" i="1"/>
  <c r="G2100" i="1"/>
  <c r="G15752" i="1"/>
  <c r="G18397" i="1"/>
  <c r="G14399" i="1"/>
  <c r="G8636" i="1"/>
  <c r="G7080" i="1"/>
  <c r="G4467" i="1"/>
  <c r="G6450" i="1"/>
  <c r="G4758" i="1"/>
  <c r="G11562" i="1"/>
  <c r="G7699" i="1"/>
  <c r="G4229" i="1"/>
  <c r="G6007" i="1"/>
  <c r="G6761" i="1"/>
  <c r="G2124" i="1"/>
  <c r="G18257" i="1"/>
  <c r="G14060" i="1"/>
  <c r="G6322" i="1"/>
  <c r="G18216" i="1"/>
  <c r="G7335" i="1"/>
  <c r="G8480" i="1"/>
  <c r="G8393" i="1"/>
  <c r="G5830" i="1"/>
  <c r="G18209" i="1"/>
  <c r="G18210" i="1"/>
  <c r="G8612" i="1"/>
  <c r="G2846" i="1"/>
  <c r="G7254" i="1"/>
  <c r="G18032" i="1"/>
  <c r="G4654" i="1"/>
  <c r="G7812" i="1"/>
  <c r="G5577" i="1"/>
  <c r="G4445" i="1"/>
  <c r="G2305" i="1"/>
  <c r="G14866" i="1"/>
  <c r="G4919" i="1"/>
  <c r="G18311" i="1"/>
  <c r="G6912" i="1"/>
  <c r="G13659" i="1"/>
  <c r="G5369" i="1"/>
  <c r="G5998" i="1"/>
  <c r="G14268" i="1"/>
  <c r="G5887" i="1"/>
  <c r="G17712" i="1"/>
  <c r="G5650" i="1"/>
  <c r="G17456" i="1"/>
  <c r="G17457" i="1"/>
  <c r="G17458" i="1"/>
  <c r="G2394" i="1"/>
  <c r="G13350" i="1"/>
  <c r="G5282" i="1"/>
  <c r="G8385" i="1"/>
  <c r="G6388" i="1"/>
  <c r="G2155" i="1"/>
  <c r="G3127" i="1"/>
  <c r="G17451" i="1"/>
  <c r="G6368" i="1"/>
  <c r="G18226" i="1"/>
  <c r="G4424" i="1"/>
  <c r="G7070" i="1"/>
  <c r="G3340" i="1"/>
  <c r="G2162" i="1"/>
  <c r="G2203" i="1"/>
  <c r="G15445" i="1"/>
  <c r="G17441" i="1"/>
  <c r="G14751" i="1"/>
  <c r="G2527" i="1"/>
  <c r="G4019" i="1"/>
  <c r="G2482" i="1"/>
  <c r="G5402" i="1"/>
  <c r="G17913" i="1"/>
  <c r="G16320" i="1"/>
  <c r="G3379" i="1"/>
  <c r="G4297" i="1"/>
  <c r="G17911" i="1"/>
  <c r="G15141" i="1"/>
  <c r="G2171" i="1"/>
  <c r="G5063" i="1"/>
  <c r="G14918" i="1"/>
  <c r="G3949" i="1"/>
  <c r="G3950" i="1"/>
  <c r="G3951" i="1"/>
  <c r="G3952" i="1"/>
  <c r="G3953" i="1"/>
  <c r="G3954" i="1"/>
  <c r="G3955" i="1"/>
  <c r="G3956" i="1"/>
  <c r="G3957" i="1"/>
  <c r="G3958" i="1"/>
  <c r="G18422" i="1"/>
  <c r="G7092" i="1"/>
  <c r="G16785" i="1"/>
  <c r="G18447" i="1"/>
  <c r="G5976" i="1"/>
  <c r="G5238" i="1"/>
  <c r="G4393" i="1"/>
  <c r="G2827" i="1"/>
  <c r="G4007" i="1"/>
  <c r="G14045" i="1"/>
  <c r="G13386" i="1"/>
  <c r="G18273" i="1"/>
  <c r="G3044" i="1"/>
  <c r="G3993" i="1"/>
  <c r="G3994" i="1"/>
  <c r="G3995" i="1"/>
  <c r="G3996" i="1"/>
  <c r="G3997" i="1"/>
  <c r="G3998" i="1"/>
  <c r="G4753" i="1"/>
  <c r="G14860" i="1"/>
  <c r="G15133" i="1"/>
  <c r="G2810" i="1"/>
  <c r="G18425" i="1"/>
  <c r="G14034" i="1"/>
  <c r="G2658" i="1"/>
  <c r="G4009" i="1"/>
  <c r="G4010" i="1"/>
  <c r="G4011" i="1"/>
  <c r="G6710" i="1"/>
  <c r="G6829" i="1"/>
  <c r="G4724" i="1"/>
  <c r="G5761" i="1"/>
  <c r="G14892" i="1"/>
  <c r="G2204" i="1"/>
  <c r="G2199" i="1"/>
  <c r="G5083" i="1"/>
  <c r="G8548" i="1"/>
  <c r="G18241" i="1"/>
  <c r="G8856" i="1"/>
  <c r="G2290" i="1"/>
  <c r="G5658" i="1"/>
  <c r="G18236" i="1"/>
  <c r="G6106" i="1"/>
  <c r="G18387" i="1"/>
  <c r="G17956" i="1"/>
  <c r="G16169" i="1"/>
  <c r="G13007" i="1"/>
  <c r="G7038" i="1"/>
  <c r="G5130" i="1"/>
  <c r="G2811" i="1"/>
  <c r="G5155" i="1"/>
  <c r="G7232" i="1"/>
  <c r="G4779" i="1"/>
  <c r="G6125" i="1"/>
  <c r="G18406" i="1"/>
  <c r="G17647" i="1"/>
  <c r="G3410" i="1"/>
  <c r="G7831" i="1"/>
  <c r="G16422" i="1"/>
  <c r="G5314" i="1"/>
  <c r="G17760" i="1"/>
  <c r="G7069" i="1"/>
  <c r="G13100" i="1"/>
  <c r="G2814" i="1"/>
  <c r="G13602" i="1"/>
  <c r="G6098" i="1"/>
  <c r="G18342" i="1"/>
  <c r="G13963" i="1"/>
  <c r="G4138" i="1"/>
  <c r="G14500" i="1"/>
  <c r="G14692" i="1"/>
  <c r="G2447" i="1"/>
  <c r="G13829" i="1"/>
  <c r="G4958" i="1"/>
  <c r="G2248" i="1"/>
  <c r="G2627" i="1"/>
  <c r="G7147" i="1"/>
  <c r="G5959" i="1"/>
  <c r="G17932" i="1"/>
  <c r="G14430" i="1"/>
  <c r="G3743" i="1"/>
  <c r="G4227" i="1"/>
  <c r="G2680" i="1"/>
  <c r="G5657" i="1"/>
  <c r="G3561" i="1"/>
  <c r="G2572" i="1"/>
  <c r="G14587" i="1"/>
  <c r="G14547" i="1"/>
  <c r="G5165" i="1"/>
  <c r="G18379" i="1"/>
  <c r="G8508" i="1"/>
  <c r="G7486" i="1"/>
  <c r="G13376" i="1"/>
  <c r="G7154" i="1"/>
  <c r="G4116" i="1"/>
  <c r="G4117" i="1"/>
  <c r="G2257" i="1"/>
  <c r="G7683" i="1"/>
  <c r="G14933" i="1"/>
  <c r="G13749" i="1"/>
  <c r="G15405" i="1"/>
  <c r="G17713" i="1"/>
  <c r="G14290" i="1"/>
  <c r="G4128" i="1"/>
  <c r="G4129" i="1"/>
  <c r="G4130" i="1"/>
  <c r="G13267" i="1"/>
  <c r="G2660" i="1"/>
  <c r="G17706" i="1"/>
  <c r="G2264" i="1"/>
  <c r="G15898" i="1"/>
  <c r="G6907" i="1"/>
  <c r="G7543" i="1"/>
  <c r="G15790" i="1"/>
  <c r="G7448" i="1"/>
  <c r="G13335" i="1"/>
  <c r="G5698" i="1"/>
  <c r="G17681" i="1"/>
  <c r="G3242" i="1"/>
  <c r="G3243" i="1"/>
  <c r="G3244" i="1"/>
  <c r="G7064" i="1"/>
  <c r="G17986" i="1"/>
  <c r="G3015" i="1"/>
  <c r="G18029" i="1"/>
  <c r="G18147" i="1"/>
  <c r="G12865" i="1"/>
  <c r="G17729" i="1"/>
  <c r="G14441" i="1"/>
  <c r="G14693" i="1"/>
  <c r="G18333" i="1"/>
  <c r="G3251" i="1"/>
  <c r="G3252" i="1"/>
  <c r="G3253" i="1"/>
  <c r="G3254" i="1"/>
  <c r="G18145" i="1"/>
  <c r="G13517" i="1"/>
  <c r="G3818" i="1"/>
  <c r="G17977" i="1"/>
  <c r="G17057" i="1"/>
  <c r="G17808" i="1"/>
  <c r="G14033" i="1"/>
  <c r="G3272" i="1"/>
  <c r="G14022" i="1"/>
  <c r="G5157" i="1"/>
  <c r="G6245" i="1"/>
  <c r="G16945" i="1"/>
  <c r="G2601" i="1"/>
  <c r="G2328" i="1"/>
  <c r="G3277" i="1"/>
  <c r="G3278" i="1"/>
  <c r="G15063" i="1"/>
  <c r="G14515" i="1"/>
  <c r="G6959" i="1"/>
  <c r="G3289" i="1"/>
  <c r="G3290" i="1"/>
  <c r="G2336" i="1"/>
  <c r="G17475" i="1"/>
  <c r="G16170" i="1"/>
  <c r="G18057" i="1"/>
  <c r="G17190" i="1"/>
  <c r="G2351" i="1"/>
  <c r="G6942" i="1"/>
  <c r="G5667" i="1"/>
  <c r="G5135" i="1"/>
  <c r="G2428" i="1"/>
  <c r="G18075" i="1"/>
  <c r="G14361" i="1"/>
  <c r="G15301" i="1"/>
  <c r="G6183" i="1"/>
  <c r="G3052" i="1"/>
  <c r="G7503" i="1"/>
  <c r="G2416" i="1"/>
  <c r="G2417" i="1"/>
  <c r="G5664" i="1"/>
  <c r="G7037" i="1"/>
  <c r="G17705" i="1"/>
  <c r="G2378" i="1"/>
  <c r="G14354" i="1"/>
  <c r="G7633" i="1"/>
  <c r="G15264" i="1"/>
  <c r="G15934" i="1"/>
  <c r="G3797" i="1"/>
  <c r="G2953" i="1"/>
  <c r="G18328" i="1"/>
  <c r="G15687" i="1"/>
  <c r="G2887" i="1"/>
  <c r="G2433" i="1"/>
  <c r="G6219" i="1"/>
  <c r="G3580" i="1"/>
  <c r="G17476" i="1"/>
  <c r="G18270" i="1"/>
  <c r="G14454" i="1"/>
  <c r="G6793" i="1"/>
  <c r="G6879" i="1"/>
  <c r="G6247" i="1"/>
  <c r="G3519" i="1"/>
  <c r="G18091" i="1"/>
  <c r="G7751" i="1"/>
  <c r="G15093" i="1"/>
  <c r="G2856" i="1"/>
  <c r="G14581" i="1"/>
  <c r="G5082" i="1"/>
  <c r="G6169" i="1"/>
  <c r="G7181" i="1"/>
  <c r="G17423" i="1"/>
  <c r="G18219" i="1"/>
  <c r="G2990" i="1"/>
  <c r="G14036" i="1"/>
  <c r="G18094" i="1"/>
  <c r="G7249" i="1"/>
  <c r="G6502" i="1"/>
  <c r="G3200" i="1"/>
  <c r="G4711" i="1"/>
  <c r="G17651" i="1"/>
  <c r="G18142" i="1"/>
  <c r="G2534" i="1"/>
  <c r="G3090" i="1"/>
  <c r="G3368" i="1"/>
  <c r="G18238" i="1"/>
  <c r="G17872" i="1"/>
  <c r="G2535" i="1"/>
  <c r="G5373" i="1"/>
  <c r="G13289" i="1"/>
  <c r="G8024" i="1"/>
  <c r="G14563" i="1"/>
  <c r="G18271" i="1"/>
  <c r="G17349" i="1"/>
  <c r="G18286" i="1"/>
  <c r="G6225" i="1"/>
  <c r="G8595" i="1"/>
  <c r="G3371" i="1"/>
  <c r="G5382" i="1"/>
  <c r="G2930" i="1"/>
  <c r="G7344" i="1"/>
  <c r="G14935" i="1"/>
  <c r="G2678" i="1"/>
  <c r="G18214" i="1"/>
  <c r="G14774" i="1"/>
  <c r="G6041" i="1"/>
  <c r="G18211" i="1"/>
  <c r="G5379" i="1"/>
  <c r="G2689" i="1"/>
  <c r="G5370" i="1"/>
  <c r="G3053" i="1"/>
  <c r="G7732" i="1"/>
  <c r="G2349" i="1"/>
  <c r="G17573" i="1"/>
  <c r="G17574" i="1"/>
  <c r="G17341" i="1"/>
  <c r="G15075" i="1"/>
  <c r="G7103" i="1"/>
  <c r="G18235" i="1"/>
  <c r="G2938" i="1"/>
  <c r="G7316" i="1"/>
  <c r="G17693" i="1"/>
  <c r="G6295" i="1"/>
  <c r="G2928" i="1"/>
  <c r="G2704" i="1"/>
  <c r="G4151" i="1"/>
  <c r="G2782" i="1"/>
  <c r="G18237" i="1"/>
  <c r="G6716" i="1"/>
  <c r="G3267" i="1"/>
  <c r="G3613" i="1"/>
  <c r="G18041" i="1"/>
  <c r="G2363" i="1"/>
  <c r="G10416" i="1"/>
  <c r="G18137" i="1"/>
  <c r="G13079" i="1"/>
  <c r="G14409" i="1"/>
  <c r="G6744" i="1"/>
  <c r="G16832" i="1"/>
  <c r="G14440" i="1"/>
  <c r="G16403" i="1"/>
  <c r="G16404" i="1"/>
  <c r="G16405" i="1"/>
  <c r="G16406" i="1"/>
  <c r="G16407" i="1"/>
  <c r="G16408" i="1"/>
  <c r="G16409" i="1"/>
  <c r="G16410" i="1"/>
  <c r="G2375" i="1"/>
  <c r="G18082" i="1"/>
  <c r="G2511" i="1"/>
  <c r="G5201" i="1"/>
  <c r="G2585" i="1"/>
  <c r="G16529" i="1"/>
  <c r="G8556" i="1"/>
  <c r="G12909" i="1"/>
  <c r="G18223" i="1"/>
  <c r="G17176" i="1"/>
  <c r="G5291" i="1"/>
  <c r="G6233" i="1"/>
  <c r="G17485" i="1"/>
  <c r="G5058" i="1"/>
  <c r="G16647" i="1"/>
  <c r="G7746" i="1"/>
  <c r="G6111" i="1"/>
  <c r="G17517" i="1"/>
  <c r="G17520" i="1"/>
  <c r="G7709" i="1"/>
  <c r="G15422" i="1"/>
  <c r="G13502" i="1"/>
  <c r="G14646" i="1"/>
  <c r="G14550" i="1"/>
  <c r="G7546" i="1"/>
  <c r="G13687" i="1"/>
  <c r="G5532" i="1"/>
  <c r="G6527" i="1"/>
  <c r="G5587" i="1"/>
  <c r="G13662" i="1"/>
  <c r="G2724" i="1"/>
  <c r="G18199" i="1"/>
  <c r="G16153" i="1"/>
  <c r="G5331" i="1"/>
  <c r="G18015" i="1"/>
  <c r="G18204" i="1"/>
  <c r="G3556" i="1"/>
  <c r="G3013" i="1"/>
  <c r="G15299" i="1"/>
  <c r="G13033" i="1"/>
  <c r="G4518" i="1"/>
  <c r="G2409" i="1"/>
  <c r="G17791" i="1"/>
  <c r="G7552" i="1"/>
  <c r="G16338" i="1"/>
  <c r="G16339" i="1"/>
  <c r="G16340" i="1"/>
  <c r="G5498" i="1"/>
  <c r="G7253" i="1"/>
  <c r="G15452" i="1"/>
  <c r="G3921" i="1"/>
  <c r="G13099" i="1"/>
  <c r="G3029" i="1"/>
  <c r="G3030" i="1"/>
  <c r="G16321" i="1"/>
  <c r="G16322" i="1"/>
  <c r="G16323" i="1"/>
  <c r="G16324" i="1"/>
  <c r="G4947" i="1"/>
  <c r="G13867" i="1"/>
  <c r="G4894" i="1"/>
  <c r="G6264" i="1"/>
  <c r="G14932" i="1"/>
  <c r="G17764" i="1"/>
  <c r="G17765" i="1"/>
  <c r="G17766" i="1"/>
  <c r="G17767" i="1"/>
  <c r="G15907" i="1"/>
  <c r="G2817" i="1"/>
  <c r="G15195" i="1"/>
  <c r="G4722" i="1"/>
  <c r="G13522" i="1"/>
  <c r="G3041" i="1"/>
  <c r="G3042" i="1"/>
  <c r="G14922" i="1"/>
  <c r="G17494" i="1"/>
  <c r="G2513" i="1"/>
  <c r="G12965" i="1"/>
  <c r="G7016" i="1"/>
  <c r="G2479" i="1"/>
  <c r="G7177" i="1"/>
  <c r="G6335" i="1"/>
  <c r="G7260" i="1"/>
  <c r="G16015" i="1"/>
  <c r="G15432" i="1"/>
  <c r="G2467" i="1"/>
  <c r="G2472" i="1"/>
  <c r="G6073" i="1"/>
  <c r="G2476" i="1"/>
  <c r="G14958" i="1"/>
  <c r="G13666" i="1"/>
  <c r="G13303" i="1"/>
  <c r="G17330" i="1"/>
  <c r="G7035" i="1"/>
  <c r="G6738" i="1"/>
  <c r="G6889" i="1"/>
  <c r="G3565" i="1"/>
  <c r="G2457" i="1"/>
  <c r="G17353" i="1"/>
  <c r="G6032" i="1"/>
  <c r="G13835" i="1"/>
  <c r="G14575" i="1"/>
  <c r="G5001" i="1"/>
  <c r="G6919" i="1"/>
  <c r="G17183" i="1"/>
  <c r="G16449" i="1"/>
  <c r="G11728" i="1"/>
  <c r="G17972" i="1"/>
  <c r="G3096" i="1"/>
  <c r="G12974" i="1"/>
  <c r="G14393" i="1"/>
  <c r="G6296" i="1"/>
  <c r="G18166" i="1"/>
  <c r="G14482" i="1"/>
  <c r="G17518" i="1"/>
  <c r="G7758" i="1"/>
  <c r="G5114" i="1"/>
  <c r="G15251" i="1"/>
  <c r="G18182" i="1"/>
  <c r="G17509" i="1"/>
  <c r="G18119" i="1"/>
  <c r="G4655" i="1"/>
  <c r="G14753" i="1"/>
  <c r="G18021" i="1"/>
  <c r="G17799" i="1"/>
  <c r="G14765" i="1"/>
  <c r="G14707" i="1"/>
  <c r="G2490" i="1"/>
  <c r="G14730" i="1"/>
  <c r="G7155" i="1"/>
  <c r="G7799" i="1"/>
  <c r="G7756" i="1"/>
  <c r="G6870" i="1"/>
  <c r="G7186" i="1"/>
  <c r="G5799" i="1"/>
  <c r="G7208" i="1"/>
  <c r="G17774" i="1"/>
  <c r="G17685" i="1"/>
  <c r="G5349" i="1"/>
  <c r="G13015" i="1"/>
  <c r="G3495" i="1"/>
  <c r="G5381" i="1"/>
  <c r="G2550" i="1"/>
  <c r="G2899" i="1"/>
  <c r="G6890" i="1"/>
  <c r="G13122" i="1"/>
  <c r="G13652" i="1"/>
  <c r="G15208" i="1"/>
  <c r="G7693" i="1"/>
  <c r="G14231" i="1"/>
  <c r="G4772" i="1"/>
  <c r="G12009" i="1"/>
  <c r="G7077" i="1"/>
  <c r="G13587" i="1"/>
  <c r="G6211" i="1"/>
  <c r="G15205" i="1"/>
  <c r="G8478" i="1"/>
  <c r="G4549" i="1"/>
  <c r="G17507" i="1"/>
  <c r="G7276" i="1"/>
  <c r="G15723" i="1"/>
  <c r="G2608" i="1"/>
  <c r="G15204" i="1"/>
  <c r="G14188" i="1"/>
  <c r="G7341" i="1"/>
  <c r="G5005" i="1"/>
  <c r="G13314" i="1"/>
  <c r="G16930" i="1"/>
  <c r="G2615" i="1"/>
  <c r="G14675" i="1"/>
  <c r="G7593" i="1"/>
  <c r="G16610" i="1"/>
  <c r="G13848" i="1"/>
  <c r="G14609" i="1"/>
  <c r="G2795" i="1"/>
  <c r="G13968" i="1"/>
  <c r="G2940" i="1"/>
  <c r="G13245" i="1"/>
  <c r="G13298" i="1"/>
  <c r="G6151" i="1"/>
  <c r="G2565" i="1"/>
  <c r="G6186" i="1"/>
  <c r="G17801" i="1"/>
  <c r="G17704" i="1"/>
  <c r="G14940" i="1"/>
  <c r="G2952" i="1"/>
  <c r="G13390" i="1"/>
  <c r="G2552" i="1"/>
  <c r="G5272" i="1"/>
  <c r="G2759" i="1"/>
  <c r="G18134" i="1"/>
  <c r="G5300" i="1"/>
  <c r="G2765" i="1"/>
  <c r="G17777" i="1"/>
  <c r="G2767" i="1"/>
  <c r="G13070" i="1"/>
  <c r="G3186" i="1"/>
  <c r="G2821" i="1"/>
  <c r="G7692" i="1"/>
  <c r="G13332" i="1"/>
  <c r="G2636" i="1"/>
  <c r="G17350" i="1"/>
  <c r="G14187" i="1"/>
  <c r="G15174" i="1"/>
  <c r="G16780" i="1"/>
  <c r="G17885" i="1"/>
  <c r="G16677" i="1"/>
  <c r="G13384" i="1"/>
  <c r="G15495" i="1"/>
  <c r="G17515" i="1"/>
  <c r="G14567" i="1"/>
  <c r="G4166" i="1"/>
  <c r="G17793" i="1"/>
  <c r="G2606" i="1"/>
  <c r="G5258" i="1"/>
  <c r="G2596" i="1"/>
  <c r="G16679" i="1"/>
  <c r="G13276" i="1"/>
  <c r="G2835" i="1"/>
  <c r="G17853" i="1"/>
  <c r="G17880" i="1"/>
  <c r="G7098" i="1"/>
  <c r="G17337" i="1"/>
  <c r="G5784" i="1"/>
  <c r="G3212" i="1"/>
  <c r="G6263" i="1"/>
  <c r="G4244" i="1"/>
  <c r="G14259" i="1"/>
  <c r="G5473" i="1"/>
  <c r="G14910" i="1"/>
  <c r="G8402" i="1"/>
  <c r="G17525" i="1"/>
  <c r="G7329" i="1"/>
  <c r="G5307" i="1"/>
  <c r="G13499" i="1"/>
  <c r="G6909" i="1"/>
  <c r="G2712" i="1"/>
  <c r="G3073" i="1"/>
  <c r="G17769" i="1"/>
  <c r="G2632" i="1"/>
  <c r="G5112" i="1"/>
  <c r="G16769" i="1"/>
  <c r="G7757" i="1"/>
  <c r="G2634" i="1"/>
  <c r="G15335" i="1"/>
  <c r="G3422" i="1"/>
  <c r="G6143" i="1"/>
  <c r="G6871" i="1"/>
  <c r="G17227" i="1"/>
  <c r="G6272" i="1"/>
  <c r="G2571" i="1"/>
  <c r="G14218" i="1"/>
  <c r="G14516" i="1"/>
  <c r="G2727" i="1"/>
  <c r="G17603" i="1"/>
  <c r="G6036" i="1"/>
  <c r="G18042" i="1"/>
  <c r="G3639" i="1"/>
  <c r="G2656" i="1"/>
  <c r="G6074" i="1"/>
  <c r="G7516" i="1"/>
  <c r="G3594" i="1"/>
  <c r="G17842" i="1"/>
  <c r="G17531" i="1"/>
  <c r="G17532" i="1"/>
  <c r="G13688" i="1"/>
  <c r="G3603" i="1"/>
  <c r="G17724" i="1"/>
  <c r="G17725" i="1"/>
  <c r="G18040" i="1"/>
  <c r="G13147" i="1"/>
  <c r="G4727" i="1"/>
  <c r="G12977" i="1"/>
  <c r="G2674" i="1"/>
  <c r="G7512" i="1"/>
  <c r="G17718" i="1"/>
  <c r="G2604" i="1"/>
  <c r="G3738" i="1"/>
  <c r="G15566" i="1"/>
  <c r="G7595" i="1"/>
  <c r="G5898" i="1"/>
  <c r="G4742" i="1"/>
  <c r="G4743" i="1"/>
  <c r="G4744" i="1"/>
  <c r="G4745" i="1"/>
  <c r="G4746" i="1"/>
  <c r="G4747" i="1"/>
  <c r="G4748" i="1"/>
  <c r="G4749" i="1"/>
  <c r="G4750" i="1"/>
  <c r="G7047" i="1"/>
  <c r="G4762" i="1"/>
  <c r="G4763" i="1"/>
  <c r="G4764" i="1"/>
  <c r="G4765" i="1"/>
  <c r="G4766" i="1"/>
  <c r="G4767" i="1"/>
  <c r="G4768" i="1"/>
  <c r="G4769" i="1"/>
  <c r="G4770" i="1"/>
  <c r="G4771" i="1"/>
  <c r="G4379" i="1"/>
  <c r="G6868" i="1"/>
  <c r="G16815" i="1"/>
  <c r="G16816" i="1"/>
  <c r="G16817" i="1"/>
  <c r="G16818" i="1"/>
  <c r="G16819" i="1"/>
  <c r="G4603" i="1"/>
  <c r="G14650" i="1"/>
  <c r="G14019" i="1"/>
  <c r="G6690" i="1"/>
  <c r="G18014" i="1"/>
  <c r="G16804" i="1"/>
  <c r="G16805" i="1"/>
  <c r="G16806" i="1"/>
  <c r="G16807" i="1"/>
  <c r="G16810" i="1"/>
  <c r="G16811" i="1"/>
  <c r="G3386" i="1"/>
  <c r="G7685" i="1"/>
  <c r="G2665" i="1"/>
  <c r="G7805" i="1"/>
  <c r="G17951" i="1"/>
  <c r="G16796" i="1"/>
  <c r="G16797" i="1"/>
  <c r="G15462" i="1"/>
  <c r="G17540" i="1"/>
  <c r="G17521" i="1"/>
  <c r="G7828" i="1"/>
  <c r="G2779" i="1"/>
  <c r="G5894" i="1"/>
  <c r="G17835" i="1"/>
  <c r="G16878" i="1"/>
  <c r="G17823" i="1"/>
  <c r="G17824" i="1"/>
  <c r="G17825" i="1"/>
  <c r="G17750" i="1"/>
  <c r="G6470" i="1"/>
  <c r="G14009" i="1"/>
  <c r="G7065" i="1"/>
  <c r="G8298" i="1"/>
  <c r="G7615" i="1"/>
  <c r="G6796" i="1"/>
  <c r="G2722" i="1"/>
  <c r="G17162" i="1"/>
  <c r="G6753" i="1"/>
  <c r="G2646" i="1"/>
  <c r="G7738" i="1"/>
  <c r="G12955" i="1"/>
  <c r="G16986" i="1"/>
  <c r="G6876" i="1"/>
  <c r="G17892" i="1"/>
  <c r="G17893" i="1"/>
  <c r="G17645" i="1"/>
  <c r="G16583" i="1"/>
  <c r="G6678" i="1"/>
  <c r="G4854" i="1"/>
  <c r="G4855" i="1"/>
  <c r="G4856" i="1"/>
  <c r="G4857" i="1"/>
  <c r="G4858" i="1"/>
  <c r="G17636" i="1"/>
  <c r="G17637" i="1"/>
  <c r="G6666" i="1"/>
  <c r="G12879" i="1"/>
  <c r="G5644" i="1"/>
  <c r="G2713" i="1"/>
  <c r="G15555" i="1"/>
  <c r="G4967" i="1"/>
  <c r="G4875" i="1"/>
  <c r="G4876" i="1"/>
  <c r="G4877" i="1"/>
  <c r="G4878" i="1"/>
  <c r="G4879" i="1"/>
  <c r="G4880" i="1"/>
  <c r="G4881" i="1"/>
  <c r="G4882" i="1"/>
  <c r="G7118" i="1"/>
  <c r="G3725" i="1"/>
  <c r="G14665" i="1"/>
  <c r="G16206" i="1"/>
  <c r="G5954" i="1"/>
  <c r="G18003" i="1"/>
  <c r="G17763" i="1"/>
  <c r="G7036" i="1"/>
  <c r="G15632" i="1"/>
  <c r="G2786" i="1"/>
  <c r="G16707" i="1"/>
  <c r="G16708" i="1"/>
  <c r="G7187" i="1"/>
  <c r="G7217" i="1"/>
  <c r="G3079" i="1"/>
  <c r="G14372" i="1"/>
  <c r="G2669" i="1"/>
  <c r="G16868" i="1"/>
  <c r="G6029" i="1"/>
  <c r="G5446" i="1"/>
  <c r="G2863" i="1"/>
  <c r="G7083" i="1"/>
  <c r="G3661" i="1"/>
  <c r="G6192" i="1"/>
  <c r="G16704" i="1"/>
  <c r="G16705" i="1"/>
  <c r="G17993" i="1"/>
  <c r="G2922" i="1"/>
  <c r="G2692" i="1"/>
  <c r="G16867" i="1"/>
  <c r="G4387" i="1"/>
  <c r="G14465" i="1"/>
  <c r="G2819" i="1"/>
  <c r="G16695" i="1"/>
  <c r="G16696" i="1"/>
  <c r="G16697" i="1"/>
  <c r="G6925" i="1"/>
  <c r="G2716" i="1"/>
  <c r="G2942" i="1"/>
  <c r="G5927" i="1"/>
  <c r="G14984" i="1"/>
  <c r="G16688" i="1"/>
  <c r="G16689" i="1"/>
  <c r="G16690" i="1"/>
  <c r="G16691" i="1"/>
  <c r="G6772" i="1"/>
  <c r="G2688" i="1"/>
  <c r="G3211" i="1"/>
  <c r="G7246" i="1"/>
  <c r="G17982" i="1"/>
  <c r="G3376" i="1"/>
  <c r="G3377" i="1"/>
  <c r="G5210" i="1"/>
  <c r="G3853" i="1"/>
  <c r="G15817" i="1"/>
  <c r="G14957" i="1"/>
  <c r="G3382" i="1"/>
  <c r="G3383" i="1"/>
  <c r="G2854" i="1"/>
  <c r="G12911" i="1"/>
  <c r="G6715" i="1"/>
  <c r="G3857" i="1"/>
  <c r="G3858" i="1"/>
  <c r="G2700" i="1"/>
  <c r="G6600" i="1"/>
  <c r="G2702" i="1"/>
  <c r="G2703" i="1"/>
  <c r="G6026" i="1"/>
  <c r="G2720" i="1"/>
  <c r="G6067" i="1"/>
  <c r="G14590" i="1"/>
  <c r="G3862" i="1"/>
  <c r="G3863" i="1"/>
  <c r="G3864" i="1"/>
  <c r="G3865" i="1"/>
  <c r="G15121" i="1"/>
  <c r="G5420" i="1"/>
  <c r="G4784" i="1"/>
  <c r="G15115" i="1"/>
  <c r="G5117" i="1"/>
  <c r="G8441" i="1"/>
  <c r="G5735" i="1"/>
  <c r="G14334" i="1"/>
  <c r="G13306" i="1"/>
  <c r="G13014" i="1"/>
  <c r="G4865" i="1"/>
  <c r="G13087" i="1"/>
  <c r="G6746" i="1"/>
  <c r="G17821" i="1"/>
  <c r="G3104" i="1"/>
  <c r="G2884" i="1"/>
  <c r="G6745" i="1"/>
  <c r="G17792" i="1"/>
  <c r="G17819" i="1"/>
  <c r="G3411" i="1"/>
  <c r="G15779" i="1"/>
  <c r="G14234" i="1"/>
  <c r="G17816" i="1"/>
  <c r="G6370" i="1"/>
  <c r="G13093" i="1"/>
  <c r="G17814" i="1"/>
  <c r="G7251" i="1"/>
  <c r="G8317" i="1"/>
  <c r="G17811" i="1"/>
  <c r="G7050" i="1"/>
  <c r="G3423" i="1"/>
  <c r="G14232" i="1"/>
  <c r="G4458" i="1"/>
  <c r="G14195" i="1"/>
  <c r="G16970" i="1"/>
  <c r="G3903" i="1"/>
  <c r="G3904" i="1"/>
  <c r="G4792" i="1"/>
  <c r="G6145" i="1"/>
  <c r="G5467" i="1"/>
  <c r="G3178" i="1"/>
  <c r="G6315" i="1"/>
  <c r="G15276" i="1"/>
  <c r="G14540" i="1"/>
  <c r="G6136" i="1"/>
  <c r="G13529" i="1"/>
  <c r="G3915" i="1"/>
  <c r="G3916" i="1"/>
  <c r="G16220" i="1"/>
  <c r="G3925" i="1"/>
  <c r="G5053" i="1"/>
  <c r="G14243" i="1"/>
  <c r="G3150" i="1"/>
  <c r="G3933" i="1"/>
  <c r="G3934" i="1"/>
  <c r="G3935" i="1"/>
  <c r="G7108" i="1"/>
  <c r="G16276" i="1"/>
  <c r="G17923" i="1"/>
  <c r="G3235" i="1"/>
  <c r="G3719" i="1"/>
  <c r="G6734" i="1"/>
  <c r="G6257" i="1"/>
  <c r="G6927" i="1"/>
  <c r="G16272" i="1"/>
  <c r="G2923" i="1"/>
  <c r="G2924" i="1"/>
  <c r="G2776" i="1"/>
  <c r="G3069" i="1"/>
  <c r="G17775" i="1"/>
  <c r="G17776" i="1"/>
  <c r="G16086" i="1"/>
  <c r="G5158" i="1"/>
  <c r="G7515" i="1"/>
  <c r="G2785" i="1"/>
  <c r="G5248" i="1"/>
  <c r="G15903" i="1"/>
  <c r="G3017" i="1"/>
  <c r="G17925" i="1"/>
  <c r="G17751" i="1"/>
  <c r="G3084" i="1"/>
  <c r="G14196" i="1"/>
  <c r="G4439" i="1"/>
  <c r="G14350" i="1"/>
  <c r="G14529" i="1"/>
  <c r="G4219" i="1"/>
  <c r="G17839" i="1"/>
  <c r="G14274" i="1"/>
  <c r="G14588" i="1"/>
  <c r="G15658" i="1"/>
  <c r="G3005" i="1"/>
  <c r="G5564" i="1"/>
  <c r="G14572" i="1"/>
  <c r="G13622" i="1"/>
  <c r="G17139" i="1"/>
  <c r="G2804" i="1"/>
  <c r="G17116" i="1"/>
  <c r="G14337" i="1"/>
  <c r="G3215" i="1"/>
  <c r="G7267" i="1"/>
  <c r="G13397" i="1"/>
  <c r="G2797" i="1"/>
  <c r="G4605" i="1"/>
  <c r="G5499" i="1"/>
  <c r="G14486" i="1"/>
  <c r="G3497" i="1"/>
  <c r="G7258" i="1"/>
  <c r="G5087" i="1"/>
  <c r="G13246" i="1"/>
  <c r="G2815" i="1"/>
  <c r="G13942" i="1"/>
  <c r="G3457" i="1"/>
  <c r="G7324" i="1"/>
  <c r="G17074" i="1"/>
  <c r="G17075" i="1"/>
  <c r="G13591" i="1"/>
  <c r="G5977" i="1"/>
  <c r="G17845" i="1"/>
  <c r="G2951" i="1"/>
  <c r="G4783" i="1"/>
  <c r="G17788" i="1"/>
  <c r="G17065" i="1"/>
  <c r="G17066" i="1"/>
  <c r="G17067" i="1"/>
  <c r="G5045" i="1"/>
  <c r="G6363" i="1"/>
  <c r="G2850" i="1"/>
  <c r="G17147" i="1"/>
  <c r="G13746" i="1"/>
  <c r="G15782" i="1"/>
  <c r="G3391" i="1"/>
  <c r="G2839" i="1"/>
  <c r="G7734" i="1"/>
  <c r="G2956" i="1"/>
  <c r="G16989" i="1"/>
  <c r="G3547" i="1"/>
  <c r="G3548" i="1"/>
  <c r="G4090" i="1"/>
  <c r="G4091" i="1"/>
  <c r="G14777" i="1"/>
  <c r="G14907" i="1"/>
  <c r="G3001" i="1"/>
  <c r="G6607" i="1"/>
  <c r="G3311" i="1"/>
  <c r="G12889" i="1"/>
  <c r="G4552" i="1"/>
  <c r="G17680" i="1"/>
  <c r="G7226" i="1"/>
  <c r="G3553" i="1"/>
  <c r="G6241" i="1"/>
  <c r="G15091" i="1"/>
  <c r="G3541" i="1"/>
  <c r="G14669" i="1"/>
  <c r="G3559" i="1"/>
  <c r="G2871" i="1"/>
  <c r="G3815" i="1"/>
  <c r="G3357" i="1"/>
  <c r="G15962" i="1"/>
  <c r="G6275" i="1"/>
  <c r="G13533" i="1"/>
  <c r="G16981" i="1"/>
  <c r="G6848" i="1"/>
  <c r="G17566" i="1"/>
  <c r="G4959" i="1"/>
  <c r="G4023" i="1"/>
  <c r="G3590" i="1"/>
  <c r="G3591" i="1"/>
  <c r="G3592" i="1"/>
  <c r="G6901" i="1"/>
  <c r="G14235" i="1"/>
  <c r="G7231" i="1"/>
  <c r="G8356" i="1"/>
  <c r="G14284" i="1"/>
  <c r="G3011" i="1"/>
  <c r="G17840" i="1"/>
  <c r="G17869" i="1"/>
  <c r="G14585" i="1"/>
  <c r="G17568" i="1"/>
  <c r="G7296" i="1"/>
  <c r="G17834" i="1"/>
  <c r="G17726" i="1"/>
  <c r="G2879" i="1"/>
  <c r="G14317" i="1"/>
  <c r="G15123" i="1"/>
  <c r="G6861" i="1"/>
  <c r="G3390" i="1"/>
  <c r="G16830" i="1"/>
  <c r="G3345" i="1"/>
  <c r="G4482" i="1"/>
  <c r="G14517" i="1"/>
  <c r="G14207" i="1"/>
  <c r="G14067" i="1"/>
  <c r="G3352" i="1"/>
  <c r="G17565" i="1"/>
  <c r="G4480" i="1"/>
  <c r="G4809" i="1"/>
  <c r="G3223" i="1"/>
  <c r="G4345" i="1"/>
  <c r="G14604" i="1"/>
  <c r="G7814" i="1"/>
  <c r="G2900" i="1"/>
  <c r="G2926" i="1"/>
  <c r="G3470" i="1"/>
  <c r="G16946" i="1"/>
  <c r="G16947" i="1"/>
  <c r="G16948" i="1"/>
  <c r="G5982" i="1"/>
  <c r="G17146" i="1"/>
  <c r="G13291" i="1"/>
  <c r="G6071" i="1"/>
  <c r="G5221" i="1"/>
  <c r="G17626" i="1"/>
  <c r="G6010" i="1"/>
  <c r="G2989" i="1"/>
  <c r="G13881" i="1"/>
  <c r="G17615" i="1"/>
  <c r="G13265" i="1"/>
  <c r="G14491" i="1"/>
  <c r="G2935" i="1"/>
  <c r="G3511" i="1"/>
  <c r="G2901" i="1"/>
  <c r="G17810" i="1"/>
  <c r="G11920" i="1"/>
  <c r="G2991" i="1"/>
  <c r="G6526" i="1"/>
  <c r="G7178" i="1"/>
  <c r="G7681" i="1"/>
  <c r="G4158" i="1"/>
  <c r="G6299" i="1"/>
  <c r="G3680" i="1"/>
  <c r="G8718" i="1"/>
  <c r="G5926" i="1"/>
  <c r="G16926" i="1"/>
  <c r="G16927" i="1"/>
  <c r="G16928" i="1"/>
  <c r="G3404" i="1"/>
  <c r="G6138" i="1"/>
  <c r="G17796" i="1"/>
  <c r="G7505" i="1"/>
  <c r="G17670" i="1"/>
  <c r="G3106" i="1"/>
  <c r="G3407" i="1"/>
  <c r="G7604" i="1"/>
  <c r="G7066" i="1"/>
  <c r="G3219" i="1"/>
  <c r="G3115" i="1"/>
  <c r="G17624" i="1"/>
  <c r="G6911" i="1"/>
  <c r="G11978" i="1"/>
  <c r="G5551" i="1"/>
  <c r="G3060" i="1"/>
  <c r="G3061" i="1"/>
  <c r="G17655" i="1"/>
  <c r="G14223" i="1"/>
  <c r="G3324" i="1"/>
  <c r="G14435" i="1"/>
  <c r="G5129" i="1"/>
  <c r="G5046" i="1"/>
  <c r="G13616" i="1"/>
  <c r="G2941" i="1"/>
  <c r="G6883" i="1"/>
  <c r="G6820" i="1"/>
  <c r="G16953" i="1"/>
  <c r="G3701" i="1"/>
  <c r="G15202" i="1"/>
  <c r="G7123" i="1"/>
  <c r="G17702" i="1"/>
  <c r="G14637" i="1"/>
  <c r="G13593" i="1"/>
  <c r="G13564" i="1"/>
  <c r="G17789" i="1"/>
  <c r="G3835" i="1"/>
  <c r="G14510" i="1"/>
  <c r="G16871" i="1"/>
  <c r="G16872" i="1"/>
  <c r="G14728" i="1"/>
  <c r="G6968" i="1"/>
  <c r="G5807" i="1"/>
  <c r="G3240" i="1"/>
  <c r="G5732" i="1"/>
  <c r="G17675" i="1"/>
  <c r="G17721" i="1"/>
  <c r="G7085" i="1"/>
  <c r="G17779" i="1"/>
  <c r="G2943" i="1"/>
  <c r="G16848" i="1"/>
  <c r="G17648" i="1"/>
  <c r="G16803" i="1"/>
  <c r="G2945" i="1"/>
  <c r="G11900" i="1"/>
  <c r="G7297" i="1"/>
  <c r="G17757" i="1"/>
  <c r="G7554" i="1"/>
  <c r="G13594" i="1"/>
  <c r="G7348" i="1"/>
  <c r="G17641" i="1"/>
  <c r="G17762" i="1"/>
  <c r="G6672" i="1"/>
  <c r="G16571" i="1"/>
  <c r="G6490" i="1"/>
  <c r="G6739" i="1"/>
  <c r="G14571" i="1"/>
  <c r="G15408" i="1"/>
  <c r="G13385" i="1"/>
  <c r="G4962" i="1"/>
  <c r="G11941" i="1"/>
  <c r="G3036" i="1"/>
  <c r="G17756" i="1"/>
  <c r="G5886" i="1"/>
  <c r="G17679" i="1"/>
  <c r="G3037" i="1"/>
  <c r="G17755" i="1"/>
  <c r="G15972" i="1"/>
  <c r="G14680" i="1"/>
  <c r="G12065" i="1"/>
  <c r="G11643" i="1"/>
  <c r="G8031" i="1"/>
  <c r="G17660" i="1"/>
  <c r="G3158" i="1"/>
  <c r="G3786" i="1"/>
  <c r="G14554" i="1"/>
  <c r="G7573" i="1"/>
  <c r="G17684" i="1"/>
  <c r="G4086" i="1"/>
  <c r="G17654" i="1"/>
  <c r="G7817" i="1"/>
  <c r="G6228" i="1"/>
  <c r="G5966" i="1"/>
  <c r="G17585" i="1"/>
  <c r="G6150" i="1"/>
  <c r="G3117" i="1"/>
  <c r="G17692" i="1"/>
  <c r="G16429" i="1"/>
  <c r="G5816" i="1"/>
  <c r="G15624" i="1"/>
  <c r="G17170" i="1"/>
  <c r="G12859" i="1"/>
  <c r="G13530" i="1"/>
  <c r="G2982" i="1"/>
  <c r="G17164" i="1"/>
  <c r="G17165" i="1"/>
  <c r="G6004" i="1"/>
  <c r="G3054" i="1"/>
  <c r="G16416" i="1"/>
  <c r="G4852" i="1"/>
  <c r="G5199" i="1"/>
  <c r="G17731" i="1"/>
  <c r="G3238" i="1"/>
  <c r="G15438" i="1"/>
  <c r="G13844" i="1"/>
  <c r="G13113" i="1"/>
  <c r="G4057" i="1"/>
  <c r="G14938" i="1"/>
  <c r="G8370" i="1"/>
  <c r="G15411" i="1"/>
  <c r="G13540" i="1"/>
  <c r="G11770" i="1"/>
  <c r="G3250" i="1"/>
  <c r="G7527" i="1"/>
  <c r="G13537" i="1"/>
  <c r="G6720" i="1"/>
  <c r="G13331" i="1"/>
  <c r="G15594" i="1"/>
  <c r="G13304" i="1"/>
  <c r="G8321" i="1"/>
  <c r="G16398" i="1"/>
  <c r="G7111" i="1"/>
  <c r="G4981" i="1"/>
  <c r="G3154" i="1"/>
  <c r="G17667" i="1"/>
  <c r="G7668" i="1"/>
  <c r="G15032" i="1"/>
  <c r="G15831" i="1"/>
  <c r="G17119" i="1"/>
  <c r="G17120" i="1"/>
  <c r="G11995" i="1"/>
  <c r="G17113" i="1"/>
  <c r="G17114" i="1"/>
  <c r="G17115" i="1"/>
  <c r="G7622" i="1"/>
  <c r="G13550" i="1"/>
  <c r="G17099" i="1"/>
  <c r="G17100" i="1"/>
  <c r="G17101" i="1"/>
  <c r="G16715" i="1"/>
  <c r="G17094" i="1"/>
  <c r="G17095" i="1"/>
  <c r="G6721" i="1"/>
  <c r="G3403" i="1"/>
  <c r="G8022" i="1"/>
  <c r="G17564" i="1"/>
  <c r="G15768" i="1"/>
  <c r="G8623" i="1"/>
  <c r="G10447" i="1"/>
  <c r="G17249" i="1"/>
  <c r="G6933" i="1"/>
  <c r="G16319" i="1"/>
  <c r="G12919" i="1"/>
  <c r="G13660" i="1"/>
  <c r="G3466" i="1"/>
  <c r="G3347" i="1"/>
  <c r="G7312" i="1"/>
  <c r="G7087" i="1"/>
  <c r="G7202" i="1"/>
  <c r="G13577" i="1"/>
  <c r="G8552" i="1"/>
  <c r="G12951" i="1"/>
  <c r="G7497" i="1"/>
  <c r="G8277" i="1"/>
  <c r="G17658" i="1"/>
  <c r="G5555" i="1"/>
  <c r="G7294" i="1"/>
  <c r="G7006" i="1"/>
  <c r="G17617" i="1"/>
  <c r="G12940" i="1"/>
  <c r="G13263" i="1"/>
  <c r="G4800" i="1"/>
  <c r="G12885" i="1"/>
  <c r="G7330" i="1"/>
  <c r="G13377" i="1"/>
  <c r="G7261" i="1"/>
  <c r="G5862" i="1"/>
  <c r="G17548" i="1"/>
  <c r="G17331" i="1"/>
  <c r="G12891" i="1"/>
  <c r="G16640" i="1"/>
  <c r="G17366" i="1"/>
  <c r="G15822" i="1"/>
  <c r="G5204" i="1"/>
  <c r="G7606" i="1"/>
  <c r="G6157" i="1"/>
  <c r="G13081" i="1"/>
  <c r="G15774" i="1"/>
  <c r="G15275" i="1"/>
  <c r="G3099" i="1"/>
  <c r="G3369" i="1"/>
  <c r="G7834" i="1"/>
  <c r="G7005" i="1"/>
  <c r="G3059" i="1"/>
  <c r="G14395" i="1"/>
  <c r="G17616" i="1"/>
  <c r="G8312" i="1"/>
  <c r="G14987" i="1"/>
  <c r="G3081" i="1"/>
  <c r="G13130" i="1"/>
  <c r="G5465" i="1"/>
  <c r="G3071" i="1"/>
  <c r="G17235" i="1"/>
  <c r="G6447" i="1"/>
  <c r="G308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44" i="1"/>
  <c r="G3218" i="1"/>
  <c r="G17226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7117" i="1"/>
  <c r="G7221" i="1"/>
  <c r="G16452" i="1"/>
  <c r="G13370" i="1"/>
  <c r="G13275" i="1"/>
  <c r="G7235" i="1"/>
  <c r="G16961" i="1"/>
  <c r="G13131" i="1"/>
  <c r="G7274" i="1"/>
  <c r="G6469" i="1"/>
  <c r="G16749" i="1"/>
  <c r="G16448" i="1"/>
  <c r="G4985" i="1"/>
  <c r="G17111" i="1"/>
  <c r="G17360" i="1"/>
  <c r="G3427" i="1"/>
  <c r="G17195" i="1"/>
  <c r="G6002" i="1"/>
  <c r="G17108" i="1"/>
  <c r="G3430" i="1"/>
  <c r="G5449" i="1"/>
  <c r="G3308" i="1"/>
  <c r="G17186" i="1"/>
  <c r="G17187" i="1"/>
  <c r="G3144" i="1"/>
  <c r="G16744" i="1"/>
  <c r="G3447" i="1"/>
  <c r="G7612" i="1"/>
  <c r="G16557" i="1"/>
  <c r="G16444" i="1"/>
  <c r="G12868" i="1"/>
  <c r="G13864" i="1"/>
  <c r="G3284" i="1"/>
  <c r="G17082" i="1"/>
  <c r="G3157" i="1"/>
  <c r="G13914" i="1"/>
  <c r="G17579" i="1"/>
  <c r="G3378" i="1"/>
  <c r="G17160" i="1"/>
  <c r="G17161" i="1"/>
  <c r="G13679" i="1"/>
  <c r="G4706" i="1"/>
  <c r="G3481" i="1"/>
  <c r="G14368" i="1"/>
  <c r="G16899" i="1"/>
  <c r="G3268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12925" i="1"/>
  <c r="G5478" i="1"/>
  <c r="G3634" i="1"/>
  <c r="G17118" i="1"/>
  <c r="G16514" i="1"/>
  <c r="G8043" i="1"/>
  <c r="G7331" i="1"/>
  <c r="G3280" i="1"/>
  <c r="G3339" i="1"/>
  <c r="G4551" i="1"/>
  <c r="G3646" i="1"/>
  <c r="G3647" i="1"/>
  <c r="G14768" i="1"/>
  <c r="G15053" i="1"/>
  <c r="G7740" i="1"/>
  <c r="G7735" i="1"/>
  <c r="G14307" i="1"/>
  <c r="G15044" i="1"/>
  <c r="G17379" i="1"/>
  <c r="G3649" i="1"/>
  <c r="G7101" i="1"/>
  <c r="G3650" i="1"/>
  <c r="G3651" i="1"/>
  <c r="G16447" i="1"/>
  <c r="G3659" i="1"/>
  <c r="G8666" i="1"/>
  <c r="G3189" i="1"/>
  <c r="G16741" i="1"/>
  <c r="G17272" i="1"/>
  <c r="G3884" i="1"/>
  <c r="G3976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13326" i="1"/>
  <c r="G7234" i="1"/>
  <c r="G8297" i="1"/>
  <c r="G6178" i="1"/>
  <c r="G8431" i="1"/>
  <c r="G14593" i="1"/>
  <c r="G3196" i="1"/>
  <c r="G5972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17088" i="1"/>
  <c r="G4000" i="1"/>
  <c r="G7295" i="1"/>
  <c r="G5579" i="1"/>
  <c r="G7000" i="1"/>
  <c r="G3237" i="1"/>
  <c r="G13525" i="1"/>
  <c r="G13140" i="1"/>
  <c r="G7113" i="1"/>
  <c r="G4012" i="1"/>
  <c r="G4013" i="1"/>
  <c r="G4014" i="1"/>
  <c r="G4015" i="1"/>
  <c r="G15448" i="1"/>
  <c r="G3702" i="1"/>
  <c r="G6209" i="1"/>
  <c r="G5909" i="1"/>
  <c r="G17076" i="1"/>
  <c r="G17239" i="1"/>
  <c r="G3582" i="1"/>
  <c r="G3528" i="1"/>
  <c r="G16728" i="1"/>
  <c r="G8331" i="1"/>
  <c r="G6124" i="1"/>
  <c r="G5925" i="1"/>
  <c r="G4179" i="1"/>
  <c r="G3712" i="1"/>
  <c r="G3263" i="1"/>
  <c r="G13875" i="1"/>
  <c r="G3264" i="1"/>
  <c r="G8449" i="1"/>
  <c r="G17098" i="1"/>
  <c r="G15014" i="1"/>
  <c r="G3715" i="1"/>
  <c r="G5696" i="1"/>
  <c r="G5042" i="1"/>
  <c r="G13011" i="1"/>
  <c r="G8652" i="1"/>
  <c r="G13900" i="1"/>
  <c r="G13906" i="1"/>
  <c r="G6920" i="1"/>
  <c r="G3275" i="1"/>
  <c r="G6210" i="1"/>
  <c r="G14012" i="1"/>
  <c r="G4564" i="1"/>
  <c r="G4565" i="1"/>
  <c r="G4566" i="1"/>
  <c r="G4567" i="1"/>
  <c r="G4568" i="1"/>
  <c r="G13023" i="1"/>
  <c r="G14891" i="1"/>
  <c r="G13487" i="1"/>
  <c r="G3302" i="1"/>
  <c r="G15089" i="1"/>
  <c r="G3287" i="1"/>
  <c r="G4575" i="1"/>
  <c r="G4576" i="1"/>
  <c r="G4577" i="1"/>
  <c r="G5068" i="1"/>
  <c r="G4077" i="1"/>
  <c r="G3912" i="1"/>
  <c r="G17322" i="1"/>
  <c r="G17192" i="1"/>
  <c r="G4608" i="1"/>
  <c r="G4609" i="1"/>
  <c r="G4610" i="1"/>
  <c r="G7300" i="1"/>
  <c r="G8316" i="1"/>
  <c r="G17317" i="1"/>
  <c r="G3784" i="1"/>
  <c r="G16302" i="1"/>
  <c r="G4613" i="1"/>
  <c r="G4614" i="1"/>
  <c r="G4615" i="1"/>
  <c r="G4616" i="1"/>
  <c r="G4617" i="1"/>
  <c r="G4625" i="1"/>
  <c r="G4626" i="1"/>
  <c r="G4627" i="1"/>
  <c r="G4628" i="1"/>
  <c r="G4629" i="1"/>
  <c r="G4092" i="1"/>
  <c r="G17398" i="1"/>
  <c r="G4819" i="1"/>
  <c r="G17069" i="1"/>
  <c r="G5144" i="1"/>
  <c r="G3360" i="1"/>
  <c r="G3245" i="1"/>
  <c r="G17307" i="1"/>
  <c r="G6262" i="1"/>
  <c r="G13336" i="1"/>
  <c r="G14250" i="1"/>
  <c r="G4631" i="1"/>
  <c r="G4632" i="1"/>
  <c r="G17383" i="1"/>
  <c r="G17182" i="1"/>
  <c r="G12876" i="1"/>
  <c r="G17027" i="1"/>
  <c r="G12010" i="1"/>
  <c r="G17292" i="1"/>
  <c r="G17280" i="1"/>
  <c r="G17281" i="1"/>
  <c r="G17282" i="1"/>
  <c r="G3800" i="1"/>
  <c r="G6709" i="1"/>
  <c r="G16587" i="1"/>
  <c r="G17386" i="1"/>
  <c r="G16711" i="1"/>
  <c r="G4235" i="1"/>
  <c r="G14396" i="1"/>
  <c r="G12991" i="1"/>
  <c r="G17142" i="1"/>
  <c r="G3931" i="1"/>
  <c r="G13243" i="1"/>
  <c r="G6365" i="1"/>
  <c r="G3438" i="1"/>
  <c r="G17358" i="1"/>
  <c r="G17351" i="1"/>
  <c r="G14377" i="1"/>
  <c r="G6999" i="1"/>
  <c r="G4817" i="1"/>
  <c r="G7317" i="1"/>
  <c r="G4921" i="1"/>
  <c r="G4820" i="1"/>
  <c r="G3665" i="1"/>
  <c r="G6711" i="1"/>
  <c r="G11957" i="1"/>
  <c r="G11720" i="1"/>
  <c r="G13849" i="1"/>
  <c r="G7213" i="1"/>
  <c r="G3322" i="1"/>
  <c r="G17325" i="1"/>
  <c r="G5911" i="1"/>
  <c r="G3503" i="1"/>
  <c r="G17321" i="1"/>
  <c r="G15138" i="1"/>
  <c r="G4190" i="1"/>
  <c r="G4191" i="1"/>
  <c r="G4192" i="1"/>
  <c r="G13521" i="1"/>
  <c r="G4839" i="1"/>
  <c r="G17262" i="1"/>
  <c r="G4735" i="1"/>
  <c r="G17220" i="1"/>
  <c r="G16273" i="1"/>
  <c r="G8674" i="1"/>
  <c r="G4268" i="1"/>
  <c r="G3333" i="1"/>
  <c r="G16915" i="1"/>
  <c r="G4200" i="1"/>
  <c r="G7472" i="1"/>
  <c r="G17369" i="1"/>
  <c r="G6158" i="1"/>
  <c r="G4336" i="1"/>
  <c r="G4989" i="1"/>
  <c r="G3782" i="1"/>
  <c r="G4214" i="1"/>
  <c r="G14945" i="1"/>
  <c r="G4780" i="1"/>
  <c r="G4781" i="1"/>
  <c r="G4782" i="1"/>
  <c r="G17418" i="1"/>
  <c r="G17050" i="1"/>
  <c r="G3621" i="1"/>
  <c r="G6326" i="1"/>
  <c r="G13846" i="1"/>
  <c r="G4223" i="1"/>
  <c r="G4215" i="1"/>
  <c r="G3460" i="1"/>
  <c r="G13904" i="1"/>
  <c r="G7713" i="1"/>
  <c r="G13325" i="1"/>
  <c r="G13312" i="1"/>
  <c r="G15135" i="1"/>
  <c r="G4225" i="1"/>
  <c r="G17393" i="1"/>
  <c r="G6177" i="1"/>
  <c r="G7127" i="1"/>
  <c r="G17343" i="1"/>
  <c r="G17344" i="1"/>
  <c r="G3468" i="1"/>
  <c r="G3469" i="1"/>
  <c r="G13615" i="1"/>
  <c r="G17389" i="1"/>
  <c r="G15116" i="1"/>
  <c r="G16874" i="1"/>
  <c r="G16875" i="1"/>
  <c r="G4469" i="1"/>
  <c r="G17260" i="1"/>
  <c r="G12937" i="1"/>
  <c r="G3617" i="1"/>
  <c r="G14065" i="1"/>
  <c r="G4812" i="1"/>
  <c r="G3827" i="1"/>
  <c r="G4246" i="1"/>
  <c r="G5358" i="1"/>
  <c r="G6906" i="1"/>
  <c r="G3485" i="1"/>
  <c r="G17232" i="1"/>
  <c r="G17177" i="1"/>
  <c r="G5641" i="1"/>
  <c r="G5150" i="1"/>
  <c r="G17421" i="1"/>
  <c r="G15490" i="1"/>
  <c r="G17367" i="1"/>
  <c r="G15942" i="1"/>
  <c r="G15943" i="1"/>
  <c r="G15944" i="1"/>
  <c r="G15945" i="1"/>
  <c r="G15946" i="1"/>
  <c r="G15947" i="1"/>
  <c r="G15948" i="1"/>
  <c r="G15949" i="1"/>
  <c r="G3387" i="1"/>
  <c r="G14276" i="1"/>
  <c r="G13592" i="1"/>
  <c r="G14392" i="1"/>
  <c r="G7268" i="1"/>
  <c r="G3966" i="1"/>
  <c r="G17412" i="1"/>
  <c r="G15935" i="1"/>
  <c r="G15936" i="1"/>
  <c r="G15937" i="1"/>
  <c r="G15938" i="1"/>
  <c r="G15939" i="1"/>
  <c r="G5463" i="1"/>
  <c r="G6072" i="1"/>
  <c r="G17361" i="1"/>
  <c r="G15310" i="1"/>
  <c r="G14908" i="1"/>
  <c r="G16343" i="1"/>
  <c r="G17377" i="1"/>
  <c r="G4285" i="1"/>
  <c r="G15428" i="1"/>
  <c r="G17404" i="1"/>
  <c r="G13089" i="1"/>
  <c r="G5930" i="1"/>
  <c r="G8020" i="1"/>
  <c r="G17391" i="1"/>
  <c r="G3984" i="1"/>
  <c r="G3600" i="1"/>
  <c r="G16672" i="1"/>
  <c r="G17385" i="1"/>
  <c r="G3764" i="1"/>
  <c r="G17060" i="1"/>
  <c r="G7166" i="1"/>
  <c r="G7119" i="1"/>
  <c r="G17128" i="1"/>
  <c r="G17355" i="1"/>
  <c r="G15172" i="1"/>
  <c r="G4298" i="1"/>
  <c r="G11739" i="1"/>
  <c r="G6880" i="1"/>
  <c r="G17384" i="1"/>
  <c r="G3482" i="1"/>
  <c r="G17387" i="1"/>
  <c r="G14325" i="1"/>
  <c r="G17372" i="1"/>
  <c r="G3437" i="1"/>
  <c r="G15886" i="1"/>
  <c r="G15887" i="1"/>
  <c r="G15888" i="1"/>
  <c r="G15889" i="1"/>
  <c r="G15890" i="1"/>
  <c r="G15891" i="1"/>
  <c r="G4043" i="1"/>
  <c r="G5831" i="1"/>
  <c r="G7731" i="1"/>
  <c r="G7185" i="1"/>
  <c r="G17250" i="1"/>
  <c r="G15879" i="1"/>
  <c r="G15880" i="1"/>
  <c r="G15881" i="1"/>
  <c r="G15882" i="1"/>
  <c r="G15883" i="1"/>
  <c r="G15861" i="1"/>
  <c r="G15862" i="1"/>
  <c r="G15863" i="1"/>
  <c r="G15864" i="1"/>
  <c r="G15865" i="1"/>
  <c r="G15866" i="1"/>
  <c r="G15867" i="1"/>
  <c r="G15868" i="1"/>
  <c r="G15869" i="1"/>
  <c r="G13104" i="1"/>
  <c r="G12983" i="1"/>
  <c r="G12930" i="1"/>
  <c r="G17363" i="1"/>
  <c r="G5254" i="1"/>
  <c r="G3570" i="1"/>
  <c r="G4685" i="1"/>
  <c r="G6203" i="1"/>
  <c r="G15857" i="1"/>
  <c r="G15858" i="1"/>
  <c r="G15859" i="1"/>
  <c r="G15860" i="1"/>
  <c r="G14061" i="1"/>
  <c r="G14947" i="1"/>
  <c r="G14948" i="1"/>
  <c r="G14949" i="1"/>
  <c r="G14950" i="1"/>
  <c r="G14951" i="1"/>
  <c r="G14952" i="1"/>
  <c r="G14953" i="1"/>
  <c r="G15640" i="1"/>
  <c r="G17174" i="1"/>
  <c r="G14579" i="1"/>
  <c r="G4105" i="1"/>
  <c r="G5197" i="1"/>
  <c r="G12887" i="1"/>
  <c r="G3467" i="1"/>
  <c r="G17357" i="1"/>
  <c r="G4913" i="1"/>
  <c r="G16821" i="1"/>
  <c r="G5805" i="1"/>
  <c r="G16076" i="1"/>
  <c r="G17311" i="1"/>
  <c r="G5764" i="1"/>
  <c r="G17261" i="1"/>
  <c r="G16438" i="1"/>
  <c r="G17338" i="1"/>
  <c r="G17346" i="1"/>
  <c r="G15196" i="1"/>
  <c r="G3568" i="1"/>
  <c r="G6737" i="1"/>
  <c r="G14911" i="1"/>
  <c r="G14912" i="1"/>
  <c r="G14913" i="1"/>
  <c r="G14914" i="1"/>
  <c r="G16662" i="1"/>
  <c r="G4419" i="1"/>
  <c r="G4559" i="1"/>
  <c r="G14031" i="1"/>
  <c r="G3572" i="1"/>
  <c r="G3543" i="1"/>
  <c r="G17319" i="1"/>
  <c r="G17327" i="1"/>
  <c r="G12997" i="1"/>
  <c r="G14686" i="1"/>
  <c r="G3479" i="1"/>
  <c r="G17328" i="1"/>
  <c r="G5575" i="1"/>
  <c r="G3938" i="1"/>
  <c r="G4340" i="1"/>
  <c r="G5951" i="1"/>
  <c r="G15034" i="1"/>
  <c r="G17271" i="1"/>
  <c r="G13191" i="1"/>
  <c r="G3657" i="1"/>
  <c r="G14267" i="1"/>
  <c r="G4196" i="1"/>
  <c r="G3780" i="1"/>
  <c r="G13300" i="1"/>
  <c r="G17020" i="1"/>
  <c r="G7811" i="1"/>
  <c r="G3660" i="1"/>
  <c r="G13657" i="1"/>
  <c r="G8288" i="1"/>
  <c r="G17029" i="1"/>
  <c r="G8534" i="1"/>
  <c r="G7273" i="1"/>
  <c r="G3499" i="1"/>
  <c r="G7749" i="1"/>
  <c r="G5203" i="1"/>
  <c r="G3668" i="1"/>
  <c r="G3669" i="1"/>
  <c r="G15765" i="1"/>
  <c r="G3612" i="1"/>
  <c r="G15854" i="1"/>
  <c r="G5828" i="1"/>
  <c r="G7810" i="1"/>
  <c r="G14608" i="1"/>
  <c r="G3678" i="1"/>
  <c r="G15978" i="1"/>
  <c r="G3492" i="1"/>
  <c r="G16999" i="1"/>
  <c r="G8029" i="1"/>
  <c r="G6172" i="1"/>
  <c r="G10276" i="1"/>
  <c r="G15054" i="1"/>
  <c r="G7826" i="1"/>
  <c r="G8499" i="1"/>
  <c r="G3766" i="1"/>
  <c r="G16651" i="1"/>
  <c r="G6932" i="1"/>
  <c r="G17087" i="1"/>
  <c r="G13302" i="1"/>
  <c r="G16519" i="1"/>
  <c r="G3705" i="1"/>
  <c r="G6079" i="1"/>
  <c r="G6080" i="1"/>
  <c r="G6081" i="1"/>
  <c r="G4528" i="1"/>
  <c r="G17080" i="1"/>
  <c r="G5944" i="1"/>
  <c r="G16827" i="1"/>
  <c r="G14327" i="1"/>
  <c r="G3741" i="1"/>
  <c r="G7011" i="1"/>
  <c r="G6021" i="1"/>
  <c r="G8072" i="1"/>
  <c r="G7789" i="1"/>
  <c r="G10528" i="1"/>
  <c r="G14586" i="1"/>
  <c r="G11925" i="1"/>
  <c r="G17253" i="1"/>
  <c r="G7051" i="1"/>
  <c r="G15827" i="1"/>
  <c r="G8585" i="1"/>
  <c r="G15543" i="1"/>
  <c r="G17207" i="1"/>
  <c r="G6103" i="1"/>
  <c r="G6104" i="1"/>
  <c r="G6105" i="1"/>
  <c r="G6314" i="1"/>
  <c r="G3894" i="1"/>
  <c r="G5208" i="1"/>
  <c r="G13396" i="1"/>
  <c r="G5948" i="1"/>
  <c r="G6096" i="1"/>
  <c r="G8481" i="1"/>
  <c r="G5884" i="1"/>
  <c r="G7729" i="1"/>
  <c r="G7809" i="1"/>
  <c r="G7479" i="1"/>
  <c r="G7752" i="1"/>
  <c r="G7517" i="1"/>
  <c r="G6733" i="1"/>
  <c r="G15069" i="1"/>
  <c r="G6856" i="1"/>
  <c r="G17048" i="1"/>
  <c r="G16274" i="1"/>
  <c r="G16275" i="1"/>
  <c r="G14382" i="1"/>
  <c r="G6821" i="1"/>
  <c r="G8442" i="1"/>
  <c r="G4679" i="1"/>
  <c r="G8361" i="1"/>
  <c r="G5917" i="1"/>
  <c r="G13142" i="1"/>
  <c r="G16266" i="1"/>
  <c r="G16267" i="1"/>
  <c r="G16268" i="1"/>
  <c r="G16413" i="1"/>
  <c r="G4339" i="1"/>
  <c r="G11790" i="1"/>
  <c r="G12912" i="1"/>
  <c r="G17043" i="1"/>
  <c r="G7325" i="1"/>
  <c r="G8282" i="1"/>
  <c r="G17032" i="1"/>
  <c r="G4149" i="1"/>
  <c r="G3768" i="1"/>
  <c r="G5996" i="1"/>
  <c r="G5395" i="1"/>
  <c r="G12064" i="1"/>
  <c r="G14417" i="1"/>
  <c r="G16501" i="1"/>
  <c r="G8319" i="1"/>
  <c r="G8829" i="1"/>
  <c r="G17156" i="1"/>
  <c r="G3643" i="1"/>
  <c r="G16389" i="1"/>
  <c r="G3883" i="1"/>
  <c r="G5738" i="1"/>
  <c r="G8315" i="1"/>
  <c r="G3886" i="1"/>
  <c r="G3560" i="1"/>
  <c r="G15699" i="1"/>
  <c r="G16393" i="1"/>
  <c r="G3654" i="1"/>
  <c r="G13090" i="1"/>
  <c r="G7229" i="1"/>
  <c r="G3576" i="1"/>
  <c r="G7447" i="1"/>
  <c r="G6719" i="1"/>
  <c r="G6120" i="1"/>
  <c r="G15246" i="1"/>
  <c r="G3625" i="1"/>
  <c r="G3917" i="1"/>
  <c r="G3583" i="1"/>
  <c r="G16492" i="1"/>
  <c r="G6960" i="1"/>
  <c r="G3586" i="1"/>
  <c r="G12051" i="1"/>
  <c r="G16783" i="1"/>
  <c r="G17188" i="1"/>
  <c r="G17173" i="1"/>
  <c r="G13299" i="1"/>
  <c r="G14017" i="1"/>
  <c r="G7115" i="1"/>
  <c r="G13096" i="1"/>
  <c r="G5060" i="1"/>
  <c r="G16192" i="1"/>
  <c r="G8619" i="1"/>
  <c r="G12970" i="1"/>
  <c r="G3593" i="1"/>
  <c r="G4095" i="1"/>
  <c r="G3595" i="1"/>
  <c r="G3635" i="1"/>
  <c r="G3822" i="1"/>
  <c r="G16483" i="1"/>
  <c r="G11890" i="1"/>
  <c r="G8489" i="1"/>
  <c r="G15560" i="1"/>
  <c r="G16265" i="1"/>
  <c r="G15016" i="1"/>
  <c r="G3874" i="1"/>
  <c r="G13101" i="1"/>
  <c r="G8325" i="1"/>
  <c r="G11891" i="1"/>
  <c r="G13496" i="1"/>
  <c r="G4730" i="1"/>
  <c r="G3967" i="1"/>
  <c r="G16177" i="1"/>
  <c r="G16178" i="1"/>
  <c r="G16179" i="1"/>
  <c r="G15517" i="1"/>
  <c r="G3973" i="1"/>
  <c r="G3608" i="1"/>
  <c r="G16040" i="1"/>
  <c r="G17033" i="1"/>
  <c r="G13839" i="1"/>
  <c r="G5111" i="1"/>
  <c r="G6702" i="1"/>
  <c r="G14718" i="1"/>
  <c r="G11785" i="1"/>
  <c r="G3655" i="1"/>
  <c r="G16971" i="1"/>
  <c r="G7170" i="1"/>
  <c r="G3686" i="1"/>
  <c r="G4005" i="1"/>
  <c r="G14444" i="1"/>
  <c r="G14449" i="1"/>
  <c r="G14199" i="1"/>
  <c r="G7589" i="1"/>
  <c r="G3882" i="1"/>
  <c r="G17018" i="1"/>
  <c r="G17004" i="1"/>
  <c r="G8021" i="1"/>
  <c r="G13599" i="1"/>
  <c r="G7507" i="1"/>
  <c r="G4325" i="1"/>
  <c r="G3672" i="1"/>
  <c r="G4428" i="1"/>
  <c r="G6935" i="1"/>
  <c r="G12858" i="1"/>
  <c r="G8629" i="1"/>
  <c r="G13381" i="1"/>
  <c r="G15303" i="1"/>
  <c r="G8047" i="1"/>
  <c r="G8323" i="1"/>
  <c r="G13063" i="1"/>
  <c r="G17019" i="1"/>
  <c r="G14367" i="1"/>
  <c r="G5418" i="1"/>
  <c r="G8430" i="1"/>
  <c r="G3773" i="1"/>
  <c r="G15871" i="1"/>
  <c r="G6708" i="1"/>
  <c r="G16774" i="1"/>
  <c r="G11999" i="1"/>
  <c r="G16158" i="1"/>
  <c r="G8412" i="1"/>
  <c r="G4853" i="1"/>
  <c r="G16767" i="1"/>
  <c r="G14868" i="1"/>
  <c r="G3731" i="1"/>
  <c r="G3924" i="1"/>
  <c r="G4069" i="1"/>
  <c r="G15623" i="1"/>
  <c r="G7477" i="1"/>
  <c r="G15274" i="1"/>
  <c r="G15568" i="1"/>
  <c r="G15569" i="1"/>
  <c r="G6806" i="1"/>
  <c r="G15338" i="1"/>
  <c r="G14840" i="1"/>
  <c r="G7819" i="1"/>
  <c r="G6237" i="1"/>
  <c r="G7774" i="1"/>
  <c r="G17001" i="1"/>
  <c r="G15159" i="1"/>
  <c r="G14214" i="1"/>
  <c r="G6331" i="1"/>
  <c r="G8608" i="1"/>
  <c r="G4170" i="1"/>
  <c r="G16068" i="1"/>
  <c r="G5933" i="1"/>
  <c r="G3762" i="1"/>
  <c r="G13538" i="1"/>
  <c r="G16065" i="1"/>
  <c r="G6319" i="1"/>
  <c r="G14651" i="1"/>
  <c r="G16581" i="1"/>
  <c r="G13242" i="1"/>
  <c r="G6729" i="1"/>
  <c r="G16580" i="1"/>
  <c r="G7528" i="1"/>
  <c r="G15546" i="1"/>
  <c r="G16056" i="1"/>
  <c r="G16057" i="1"/>
  <c r="G13025" i="1"/>
  <c r="G3778" i="1"/>
  <c r="G5991" i="1"/>
  <c r="G6188" i="1"/>
  <c r="G6847" i="1"/>
  <c r="G15542" i="1"/>
  <c r="G16053" i="1"/>
  <c r="G13334" i="1"/>
  <c r="G16415" i="1"/>
  <c r="G4272" i="1"/>
  <c r="G7707" i="1"/>
  <c r="G4276" i="1"/>
  <c r="G13663" i="1"/>
  <c r="G8689" i="1"/>
  <c r="G16402" i="1"/>
  <c r="G3774" i="1"/>
  <c r="G16234" i="1"/>
  <c r="G14381" i="1"/>
  <c r="G16576" i="1"/>
  <c r="G15006" i="1"/>
  <c r="G11883" i="1"/>
  <c r="G13518" i="1"/>
  <c r="G14569" i="1"/>
  <c r="G15092" i="1"/>
  <c r="G12860" i="1"/>
  <c r="G4834" i="1"/>
  <c r="G5220" i="1"/>
  <c r="G3785" i="1"/>
  <c r="G7763" i="1"/>
  <c r="G13528" i="1"/>
  <c r="G16369" i="1"/>
  <c r="G16370" i="1"/>
  <c r="G3745" i="1"/>
  <c r="G4305" i="1"/>
  <c r="G6435" i="1"/>
  <c r="G16364" i="1"/>
  <c r="G8360" i="1"/>
  <c r="G16360" i="1"/>
  <c r="G16361" i="1"/>
  <c r="G3816" i="1"/>
  <c r="G6330" i="1"/>
  <c r="G3735" i="1"/>
  <c r="G13368" i="1"/>
  <c r="G16992" i="1"/>
  <c r="G3834" i="1"/>
  <c r="G8967" i="1"/>
  <c r="G8485" i="1"/>
  <c r="G8378" i="1"/>
  <c r="G16354" i="1"/>
  <c r="G4267" i="1"/>
  <c r="G3760" i="1"/>
  <c r="G14698" i="1"/>
  <c r="G5033" i="1"/>
  <c r="G15118" i="1"/>
  <c r="G15316" i="1"/>
  <c r="G6603" i="1"/>
  <c r="G7718" i="1"/>
  <c r="G11859" i="1"/>
  <c r="G3964" i="1"/>
  <c r="G12896" i="1"/>
  <c r="G4026" i="1"/>
  <c r="G14016" i="1"/>
  <c r="G14823" i="1"/>
  <c r="G16991" i="1"/>
  <c r="G3767" i="1"/>
  <c r="G13677" i="1"/>
  <c r="G11969" i="1"/>
  <c r="G16720" i="1"/>
  <c r="G3754" i="1"/>
  <c r="G3755" i="1"/>
  <c r="G14211" i="1"/>
  <c r="G15975" i="1"/>
  <c r="G15969" i="1"/>
  <c r="G7475" i="1"/>
  <c r="G3787" i="1"/>
  <c r="G14256" i="1"/>
  <c r="G8469" i="1"/>
  <c r="G7803" i="1"/>
  <c r="G4448" i="1"/>
  <c r="G8676" i="1"/>
  <c r="G16298" i="1"/>
  <c r="G15956" i="1"/>
  <c r="G14024" i="1"/>
  <c r="G3868" i="1"/>
  <c r="G13279" i="1"/>
  <c r="G15819" i="1"/>
  <c r="G12914" i="1"/>
  <c r="G15352" i="1"/>
  <c r="G8028" i="1"/>
  <c r="G13620" i="1"/>
  <c r="G16933" i="1"/>
  <c r="G16551" i="1"/>
  <c r="G4687" i="1"/>
  <c r="G4688" i="1"/>
  <c r="G4689" i="1"/>
  <c r="G4690" i="1"/>
  <c r="G4691" i="1"/>
  <c r="G4692" i="1"/>
  <c r="G4693" i="1"/>
  <c r="G16185" i="1"/>
  <c r="G4699" i="1"/>
  <c r="G4700" i="1"/>
  <c r="G4701" i="1"/>
  <c r="G4702" i="1"/>
  <c r="G4703" i="1"/>
  <c r="G4704" i="1"/>
  <c r="G14475" i="1"/>
  <c r="G11915" i="1"/>
  <c r="G16959" i="1"/>
  <c r="G13614" i="1"/>
  <c r="G6669" i="1"/>
  <c r="G7054" i="1"/>
  <c r="G16503" i="1"/>
  <c r="G4850" i="1"/>
  <c r="G4392" i="1"/>
  <c r="G11992" i="1"/>
  <c r="G8650" i="1"/>
  <c r="G16500" i="1"/>
  <c r="G16960" i="1"/>
  <c r="G3936" i="1"/>
  <c r="G15810" i="1"/>
  <c r="G16261" i="1"/>
  <c r="G4581" i="1"/>
  <c r="G14227" i="1"/>
  <c r="G4405" i="1"/>
  <c r="G4403" i="1"/>
  <c r="G3889" i="1"/>
  <c r="G16254" i="1"/>
  <c r="G16255" i="1"/>
  <c r="G4067" i="1"/>
  <c r="G6736" i="1"/>
  <c r="G13318" i="1"/>
  <c r="G3807" i="1"/>
  <c r="G16184" i="1"/>
  <c r="G13078" i="1"/>
  <c r="G14754" i="1"/>
  <c r="G16950" i="1"/>
  <c r="G12982" i="1"/>
  <c r="G7222" i="1"/>
  <c r="G16182" i="1"/>
  <c r="G16084" i="1"/>
  <c r="G3965" i="1"/>
  <c r="G16925" i="1"/>
  <c r="G8036" i="1"/>
  <c r="G7173" i="1"/>
  <c r="G13493" i="1"/>
  <c r="G3968" i="1"/>
  <c r="G14681" i="1"/>
  <c r="G16242" i="1"/>
  <c r="G14248" i="1"/>
  <c r="G6952" i="1"/>
  <c r="G6432" i="1"/>
  <c r="G13998" i="1"/>
  <c r="G6411" i="1"/>
  <c r="G7190" i="1"/>
  <c r="G5341" i="1"/>
  <c r="G15847" i="1"/>
  <c r="G13870" i="1"/>
  <c r="G4773" i="1"/>
  <c r="G7714" i="1"/>
  <c r="G4718" i="1"/>
  <c r="G16464" i="1"/>
  <c r="G8073" i="1"/>
  <c r="G5345" i="1"/>
  <c r="G7635" i="1"/>
  <c r="G16459" i="1"/>
  <c r="G16460" i="1"/>
  <c r="G5466" i="1"/>
  <c r="G3920" i="1"/>
  <c r="G13012" i="1"/>
  <c r="G6097" i="1"/>
  <c r="G16457" i="1"/>
  <c r="G3846" i="1"/>
  <c r="G14899" i="1"/>
  <c r="G14070" i="1"/>
  <c r="G14513" i="1"/>
  <c r="G4098" i="1"/>
  <c r="G4124" i="1"/>
  <c r="G5779" i="1"/>
  <c r="G3847" i="1"/>
  <c r="G16454" i="1"/>
  <c r="G13488" i="1"/>
  <c r="G16920" i="1"/>
  <c r="G6446" i="1"/>
  <c r="G8690" i="1"/>
  <c r="G16451" i="1"/>
  <c r="G15379" i="1"/>
  <c r="G13107" i="1"/>
  <c r="G14927" i="1"/>
  <c r="G7494" i="1"/>
  <c r="G4675" i="1"/>
  <c r="G4296" i="1"/>
  <c r="G4945" i="1"/>
  <c r="G13866" i="1"/>
  <c r="G16572" i="1"/>
  <c r="G16573" i="1"/>
  <c r="G7180" i="1"/>
  <c r="G13065" i="1"/>
  <c r="G4038" i="1"/>
  <c r="G4039" i="1"/>
  <c r="G7301" i="1"/>
  <c r="G16567" i="1"/>
  <c r="G16524" i="1"/>
  <c r="G6514" i="1"/>
  <c r="G16908" i="1"/>
  <c r="G14872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14767" i="1"/>
  <c r="G5073" i="1"/>
  <c r="G13801" i="1"/>
  <c r="G16160" i="1"/>
  <c r="G16161" i="1"/>
  <c r="G16162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11873" i="1"/>
  <c r="G4520" i="1"/>
  <c r="G16546" i="1"/>
  <c r="G3930" i="1"/>
  <c r="G16542" i="1"/>
  <c r="G16543" i="1"/>
  <c r="G16895" i="1"/>
  <c r="G16892" i="1"/>
  <c r="G16894" i="1"/>
  <c r="G16642" i="1"/>
  <c r="G13946" i="1"/>
  <c r="G12049" i="1"/>
  <c r="G16396" i="1"/>
  <c r="G8645" i="1"/>
  <c r="G15619" i="1"/>
  <c r="G7736" i="1"/>
  <c r="G4144" i="1"/>
  <c r="G3941" i="1"/>
  <c r="G16131" i="1"/>
  <c r="G11987" i="1"/>
  <c r="G4110" i="1"/>
  <c r="G5412" i="1"/>
  <c r="G5413" i="1"/>
  <c r="G5414" i="1"/>
  <c r="G5415" i="1"/>
  <c r="G5416" i="1"/>
  <c r="G5417" i="1"/>
  <c r="G16865" i="1"/>
  <c r="G4546" i="1"/>
  <c r="G3948" i="1"/>
  <c r="G5436" i="1"/>
  <c r="G5437" i="1"/>
  <c r="G5438" i="1"/>
  <c r="G5439" i="1"/>
  <c r="G5440" i="1"/>
  <c r="G5441" i="1"/>
  <c r="G5442" i="1"/>
  <c r="G5443" i="1"/>
  <c r="G16141" i="1"/>
  <c r="G8353" i="1"/>
  <c r="G6238" i="1"/>
  <c r="G16866" i="1"/>
  <c r="G15762" i="1"/>
  <c r="G13850" i="1"/>
  <c r="G5426" i="1"/>
  <c r="G5427" i="1"/>
  <c r="G5428" i="1"/>
  <c r="G5429" i="1"/>
  <c r="G5430" i="1"/>
  <c r="G5431" i="1"/>
  <c r="G5432" i="1"/>
  <c r="G5433" i="1"/>
  <c r="G5434" i="1"/>
  <c r="G5435" i="1"/>
  <c r="G4153" i="1"/>
  <c r="G16861" i="1"/>
  <c r="G16378" i="1"/>
  <c r="G16862" i="1"/>
  <c r="G5447" i="1"/>
  <c r="G5448" i="1"/>
  <c r="G13545" i="1"/>
  <c r="G8293" i="1"/>
  <c r="G4931" i="1"/>
  <c r="G8078" i="1"/>
  <c r="G7525" i="1"/>
  <c r="G16614" i="1"/>
  <c r="G4926" i="1"/>
  <c r="G4927" i="1"/>
  <c r="G5490" i="1"/>
  <c r="G16857" i="1"/>
  <c r="G16135" i="1"/>
  <c r="G3982" i="1"/>
  <c r="G4120" i="1"/>
  <c r="G4937" i="1"/>
  <c r="G4938" i="1"/>
  <c r="G4939" i="1"/>
  <c r="G16609" i="1"/>
  <c r="G16498" i="1"/>
  <c r="G16604" i="1"/>
  <c r="G13632" i="1"/>
  <c r="G4332" i="1"/>
  <c r="G11885" i="1"/>
  <c r="G16843" i="1"/>
  <c r="G6416" i="1"/>
  <c r="G16669" i="1"/>
  <c r="G13582" i="1"/>
  <c r="G4490" i="1"/>
  <c r="G16597" i="1"/>
  <c r="G16598" i="1"/>
  <c r="G16770" i="1"/>
  <c r="G4955" i="1"/>
  <c r="G4956" i="1"/>
  <c r="G12882" i="1"/>
  <c r="G7150" i="1"/>
  <c r="G7696" i="1"/>
  <c r="G6410" i="1"/>
  <c r="G8173" i="1"/>
  <c r="G16485" i="1"/>
  <c r="G15469" i="1"/>
  <c r="G16719" i="1"/>
  <c r="G16481" i="1"/>
  <c r="G16482" i="1"/>
  <c r="G16578" i="1"/>
  <c r="G13876" i="1"/>
  <c r="G16356" i="1"/>
  <c r="G16824" i="1"/>
  <c r="G4974" i="1"/>
  <c r="G4975" i="1"/>
  <c r="G8030" i="1"/>
  <c r="G16829" i="1"/>
  <c r="G16782" i="1"/>
  <c r="G13139" i="1"/>
  <c r="G16574" i="1"/>
  <c r="G16575" i="1"/>
  <c r="G4648" i="1"/>
  <c r="G4649" i="1"/>
  <c r="G5508" i="1"/>
  <c r="G5509" i="1"/>
  <c r="G5510" i="1"/>
  <c r="G16020" i="1"/>
  <c r="G13890" i="1"/>
  <c r="G8421" i="1"/>
  <c r="G8437" i="1"/>
  <c r="G7759" i="1"/>
  <c r="G16638" i="1"/>
  <c r="G4991" i="1"/>
  <c r="G4992" i="1"/>
  <c r="G4217" i="1"/>
  <c r="G5512" i="1"/>
  <c r="G5513" i="1"/>
  <c r="G5514" i="1"/>
  <c r="G4987" i="1"/>
  <c r="G6393" i="1"/>
  <c r="G13798" i="1"/>
  <c r="G7340" i="1"/>
  <c r="G8616" i="1"/>
  <c r="G16288" i="1"/>
  <c r="G15474" i="1"/>
  <c r="G13351" i="1"/>
  <c r="G6910" i="1"/>
  <c r="G16730" i="1"/>
  <c r="G5526" i="1"/>
  <c r="G4447" i="1"/>
  <c r="G4228" i="1"/>
  <c r="G15339" i="1"/>
  <c r="G16682" i="1"/>
  <c r="G16628" i="1"/>
  <c r="G5219" i="1"/>
  <c r="G16631" i="1"/>
  <c r="G16656" i="1"/>
  <c r="G14408" i="1"/>
  <c r="G4047" i="1"/>
  <c r="G5533" i="1"/>
  <c r="G5534" i="1"/>
  <c r="G5535" i="1"/>
  <c r="G6189" i="1"/>
  <c r="G5374" i="1"/>
  <c r="G16768" i="1"/>
  <c r="G7220" i="1"/>
  <c r="G4385" i="1"/>
  <c r="G6193" i="1"/>
  <c r="G16674" i="1"/>
  <c r="G16534" i="1"/>
  <c r="G8388" i="1"/>
  <c r="G6437" i="1"/>
  <c r="G14068" i="1"/>
  <c r="G13052" i="1"/>
  <c r="G7645" i="1"/>
  <c r="G14469" i="1"/>
  <c r="G16778" i="1"/>
  <c r="G16611" i="1"/>
  <c r="G7132" i="1"/>
  <c r="G14342" i="1"/>
  <c r="G5663" i="1"/>
  <c r="G8472" i="1"/>
  <c r="G16518" i="1"/>
  <c r="G7262" i="1"/>
  <c r="G7349" i="1"/>
  <c r="G4466" i="1"/>
  <c r="G16424" i="1"/>
  <c r="G4270" i="1"/>
  <c r="G13634" i="1"/>
  <c r="G4101" i="1"/>
  <c r="G16736" i="1"/>
  <c r="G13570" i="1"/>
  <c r="G16506" i="1"/>
  <c r="G15992" i="1"/>
  <c r="G7342" i="1"/>
  <c r="G4059" i="1"/>
  <c r="G16627" i="1"/>
  <c r="G7534" i="1"/>
  <c r="G8309" i="1"/>
  <c r="G4070" i="1"/>
  <c r="G8076" i="1"/>
  <c r="G14263" i="1"/>
  <c r="G12916" i="1"/>
  <c r="G7768" i="1"/>
  <c r="G15094" i="1"/>
  <c r="G16620" i="1"/>
  <c r="G13889" i="1"/>
  <c r="G16462" i="1"/>
  <c r="G6318" i="1"/>
  <c r="G4308" i="1"/>
  <c r="G13283" i="1"/>
  <c r="G5506" i="1"/>
  <c r="G13311" i="1"/>
  <c r="G4317" i="1"/>
  <c r="G11420" i="1"/>
  <c r="G11715" i="1"/>
  <c r="G8467" i="1"/>
  <c r="G16612" i="1"/>
  <c r="G4322" i="1"/>
  <c r="G12063" i="1"/>
  <c r="G7547" i="1"/>
  <c r="G14000" i="1"/>
  <c r="G7337" i="1"/>
  <c r="G13828" i="1"/>
  <c r="G5837" i="1"/>
  <c r="G13248" i="1"/>
  <c r="G6184" i="1"/>
  <c r="G4282" i="1"/>
  <c r="G5574" i="1"/>
  <c r="G13857" i="1"/>
  <c r="G8037" i="1"/>
  <c r="G12874" i="1"/>
  <c r="G4284" i="1"/>
  <c r="G16686" i="1"/>
  <c r="G5141" i="1"/>
  <c r="G4859" i="1"/>
  <c r="G7610" i="1"/>
  <c r="G4657" i="1"/>
  <c r="G4347" i="1"/>
  <c r="G16066" i="1"/>
  <c r="G5196" i="1"/>
  <c r="G10440" i="1"/>
  <c r="G11997" i="1"/>
  <c r="G15637" i="1"/>
  <c r="G15532" i="1"/>
  <c r="G13526" i="1"/>
  <c r="G6839" i="1"/>
  <c r="G4176" i="1"/>
  <c r="G6154" i="1"/>
  <c r="G8314" i="1"/>
  <c r="G16294" i="1"/>
  <c r="G16450" i="1"/>
  <c r="G4371" i="1"/>
  <c r="G13301" i="1"/>
  <c r="G7240" i="1"/>
  <c r="G16601" i="1"/>
  <c r="G4557" i="1"/>
  <c r="G11777" i="1"/>
  <c r="G14040" i="1"/>
  <c r="G1659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8603" i="1"/>
  <c r="G4234" i="1"/>
  <c r="G13841" i="1"/>
  <c r="G13563" i="1"/>
  <c r="G4160" i="1"/>
  <c r="G5312" i="1"/>
  <c r="G4243" i="1"/>
  <c r="G8386" i="1"/>
  <c r="G6888" i="1"/>
  <c r="G4837" i="1"/>
  <c r="G7445" i="1"/>
  <c r="G14635" i="1"/>
  <c r="G4426" i="1"/>
  <c r="G16520" i="1"/>
  <c r="G8717" i="1"/>
  <c r="G5229" i="1"/>
  <c r="G12011" i="1"/>
  <c r="G16238" i="1"/>
  <c r="G6226" i="1"/>
  <c r="G8355" i="1"/>
  <c r="G4511" i="1"/>
  <c r="G5039" i="1"/>
  <c r="G13872" i="1"/>
  <c r="G15916" i="1"/>
  <c r="G4507" i="1"/>
  <c r="G16284" i="1"/>
  <c r="G5250" i="1"/>
  <c r="G13017" i="1"/>
  <c r="G5477" i="1"/>
  <c r="G13077" i="1"/>
  <c r="G4525" i="1"/>
  <c r="G16616" i="1"/>
  <c r="G11862" i="1"/>
  <c r="G12902" i="1"/>
  <c r="G16535" i="1"/>
  <c r="G15429" i="1"/>
  <c r="G16550" i="1"/>
  <c r="G14339" i="1"/>
  <c r="G6052" i="1"/>
  <c r="G15402" i="1"/>
  <c r="G13567" i="1"/>
  <c r="G15600" i="1"/>
  <c r="G11713" i="1"/>
  <c r="G16560" i="1"/>
  <c r="G6414" i="1"/>
  <c r="G4280" i="1"/>
  <c r="G14487" i="1"/>
  <c r="G13262" i="1"/>
  <c r="G14888" i="1"/>
  <c r="G16564" i="1"/>
  <c r="G13256" i="1"/>
  <c r="G13618" i="1"/>
  <c r="G7141" i="1"/>
  <c r="G13838" i="1"/>
  <c r="G16561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4570" i="1"/>
  <c r="G5034" i="1"/>
  <c r="G8642" i="1"/>
  <c r="G15287" i="1"/>
  <c r="G7318" i="1"/>
  <c r="G4495" i="1"/>
  <c r="G13297" i="1"/>
  <c r="G12996" i="1"/>
  <c r="G15156" i="1"/>
  <c r="G14429" i="1"/>
  <c r="G6034" i="1"/>
  <c r="G4497" i="1"/>
  <c r="G8594" i="1"/>
  <c r="G16547" i="1"/>
  <c r="G11607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15" i="1"/>
  <c r="G16521" i="1"/>
  <c r="G14799" i="1"/>
  <c r="G16164" i="1"/>
  <c r="G10582" i="1"/>
  <c r="G4251" i="1"/>
  <c r="G5486" i="1"/>
  <c r="G16246" i="1"/>
  <c r="G4620" i="1"/>
  <c r="G13558" i="1"/>
  <c r="G8491" i="1"/>
  <c r="G7829" i="1"/>
  <c r="G7511" i="1"/>
  <c r="G6854" i="1"/>
  <c r="G12984" i="1"/>
  <c r="G11991" i="1"/>
  <c r="G4262" i="1"/>
  <c r="G8476" i="1"/>
  <c r="G6493" i="1"/>
  <c r="G16390" i="1"/>
  <c r="G5695" i="1"/>
  <c r="G7770" i="1"/>
  <c r="G5286" i="1"/>
  <c r="G5915" i="1"/>
  <c r="G15164" i="1"/>
  <c r="G8881" i="1"/>
  <c r="G15670" i="1"/>
  <c r="G15990" i="1"/>
  <c r="G5054" i="1"/>
  <c r="G8599" i="1"/>
  <c r="G14726" i="1"/>
  <c r="G4674" i="1"/>
  <c r="G7090" i="1"/>
  <c r="G13843" i="1"/>
  <c r="G16522" i="1"/>
  <c r="G8705" i="1"/>
  <c r="G16230" i="1"/>
  <c r="G4269" i="1"/>
  <c r="G8477" i="1"/>
  <c r="G11874" i="1"/>
  <c r="G14042" i="1"/>
  <c r="G5936" i="1"/>
  <c r="G5937" i="1"/>
  <c r="G16526" i="1"/>
  <c r="G11899" i="1"/>
  <c r="G15441" i="1"/>
  <c r="G15139" i="1"/>
  <c r="G7062" i="1"/>
  <c r="G7518" i="1"/>
  <c r="G14614" i="1"/>
  <c r="G8460" i="1"/>
  <c r="G13382" i="1"/>
  <c r="G14201" i="1"/>
  <c r="G10361" i="1"/>
  <c r="G14900" i="1"/>
  <c r="G12853" i="1"/>
  <c r="G4397" i="1"/>
  <c r="G4830" i="1"/>
  <c r="G6171" i="1"/>
  <c r="G4636" i="1"/>
  <c r="G7233" i="1"/>
  <c r="G7835" i="1"/>
  <c r="G11867" i="1"/>
  <c r="G8345" i="1"/>
  <c r="G8404" i="1"/>
  <c r="G8392" i="1"/>
  <c r="G8709" i="1"/>
  <c r="G13673" i="1"/>
  <c r="G8579" i="1"/>
  <c r="G8328" i="1"/>
  <c r="G4686" i="1"/>
  <c r="G11977" i="1"/>
  <c r="G8555" i="1"/>
  <c r="G8333" i="1"/>
  <c r="G16502" i="1"/>
  <c r="G4640" i="1"/>
  <c r="G8310" i="1"/>
  <c r="G16216" i="1"/>
  <c r="G14255" i="1"/>
  <c r="G7568" i="1"/>
  <c r="G4337" i="1"/>
  <c r="G4324" i="1"/>
  <c r="G13339" i="1"/>
  <c r="G6529" i="1"/>
  <c r="G14460" i="1"/>
  <c r="G16499" i="1"/>
  <c r="G16083" i="1"/>
  <c r="G7536" i="1"/>
  <c r="G13852" i="1"/>
  <c r="G6107" i="1"/>
  <c r="G15262" i="1"/>
  <c r="G8646" i="1"/>
  <c r="G12008" i="1"/>
  <c r="G8342" i="1"/>
  <c r="G4807" i="1"/>
  <c r="G5372" i="1"/>
  <c r="G7056" i="1"/>
  <c r="G8484" i="1"/>
  <c r="G5461" i="1"/>
  <c r="G4475" i="1"/>
  <c r="G8034" i="1"/>
  <c r="G14544" i="1"/>
  <c r="G5730" i="1"/>
  <c r="G14606" i="1"/>
  <c r="G15325" i="1"/>
  <c r="G14598" i="1"/>
  <c r="G11944" i="1"/>
  <c r="G16335" i="1"/>
  <c r="G7263" i="1"/>
  <c r="G4463" i="1"/>
  <c r="G7779" i="1"/>
  <c r="G4431" i="1"/>
  <c r="G15731" i="1"/>
  <c r="G16475" i="1"/>
  <c r="G15923" i="1"/>
  <c r="G5261" i="1"/>
  <c r="G7653" i="1"/>
  <c r="G4697" i="1"/>
  <c r="G4790" i="1"/>
  <c r="G8395" i="1"/>
  <c r="G4904" i="1"/>
  <c r="G5013" i="1"/>
  <c r="G14288" i="1"/>
  <c r="G4661" i="1"/>
  <c r="G11986" i="1"/>
  <c r="G5017" i="1"/>
  <c r="G4402" i="1"/>
  <c r="G15718" i="1"/>
  <c r="G7726" i="1"/>
  <c r="G5035" i="1"/>
  <c r="G5036" i="1"/>
  <c r="G8380" i="1"/>
  <c r="G8583" i="1"/>
  <c r="G7625" i="1"/>
  <c r="G5043" i="1"/>
  <c r="G4384" i="1"/>
  <c r="G5910" i="1"/>
  <c r="G6062" i="1"/>
  <c r="G5048" i="1"/>
  <c r="G5049" i="1"/>
  <c r="G6867" i="1"/>
  <c r="G7754" i="1"/>
  <c r="G5057" i="1"/>
  <c r="G7049" i="1"/>
  <c r="G6076" i="1"/>
  <c r="G13639" i="1"/>
  <c r="G7644" i="1"/>
  <c r="G8475" i="1"/>
  <c r="G7491" i="1"/>
  <c r="G13500" i="1"/>
  <c r="G4550" i="1"/>
  <c r="G5931" i="1"/>
  <c r="G5277" i="1"/>
  <c r="G12849" i="1"/>
  <c r="G5986" i="1"/>
  <c r="G4725" i="1"/>
  <c r="G11912" i="1"/>
  <c r="G15910" i="1"/>
  <c r="G14344" i="1"/>
  <c r="G7336" i="1"/>
  <c r="G13565" i="1"/>
  <c r="G14340" i="1"/>
  <c r="G14703" i="1"/>
  <c r="G15793" i="1"/>
  <c r="G16151" i="1"/>
  <c r="G13935" i="1"/>
  <c r="G16293" i="1"/>
  <c r="G14331" i="1"/>
  <c r="G8570" i="1"/>
  <c r="G15649" i="1"/>
  <c r="G8863" i="1"/>
  <c r="G10277" i="1"/>
  <c r="G4663" i="1"/>
  <c r="G8299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4533" i="1"/>
  <c r="G16433" i="1"/>
  <c r="G13097" i="1"/>
  <c r="G4622" i="1"/>
  <c r="G4623" i="1"/>
  <c r="G15160" i="1"/>
  <c r="G5105" i="1"/>
  <c r="G5106" i="1"/>
  <c r="G5107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5115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4634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9005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2001" i="1"/>
  <c r="G11960" i="1"/>
  <c r="G4646" i="1"/>
  <c r="G16280" i="1"/>
  <c r="G4642" i="1"/>
  <c r="G8533" i="1"/>
  <c r="G11905" i="1"/>
  <c r="G6756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8993" i="1"/>
  <c r="G12958" i="1"/>
  <c r="G15248" i="1"/>
  <c r="G7611" i="1"/>
  <c r="G16002" i="1"/>
  <c r="G13497" i="1"/>
  <c r="G6869" i="1"/>
  <c r="G11629" i="1"/>
  <c r="G13965" i="1"/>
  <c r="G14064" i="1"/>
  <c r="G13440" i="1"/>
  <c r="G16271" i="1"/>
  <c r="G7690" i="1"/>
  <c r="G16125" i="1"/>
  <c r="G11931" i="1"/>
  <c r="G5934" i="1"/>
  <c r="G15439" i="1"/>
  <c r="G14006" i="1"/>
  <c r="G7808" i="1"/>
  <c r="G6015" i="1"/>
  <c r="G11979" i="1"/>
  <c r="G11712" i="1"/>
  <c r="G15755" i="1"/>
  <c r="G4935" i="1"/>
  <c r="G16263" i="1"/>
  <c r="G6899" i="1"/>
  <c r="G16391" i="1"/>
  <c r="G4678" i="1"/>
  <c r="G4612" i="1"/>
  <c r="G16387" i="1"/>
  <c r="G12948" i="1"/>
  <c r="G5037" i="1"/>
  <c r="G4668" i="1"/>
  <c r="G5325" i="1"/>
  <c r="G16376" i="1"/>
  <c r="G5961" i="1"/>
  <c r="G16358" i="1"/>
  <c r="G14561" i="1"/>
  <c r="G7762" i="1"/>
  <c r="G4540" i="1"/>
  <c r="G6790" i="1"/>
  <c r="G8712" i="1"/>
  <c r="G15675" i="1"/>
  <c r="G4543" i="1"/>
  <c r="G13069" i="1"/>
  <c r="G14338" i="1"/>
  <c r="G14404" i="1"/>
  <c r="G4505" i="1"/>
  <c r="G14287" i="1"/>
  <c r="G4502" i="1"/>
  <c r="G8456" i="1"/>
  <c r="G5408" i="1"/>
  <c r="G5211" i="1"/>
  <c r="G16110" i="1"/>
  <c r="G14333" i="1"/>
  <c r="G14326" i="1"/>
  <c r="G5636" i="1"/>
  <c r="G8458" i="1"/>
  <c r="G4510" i="1"/>
  <c r="G13062" i="1"/>
  <c r="G4515" i="1"/>
  <c r="G16336" i="1"/>
  <c r="G4870" i="1"/>
  <c r="G11880" i="1"/>
  <c r="G16330" i="1"/>
  <c r="G16331" i="1"/>
  <c r="G16332" i="1"/>
  <c r="G12960" i="1"/>
  <c r="G8374" i="1"/>
  <c r="G5243" i="1"/>
  <c r="G8515" i="1"/>
  <c r="G16327" i="1"/>
  <c r="G7778" i="1"/>
  <c r="G13009" i="1"/>
  <c r="G4584" i="1"/>
  <c r="G4585" i="1"/>
  <c r="G13088" i="1"/>
  <c r="G13287" i="1"/>
  <c r="G7481" i="1"/>
  <c r="G5255" i="1"/>
  <c r="G8589" i="1"/>
  <c r="G4538" i="1"/>
  <c r="G16312" i="1"/>
  <c r="G5500" i="1"/>
  <c r="G5501" i="1"/>
  <c r="G5502" i="1"/>
  <c r="G5503" i="1"/>
  <c r="G5504" i="1"/>
  <c r="G14770" i="1"/>
  <c r="G16092" i="1"/>
  <c r="G7741" i="1"/>
  <c r="G5152" i="1"/>
  <c r="G6917" i="1"/>
  <c r="G13628" i="1"/>
  <c r="G13629" i="1"/>
  <c r="G16304" i="1"/>
  <c r="G11955" i="1"/>
  <c r="G4555" i="1"/>
  <c r="G15289" i="1"/>
  <c r="G15290" i="1"/>
  <c r="G15291" i="1"/>
  <c r="G15292" i="1"/>
  <c r="G15293" i="1"/>
  <c r="G15294" i="1"/>
  <c r="G15295" i="1"/>
  <c r="G15296" i="1"/>
  <c r="G15297" i="1"/>
  <c r="G16311" i="1"/>
  <c r="G11776" i="1"/>
  <c r="G7346" i="1"/>
  <c r="G16093" i="1"/>
  <c r="G8565" i="1"/>
  <c r="G5528" i="1"/>
  <c r="G5529" i="1"/>
  <c r="G5530" i="1"/>
  <c r="G5531" i="1"/>
  <c r="G14275" i="1"/>
  <c r="G5267" i="1"/>
  <c r="G5671" i="1"/>
  <c r="G7298" i="1"/>
  <c r="G8350" i="1"/>
  <c r="G8686" i="1"/>
  <c r="G11822" i="1"/>
  <c r="G5545" i="1"/>
  <c r="G5546" i="1"/>
  <c r="G5547" i="1"/>
  <c r="G5548" i="1"/>
  <c r="G5549" i="1"/>
  <c r="G6316" i="1"/>
  <c r="G13913" i="1"/>
  <c r="G13607" i="1"/>
  <c r="G13608" i="1"/>
  <c r="G16073" i="1"/>
  <c r="G8488" i="1"/>
  <c r="G4633" i="1"/>
  <c r="G13121" i="1"/>
  <c r="G8416" i="1"/>
  <c r="G4887" i="1"/>
  <c r="G4888" i="1"/>
  <c r="G8542" i="1"/>
  <c r="G12857" i="1"/>
  <c r="G15240" i="1"/>
  <c r="G15241" i="1"/>
  <c r="G15242" i="1"/>
  <c r="G15243" i="1"/>
  <c r="G16257" i="1"/>
  <c r="G16270" i="1"/>
  <c r="G5516" i="1"/>
  <c r="G4895" i="1"/>
  <c r="G4896" i="1"/>
  <c r="G10245" i="1"/>
  <c r="G7333" i="1"/>
  <c r="G13966" i="1"/>
  <c r="G4698" i="1"/>
  <c r="G8411" i="1"/>
  <c r="G11940" i="1"/>
  <c r="G15227" i="1"/>
  <c r="G15228" i="1"/>
  <c r="G15229" i="1"/>
  <c r="G15230" i="1"/>
  <c r="G14446" i="1"/>
  <c r="G4916" i="1"/>
  <c r="G7571" i="1"/>
  <c r="G6095" i="1"/>
  <c r="G4844" i="1"/>
  <c r="G5021" i="1"/>
  <c r="G16235" i="1"/>
  <c r="G6434" i="1"/>
  <c r="G13344" i="1"/>
  <c r="G5336" i="1"/>
  <c r="G15060" i="1"/>
  <c r="G7482" i="1"/>
  <c r="G14602" i="1"/>
  <c r="G7483" i="1"/>
  <c r="G13612" i="1"/>
  <c r="G14541" i="1"/>
  <c r="G6605" i="1"/>
  <c r="G6280" i="1"/>
  <c r="G16247" i="1"/>
  <c r="G16214" i="1"/>
  <c r="G16240" i="1"/>
  <c r="G16174" i="1"/>
  <c r="G8396" i="1"/>
  <c r="G5651" i="1"/>
  <c r="G5652" i="1"/>
  <c r="G5653" i="1"/>
  <c r="G4731" i="1"/>
  <c r="G7269" i="1"/>
  <c r="G12886" i="1"/>
  <c r="G15096" i="1"/>
  <c r="G4760" i="1"/>
  <c r="G16200" i="1"/>
  <c r="G10255" i="1"/>
  <c r="G16195" i="1"/>
  <c r="G16167" i="1"/>
  <c r="G4910" i="1"/>
  <c r="G7506" i="1"/>
  <c r="G5672" i="1"/>
  <c r="G14216" i="1"/>
  <c r="G12900" i="1"/>
  <c r="G6817" i="1"/>
  <c r="G12861" i="1"/>
  <c r="G15084" i="1"/>
  <c r="G7708" i="1"/>
  <c r="G13349" i="1"/>
  <c r="G7737" i="1"/>
  <c r="G16197" i="1"/>
  <c r="G16026" i="1"/>
  <c r="G7042" i="1"/>
  <c r="G7131" i="1"/>
  <c r="G8337" i="1"/>
  <c r="G6773" i="1"/>
  <c r="G11962" i="1"/>
  <c r="G4986" i="1"/>
  <c r="G7725" i="1"/>
  <c r="G5819" i="1"/>
  <c r="G8539" i="1"/>
  <c r="G7513" i="1"/>
  <c r="G16017" i="1"/>
  <c r="G15252" i="1"/>
  <c r="G16159" i="1"/>
  <c r="G9001" i="1"/>
  <c r="G16181" i="1"/>
  <c r="G6916" i="1"/>
  <c r="G5739" i="1"/>
  <c r="G5740" i="1"/>
  <c r="G6523" i="1"/>
  <c r="G16122" i="1"/>
  <c r="G6507" i="1"/>
  <c r="G8425" i="1"/>
  <c r="G15506" i="1"/>
  <c r="G15507" i="1"/>
  <c r="G15508" i="1"/>
  <c r="G15509" i="1"/>
  <c r="G15510" i="1"/>
  <c r="G8429" i="1"/>
  <c r="G14502" i="1"/>
  <c r="G14503" i="1"/>
  <c r="G14504" i="1"/>
  <c r="G14505" i="1"/>
  <c r="G14506" i="1"/>
  <c r="G13583" i="1"/>
  <c r="G4822" i="1"/>
  <c r="G4825" i="1"/>
  <c r="G6214" i="1"/>
  <c r="G16143" i="1"/>
  <c r="G15491" i="1"/>
  <c r="G15492" i="1"/>
  <c r="G15493" i="1"/>
  <c r="G15494" i="1"/>
  <c r="G15505" i="1"/>
  <c r="G13165" i="1"/>
  <c r="G15496" i="1"/>
  <c r="G15497" i="1"/>
  <c r="G15498" i="1"/>
  <c r="G15499" i="1"/>
  <c r="G15500" i="1"/>
  <c r="G15501" i="1"/>
  <c r="G15502" i="1"/>
  <c r="G16114" i="1"/>
  <c r="G8658" i="1"/>
  <c r="G7769" i="1"/>
  <c r="G14366" i="1"/>
  <c r="G5768" i="1"/>
  <c r="G5769" i="1"/>
  <c r="G5770" i="1"/>
  <c r="G5771" i="1"/>
  <c r="G8439" i="1"/>
  <c r="G5755" i="1"/>
  <c r="G5756" i="1"/>
  <c r="G5757" i="1"/>
  <c r="G13250" i="1"/>
  <c r="G12888" i="1"/>
  <c r="G14495" i="1"/>
  <c r="G15481" i="1"/>
  <c r="G15482" i="1"/>
  <c r="G7088" i="1"/>
  <c r="G6601" i="1"/>
  <c r="G7256" i="1"/>
  <c r="G8680" i="1"/>
  <c r="G4838" i="1"/>
  <c r="G15662" i="1"/>
  <c r="G7224" i="1"/>
  <c r="G11966" i="1"/>
  <c r="G13044" i="1"/>
  <c r="G14328" i="1"/>
  <c r="G15176" i="1"/>
  <c r="G5780" i="1"/>
  <c r="G5781" i="1"/>
  <c r="G15078" i="1"/>
  <c r="G5782" i="1"/>
  <c r="G5783" i="1"/>
  <c r="G5070" i="1"/>
  <c r="G14478" i="1"/>
  <c r="G14479" i="1"/>
  <c r="G14480" i="1"/>
  <c r="G16052" i="1"/>
  <c r="G15217" i="1"/>
  <c r="G16129" i="1"/>
  <c r="G15996" i="1"/>
  <c r="G12950" i="1"/>
  <c r="G6369" i="1"/>
  <c r="G7055" i="1"/>
  <c r="G14470" i="1"/>
  <c r="G14471" i="1"/>
  <c r="G14472" i="1"/>
  <c r="G14473" i="1"/>
  <c r="G14474" i="1"/>
  <c r="G5791" i="1"/>
  <c r="G16041" i="1"/>
  <c r="G15067" i="1"/>
  <c r="G15068" i="1"/>
  <c r="G15987" i="1"/>
  <c r="G15988" i="1"/>
  <c r="G11837" i="1"/>
  <c r="G4806" i="1"/>
  <c r="G7140" i="1"/>
  <c r="G16035" i="1"/>
  <c r="G16116" i="1"/>
  <c r="G4796" i="1"/>
  <c r="G13947" i="1"/>
  <c r="G13125" i="1"/>
  <c r="G5800" i="1"/>
  <c r="G4801" i="1"/>
  <c r="G7697" i="1"/>
  <c r="G5055" i="1"/>
  <c r="G6534" i="1"/>
  <c r="G5376" i="1"/>
  <c r="G15035" i="1"/>
  <c r="G15036" i="1"/>
  <c r="G8998" i="1"/>
  <c r="G8367" i="1"/>
  <c r="G16101" i="1"/>
  <c r="G14014" i="1"/>
  <c r="G15010" i="1"/>
  <c r="G15967" i="1"/>
  <c r="G15876" i="1"/>
  <c r="G15483" i="1"/>
  <c r="G15420" i="1"/>
  <c r="G15421" i="1"/>
  <c r="G15636" i="1"/>
  <c r="G14959" i="1"/>
  <c r="G15757" i="1"/>
  <c r="G15758" i="1"/>
  <c r="G15023" i="1"/>
  <c r="G15024" i="1"/>
  <c r="G15025" i="1"/>
  <c r="G15026" i="1"/>
  <c r="G15855" i="1"/>
  <c r="G15977" i="1"/>
  <c r="G6491" i="1"/>
  <c r="G15753" i="1"/>
  <c r="G4810" i="1"/>
  <c r="G15027" i="1"/>
  <c r="G15028" i="1"/>
  <c r="G14467" i="1"/>
  <c r="G15629" i="1"/>
  <c r="G15951" i="1"/>
  <c r="G15400" i="1"/>
  <c r="G5069" i="1"/>
  <c r="G8648" i="1"/>
  <c r="G4829" i="1"/>
  <c r="G8510" i="1"/>
  <c r="G8545" i="1"/>
  <c r="G15844" i="1"/>
  <c r="G6697" i="1"/>
  <c r="G5659" i="1"/>
  <c r="G15824" i="1"/>
  <c r="G5044" i="1"/>
  <c r="G15410" i="1"/>
  <c r="G7076" i="1"/>
  <c r="G16095" i="1"/>
  <c r="G15620" i="1"/>
  <c r="G15621" i="1"/>
  <c r="G6676" i="1"/>
  <c r="G15015" i="1"/>
  <c r="G13383" i="1"/>
  <c r="G15965" i="1"/>
  <c r="G15609" i="1"/>
  <c r="G15154" i="1"/>
  <c r="G15835" i="1"/>
  <c r="G15037" i="1"/>
  <c r="G11993" i="1"/>
  <c r="G13338" i="1"/>
  <c r="G15727" i="1"/>
  <c r="G5858" i="1"/>
  <c r="G5177" i="1"/>
  <c r="G4832" i="1"/>
  <c r="G6253" i="1"/>
  <c r="G5881" i="1"/>
  <c r="G5882" i="1"/>
  <c r="G11961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15604" i="1"/>
  <c r="G4833" i="1"/>
  <c r="G15603" i="1"/>
  <c r="G13509" i="1"/>
  <c r="G7694" i="1"/>
  <c r="G6762" i="1"/>
  <c r="G5850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15952" i="1"/>
  <c r="G7551" i="1"/>
  <c r="G14239" i="1"/>
  <c r="G16069" i="1"/>
  <c r="G14970" i="1"/>
  <c r="G14971" i="1"/>
  <c r="G14972" i="1"/>
  <c r="G8494" i="1"/>
  <c r="G7097" i="1"/>
  <c r="G14501" i="1"/>
  <c r="G10394" i="1"/>
  <c r="G4867" i="1"/>
  <c r="G5030" i="1"/>
  <c r="G6341" i="1"/>
  <c r="G6342" i="1"/>
  <c r="G6343" i="1"/>
  <c r="G6344" i="1"/>
  <c r="G6345" i="1"/>
  <c r="G6346" i="1"/>
  <c r="G6347" i="1"/>
  <c r="G6348" i="1"/>
  <c r="G6349" i="1"/>
  <c r="G6350" i="1"/>
  <c r="G8035" i="1"/>
  <c r="G16054" i="1"/>
  <c r="G8455" i="1"/>
  <c r="G13049" i="1"/>
  <c r="G4911" i="1"/>
  <c r="G5047" i="1"/>
  <c r="G6357" i="1"/>
  <c r="G6358" i="1"/>
  <c r="G6359" i="1"/>
  <c r="G6360" i="1"/>
  <c r="G6361" i="1"/>
  <c r="G6362" i="1"/>
  <c r="G7538" i="1"/>
  <c r="G15775" i="1"/>
  <c r="G6371" i="1"/>
  <c r="G6372" i="1"/>
  <c r="G6373" i="1"/>
  <c r="G6374" i="1"/>
  <c r="G6375" i="1"/>
  <c r="G6376" i="1"/>
  <c r="G6377" i="1"/>
  <c r="G13016" i="1"/>
  <c r="G6248" i="1"/>
  <c r="G14943" i="1"/>
  <c r="G15466" i="1"/>
  <c r="G6752" i="1"/>
  <c r="G4908" i="1"/>
  <c r="G14458" i="1"/>
  <c r="G4890" i="1"/>
  <c r="G15110" i="1"/>
  <c r="G13597" i="1"/>
  <c r="G4909" i="1"/>
  <c r="G15912" i="1"/>
  <c r="G15559" i="1"/>
  <c r="G6379" i="1"/>
  <c r="G6380" i="1"/>
  <c r="G6381" i="1"/>
  <c r="G6382" i="1"/>
  <c r="G6383" i="1"/>
  <c r="G6853" i="1"/>
  <c r="G14591" i="1"/>
  <c r="G15760" i="1"/>
  <c r="G4940" i="1"/>
  <c r="G7320" i="1"/>
  <c r="G11584" i="1"/>
  <c r="G4914" i="1"/>
  <c r="G5276" i="1"/>
  <c r="G4948" i="1"/>
  <c r="G4949" i="1"/>
  <c r="G5310" i="1"/>
  <c r="G4915" i="1"/>
  <c r="G7650" i="1"/>
  <c r="G5279" i="1"/>
  <c r="G5280" i="1"/>
  <c r="G15660" i="1"/>
  <c r="G15237" i="1"/>
  <c r="G15238" i="1"/>
  <c r="G11782" i="1"/>
  <c r="G8710" i="1"/>
  <c r="G6862" i="1"/>
  <c r="G8621" i="1"/>
  <c r="G5232" i="1"/>
  <c r="G15233" i="1"/>
  <c r="G5507" i="1"/>
  <c r="G13910" i="1"/>
  <c r="G15638" i="1"/>
  <c r="G8936" i="1"/>
  <c r="G5308" i="1"/>
  <c r="G5309" i="1"/>
  <c r="G15643" i="1"/>
  <c r="G15644" i="1"/>
  <c r="G7510" i="1"/>
  <c r="G11897" i="1"/>
  <c r="G5421" i="1"/>
  <c r="G7343" i="1"/>
  <c r="G6413" i="1"/>
  <c r="G15475" i="1"/>
  <c r="G15476" i="1"/>
  <c r="G14924" i="1"/>
  <c r="G5319" i="1"/>
  <c r="G15218" i="1"/>
  <c r="G13380" i="1"/>
  <c r="G13280" i="1"/>
  <c r="G8042" i="1"/>
  <c r="G13189" i="1"/>
  <c r="G15625" i="1"/>
  <c r="G6844" i="1"/>
  <c r="G15771" i="1"/>
  <c r="G5187" i="1"/>
  <c r="G5332" i="1"/>
  <c r="G13058" i="1"/>
  <c r="G5200" i="1"/>
  <c r="G6063" i="1"/>
  <c r="G13561" i="1"/>
  <c r="G8511" i="1"/>
  <c r="G5052" i="1"/>
  <c r="G15076" i="1"/>
  <c r="G15693" i="1"/>
  <c r="G11852" i="1"/>
  <c r="G11918" i="1"/>
  <c r="G11774" i="1"/>
  <c r="G15985" i="1"/>
  <c r="G11998" i="1"/>
  <c r="G5360" i="1"/>
  <c r="G5361" i="1"/>
  <c r="G13066" i="1"/>
  <c r="G5311" i="1"/>
  <c r="G14294" i="1"/>
  <c r="G6101" i="1"/>
  <c r="G15980" i="1"/>
  <c r="G12006" i="1"/>
  <c r="G13967" i="1"/>
  <c r="G7830" i="1"/>
  <c r="G15137" i="1"/>
  <c r="G5956" i="1"/>
  <c r="G8366" i="1"/>
  <c r="G8457" i="1"/>
  <c r="G5396" i="1"/>
  <c r="G5397" i="1"/>
  <c r="G12841" i="1"/>
  <c r="G5326" i="1"/>
  <c r="G13948" i="1"/>
  <c r="G15963" i="1"/>
  <c r="G15565" i="1"/>
  <c r="G5077" i="1"/>
  <c r="G6397" i="1"/>
  <c r="G5064" i="1"/>
  <c r="G15127" i="1"/>
  <c r="G7480" i="1"/>
  <c r="G8423" i="1"/>
  <c r="G5453" i="1"/>
  <c r="G11818" i="1"/>
  <c r="G5346" i="1"/>
  <c r="G15318" i="1"/>
  <c r="G8639" i="1"/>
  <c r="G8062" i="1"/>
  <c r="G15932" i="1"/>
  <c r="G5113" i="1"/>
  <c r="G8567" i="1"/>
  <c r="G13264" i="1"/>
  <c r="G8372" i="1"/>
  <c r="G13532" i="1"/>
  <c r="G5171" i="1"/>
  <c r="G7628" i="1"/>
  <c r="G11868" i="1"/>
  <c r="G5249" i="1"/>
  <c r="G11765" i="1"/>
  <c r="G5470" i="1"/>
  <c r="G7315" i="1"/>
  <c r="G7183" i="1"/>
  <c r="G5194" i="1"/>
  <c r="G5195" i="1"/>
  <c r="G12972" i="1"/>
  <c r="G7712" i="1"/>
  <c r="G15415" i="1"/>
  <c r="G15534" i="1"/>
  <c r="G11802" i="1"/>
  <c r="G13641" i="1"/>
  <c r="G5116" i="1"/>
  <c r="G5216" i="1"/>
  <c r="G6476" i="1"/>
  <c r="G5519" i="1"/>
  <c r="G15283" i="1"/>
  <c r="G7215" i="1"/>
  <c r="G15414" i="1"/>
  <c r="G15059" i="1"/>
  <c r="G12894" i="1"/>
  <c r="G5088" i="1"/>
  <c r="G6843" i="1"/>
  <c r="G15685" i="1"/>
  <c r="G12947" i="1"/>
  <c r="G5245" i="1"/>
  <c r="G11943" i="1"/>
  <c r="G8935" i="1"/>
  <c r="G15602" i="1"/>
  <c r="G7747" i="1"/>
  <c r="G15875" i="1"/>
  <c r="G8721" i="1"/>
  <c r="G15776" i="1"/>
  <c r="G5096" i="1"/>
  <c r="G13108" i="1"/>
  <c r="G10532" i="1"/>
  <c r="G12973" i="1"/>
  <c r="G6759" i="1"/>
  <c r="G6760" i="1"/>
  <c r="G5108" i="1"/>
  <c r="G5571" i="1"/>
  <c r="G15851" i="1"/>
  <c r="G13581" i="1"/>
  <c r="G8401" i="1"/>
  <c r="G8777" i="1"/>
  <c r="G5102" i="1"/>
  <c r="G5118" i="1"/>
  <c r="G15225" i="1"/>
  <c r="G15845" i="1"/>
  <c r="G15484" i="1"/>
  <c r="G6766" i="1"/>
  <c r="G5110" i="1"/>
  <c r="G15104" i="1"/>
  <c r="G5482" i="1"/>
  <c r="G13389" i="1"/>
  <c r="G15103" i="1"/>
  <c r="G5290" i="1"/>
  <c r="G5359" i="1"/>
  <c r="G14644" i="1"/>
  <c r="G8644" i="1"/>
  <c r="G5131" i="1"/>
  <c r="G5169" i="1"/>
  <c r="G8413" i="1"/>
  <c r="G15111" i="1"/>
  <c r="G13637" i="1"/>
  <c r="G5301" i="1"/>
  <c r="G6780" i="1"/>
  <c r="G6781" i="1"/>
  <c r="G6782" i="1"/>
  <c r="G6783" i="1"/>
  <c r="G6784" i="1"/>
  <c r="G6785" i="1"/>
  <c r="G6838" i="1"/>
  <c r="G11910" i="1"/>
  <c r="G15829" i="1"/>
  <c r="G13665" i="1"/>
  <c r="G5133" i="1"/>
  <c r="G8835" i="1"/>
  <c r="G12946" i="1"/>
  <c r="G7192" i="1"/>
  <c r="G6786" i="1"/>
  <c r="G6787" i="1"/>
  <c r="G6788" i="1"/>
  <c r="G6789" i="1"/>
  <c r="G7237" i="1"/>
  <c r="G12962" i="1"/>
  <c r="G5145" i="1"/>
  <c r="G7304" i="1"/>
  <c r="G5192" i="1"/>
  <c r="G5317" i="1"/>
  <c r="G5318" i="1"/>
  <c r="G14861" i="1"/>
  <c r="G7198" i="1"/>
  <c r="G5489" i="1"/>
  <c r="G5793" i="1"/>
  <c r="G5647" i="1"/>
  <c r="G11984" i="1"/>
  <c r="G7529" i="1"/>
  <c r="G15800" i="1"/>
  <c r="G15797" i="1"/>
  <c r="G13268" i="1"/>
  <c r="G13524" i="1"/>
  <c r="G15795" i="1"/>
  <c r="G8468" i="1"/>
  <c r="G6842" i="1"/>
  <c r="G5181" i="1"/>
  <c r="G6244" i="1"/>
  <c r="G8546" i="1"/>
  <c r="G7039" i="1"/>
  <c r="G14564" i="1"/>
  <c r="G8538" i="1"/>
  <c r="G8715" i="1"/>
  <c r="G6900" i="1"/>
  <c r="G8866" i="1"/>
  <c r="G10285" i="1"/>
  <c r="G5728" i="1"/>
  <c r="G5185" i="1"/>
  <c r="G5932" i="1"/>
  <c r="G15767" i="1"/>
  <c r="G13627" i="1"/>
  <c r="G11714" i="1"/>
  <c r="G11521" i="1"/>
  <c r="G11895" i="1"/>
  <c r="G13021" i="1"/>
  <c r="G14023" i="1"/>
  <c r="G8535" i="1"/>
  <c r="G13284" i="1"/>
  <c r="G13094" i="1"/>
  <c r="G13511" i="1"/>
  <c r="G5841" i="1"/>
  <c r="G5846" i="1"/>
  <c r="G5847" i="1"/>
  <c r="G5294" i="1"/>
  <c r="G5852" i="1"/>
  <c r="G5853" i="1"/>
  <c r="G5854" i="1"/>
  <c r="G5855" i="1"/>
  <c r="G8435" i="1"/>
  <c r="G12903" i="1"/>
  <c r="G13492" i="1"/>
  <c r="G8339" i="1"/>
  <c r="G7767" i="1"/>
  <c r="G13927" i="1"/>
  <c r="G15695" i="1"/>
  <c r="G11974" i="1"/>
  <c r="G5275" i="1"/>
  <c r="G14069" i="1"/>
  <c r="G15730" i="1"/>
  <c r="G5891" i="1"/>
  <c r="G14194" i="1"/>
  <c r="G12023" i="1"/>
  <c r="G12877" i="1"/>
  <c r="G14535" i="1"/>
  <c r="G5900" i="1"/>
  <c r="G13067" i="1"/>
  <c r="G8509" i="1"/>
  <c r="G5901" i="1"/>
  <c r="G5902" i="1"/>
  <c r="G5274" i="1"/>
  <c r="G15717" i="1"/>
  <c r="G13991" i="1"/>
  <c r="G15680" i="1"/>
  <c r="G11803" i="1"/>
  <c r="G8610" i="1"/>
  <c r="G13672" i="1"/>
  <c r="G15708" i="1"/>
  <c r="G7655" i="1"/>
  <c r="G15705" i="1"/>
  <c r="G6791" i="1"/>
  <c r="G5957" i="1"/>
  <c r="G5762" i="1"/>
  <c r="G13251" i="1"/>
  <c r="G7010" i="1"/>
  <c r="G15697" i="1"/>
  <c r="G15013" i="1"/>
  <c r="G15698" i="1"/>
  <c r="G15119" i="1"/>
  <c r="G6020" i="1"/>
  <c r="G5566" i="1"/>
  <c r="G11908" i="1"/>
  <c r="G7048" i="1"/>
  <c r="G12020" i="1"/>
  <c r="G15655" i="1"/>
  <c r="G15065" i="1"/>
  <c r="G5299" i="1"/>
  <c r="G14724" i="1"/>
  <c r="G8038" i="1"/>
  <c r="G14869" i="1"/>
  <c r="G8992" i="1"/>
  <c r="G8440" i="1"/>
  <c r="G13925" i="1"/>
  <c r="G15646" i="1"/>
  <c r="G5974" i="1"/>
  <c r="G6323" i="1"/>
  <c r="G13000" i="1"/>
  <c r="G7618" i="1"/>
  <c r="G15674" i="1"/>
  <c r="G8451" i="1"/>
  <c r="G15321" i="1"/>
  <c r="G6998" i="1"/>
  <c r="G12895" i="1"/>
  <c r="G13939" i="1"/>
  <c r="G11698" i="1"/>
  <c r="G15630" i="1"/>
  <c r="G8584" i="1"/>
  <c r="G6949" i="1"/>
  <c r="G6324" i="1"/>
  <c r="G5864" i="1"/>
  <c r="G5328" i="1"/>
  <c r="G11723" i="1"/>
  <c r="G5590" i="1"/>
  <c r="G6918" i="1"/>
  <c r="G5995" i="1"/>
  <c r="G5867" i="1"/>
  <c r="G5334" i="1"/>
  <c r="G15645" i="1"/>
  <c r="G6941" i="1"/>
  <c r="G8349" i="1"/>
  <c r="G13671" i="1"/>
  <c r="G10426" i="1"/>
  <c r="G11609" i="1"/>
  <c r="G13647" i="1"/>
  <c r="G10933" i="1"/>
  <c r="G6025" i="1"/>
  <c r="G11973" i="1"/>
  <c r="G15538" i="1"/>
  <c r="G5602" i="1"/>
  <c r="G5603" i="1"/>
  <c r="G12961" i="1"/>
  <c r="G10433" i="1"/>
  <c r="G12928" i="1"/>
  <c r="G12870" i="1"/>
  <c r="G5642" i="1"/>
  <c r="G5643" i="1"/>
  <c r="G13505" i="1"/>
  <c r="G13362" i="1"/>
  <c r="G15100" i="1"/>
  <c r="G12969" i="1"/>
  <c r="G10273" i="1"/>
  <c r="G8459" i="1"/>
  <c r="G7630" i="1"/>
  <c r="G8490" i="1"/>
  <c r="G5386" i="1"/>
  <c r="G8837" i="1"/>
  <c r="G15607" i="1"/>
  <c r="G5392" i="1"/>
  <c r="G6050" i="1"/>
  <c r="G15614" i="1"/>
  <c r="G5487" i="1"/>
  <c r="G7302" i="1"/>
  <c r="G5494" i="1"/>
  <c r="G5495" i="1"/>
  <c r="G15161" i="1"/>
  <c r="G7651" i="1"/>
  <c r="G6878" i="1"/>
  <c r="G7067" i="1"/>
  <c r="G5410" i="1"/>
  <c r="G5419" i="1"/>
  <c r="G8039" i="1"/>
  <c r="G12856" i="1"/>
  <c r="G15162" i="1"/>
  <c r="G5423" i="1"/>
  <c r="G10484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15593" i="1"/>
  <c r="G5731" i="1"/>
  <c r="G5813" i="1"/>
  <c r="G5584" i="1"/>
  <c r="G5450" i="1"/>
  <c r="G5729" i="1"/>
  <c r="G5517" i="1"/>
  <c r="G5518" i="1"/>
  <c r="G10283" i="1"/>
  <c r="G5742" i="1"/>
  <c r="G11972" i="1"/>
  <c r="G5460" i="1"/>
  <c r="G5488" i="1"/>
  <c r="G13341" i="1"/>
  <c r="G8651" i="1"/>
  <c r="G5746" i="1"/>
  <c r="G5747" i="1"/>
  <c r="G15239" i="1"/>
  <c r="G5538" i="1"/>
  <c r="G5759" i="1"/>
  <c r="G11911" i="1"/>
  <c r="G5493" i="1"/>
  <c r="G5772" i="1"/>
  <c r="G13915" i="1"/>
  <c r="G14991" i="1"/>
  <c r="G13520" i="1"/>
  <c r="G13527" i="1"/>
  <c r="G13388" i="1"/>
  <c r="G14955" i="1"/>
  <c r="G5561" i="1"/>
  <c r="G5562" i="1"/>
  <c r="G5454" i="1"/>
  <c r="G9003" i="1"/>
  <c r="G7013" i="1"/>
  <c r="G5744" i="1"/>
  <c r="G6236" i="1"/>
  <c r="G13934" i="1"/>
  <c r="G13820" i="1"/>
  <c r="G12938" i="1"/>
  <c r="G8657" i="1"/>
  <c r="G5794" i="1"/>
  <c r="G6077" i="1"/>
  <c r="G15536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5481" i="1"/>
  <c r="G6707" i="1"/>
  <c r="G7146" i="1"/>
  <c r="G15524" i="1"/>
  <c r="G15549" i="1"/>
  <c r="G11793" i="1"/>
  <c r="G10466" i="1"/>
  <c r="G15221" i="1"/>
  <c r="G10246" i="1"/>
  <c r="G5860" i="1"/>
  <c r="G13596" i="1"/>
  <c r="G6167" i="1"/>
  <c r="G15522" i="1"/>
  <c r="G6254" i="1"/>
  <c r="G15516" i="1"/>
  <c r="G15124" i="1"/>
  <c r="G5766" i="1"/>
  <c r="G13032" i="1"/>
  <c r="G5511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647" i="1"/>
  <c r="G7500" i="1"/>
  <c r="G5527" i="1"/>
  <c r="G12897" i="1"/>
  <c r="G13261" i="1"/>
  <c r="G11906" i="1"/>
  <c r="G15488" i="1"/>
  <c r="G7498" i="1"/>
  <c r="G12002" i="1"/>
  <c r="G5645" i="1"/>
  <c r="G8575" i="1"/>
  <c r="G6385" i="1"/>
  <c r="G11877" i="1"/>
  <c r="G8703" i="1"/>
  <c r="G7164" i="1"/>
  <c r="G6795" i="1"/>
  <c r="G7531" i="1"/>
  <c r="G8407" i="1"/>
  <c r="G15282" i="1"/>
  <c r="G13884" i="1"/>
  <c r="G5851" i="1"/>
  <c r="G7739" i="1"/>
  <c r="G7682" i="1"/>
  <c r="G5666" i="1"/>
  <c r="G12963" i="1"/>
  <c r="G5544" i="1"/>
  <c r="G15456" i="1"/>
  <c r="G12003" i="1"/>
  <c r="G8524" i="1"/>
  <c r="G5665" i="1"/>
  <c r="G7102" i="1"/>
  <c r="G15413" i="1"/>
  <c r="G13001" i="1"/>
  <c r="G6765" i="1"/>
  <c r="G6496" i="1"/>
  <c r="G5876" i="1"/>
  <c r="G6407" i="1"/>
  <c r="G6408" i="1"/>
  <c r="G6409" i="1"/>
  <c r="G15437" i="1"/>
  <c r="G8999" i="1"/>
  <c r="G15473" i="1"/>
  <c r="G6421" i="1"/>
  <c r="G6422" i="1"/>
  <c r="G6423" i="1"/>
  <c r="G6424" i="1"/>
  <c r="G6425" i="1"/>
  <c r="G6426" i="1"/>
  <c r="G6427" i="1"/>
  <c r="G6428" i="1"/>
  <c r="G12953" i="1"/>
  <c r="G11860" i="1"/>
  <c r="G13244" i="1"/>
  <c r="G7539" i="1"/>
  <c r="G15424" i="1"/>
  <c r="G6005" i="1"/>
  <c r="G8568" i="1"/>
  <c r="G13513" i="1"/>
  <c r="G7279" i="1"/>
  <c r="G15406" i="1"/>
  <c r="G13751" i="1"/>
  <c r="G8889" i="1"/>
  <c r="G14057" i="1"/>
  <c r="G15403" i="1"/>
  <c r="G14300" i="1"/>
  <c r="G11796" i="1"/>
  <c r="G5633" i="1"/>
  <c r="G8706" i="1"/>
  <c r="G8019" i="1"/>
  <c r="G7332" i="1"/>
  <c r="G8903" i="1"/>
  <c r="G6176" i="1"/>
  <c r="G8375" i="1"/>
  <c r="G6462" i="1"/>
  <c r="G6463" i="1"/>
  <c r="G6464" i="1"/>
  <c r="G6465" i="1"/>
  <c r="G6466" i="1"/>
  <c r="G15342" i="1"/>
  <c r="G15378" i="1"/>
  <c r="G15340" i="1"/>
  <c r="G15341" i="1"/>
  <c r="G7689" i="1"/>
  <c r="G6070" i="1"/>
  <c r="G8661" i="1"/>
  <c r="G14655" i="1"/>
  <c r="G5598" i="1"/>
  <c r="G12917" i="1"/>
  <c r="G15322" i="1"/>
  <c r="G11902" i="1"/>
  <c r="G15317" i="1"/>
  <c r="G6480" i="1"/>
  <c r="G6481" i="1"/>
  <c r="G6482" i="1"/>
  <c r="G6483" i="1"/>
  <c r="G6484" i="1"/>
  <c r="G6485" i="1"/>
  <c r="G8397" i="1"/>
  <c r="G5965" i="1"/>
  <c r="G15434" i="1"/>
  <c r="G8554" i="1"/>
  <c r="G7495" i="1"/>
  <c r="G13258" i="1"/>
  <c r="G14360" i="1"/>
  <c r="G8656" i="1"/>
  <c r="G8500" i="1"/>
  <c r="G8502" i="1"/>
  <c r="G13985" i="1"/>
  <c r="G15323" i="1"/>
  <c r="G11456" i="1"/>
  <c r="G10261" i="1"/>
  <c r="G11934" i="1"/>
  <c r="G5822" i="1"/>
  <c r="G15418" i="1"/>
  <c r="G12854" i="1"/>
  <c r="G15375" i="1"/>
  <c r="G5829" i="1"/>
  <c r="G8607" i="1"/>
  <c r="G11919" i="1"/>
  <c r="G7139" i="1"/>
  <c r="G7003" i="1"/>
  <c r="G15245" i="1"/>
  <c r="G14621" i="1"/>
  <c r="G8362" i="1"/>
  <c r="G5674" i="1"/>
  <c r="G12999" i="1"/>
  <c r="G11489" i="1"/>
  <c r="G6685" i="1"/>
  <c r="G6686" i="1"/>
  <c r="G6687" i="1"/>
  <c r="G15187" i="1"/>
  <c r="G12934" i="1"/>
  <c r="G13877" i="1"/>
  <c r="G14407" i="1"/>
  <c r="G6926" i="1"/>
  <c r="G8438" i="1"/>
  <c r="G6691" i="1"/>
  <c r="G6692" i="1"/>
  <c r="G6693" i="1"/>
  <c r="G6694" i="1"/>
  <c r="G15216" i="1"/>
  <c r="G11732" i="1"/>
  <c r="G12022" i="1"/>
  <c r="G15270" i="1"/>
  <c r="G12875" i="1"/>
  <c r="G5720" i="1"/>
  <c r="G5929" i="1"/>
  <c r="G8521" i="1"/>
  <c r="G6700" i="1"/>
  <c r="G6701" i="1"/>
  <c r="G13490" i="1"/>
  <c r="G15256" i="1"/>
  <c r="G15261" i="1"/>
  <c r="G13514" i="1"/>
  <c r="G6706" i="1"/>
  <c r="G6803" i="1"/>
  <c r="G5741" i="1"/>
  <c r="G7822" i="1"/>
  <c r="G5797" i="1"/>
  <c r="G7075" i="1"/>
  <c r="G6741" i="1"/>
  <c r="G6742" i="1"/>
  <c r="G6743" i="1"/>
  <c r="G6898" i="1"/>
  <c r="G11466" i="1"/>
  <c r="G14906" i="1"/>
  <c r="G7293" i="1"/>
  <c r="G15146" i="1"/>
  <c r="G15151" i="1"/>
  <c r="G13543" i="1"/>
  <c r="G5873" i="1"/>
  <c r="G6082" i="1"/>
  <c r="G6083" i="1"/>
  <c r="G6084" i="1"/>
  <c r="G15306" i="1"/>
  <c r="G15105" i="1"/>
  <c r="G15106" i="1"/>
  <c r="G6757" i="1"/>
  <c r="G6758" i="1"/>
  <c r="G12883" i="1"/>
  <c r="G11875" i="1"/>
  <c r="G7328" i="1"/>
  <c r="G8462" i="1"/>
  <c r="G5821" i="1"/>
  <c r="G6419" i="1"/>
  <c r="G11637" i="1"/>
  <c r="G5804" i="1"/>
  <c r="G15088" i="1"/>
  <c r="G6109" i="1"/>
  <c r="G11898" i="1"/>
  <c r="G6075" i="1"/>
  <c r="G15057" i="1"/>
  <c r="G11788" i="1"/>
  <c r="G5796" i="1"/>
  <c r="G11886" i="1"/>
  <c r="G6126" i="1"/>
  <c r="G5788" i="1"/>
  <c r="G5836" i="1"/>
  <c r="G8861" i="1"/>
  <c r="G14401" i="1"/>
  <c r="G13315" i="1"/>
  <c r="G5896" i="1"/>
  <c r="G5941" i="1"/>
  <c r="G5943" i="1"/>
  <c r="G6133" i="1"/>
  <c r="G13255" i="1"/>
  <c r="G5861" i="1"/>
  <c r="G6146" i="1"/>
  <c r="G6147" i="1"/>
  <c r="G5945" i="1"/>
  <c r="G6515" i="1"/>
  <c r="G7053" i="1"/>
  <c r="G15107" i="1"/>
  <c r="G6044" i="1"/>
  <c r="G5949" i="1"/>
  <c r="G10247" i="1"/>
  <c r="G8605" i="1"/>
  <c r="G8860" i="1"/>
  <c r="G8679" i="1"/>
  <c r="G14822" i="1"/>
  <c r="G6155" i="1"/>
  <c r="G11734" i="1"/>
  <c r="G8563" i="1"/>
  <c r="G6165" i="1"/>
  <c r="G10260" i="1"/>
  <c r="G5832" i="1"/>
  <c r="G11780" i="1"/>
  <c r="G5840" i="1"/>
  <c r="G8660" i="1"/>
  <c r="G15232" i="1"/>
  <c r="G15171" i="1"/>
  <c r="G6114" i="1"/>
  <c r="G7657" i="1"/>
  <c r="G7797" i="1"/>
  <c r="G7530" i="1"/>
  <c r="G8562" i="1"/>
  <c r="G14964" i="1"/>
  <c r="G14965" i="1"/>
  <c r="G14966" i="1"/>
  <c r="G14967" i="1"/>
  <c r="G14968" i="1"/>
  <c r="G7473" i="1"/>
  <c r="G5904" i="1"/>
  <c r="G14960" i="1"/>
  <c r="G14961" i="1"/>
  <c r="G14962" i="1"/>
  <c r="G6198" i="1"/>
  <c r="G15215" i="1"/>
  <c r="G6680" i="1"/>
  <c r="G14992" i="1"/>
  <c r="G11464" i="1"/>
  <c r="G11552" i="1"/>
  <c r="G14936" i="1"/>
  <c r="G14937" i="1"/>
  <c r="G11513" i="1"/>
  <c r="G14989" i="1"/>
  <c r="G8624" i="1"/>
  <c r="G15201" i="1"/>
  <c r="G14919" i="1"/>
  <c r="G8571" i="1"/>
  <c r="G14920" i="1"/>
  <c r="G14921" i="1"/>
  <c r="G6684" i="1"/>
  <c r="G6229" i="1"/>
  <c r="G11737" i="1"/>
  <c r="G14898" i="1"/>
  <c r="G11472" i="1"/>
  <c r="G7084" i="1"/>
  <c r="G12845" i="1"/>
  <c r="G10472" i="1"/>
  <c r="G12045" i="1"/>
  <c r="G8671" i="1"/>
  <c r="G10291" i="1"/>
  <c r="G8716" i="1"/>
  <c r="G15126" i="1"/>
  <c r="G6511" i="1"/>
  <c r="G8593" i="1"/>
  <c r="G13259" i="1"/>
  <c r="G7637" i="1"/>
  <c r="G7059" i="1"/>
  <c r="G6261" i="1"/>
  <c r="G8601" i="1"/>
  <c r="G11769" i="1"/>
  <c r="G8322" i="1"/>
  <c r="G11731" i="1"/>
  <c r="G6251" i="1"/>
  <c r="G14879" i="1"/>
  <c r="G14934" i="1"/>
  <c r="G12908" i="1"/>
  <c r="G14742" i="1"/>
  <c r="G14743" i="1"/>
  <c r="G14744" i="1"/>
  <c r="G8523" i="1"/>
  <c r="G10356" i="1"/>
  <c r="G5983" i="1"/>
  <c r="G15098" i="1"/>
  <c r="G14738" i="1"/>
  <c r="G14739" i="1"/>
  <c r="G6313" i="1"/>
  <c r="G9008" i="1"/>
  <c r="G14729" i="1"/>
  <c r="G14925" i="1"/>
  <c r="G6321" i="1"/>
  <c r="G14714" i="1"/>
  <c r="G14715" i="1"/>
  <c r="G14716" i="1"/>
  <c r="G14717" i="1"/>
  <c r="G14052" i="1"/>
  <c r="G14205" i="1"/>
  <c r="G8289" i="1"/>
  <c r="G6501" i="1"/>
  <c r="G6914" i="1"/>
  <c r="G14705" i="1"/>
  <c r="G11981" i="1"/>
  <c r="G6046" i="1"/>
  <c r="G13119" i="1"/>
  <c r="G11529" i="1"/>
  <c r="G5980" i="1"/>
  <c r="G12956" i="1"/>
  <c r="G10289" i="1"/>
  <c r="G10358" i="1"/>
  <c r="G11430" i="1"/>
  <c r="G6027" i="1"/>
  <c r="G14676" i="1"/>
  <c r="G14677" i="1"/>
  <c r="G10405" i="1"/>
  <c r="G8379" i="1"/>
  <c r="G12018" i="1"/>
  <c r="G6277" i="1"/>
  <c r="G6378" i="1"/>
  <c r="G8776" i="1"/>
  <c r="G8719" i="1"/>
  <c r="G14745" i="1"/>
  <c r="G6679" i="1"/>
  <c r="G14663" i="1"/>
  <c r="G14747" i="1"/>
  <c r="G14556" i="1"/>
  <c r="G11975" i="1"/>
  <c r="G15082" i="1"/>
  <c r="G14355" i="1"/>
  <c r="G14649" i="1"/>
  <c r="G14769" i="1"/>
  <c r="G7695" i="1"/>
  <c r="G14549" i="1"/>
  <c r="G13208" i="1"/>
  <c r="G14640" i="1"/>
  <c r="G14641" i="1"/>
  <c r="G6405" i="1"/>
  <c r="G11567" i="1"/>
  <c r="G11678" i="1"/>
  <c r="G6064" i="1"/>
  <c r="G8290" i="1"/>
  <c r="G14379" i="1"/>
  <c r="G11896" i="1"/>
  <c r="G14508" i="1"/>
  <c r="G13613" i="1"/>
  <c r="G12907" i="1"/>
  <c r="G14493" i="1"/>
  <c r="G14494" i="1"/>
  <c r="G15049" i="1"/>
  <c r="G15050" i="1"/>
  <c r="G11857" i="1"/>
  <c r="G6174" i="1"/>
  <c r="G6249" i="1"/>
  <c r="G14617" i="1"/>
  <c r="G14618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5992" i="1"/>
  <c r="G5994" i="1"/>
  <c r="G8512" i="1"/>
  <c r="G14186" i="1"/>
  <c r="G14477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11492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825" i="1"/>
  <c r="G14308" i="1"/>
  <c r="G14309" i="1"/>
  <c r="G14310" i="1"/>
  <c r="G14311" i="1"/>
  <c r="G14312" i="1"/>
  <c r="G14313" i="1"/>
  <c r="G14314" i="1"/>
  <c r="G14315" i="1"/>
  <c r="G14316" i="1"/>
  <c r="G13324" i="1"/>
  <c r="G11956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839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6205" i="1"/>
  <c r="G8561" i="1"/>
  <c r="G14295" i="1"/>
  <c r="G14296" i="1"/>
  <c r="G14297" i="1"/>
  <c r="G14298" i="1"/>
  <c r="G11791" i="1"/>
  <c r="G11644" i="1"/>
  <c r="G15022" i="1"/>
  <c r="G8606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5019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6023" i="1"/>
  <c r="G13670" i="1"/>
  <c r="G8351" i="1"/>
  <c r="G8630" i="1"/>
  <c r="G14278" i="1"/>
  <c r="G6513" i="1"/>
  <c r="G8286" i="1"/>
  <c r="G6366" i="1"/>
  <c r="G13092" i="1"/>
  <c r="G13211" i="1"/>
  <c r="G14425" i="1"/>
  <c r="G14426" i="1"/>
  <c r="G14427" i="1"/>
  <c r="G14428" i="1"/>
  <c r="G14277" i="1"/>
  <c r="G7314" i="1"/>
  <c r="G14419" i="1"/>
  <c r="G14985" i="1"/>
  <c r="G14986" i="1"/>
  <c r="G6061" i="1"/>
  <c r="G8074" i="1"/>
  <c r="G14269" i="1"/>
  <c r="G14270" i="1"/>
  <c r="G14271" i="1"/>
  <c r="G14272" i="1"/>
  <c r="G14273" i="1"/>
  <c r="G14780" i="1"/>
  <c r="G14558" i="1"/>
  <c r="G14559" i="1"/>
  <c r="G7299" i="1"/>
  <c r="G14975" i="1"/>
  <c r="G7775" i="1"/>
  <c r="G14264" i="1"/>
  <c r="G14265" i="1"/>
  <c r="G14266" i="1"/>
  <c r="G11736" i="1"/>
  <c r="G7338" i="1"/>
  <c r="G14405" i="1"/>
  <c r="G12862" i="1"/>
  <c r="G11596" i="1"/>
  <c r="G11913" i="1"/>
  <c r="G13664" i="1"/>
  <c r="G6065" i="1"/>
  <c r="G12892" i="1"/>
  <c r="G11579" i="1"/>
  <c r="G11813" i="1"/>
  <c r="G8501" i="1"/>
  <c r="G6087" i="1"/>
  <c r="G11838" i="1"/>
  <c r="G7230" i="1"/>
  <c r="G13273" i="1"/>
  <c r="G6498" i="1"/>
  <c r="G14476" i="1"/>
  <c r="G13360" i="1"/>
  <c r="G11798" i="1"/>
  <c r="G13586" i="1"/>
  <c r="G7031" i="1"/>
  <c r="G11558" i="1"/>
  <c r="G13834" i="1"/>
  <c r="G11640" i="1"/>
  <c r="G7201" i="1"/>
  <c r="G8433" i="1"/>
  <c r="G10450" i="1"/>
  <c r="G13083" i="1"/>
  <c r="G14670" i="1"/>
  <c r="G8064" i="1"/>
  <c r="G8665" i="1"/>
  <c r="G8285" i="1"/>
  <c r="G11639" i="1"/>
  <c r="G6723" i="1"/>
  <c r="G6204" i="1"/>
  <c r="G14654" i="1"/>
  <c r="G11892" i="1"/>
  <c r="G10419" i="1"/>
  <c r="G14642" i="1"/>
  <c r="G8514" i="1"/>
  <c r="G8318" i="1"/>
  <c r="G13674" i="1"/>
  <c r="G6367" i="1"/>
  <c r="G11510" i="1"/>
  <c r="G14323" i="1"/>
  <c r="G6194" i="1"/>
  <c r="G6195" i="1"/>
  <c r="G11546" i="1"/>
  <c r="G8573" i="1"/>
  <c r="G6162" i="1"/>
  <c r="G6117" i="1"/>
  <c r="G11538" i="1"/>
  <c r="G6116" i="1"/>
  <c r="G7282" i="1"/>
  <c r="G11479" i="1"/>
  <c r="G13830" i="1"/>
  <c r="G13831" i="1"/>
  <c r="G13832" i="1"/>
  <c r="G13833" i="1"/>
  <c r="G11881" i="1"/>
  <c r="G6208" i="1"/>
  <c r="G14066" i="1"/>
  <c r="G13491" i="1"/>
  <c r="G6929" i="1"/>
  <c r="G13821" i="1"/>
  <c r="G13822" i="1"/>
  <c r="G13823" i="1"/>
  <c r="G13824" i="1"/>
  <c r="G13825" i="1"/>
  <c r="G14286" i="1"/>
  <c r="G14886" i="1"/>
  <c r="G6298" i="1"/>
  <c r="G14885" i="1"/>
  <c r="G11833" i="1"/>
  <c r="G6168" i="1"/>
  <c r="G6173" i="1"/>
  <c r="G13814" i="1"/>
  <c r="G13815" i="1"/>
  <c r="G13816" i="1"/>
  <c r="G13817" i="1"/>
  <c r="G8558" i="1"/>
  <c r="G6227" i="1"/>
  <c r="G6144" i="1"/>
  <c r="G13747" i="1"/>
  <c r="G13748" i="1"/>
  <c r="G8904" i="1"/>
  <c r="G13805" i="1"/>
  <c r="G13806" i="1"/>
  <c r="G13807" i="1"/>
  <c r="G13808" i="1"/>
  <c r="G13809" i="1"/>
  <c r="G13810" i="1"/>
  <c r="G14875" i="1"/>
  <c r="G14041" i="1"/>
  <c r="G14053" i="1"/>
  <c r="G14054" i="1"/>
  <c r="G14055" i="1"/>
  <c r="G14056" i="1"/>
  <c r="G7639" i="1"/>
  <c r="G7640" i="1"/>
  <c r="G7641" i="1"/>
  <c r="G7642" i="1"/>
  <c r="G7643" i="1"/>
  <c r="G6232" i="1"/>
  <c r="G7014" i="1"/>
  <c r="G6234" i="1"/>
  <c r="G7802" i="1"/>
  <c r="G8590" i="1"/>
  <c r="G11792" i="1"/>
  <c r="G14759" i="1"/>
  <c r="G6200" i="1"/>
  <c r="G6809" i="1"/>
  <c r="G6810" i="1"/>
  <c r="G6811" i="1"/>
  <c r="G6812" i="1"/>
  <c r="G6857" i="1"/>
  <c r="G7647" i="1"/>
  <c r="G7648" i="1"/>
  <c r="G7649" i="1"/>
  <c r="G14027" i="1"/>
  <c r="G14028" i="1"/>
  <c r="G6402" i="1"/>
  <c r="G6403" i="1"/>
  <c r="G6404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4075" i="1"/>
  <c r="G6819" i="1"/>
  <c r="G14251" i="1"/>
  <c r="G6831" i="1"/>
  <c r="G6832" i="1"/>
  <c r="G6833" i="1"/>
  <c r="G6834" i="1"/>
  <c r="G6835" i="1"/>
  <c r="G6836" i="1"/>
  <c r="G7629" i="1"/>
  <c r="G14018" i="1"/>
  <c r="G6418" i="1"/>
  <c r="G13683" i="1"/>
  <c r="G13684" i="1"/>
  <c r="G10284" i="1"/>
  <c r="G10598" i="1"/>
  <c r="G14858" i="1"/>
  <c r="G7660" i="1"/>
  <c r="G7661" i="1"/>
  <c r="G7662" i="1"/>
  <c r="G7663" i="1"/>
  <c r="G7664" i="1"/>
  <c r="G7665" i="1"/>
  <c r="G7666" i="1"/>
  <c r="G6430" i="1"/>
  <c r="G10264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6845" i="1"/>
  <c r="G6846" i="1"/>
  <c r="G14795" i="1"/>
  <c r="G11597" i="1"/>
  <c r="G6332" i="1"/>
  <c r="G6851" i="1"/>
  <c r="G6852" i="1"/>
  <c r="G13343" i="1"/>
  <c r="G8844" i="1"/>
  <c r="G6442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7670" i="1"/>
  <c r="G7671" i="1"/>
  <c r="G7672" i="1"/>
  <c r="G7673" i="1"/>
  <c r="G7674" i="1"/>
  <c r="G7675" i="1"/>
  <c r="G7676" i="1"/>
  <c r="G7677" i="1"/>
  <c r="G7678" i="1"/>
  <c r="G7679" i="1"/>
  <c r="G7680" i="1"/>
  <c r="G13143" i="1"/>
  <c r="G14010" i="1"/>
  <c r="G14776" i="1"/>
  <c r="G6865" i="1"/>
  <c r="G6866" i="1"/>
  <c r="G7082" i="1"/>
  <c r="G12967" i="1"/>
  <c r="G14773" i="1"/>
  <c r="G14772" i="1"/>
  <c r="G8995" i="1"/>
  <c r="G13995" i="1"/>
  <c r="G13996" i="1"/>
  <c r="G13997" i="1"/>
  <c r="G7334" i="1"/>
  <c r="G12954" i="1"/>
  <c r="G11641" i="1"/>
  <c r="G11795" i="1"/>
  <c r="G10251" i="1"/>
  <c r="G13190" i="1"/>
  <c r="G6265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6452" i="1"/>
  <c r="G13992" i="1"/>
  <c r="G13993" i="1"/>
  <c r="G14222" i="1"/>
  <c r="G11766" i="1"/>
  <c r="G8525" i="1"/>
  <c r="G10436" i="1"/>
  <c r="G14320" i="1"/>
  <c r="G8343" i="1"/>
  <c r="G6325" i="1"/>
  <c r="G6202" i="1"/>
  <c r="G14709" i="1"/>
  <c r="G13369" i="1"/>
  <c r="G8877" i="1"/>
  <c r="G6858" i="1"/>
  <c r="G11610" i="1"/>
  <c r="G6256" i="1"/>
  <c r="G7772" i="1"/>
  <c r="G8348" i="1"/>
  <c r="G6860" i="1"/>
  <c r="G13554" i="1"/>
  <c r="G14741" i="1"/>
  <c r="G14757" i="1"/>
  <c r="G11784" i="1"/>
  <c r="G13274" i="1"/>
  <c r="G6499" i="1"/>
  <c r="G8670" i="1"/>
  <c r="G6221" i="1"/>
  <c r="G6394" i="1"/>
  <c r="G6805" i="1"/>
  <c r="G6508" i="1"/>
  <c r="G6509" i="1"/>
  <c r="G6510" i="1"/>
  <c r="G6930" i="1"/>
  <c r="G6931" i="1"/>
  <c r="G8465" i="1"/>
  <c r="G11580" i="1"/>
  <c r="G11494" i="1"/>
  <c r="G11541" i="1"/>
  <c r="G8387" i="1"/>
  <c r="G13541" i="1"/>
  <c r="G10459" i="1"/>
  <c r="G11830" i="1"/>
  <c r="G8649" i="1"/>
  <c r="G8569" i="1"/>
  <c r="G13095" i="1"/>
  <c r="G6524" i="1"/>
  <c r="G6525" i="1"/>
  <c r="G14708" i="1"/>
  <c r="G6681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4731" i="1"/>
  <c r="G11914" i="1"/>
  <c r="G14674" i="1"/>
  <c r="G14390" i="1"/>
  <c r="G14384" i="1"/>
  <c r="G14725" i="1"/>
  <c r="G6429" i="1"/>
  <c r="G11772" i="1"/>
  <c r="G7250" i="1"/>
  <c r="G14689" i="1"/>
  <c r="G7165" i="1"/>
  <c r="G13656" i="1"/>
  <c r="G14710" i="1"/>
  <c r="G6668" i="1"/>
  <c r="G6433" i="1"/>
  <c r="G12881" i="1"/>
  <c r="G13571" i="1"/>
  <c r="G13572" i="1"/>
  <c r="G13573" i="1"/>
  <c r="G7303" i="1"/>
  <c r="G6974" i="1"/>
  <c r="G6975" i="1"/>
  <c r="G10428" i="1"/>
  <c r="G6260" i="1"/>
  <c r="G14518" i="1"/>
  <c r="G13103" i="1"/>
  <c r="G14197" i="1"/>
  <c r="G7008" i="1"/>
  <c r="G13371" i="1"/>
  <c r="G14630" i="1"/>
  <c r="G13555" i="1"/>
  <c r="G13556" i="1"/>
  <c r="G13557" i="1"/>
  <c r="G6488" i="1"/>
  <c r="G7001" i="1"/>
  <c r="G6695" i="1"/>
  <c r="G13071" i="1"/>
  <c r="G11783" i="1"/>
  <c r="G6487" i="1"/>
  <c r="G13546" i="1"/>
  <c r="G13547" i="1"/>
  <c r="G13548" i="1"/>
  <c r="G13549" i="1"/>
  <c r="G6281" i="1"/>
  <c r="G8631" i="1"/>
  <c r="G10437" i="1"/>
  <c r="G8280" i="1"/>
  <c r="G13064" i="1"/>
  <c r="G14484" i="1"/>
  <c r="G8427" i="1"/>
  <c r="G8330" i="1"/>
  <c r="G11501" i="1"/>
  <c r="G14412" i="1"/>
  <c r="G10566" i="1"/>
  <c r="G7766" i="1"/>
  <c r="G12880" i="1"/>
  <c r="G13542" i="1"/>
  <c r="G11829" i="1"/>
  <c r="G11503" i="1"/>
  <c r="G12866" i="1"/>
  <c r="G11806" i="1"/>
  <c r="G8862" i="1"/>
  <c r="G11442" i="1"/>
  <c r="G6339" i="1"/>
  <c r="G6352" i="1"/>
  <c r="G10561" i="1"/>
  <c r="G14542" i="1"/>
  <c r="G14620" i="1"/>
  <c r="G11523" i="1"/>
  <c r="G6973" i="1"/>
  <c r="G8586" i="1"/>
  <c r="G8591" i="1"/>
  <c r="G7621" i="1"/>
  <c r="G6958" i="1"/>
  <c r="G11953" i="1"/>
  <c r="G14600" i="1"/>
  <c r="G14533" i="1"/>
  <c r="G13901" i="1"/>
  <c r="G7079" i="1"/>
  <c r="G14434" i="1"/>
  <c r="G10375" i="1"/>
  <c r="G6387" i="1"/>
  <c r="G10464" i="1"/>
  <c r="G6389" i="1"/>
  <c r="G14592" i="1"/>
  <c r="G13296" i="1"/>
  <c r="G8695" i="1"/>
  <c r="G14437" i="1"/>
  <c r="G14524" i="1"/>
  <c r="G13109" i="1"/>
  <c r="G10267" i="1"/>
  <c r="G14626" i="1"/>
  <c r="G11553" i="1"/>
  <c r="G8902" i="1"/>
  <c r="G11564" i="1"/>
  <c r="G8839" i="1"/>
  <c r="G10571" i="1"/>
  <c r="G8071" i="1"/>
  <c r="G11863" i="1"/>
  <c r="G8414" i="1"/>
  <c r="G7489" i="1"/>
  <c r="G12901" i="1"/>
  <c r="G7124" i="1"/>
  <c r="G14536" i="1"/>
  <c r="G14537" i="1"/>
  <c r="G14538" i="1"/>
  <c r="G7786" i="1"/>
  <c r="G14246" i="1"/>
  <c r="G14532" i="1"/>
  <c r="G11983" i="1"/>
  <c r="G7785" i="1"/>
  <c r="G12981" i="1"/>
  <c r="G6688" i="1"/>
  <c r="G14526" i="1"/>
  <c r="G6939" i="1"/>
  <c r="G6468" i="1"/>
  <c r="G14520" i="1"/>
  <c r="G10290" i="1"/>
  <c r="G8635" i="1"/>
  <c r="G11869" i="1"/>
  <c r="G8668" i="1"/>
  <c r="G7212" i="1"/>
  <c r="G14574" i="1"/>
  <c r="G6472" i="1"/>
  <c r="G7574" i="1"/>
  <c r="G8389" i="1"/>
  <c r="G14497" i="1"/>
  <c r="G9004" i="1"/>
  <c r="G11622" i="1"/>
  <c r="G8347" i="1"/>
  <c r="G6504" i="1"/>
  <c r="G6505" i="1"/>
  <c r="G6506" i="1"/>
  <c r="G14183" i="1"/>
  <c r="G8054" i="1"/>
  <c r="G6477" i="1"/>
  <c r="G6517" i="1"/>
  <c r="G14560" i="1"/>
  <c r="G6528" i="1"/>
  <c r="G8403" i="1"/>
  <c r="G11976" i="1"/>
  <c r="G11718" i="1"/>
  <c r="G6530" i="1"/>
  <c r="G14548" i="1"/>
  <c r="G6531" i="1"/>
  <c r="G8934" i="1"/>
  <c r="G8320" i="1"/>
  <c r="G13135" i="1"/>
  <c r="G7541" i="1"/>
  <c r="G9002" i="1"/>
  <c r="G6520" i="1"/>
  <c r="G8691" i="1"/>
  <c r="G6683" i="1"/>
  <c r="G13905" i="1"/>
  <c r="G11551" i="1"/>
  <c r="G7160" i="1"/>
  <c r="G6828" i="1"/>
  <c r="G14005" i="1"/>
  <c r="G12985" i="1"/>
  <c r="G10491" i="1"/>
  <c r="G12842" i="1"/>
  <c r="G8869" i="1"/>
  <c r="G13111" i="1"/>
  <c r="G14414" i="1"/>
  <c r="G14224" i="1"/>
  <c r="G11545" i="1"/>
  <c r="G8848" i="1"/>
  <c r="G14402" i="1"/>
  <c r="G13837" i="1"/>
  <c r="G11477" i="1"/>
  <c r="G13138" i="1"/>
  <c r="G11390" i="1"/>
  <c r="G13588" i="1"/>
  <c r="G14432" i="1"/>
  <c r="G11721" i="1"/>
  <c r="G13317" i="1"/>
  <c r="G14217" i="1"/>
  <c r="G10453" i="1"/>
  <c r="G10359" i="1"/>
  <c r="G8592" i="1"/>
  <c r="G14283" i="1"/>
  <c r="G10549" i="1"/>
  <c r="G11887" i="1"/>
  <c r="G8284" i="1"/>
  <c r="G14451" i="1"/>
  <c r="G8587" i="1"/>
  <c r="G12872" i="1"/>
  <c r="G6726" i="1"/>
  <c r="G14369" i="1"/>
  <c r="G14370" i="1"/>
  <c r="G14365" i="1"/>
  <c r="G7152" i="1"/>
  <c r="G10968" i="1"/>
  <c r="G13861" i="1"/>
  <c r="G7275" i="1"/>
  <c r="G6768" i="1"/>
  <c r="G10449" i="1"/>
  <c r="G6855" i="1"/>
  <c r="G11604" i="1"/>
  <c r="G14356" i="1"/>
  <c r="G6864" i="1"/>
  <c r="G14048" i="1"/>
  <c r="G6944" i="1"/>
  <c r="G11738" i="1"/>
  <c r="G14410" i="1"/>
  <c r="G14411" i="1"/>
  <c r="G11397" i="1"/>
  <c r="G6778" i="1"/>
  <c r="G14349" i="1"/>
  <c r="G6881" i="1"/>
  <c r="G6875" i="1"/>
  <c r="G6887" i="1"/>
  <c r="G14244" i="1"/>
  <c r="G7074" i="1"/>
  <c r="G8704" i="1"/>
  <c r="G6885" i="1"/>
  <c r="G6886" i="1"/>
  <c r="G14336" i="1"/>
  <c r="G8383" i="1"/>
  <c r="G14335" i="1"/>
  <c r="G12004" i="1"/>
  <c r="G13080" i="1"/>
  <c r="G8381" i="1"/>
  <c r="G7619" i="1"/>
  <c r="G8313" i="1"/>
  <c r="G11819" i="1"/>
  <c r="G14318" i="1"/>
  <c r="G6903" i="1"/>
  <c r="G6724" i="1"/>
  <c r="G6725" i="1"/>
  <c r="G14072" i="1"/>
  <c r="G11733" i="1"/>
  <c r="G10439" i="1"/>
  <c r="G11517" i="1"/>
  <c r="G6730" i="1"/>
  <c r="G6732" i="1"/>
  <c r="G13085" i="1"/>
  <c r="G10363" i="1"/>
  <c r="G14388" i="1"/>
  <c r="G11491" i="1"/>
  <c r="G10555" i="1"/>
  <c r="G14383" i="1"/>
  <c r="G11394" i="1"/>
  <c r="G11544" i="1"/>
  <c r="G6921" i="1"/>
  <c r="G8428" i="1"/>
  <c r="G11630" i="1"/>
  <c r="G11711" i="1"/>
  <c r="G11474" i="1"/>
  <c r="G7492" i="1"/>
  <c r="G8626" i="1"/>
  <c r="G11861" i="1"/>
  <c r="G8471" i="1"/>
  <c r="G8937" i="1"/>
  <c r="G6800" i="1"/>
  <c r="G7705" i="1"/>
  <c r="G10479" i="1"/>
  <c r="G10256" i="1"/>
  <c r="G6764" i="1"/>
  <c r="G14358" i="1"/>
  <c r="G6804" i="1"/>
  <c r="G6937" i="1"/>
  <c r="G6938" i="1"/>
  <c r="G8714" i="1"/>
  <c r="G7078" i="1"/>
  <c r="G13254" i="1"/>
  <c r="G6807" i="1"/>
  <c r="G8444" i="1"/>
  <c r="G10250" i="1"/>
  <c r="G10486" i="1"/>
  <c r="G13691" i="1"/>
  <c r="G13661" i="1"/>
  <c r="G14228" i="1"/>
  <c r="G11945" i="1"/>
  <c r="G8172" i="1"/>
  <c r="G11383" i="1"/>
  <c r="G8283" i="1"/>
  <c r="G7106" i="1"/>
  <c r="G9010" i="1"/>
  <c r="G13871" i="1"/>
  <c r="G14226" i="1"/>
  <c r="G7109" i="1"/>
  <c r="G7120" i="1"/>
  <c r="G7130" i="1"/>
  <c r="G7244" i="1"/>
  <c r="G8677" i="1"/>
  <c r="G13393" i="1"/>
  <c r="G7133" i="1"/>
  <c r="G681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8613" i="1"/>
  <c r="G7225" i="1"/>
  <c r="G7099" i="1"/>
  <c r="G11432" i="1"/>
  <c r="G7142" i="1"/>
  <c r="G14204" i="1"/>
  <c r="G7143" i="1"/>
  <c r="G7144" i="1"/>
  <c r="G7158" i="1"/>
  <c r="G7159" i="1"/>
  <c r="G14200" i="1"/>
  <c r="G13630" i="1"/>
  <c r="G8454" i="1"/>
  <c r="G10287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11440" i="1"/>
  <c r="G11917" i="1"/>
  <c r="G14190" i="1"/>
  <c r="G14198" i="1"/>
  <c r="G7174" i="1"/>
  <c r="G7175" i="1"/>
  <c r="G11954" i="1"/>
  <c r="G13086" i="1"/>
  <c r="G6863" i="1"/>
  <c r="G13933" i="1"/>
  <c r="G7596" i="1"/>
  <c r="G7597" i="1"/>
  <c r="G7598" i="1"/>
  <c r="G7599" i="1"/>
  <c r="G7600" i="1"/>
  <c r="G7601" i="1"/>
  <c r="G12906" i="1"/>
  <c r="G14071" i="1"/>
  <c r="G7182" i="1"/>
  <c r="G12959" i="1"/>
  <c r="G11559" i="1"/>
  <c r="G10473" i="1"/>
  <c r="G13551" i="1"/>
  <c r="G11722" i="1"/>
  <c r="G14260" i="1"/>
  <c r="G13826" i="1"/>
  <c r="G14058" i="1"/>
  <c r="G7219" i="1"/>
  <c r="G12893" i="1"/>
  <c r="G14062" i="1"/>
  <c r="G6913" i="1"/>
  <c r="G10458" i="1"/>
  <c r="G6924" i="1"/>
  <c r="G10543" i="1"/>
  <c r="G10314" i="1"/>
  <c r="G7730" i="1"/>
  <c r="G7823" i="1"/>
  <c r="G8845" i="1"/>
  <c r="G10688" i="1"/>
  <c r="G7323" i="1"/>
  <c r="G11928" i="1"/>
  <c r="G7688" i="1"/>
  <c r="G8373" i="1"/>
  <c r="G14240" i="1"/>
  <c r="G11471" i="1"/>
  <c r="G7264" i="1"/>
  <c r="G6946" i="1"/>
  <c r="G14219" i="1"/>
  <c r="G7270" i="1"/>
  <c r="G7271" i="1"/>
  <c r="G10547" i="1"/>
  <c r="G7255" i="1"/>
  <c r="G8278" i="1"/>
  <c r="G7710" i="1"/>
  <c r="G7711" i="1"/>
  <c r="G6945" i="1"/>
  <c r="G13053" i="1"/>
  <c r="G13836" i="1"/>
  <c r="G14215" i="1"/>
  <c r="G7700" i="1"/>
  <c r="G7701" i="1"/>
  <c r="G7702" i="1"/>
  <c r="G7703" i="1"/>
  <c r="G7704" i="1"/>
  <c r="G8332" i="1"/>
  <c r="G7289" i="1"/>
  <c r="G9006" i="1"/>
  <c r="G10494" i="1"/>
  <c r="G10470" i="1"/>
  <c r="G7719" i="1"/>
  <c r="G7720" i="1"/>
  <c r="G7721" i="1"/>
  <c r="G7722" i="1"/>
  <c r="G7723" i="1"/>
  <c r="G7724" i="1"/>
  <c r="G10418" i="1"/>
  <c r="G11797" i="1"/>
  <c r="G7727" i="1"/>
  <c r="G7728" i="1"/>
  <c r="G10286" i="1"/>
  <c r="G7292" i="1"/>
  <c r="G6957" i="1"/>
  <c r="G10434" i="1"/>
  <c r="G11717" i="1"/>
  <c r="G11850" i="1"/>
  <c r="G11907" i="1"/>
  <c r="G8875" i="1"/>
  <c r="G7742" i="1"/>
  <c r="G7743" i="1"/>
  <c r="G7744" i="1"/>
  <c r="G11486" i="1"/>
  <c r="G12936" i="1"/>
  <c r="G13936" i="1"/>
  <c r="G8669" i="1"/>
  <c r="G13928" i="1"/>
  <c r="G13929" i="1"/>
  <c r="G13930" i="1"/>
  <c r="G13931" i="1"/>
  <c r="G13932" i="1"/>
  <c r="G11853" i="1"/>
  <c r="G10272" i="1"/>
  <c r="G10259" i="1"/>
  <c r="G14189" i="1"/>
  <c r="G13278" i="1"/>
  <c r="G8470" i="1"/>
  <c r="G10274" i="1"/>
  <c r="G13908" i="1"/>
  <c r="G13909" i="1"/>
  <c r="G13899" i="1"/>
  <c r="G7760" i="1"/>
  <c r="G7761" i="1"/>
  <c r="G8446" i="1"/>
  <c r="G11543" i="1"/>
  <c r="G11817" i="1"/>
  <c r="G13898" i="1"/>
  <c r="G7002" i="1"/>
  <c r="G11824" i="1"/>
  <c r="G14029" i="1"/>
  <c r="G13891" i="1"/>
  <c r="G13892" i="1"/>
  <c r="G13893" i="1"/>
  <c r="G12863" i="1"/>
  <c r="G7382" i="1"/>
  <c r="G12062" i="1"/>
  <c r="G13112" i="1"/>
  <c r="G13879" i="1"/>
  <c r="G13880" i="1"/>
  <c r="G9007" i="1"/>
  <c r="G11438" i="1"/>
  <c r="G13494" i="1"/>
  <c r="G12873" i="1"/>
  <c r="G11556" i="1"/>
  <c r="G7172" i="1"/>
  <c r="G7548" i="1"/>
  <c r="G13851" i="1"/>
  <c r="G7045" i="1"/>
  <c r="G10524" i="1"/>
  <c r="G7493" i="1"/>
  <c r="G7089" i="1"/>
  <c r="G7100" i="1"/>
  <c r="G8688" i="1"/>
  <c r="G7110" i="1"/>
  <c r="G7223" i="1"/>
  <c r="G11425" i="1"/>
  <c r="G7122" i="1"/>
  <c r="G14025" i="1"/>
  <c r="G8883" i="1"/>
  <c r="G7063" i="1"/>
  <c r="G7128" i="1"/>
  <c r="G7129" i="1"/>
  <c r="G14020" i="1"/>
  <c r="G10417" i="1"/>
  <c r="G7138" i="1"/>
  <c r="G13004" i="1"/>
  <c r="G7134" i="1"/>
  <c r="G7135" i="1"/>
  <c r="G7136" i="1"/>
  <c r="G7137" i="1"/>
  <c r="G11964" i="1"/>
  <c r="G10253" i="1"/>
  <c r="G11794" i="1"/>
  <c r="G7151" i="1"/>
  <c r="G8399" i="1"/>
  <c r="G13578" i="1"/>
  <c r="G10404" i="1"/>
  <c r="G13813" i="1"/>
  <c r="G13818" i="1"/>
  <c r="G10271" i="1"/>
  <c r="G7163" i="1"/>
  <c r="G7652" i="1"/>
  <c r="G13682" i="1"/>
  <c r="G11178" i="1"/>
  <c r="G11512" i="1"/>
  <c r="G11507" i="1"/>
  <c r="G7161" i="1"/>
  <c r="G7167" i="1"/>
  <c r="G7086" i="1"/>
  <c r="G8077" i="1"/>
  <c r="G13091" i="1"/>
  <c r="G10683" i="1"/>
  <c r="G11771" i="1"/>
  <c r="G10505" i="1"/>
  <c r="G13105" i="1"/>
  <c r="G7094" i="1"/>
  <c r="G11465" i="1"/>
  <c r="G7773" i="1"/>
  <c r="G8368" i="1"/>
  <c r="G11487" i="1"/>
  <c r="G7623" i="1"/>
  <c r="G11996" i="1"/>
  <c r="G8281" i="1"/>
  <c r="G11626" i="1"/>
  <c r="G8711" i="1"/>
  <c r="G11781" i="1"/>
  <c r="G10294" i="1"/>
  <c r="G7210" i="1"/>
  <c r="G8398" i="1"/>
  <c r="G13669" i="1"/>
  <c r="G7207" i="1"/>
  <c r="G8359" i="1"/>
  <c r="G8306" i="1"/>
  <c r="G8026" i="1"/>
  <c r="G7616" i="1"/>
  <c r="G11490" i="1"/>
  <c r="G13888" i="1"/>
  <c r="G13617" i="1"/>
  <c r="G11508" i="1"/>
  <c r="G13653" i="1"/>
  <c r="G13654" i="1"/>
  <c r="G13655" i="1"/>
  <c r="G13924" i="1"/>
  <c r="G11481" i="1"/>
  <c r="G10467" i="1"/>
  <c r="G8673" i="1"/>
  <c r="G13648" i="1"/>
  <c r="G7241" i="1"/>
  <c r="G13895" i="1"/>
  <c r="G13642" i="1"/>
  <c r="G13643" i="1"/>
  <c r="G13644" i="1"/>
  <c r="G13645" i="1"/>
  <c r="G11725" i="1"/>
  <c r="G8697" i="1"/>
  <c r="G11540" i="1"/>
  <c r="G11457" i="1"/>
  <c r="G13896" i="1"/>
  <c r="G13625" i="1"/>
  <c r="G8699" i="1"/>
  <c r="G7200" i="1"/>
  <c r="G13626" i="1"/>
  <c r="G13902" i="1"/>
  <c r="G10269" i="1"/>
  <c r="G13897" i="1"/>
  <c r="G13609" i="1"/>
  <c r="G13610" i="1"/>
  <c r="G13887" i="1"/>
  <c r="G12942" i="1"/>
  <c r="G11177" i="1"/>
  <c r="G13601" i="1"/>
  <c r="G10530" i="1"/>
  <c r="G13686" i="1"/>
  <c r="G12993" i="1"/>
  <c r="G7285" i="1"/>
  <c r="G13008" i="1"/>
  <c r="G7189" i="1"/>
  <c r="G11935" i="1"/>
  <c r="G13689" i="1"/>
  <c r="G13589" i="1"/>
  <c r="G13590" i="1"/>
  <c r="G8675" i="1"/>
  <c r="G13868" i="1"/>
  <c r="G7259" i="1"/>
  <c r="G11583" i="1"/>
  <c r="G8308" i="1"/>
  <c r="G8581" i="1"/>
  <c r="G11421" i="1"/>
  <c r="G13566" i="1"/>
  <c r="G11719" i="1"/>
  <c r="G7204" i="1"/>
  <c r="G11764" i="1"/>
  <c r="G11889" i="1"/>
  <c r="G11484" i="1"/>
  <c r="G8027" i="1"/>
  <c r="G13574" i="1"/>
  <c r="G13127" i="1"/>
  <c r="G10499" i="1"/>
  <c r="G10431" i="1"/>
  <c r="G8638" i="1"/>
  <c r="G7242" i="1"/>
  <c r="G7488" i="1"/>
  <c r="G13535" i="1"/>
  <c r="G7238" i="1"/>
  <c r="G7326" i="1"/>
  <c r="G11865" i="1"/>
  <c r="G13611" i="1"/>
  <c r="G7499" i="1"/>
  <c r="G8580" i="1"/>
  <c r="G10278" i="1"/>
  <c r="G13606" i="1"/>
  <c r="G10354" i="1"/>
  <c r="G10537" i="1"/>
  <c r="G7501" i="1"/>
  <c r="G7502" i="1"/>
  <c r="G7236" i="1"/>
  <c r="G8874" i="1"/>
  <c r="G7508" i="1"/>
  <c r="G7519" i="1"/>
  <c r="G11400" i="1"/>
  <c r="G7245" i="1"/>
  <c r="G11453" i="1"/>
  <c r="G11398" i="1"/>
  <c r="G10275" i="1"/>
  <c r="G13600" i="1"/>
  <c r="G13804" i="1"/>
  <c r="G7520" i="1"/>
  <c r="G7521" i="1"/>
  <c r="G13802" i="1"/>
  <c r="G13295" i="1"/>
  <c r="G7526" i="1"/>
  <c r="G7345" i="1"/>
  <c r="G10398" i="1"/>
  <c r="G7632" i="1"/>
  <c r="G11627" i="1"/>
  <c r="G11916" i="1"/>
  <c r="G13750" i="1"/>
  <c r="G7687" i="1"/>
  <c r="G13745" i="1"/>
  <c r="G7257" i="1"/>
  <c r="G13114" i="1"/>
  <c r="G7532" i="1"/>
  <c r="G7533" i="1"/>
  <c r="G13800" i="1"/>
  <c r="G11619" i="1"/>
  <c r="G7535" i="1"/>
  <c r="G11566" i="1"/>
  <c r="G13680" i="1"/>
  <c r="G13681" i="1"/>
  <c r="G7638" i="1"/>
  <c r="G11428" i="1"/>
  <c r="G7540" i="1"/>
  <c r="G8641" i="1"/>
  <c r="G7283" i="1"/>
  <c r="G13744" i="1"/>
  <c r="G13102" i="1"/>
  <c r="G11767" i="1"/>
  <c r="G7570" i="1"/>
  <c r="G8294" i="1"/>
  <c r="G11531" i="1"/>
  <c r="G13624" i="1"/>
  <c r="G10280" i="1"/>
  <c r="G13110" i="1"/>
  <c r="G13363" i="1"/>
  <c r="G13364" i="1"/>
  <c r="G13365" i="1"/>
  <c r="G13366" i="1"/>
  <c r="G13367" i="1"/>
  <c r="G8633" i="1"/>
  <c r="G10442" i="1"/>
  <c r="G10465" i="1"/>
  <c r="G8518" i="1"/>
  <c r="G10515" i="1"/>
  <c r="G13358" i="1"/>
  <c r="G13359" i="1"/>
  <c r="G13353" i="1"/>
  <c r="G13354" i="1"/>
  <c r="G13355" i="1"/>
  <c r="G13356" i="1"/>
  <c r="G13357" i="1"/>
  <c r="G8390" i="1"/>
  <c r="G7755" i="1"/>
  <c r="G11858" i="1"/>
  <c r="G11437" i="1"/>
  <c r="G13348" i="1"/>
  <c r="G7321" i="1"/>
  <c r="G7322" i="1"/>
  <c r="G8708" i="1"/>
  <c r="G10340" i="1"/>
  <c r="G10942" i="1"/>
  <c r="G7381" i="1"/>
  <c r="G10353" i="1"/>
  <c r="G7383" i="1"/>
  <c r="G13327" i="1"/>
  <c r="G13328" i="1"/>
  <c r="G8329" i="1"/>
  <c r="G7327" i="1"/>
  <c r="G8486" i="1"/>
  <c r="G8336" i="1"/>
  <c r="G13316" i="1"/>
  <c r="G13313" i="1"/>
  <c r="G10536" i="1"/>
  <c r="G8841" i="1"/>
  <c r="G13309" i="1"/>
  <c r="G13310" i="1"/>
  <c r="G13307" i="1"/>
  <c r="G11618" i="1"/>
  <c r="G10376" i="1"/>
  <c r="G7613" i="1"/>
  <c r="G13333" i="1"/>
  <c r="G7634" i="1"/>
  <c r="G8857" i="1"/>
  <c r="G10592" i="1"/>
  <c r="G10352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492" i="1"/>
  <c r="G11565" i="1"/>
  <c r="G7658" i="1"/>
  <c r="G10604" i="1"/>
  <c r="G7608" i="1"/>
  <c r="G11661" i="1"/>
  <c r="G13605" i="1"/>
  <c r="G13604" i="1"/>
  <c r="G11846" i="1"/>
  <c r="G7605" i="1"/>
  <c r="G7504" i="1"/>
  <c r="G11537" i="1"/>
  <c r="G10948" i="1"/>
  <c r="G10485" i="1"/>
  <c r="G7509" i="1"/>
  <c r="G7485" i="1"/>
  <c r="G8615" i="1"/>
  <c r="G11778" i="1"/>
  <c r="G7522" i="1"/>
  <c r="G11872" i="1"/>
  <c r="G12943" i="1"/>
  <c r="G11449" i="1"/>
  <c r="G8713" i="1"/>
  <c r="G10263" i="1"/>
  <c r="G10699" i="1"/>
  <c r="G8493" i="1"/>
  <c r="G7487" i="1"/>
  <c r="G11392" i="1"/>
  <c r="G10564" i="1"/>
  <c r="G8040" i="1"/>
  <c r="G8041" i="1"/>
  <c r="G12855" i="1"/>
  <c r="G11805" i="1"/>
  <c r="G13144" i="1"/>
  <c r="G13145" i="1"/>
  <c r="G7753" i="1"/>
  <c r="G8637" i="1"/>
  <c r="G8522" i="1"/>
  <c r="G8048" i="1"/>
  <c r="G8049" i="1"/>
  <c r="G8050" i="1"/>
  <c r="G8051" i="1"/>
  <c r="G8052" i="1"/>
  <c r="G8055" i="1"/>
  <c r="G8056" i="1"/>
  <c r="G8057" i="1"/>
  <c r="G8058" i="1"/>
  <c r="G8059" i="1"/>
  <c r="G8060" i="1"/>
  <c r="G8175" i="1"/>
  <c r="G8576" i="1"/>
  <c r="G10715" i="1"/>
  <c r="G8065" i="1"/>
  <c r="G8066" i="1"/>
  <c r="G8067" i="1"/>
  <c r="G8068" i="1"/>
  <c r="G8069" i="1"/>
  <c r="G8070" i="1"/>
  <c r="G8176" i="1"/>
  <c r="G8177" i="1"/>
  <c r="G10476" i="1"/>
  <c r="G12968" i="1"/>
  <c r="G11851" i="1"/>
  <c r="G11988" i="1"/>
  <c r="G8292" i="1"/>
  <c r="G11539" i="1"/>
  <c r="G8445" i="1"/>
  <c r="G12843" i="1"/>
  <c r="G13531" i="1"/>
  <c r="G11980" i="1"/>
  <c r="G10560" i="1"/>
  <c r="G8859" i="1"/>
  <c r="G13118" i="1"/>
  <c r="G11816" i="1"/>
  <c r="G13115" i="1"/>
  <c r="G13116" i="1"/>
  <c r="G8300" i="1"/>
  <c r="G8301" i="1"/>
  <c r="G8302" i="1"/>
  <c r="G8303" i="1"/>
  <c r="G8304" i="1"/>
  <c r="G8566" i="1"/>
  <c r="G10533" i="1"/>
  <c r="G8547" i="1"/>
  <c r="G13516" i="1"/>
  <c r="G8307" i="1"/>
  <c r="G7537" i="1"/>
  <c r="G13106" i="1"/>
  <c r="G10519" i="1"/>
  <c r="G13510" i="1"/>
  <c r="G13544" i="1"/>
  <c r="G10523" i="1"/>
  <c r="G11587" i="1"/>
  <c r="G7733" i="1"/>
  <c r="G12848" i="1"/>
  <c r="G7542" i="1"/>
  <c r="G11888" i="1"/>
  <c r="G10600" i="1"/>
  <c r="G8868" i="1"/>
  <c r="G10427" i="1"/>
  <c r="G8326" i="1"/>
  <c r="G8327" i="1"/>
  <c r="G12924" i="1"/>
  <c r="G10938" i="1"/>
  <c r="G13072" i="1"/>
  <c r="G13073" i="1"/>
  <c r="G13074" i="1"/>
  <c r="G13075" i="1"/>
  <c r="G13076" i="1"/>
  <c r="G8291" i="1"/>
  <c r="G13519" i="1"/>
  <c r="G13346" i="1"/>
  <c r="G7654" i="1"/>
  <c r="G7590" i="1"/>
  <c r="G10562" i="1"/>
  <c r="G8344" i="1"/>
  <c r="G13059" i="1"/>
  <c r="G13060" i="1"/>
  <c r="G13061" i="1"/>
  <c r="G13055" i="1"/>
  <c r="G13056" i="1"/>
  <c r="G13057" i="1"/>
  <c r="G13342" i="1"/>
  <c r="G13501" i="1"/>
  <c r="G11947" i="1"/>
  <c r="G12966" i="1"/>
  <c r="G13498" i="1"/>
  <c r="G13495" i="1"/>
  <c r="G7591" i="1"/>
  <c r="G7592" i="1"/>
  <c r="G8335" i="1"/>
  <c r="G13282" i="1"/>
  <c r="G7636" i="1"/>
  <c r="G12061" i="1"/>
  <c r="G13026" i="1"/>
  <c r="G13027" i="1"/>
  <c r="G13028" i="1"/>
  <c r="G13029" i="1"/>
  <c r="G13030" i="1"/>
  <c r="G13031" i="1"/>
  <c r="G11807" i="1"/>
  <c r="G11452" i="1"/>
  <c r="G7602" i="1"/>
  <c r="G8075" i="1"/>
  <c r="G10254" i="1"/>
  <c r="G8553" i="1"/>
  <c r="G8693" i="1"/>
  <c r="G13038" i="1"/>
  <c r="G13039" i="1"/>
  <c r="G13040" i="1"/>
  <c r="G13041" i="1"/>
  <c r="G13042" i="1"/>
  <c r="G13034" i="1"/>
  <c r="G13035" i="1"/>
  <c r="G13036" i="1"/>
  <c r="G13037" i="1"/>
  <c r="G8363" i="1"/>
  <c r="G8364" i="1"/>
  <c r="G13337" i="1"/>
  <c r="G11729" i="1"/>
  <c r="G8377" i="1"/>
  <c r="G10362" i="1"/>
  <c r="G7624" i="1"/>
  <c r="G13020" i="1"/>
  <c r="G13018" i="1"/>
  <c r="G8334" i="1"/>
  <c r="G8369" i="1"/>
  <c r="G13330" i="1"/>
  <c r="G11547" i="1"/>
  <c r="G10602" i="1"/>
  <c r="G11724" i="1"/>
  <c r="G10268" i="1"/>
  <c r="G8598" i="1"/>
  <c r="G10636" i="1"/>
  <c r="G8847" i="1"/>
  <c r="G13005" i="1"/>
  <c r="G13391" i="1"/>
  <c r="G8409" i="1"/>
  <c r="G7716" i="1"/>
  <c r="G11498" i="1"/>
  <c r="G7686" i="1"/>
  <c r="G8687" i="1"/>
  <c r="G11989" i="1"/>
  <c r="G11730" i="1"/>
  <c r="G8655" i="1"/>
  <c r="G11381" i="1"/>
  <c r="G11382" i="1"/>
  <c r="G8597" i="1"/>
  <c r="G11787" i="1"/>
  <c r="G7656" i="1"/>
  <c r="G7717" i="1"/>
  <c r="G13378" i="1"/>
  <c r="G11488" i="1"/>
  <c r="G10531" i="1"/>
  <c r="G13372" i="1"/>
  <c r="G11855" i="1"/>
  <c r="G10475" i="1"/>
  <c r="G11433" i="1"/>
  <c r="G10446" i="1"/>
  <c r="G12949" i="1"/>
  <c r="G12944" i="1"/>
  <c r="G12945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13321" i="1"/>
  <c r="G13345" i="1"/>
  <c r="G12939" i="1"/>
  <c r="G11534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996" i="1"/>
  <c r="G13292" i="1"/>
  <c r="G13293" i="1"/>
  <c r="G13288" i="1"/>
  <c r="G8044" i="1"/>
  <c r="G7781" i="1"/>
  <c r="G7782" i="1"/>
  <c r="G7783" i="1"/>
  <c r="G7784" i="1"/>
  <c r="G12929" i="1"/>
  <c r="G8432" i="1"/>
  <c r="G13285" i="1"/>
  <c r="G8870" i="1"/>
  <c r="G11876" i="1"/>
  <c r="G7792" i="1"/>
  <c r="G7793" i="1"/>
  <c r="G7794" i="1"/>
  <c r="G10249" i="1"/>
  <c r="G13329" i="1"/>
  <c r="G7790" i="1"/>
  <c r="G10573" i="1"/>
  <c r="G12931" i="1"/>
  <c r="G12932" i="1"/>
  <c r="G7800" i="1"/>
  <c r="G8033" i="1"/>
  <c r="G13323" i="1"/>
  <c r="G10495" i="1"/>
  <c r="G13277" i="1"/>
  <c r="G12921" i="1"/>
  <c r="G12922" i="1"/>
  <c r="G11499" i="1"/>
  <c r="G8614" i="1"/>
  <c r="G10348" i="1"/>
  <c r="G13266" i="1"/>
  <c r="G10644" i="1"/>
  <c r="G13260" i="1"/>
  <c r="G8338" i="1"/>
  <c r="G8341" i="1"/>
  <c r="G10929" i="1"/>
  <c r="G7820" i="1"/>
  <c r="G7821" i="1"/>
  <c r="G11611" i="1"/>
  <c r="G13253" i="1"/>
  <c r="G7832" i="1"/>
  <c r="G7833" i="1"/>
  <c r="G8850" i="1"/>
  <c r="G12918" i="1"/>
  <c r="G8662" i="1"/>
  <c r="G8682" i="1"/>
  <c r="G11848" i="1"/>
  <c r="G10568" i="1"/>
  <c r="G12990" i="1"/>
  <c r="G11548" i="1"/>
  <c r="G8279" i="1"/>
  <c r="G8025" i="1"/>
  <c r="G11380" i="1"/>
  <c r="G12021" i="1"/>
  <c r="G12975" i="1"/>
  <c r="G8032" i="1"/>
  <c r="G11417" i="1"/>
  <c r="G12878" i="1"/>
  <c r="G11799" i="1"/>
  <c r="G10502" i="1"/>
  <c r="G13128" i="1"/>
  <c r="G8893" i="1"/>
  <c r="G8894" i="1"/>
  <c r="G8895" i="1"/>
  <c r="G8896" i="1"/>
  <c r="G8897" i="1"/>
  <c r="G8898" i="1"/>
  <c r="G8899" i="1"/>
  <c r="G8900" i="1"/>
  <c r="G8901" i="1"/>
  <c r="G11522" i="1"/>
  <c r="G13270" i="1"/>
  <c r="G13271" i="1"/>
  <c r="G13166" i="1"/>
  <c r="G10279" i="1"/>
  <c r="G11847" i="1"/>
  <c r="G8628" i="1"/>
  <c r="G8046" i="1"/>
  <c r="G8888" i="1"/>
  <c r="G13257" i="1"/>
  <c r="G7776" i="1"/>
  <c r="G11413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287" i="1"/>
  <c r="G13084" i="1"/>
  <c r="G8966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10355" i="1"/>
  <c r="G7788" i="1"/>
  <c r="G11409" i="1"/>
  <c r="G7795" i="1"/>
  <c r="G7796" i="1"/>
  <c r="G7798" i="1"/>
  <c r="G7804" i="1"/>
  <c r="G13043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10441" i="1"/>
  <c r="G7780" i="1"/>
  <c r="G7813" i="1"/>
  <c r="G13136" i="1"/>
  <c r="G7807" i="1"/>
  <c r="G7816" i="1"/>
  <c r="G7818" i="1"/>
  <c r="G7791" i="1"/>
  <c r="G12986" i="1"/>
  <c r="G12964" i="1"/>
  <c r="G10342" i="1"/>
  <c r="G7806" i="1"/>
  <c r="G12053" i="1"/>
  <c r="G12054" i="1"/>
  <c r="G12055" i="1"/>
  <c r="G12056" i="1"/>
  <c r="G12057" i="1"/>
  <c r="G12058" i="1"/>
  <c r="G12059" i="1"/>
  <c r="G13164" i="1"/>
  <c r="G11376" i="1"/>
  <c r="G10645" i="1"/>
  <c r="G8357" i="1"/>
  <c r="G11463" i="1"/>
  <c r="G11411" i="1"/>
  <c r="G11904" i="1"/>
  <c r="G8834" i="1"/>
  <c r="G12035" i="1"/>
  <c r="G12036" i="1"/>
  <c r="G12037" i="1"/>
  <c r="G12038" i="1"/>
  <c r="G12039" i="1"/>
  <c r="G12040" i="1"/>
  <c r="G12041" i="1"/>
  <c r="G12042" i="1"/>
  <c r="G12043" i="1"/>
  <c r="G12044" i="1"/>
  <c r="G12024" i="1"/>
  <c r="G12025" i="1"/>
  <c r="G12026" i="1"/>
  <c r="G12027" i="1"/>
  <c r="G12028" i="1"/>
  <c r="G12029" i="1"/>
  <c r="G12030" i="1"/>
  <c r="G12031" i="1"/>
  <c r="G12032" i="1"/>
  <c r="G12033" i="1"/>
  <c r="G10589" i="1"/>
  <c r="G8340" i="1"/>
  <c r="G13141" i="1"/>
  <c r="G11864" i="1"/>
  <c r="G10612" i="1"/>
  <c r="G7815" i="1"/>
  <c r="G11631" i="1"/>
  <c r="G13123" i="1"/>
  <c r="G12867" i="1"/>
  <c r="G13137" i="1"/>
  <c r="G8634" i="1"/>
  <c r="G12012" i="1"/>
  <c r="G12013" i="1"/>
  <c r="G12014" i="1"/>
  <c r="G12015" i="1"/>
  <c r="G12016" i="1"/>
  <c r="G12017" i="1"/>
  <c r="G8295" i="1"/>
  <c r="G13129" i="1"/>
  <c r="G10962" i="1"/>
  <c r="G10951" i="1"/>
  <c r="G13124" i="1"/>
  <c r="G8358" i="1"/>
  <c r="G13006" i="1"/>
  <c r="G10923" i="1"/>
  <c r="G11482" i="1"/>
  <c r="G11638" i="1"/>
  <c r="G11554" i="1"/>
  <c r="G11634" i="1"/>
  <c r="G11949" i="1"/>
  <c r="G11950" i="1"/>
  <c r="G11951" i="1"/>
  <c r="G11952" i="1"/>
  <c r="G11948" i="1"/>
  <c r="G8778" i="1"/>
  <c r="G10545" i="1"/>
  <c r="G13050" i="1"/>
  <c r="G13051" i="1"/>
  <c r="G11511" i="1"/>
  <c r="G13047" i="1"/>
  <c r="G11942" i="1"/>
  <c r="G11937" i="1"/>
  <c r="G11938" i="1"/>
  <c r="G11939" i="1"/>
  <c r="G11971" i="1"/>
  <c r="G11530" i="1"/>
  <c r="G11414" i="1"/>
  <c r="G11375" i="1"/>
  <c r="G11386" i="1"/>
  <c r="G11373" i="1"/>
  <c r="G8698" i="1"/>
  <c r="G11506" i="1"/>
  <c r="G12905" i="1"/>
  <c r="G11827" i="1"/>
  <c r="G11929" i="1"/>
  <c r="G11930" i="1"/>
  <c r="G13019" i="1"/>
  <c r="G11926" i="1"/>
  <c r="G11927" i="1"/>
  <c r="G13013" i="1"/>
  <c r="G13082" i="1"/>
  <c r="G8352" i="1"/>
  <c r="G10724" i="1"/>
  <c r="G10534" i="1"/>
  <c r="G12923" i="1"/>
  <c r="G11924" i="1"/>
  <c r="G11921" i="1"/>
  <c r="G11922" i="1"/>
  <c r="G11923" i="1"/>
  <c r="G12890" i="1"/>
  <c r="G10496" i="1"/>
  <c r="G12046" i="1"/>
  <c r="G10578" i="1"/>
  <c r="G10508" i="1"/>
  <c r="G8296" i="1"/>
  <c r="G9009" i="1"/>
  <c r="G8720" i="1"/>
  <c r="G10504" i="1"/>
  <c r="G11959" i="1"/>
  <c r="G10932" i="1"/>
  <c r="G12988" i="1"/>
  <c r="G12989" i="1"/>
  <c r="G8701" i="1"/>
  <c r="G12899" i="1"/>
  <c r="G11525" i="1"/>
  <c r="G11854" i="1"/>
  <c r="G11469" i="1"/>
  <c r="G10903" i="1"/>
  <c r="G13048" i="1"/>
  <c r="G11620" i="1"/>
  <c r="G11884" i="1"/>
  <c r="G8653" i="1"/>
  <c r="G10556" i="1"/>
  <c r="G8627" i="1"/>
  <c r="G10541" i="1"/>
  <c r="G10544" i="1"/>
  <c r="G13002" i="1"/>
  <c r="G8572" i="1"/>
  <c r="G11800" i="1"/>
  <c r="G10559" i="1"/>
  <c r="G11426" i="1"/>
  <c r="G13003" i="1"/>
  <c r="G10551" i="1"/>
  <c r="G12941" i="1"/>
  <c r="G11439" i="1"/>
  <c r="G12935" i="1"/>
  <c r="G12987" i="1"/>
  <c r="G10611" i="1"/>
  <c r="G8495" i="1"/>
  <c r="G8496" i="1"/>
  <c r="G8497" i="1"/>
  <c r="G8498" i="1"/>
  <c r="G8503" i="1"/>
  <c r="G8504" i="1"/>
  <c r="G8505" i="1"/>
  <c r="G8506" i="1"/>
  <c r="G8507" i="1"/>
  <c r="G10588" i="1"/>
  <c r="G11843" i="1"/>
  <c r="G10448" i="1"/>
  <c r="G8513" i="1"/>
  <c r="G8516" i="1"/>
  <c r="G8517" i="1"/>
  <c r="G12976" i="1"/>
  <c r="G10529" i="1"/>
  <c r="G8830" i="1"/>
  <c r="G8346" i="1"/>
  <c r="G8519" i="1"/>
  <c r="G8520" i="1"/>
  <c r="G12926" i="1"/>
  <c r="G11549" i="1"/>
  <c r="G8365" i="1"/>
  <c r="G11485" i="1"/>
  <c r="G10346" i="1"/>
  <c r="G12978" i="1"/>
  <c r="G8536" i="1"/>
  <c r="G8371" i="1"/>
  <c r="G11393" i="1"/>
  <c r="G8526" i="1"/>
  <c r="G8527" i="1"/>
  <c r="G8528" i="1"/>
  <c r="G8529" i="1"/>
  <c r="G8530" i="1"/>
  <c r="G8531" i="1"/>
  <c r="G8532" i="1"/>
  <c r="G8537" i="1"/>
  <c r="G8544" i="1"/>
  <c r="G10511" i="1"/>
  <c r="G11391" i="1"/>
  <c r="G10477" i="1"/>
  <c r="G10590" i="1"/>
  <c r="G8549" i="1"/>
  <c r="G8550" i="1"/>
  <c r="G8376" i="1"/>
  <c r="G12910" i="1"/>
  <c r="G12871" i="1"/>
  <c r="G10952" i="1"/>
  <c r="G10574" i="1"/>
  <c r="G8968" i="1"/>
  <c r="G8832" i="1"/>
  <c r="G8559" i="1"/>
  <c r="G8560" i="1"/>
  <c r="G8382" i="1"/>
  <c r="G12952" i="1"/>
  <c r="G10595" i="1"/>
  <c r="G11450" i="1"/>
  <c r="G8384" i="1"/>
  <c r="G11436" i="1"/>
  <c r="G8582" i="1"/>
  <c r="G8872" i="1"/>
  <c r="G11563" i="1"/>
  <c r="G8443" i="1"/>
  <c r="G8479" i="1"/>
  <c r="G11454" i="1"/>
  <c r="G11550" i="1"/>
  <c r="G8394" i="1"/>
  <c r="G8400" i="1"/>
  <c r="G11586" i="1"/>
  <c r="G8447" i="1"/>
  <c r="G8450" i="1"/>
  <c r="G8448" i="1"/>
  <c r="G8410" i="1"/>
  <c r="G8577" i="1"/>
  <c r="G8578" i="1"/>
  <c r="G8452" i="1"/>
  <c r="G8453" i="1"/>
  <c r="G8487" i="1"/>
  <c r="G11384" i="1"/>
  <c r="G8417" i="1"/>
  <c r="G12927" i="1"/>
  <c r="G10907" i="1"/>
  <c r="G8405" i="1"/>
  <c r="G8422" i="1"/>
  <c r="G11434" i="1"/>
  <c r="G12933" i="1"/>
  <c r="G8418" i="1"/>
  <c r="G8408" i="1"/>
  <c r="G11879" i="1"/>
  <c r="G8424" i="1"/>
  <c r="G8609" i="1"/>
  <c r="G11473" i="1"/>
  <c r="G8463" i="1"/>
  <c r="G11585" i="1"/>
  <c r="G8420" i="1"/>
  <c r="G8419" i="1"/>
  <c r="G8600" i="1"/>
  <c r="G8434" i="1"/>
  <c r="G8426" i="1"/>
  <c r="G12850" i="1"/>
  <c r="G8473" i="1"/>
  <c r="G8564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8617" i="1"/>
  <c r="G10949" i="1"/>
  <c r="G8672" i="1"/>
  <c r="G10675" i="1"/>
  <c r="G8618" i="1"/>
  <c r="G11828" i="1"/>
  <c r="G11427" i="1"/>
  <c r="G10482" i="1"/>
  <c r="G11431" i="1"/>
  <c r="G11578" i="1"/>
  <c r="G10262" i="1"/>
  <c r="G10943" i="1"/>
  <c r="G10609" i="1"/>
  <c r="G11856" i="1"/>
  <c r="G10471" i="1"/>
  <c r="G10979" i="1"/>
  <c r="G12851" i="1"/>
  <c r="G12852" i="1"/>
  <c r="G11446" i="1"/>
  <c r="G12844" i="1"/>
  <c r="G12846" i="1"/>
  <c r="G11455" i="1"/>
  <c r="G12847" i="1"/>
  <c r="G8482" i="1"/>
  <c r="G10516" i="1"/>
  <c r="G8466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2839" i="1"/>
  <c r="G12840" i="1"/>
  <c r="G12060" i="1"/>
  <c r="G12869" i="1"/>
  <c r="G12048" i="1"/>
  <c r="G10927" i="1"/>
  <c r="G10572" i="1"/>
  <c r="G11773" i="1"/>
  <c r="G10517" i="1"/>
  <c r="G12052" i="1"/>
  <c r="G12019" i="1"/>
  <c r="G11779" i="1"/>
  <c r="G12864" i="1"/>
  <c r="G12047" i="1"/>
  <c r="G11933" i="1"/>
  <c r="G10866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0926" i="1"/>
  <c r="G10973" i="1"/>
  <c r="G10480" i="1"/>
  <c r="G10971" i="1"/>
  <c r="G8849" i="1"/>
  <c r="G11623" i="1"/>
  <c r="G10503" i="1"/>
  <c r="G11412" i="1"/>
  <c r="G10522" i="1"/>
  <c r="G12000" i="1"/>
  <c r="G10663" i="1"/>
  <c r="G11470" i="1"/>
  <c r="G11635" i="1"/>
  <c r="G11476" i="1"/>
  <c r="G10940" i="1"/>
  <c r="G10934" i="1"/>
  <c r="G8838" i="1"/>
  <c r="G11625" i="1"/>
  <c r="G12034" i="1"/>
  <c r="G11613" i="1"/>
  <c r="G11614" i="1"/>
  <c r="G11615" i="1"/>
  <c r="G11616" i="1"/>
  <c r="G10514" i="1"/>
  <c r="G8700" i="1"/>
  <c r="G11982" i="1"/>
  <c r="G11395" i="1"/>
  <c r="G10313" i="1"/>
  <c r="G10978" i="1"/>
  <c r="G10553" i="1"/>
  <c r="G10924" i="1"/>
  <c r="G10661" i="1"/>
  <c r="G8543" i="1"/>
  <c r="G10395" i="1"/>
  <c r="G10861" i="1"/>
  <c r="G10970" i="1"/>
  <c r="G11963" i="1"/>
  <c r="G11598" i="1"/>
  <c r="G11599" i="1"/>
  <c r="G11600" i="1"/>
  <c r="G11601" i="1"/>
  <c r="G11602" i="1"/>
  <c r="G11603" i="1"/>
  <c r="G11467" i="1"/>
  <c r="G10931" i="1"/>
  <c r="G11588" i="1"/>
  <c r="G11589" i="1"/>
  <c r="G11590" i="1"/>
  <c r="G11591" i="1"/>
  <c r="G11592" i="1"/>
  <c r="G11593" i="1"/>
  <c r="G11594" i="1"/>
  <c r="G10627" i="1"/>
  <c r="G10293" i="1"/>
  <c r="G12050" i="1"/>
  <c r="G11677" i="1"/>
  <c r="G8557" i="1"/>
  <c r="G11870" i="1"/>
  <c r="G10593" i="1"/>
  <c r="G11568" i="1"/>
  <c r="G10521" i="1"/>
  <c r="G11866" i="1"/>
  <c r="G11460" i="1"/>
  <c r="G11569" i="1"/>
  <c r="G11570" i="1"/>
  <c r="G11571" i="1"/>
  <c r="G11572" i="1"/>
  <c r="G11573" i="1"/>
  <c r="G11574" i="1"/>
  <c r="G11575" i="1"/>
  <c r="G11576" i="1"/>
  <c r="G10493" i="1"/>
  <c r="G10512" i="1"/>
  <c r="G10865" i="1"/>
  <c r="G10569" i="1"/>
  <c r="G12007" i="1"/>
  <c r="G8831" i="1"/>
  <c r="G10972" i="1"/>
  <c r="G11882" i="1"/>
  <c r="G12005" i="1"/>
  <c r="G11775" i="1"/>
  <c r="G11429" i="1"/>
  <c r="G8622" i="1"/>
  <c r="G10478" i="1"/>
  <c r="G10925" i="1"/>
  <c r="G11990" i="1"/>
  <c r="G11595" i="1"/>
  <c r="G10435" i="1"/>
  <c r="G11418" i="1"/>
  <c r="G11901" i="1"/>
  <c r="G8836" i="1"/>
  <c r="G11968" i="1"/>
  <c r="G11903" i="1"/>
  <c r="G8596" i="1"/>
  <c r="G11958" i="1"/>
  <c r="G10570" i="1"/>
  <c r="G11967" i="1"/>
  <c r="G10703" i="1"/>
  <c r="G11965" i="1"/>
  <c r="G10974" i="1"/>
  <c r="G10702" i="1"/>
  <c r="G10587" i="1"/>
  <c r="G8604" i="1"/>
  <c r="G8643" i="1"/>
  <c r="G11403" i="1"/>
  <c r="G10513" i="1"/>
  <c r="G10955" i="1"/>
  <c r="G11461" i="1"/>
  <c r="G10460" i="1"/>
  <c r="G11660" i="1"/>
  <c r="G11408" i="1"/>
  <c r="G10982" i="1"/>
  <c r="G10270" i="1"/>
  <c r="G11542" i="1"/>
  <c r="G10393" i="1"/>
  <c r="G8625" i="1"/>
  <c r="G10586" i="1"/>
  <c r="G11726" i="1"/>
  <c r="G10605" i="1"/>
  <c r="G10648" i="1"/>
  <c r="G10953" i="1"/>
  <c r="G8667" i="1"/>
  <c r="G10601" i="1"/>
  <c r="G8640" i="1"/>
  <c r="G10567" i="1"/>
  <c r="G10481" i="1"/>
  <c r="G10708" i="1"/>
  <c r="G11385" i="1"/>
  <c r="G10694" i="1"/>
  <c r="G10660" i="1"/>
  <c r="G11839" i="1"/>
  <c r="G11840" i="1"/>
  <c r="G11841" i="1"/>
  <c r="G10345" i="1"/>
  <c r="G1055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945" i="1"/>
  <c r="G10935" i="1"/>
  <c r="G11844" i="1"/>
  <c r="G11845" i="1"/>
  <c r="G10539" i="1"/>
  <c r="G11835" i="1"/>
  <c r="G11410" i="1"/>
  <c r="G10950" i="1"/>
  <c r="G8678" i="1"/>
  <c r="G10885" i="1"/>
  <c r="G11834" i="1"/>
  <c r="G8681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8685" i="1"/>
  <c r="G8683" i="1"/>
  <c r="G8684" i="1"/>
  <c r="G10487" i="1"/>
  <c r="G11823" i="1"/>
  <c r="G10966" i="1"/>
  <c r="G11389" i="1"/>
  <c r="G11820" i="1"/>
  <c r="G11444" i="1"/>
  <c r="G11445" i="1"/>
  <c r="G11821" i="1"/>
  <c r="G8694" i="1"/>
  <c r="G10563" i="1"/>
  <c r="G11786" i="1"/>
  <c r="G11801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552" i="1"/>
  <c r="G11811" i="1"/>
  <c r="G8692" i="1"/>
  <c r="G8702" i="1"/>
  <c r="G11633" i="1"/>
  <c r="G11809" i="1"/>
  <c r="G11810" i="1"/>
  <c r="G8696" i="1"/>
  <c r="G8846" i="1"/>
  <c r="G11388" i="1"/>
  <c r="G8851" i="1"/>
  <c r="G8852" i="1"/>
  <c r="G11812" i="1"/>
  <c r="G10389" i="1"/>
  <c r="G10390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8707" i="1"/>
  <c r="G10281" i="1"/>
  <c r="G8853" i="1"/>
  <c r="G8854" i="1"/>
  <c r="G8855" i="1"/>
  <c r="G10922" i="1"/>
  <c r="G11504" i="1"/>
  <c r="G8858" i="1"/>
  <c r="G10583" i="1"/>
  <c r="G8865" i="1"/>
  <c r="G11435" i="1"/>
  <c r="G10406" i="1"/>
  <c r="G11804" i="1"/>
  <c r="G8873" i="1"/>
  <c r="G8880" i="1"/>
  <c r="G8867" i="1"/>
  <c r="G11727" i="1"/>
  <c r="G8882" i="1"/>
  <c r="G10399" i="1"/>
  <c r="G10400" i="1"/>
  <c r="G10401" i="1"/>
  <c r="G10402" i="1"/>
  <c r="G10403" i="1"/>
  <c r="G11768" i="1"/>
  <c r="G8878" i="1"/>
  <c r="G8879" i="1"/>
  <c r="G8884" i="1"/>
  <c r="G11815" i="1"/>
  <c r="G11401" i="1"/>
  <c r="G8887" i="1"/>
  <c r="G10407" i="1"/>
  <c r="G10408" i="1"/>
  <c r="G10409" i="1"/>
  <c r="G10410" i="1"/>
  <c r="G10411" i="1"/>
  <c r="G10412" i="1"/>
  <c r="G10413" i="1"/>
  <c r="G10414" i="1"/>
  <c r="G10415" i="1"/>
  <c r="G10687" i="1"/>
  <c r="G10597" i="1"/>
  <c r="G10877" i="1"/>
  <c r="G8885" i="1"/>
  <c r="G8886" i="1"/>
  <c r="G11402" i="1"/>
  <c r="G11448" i="1"/>
  <c r="G8890" i="1"/>
  <c r="G8891" i="1"/>
  <c r="G11836" i="1"/>
  <c r="G10420" i="1"/>
  <c r="G10421" i="1"/>
  <c r="G10422" i="1"/>
  <c r="G10423" i="1"/>
  <c r="G10443" i="1"/>
  <c r="G10444" i="1"/>
  <c r="G10445" i="1"/>
  <c r="G8833" i="1"/>
  <c r="G10914" i="1"/>
  <c r="G8892" i="1"/>
  <c r="G10967" i="1"/>
  <c r="G8842" i="1"/>
  <c r="G10912" i="1"/>
  <c r="G8994" i="1"/>
  <c r="G10489" i="1"/>
  <c r="G11849" i="1"/>
  <c r="G11831" i="1"/>
  <c r="G11832" i="1"/>
  <c r="G11808" i="1"/>
  <c r="G8840" i="1"/>
  <c r="G10873" i="1"/>
  <c r="G11399" i="1"/>
  <c r="G11826" i="1"/>
  <c r="G10581" i="1"/>
  <c r="G10608" i="1"/>
  <c r="G10575" i="1"/>
  <c r="G10888" i="1"/>
  <c r="G10454" i="1"/>
  <c r="G10455" i="1"/>
  <c r="G10456" i="1"/>
  <c r="G10457" i="1"/>
  <c r="G10964" i="1"/>
  <c r="G10665" i="1"/>
  <c r="G11735" i="1"/>
  <c r="G10591" i="1"/>
  <c r="G11697" i="1"/>
  <c r="G8871" i="1"/>
  <c r="G10461" i="1"/>
  <c r="G10462" i="1"/>
  <c r="G10463" i="1"/>
  <c r="G11825" i="1"/>
  <c r="G10732" i="1"/>
  <c r="G11387" i="1"/>
  <c r="G10957" i="1"/>
  <c r="G10919" i="1"/>
  <c r="G8843" i="1"/>
  <c r="G11379" i="1"/>
  <c r="G10647" i="1"/>
  <c r="G10936" i="1"/>
  <c r="G10468" i="1"/>
  <c r="G10469" i="1"/>
  <c r="G10673" i="1"/>
  <c r="G10548" i="1"/>
  <c r="G10959" i="1"/>
  <c r="G10351" i="1"/>
  <c r="G10266" i="1"/>
  <c r="G8864" i="1"/>
  <c r="G10684" i="1"/>
  <c r="G10882" i="1"/>
  <c r="G11675" i="1"/>
  <c r="G11789" i="1"/>
  <c r="G10937" i="1"/>
  <c r="G10958" i="1"/>
  <c r="G10662" i="1"/>
  <c r="G10709" i="1"/>
  <c r="G10677" i="1"/>
  <c r="G8876" i="1"/>
  <c r="G10315" i="1"/>
  <c r="G10550" i="1"/>
  <c r="G10685" i="1"/>
  <c r="G8997" i="1"/>
  <c r="G10438" i="1"/>
  <c r="G10540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9000" i="1"/>
  <c r="G10911" i="1"/>
  <c r="G10720" i="1"/>
  <c r="G10726" i="1"/>
  <c r="G10349" i="1"/>
  <c r="G11679" i="1"/>
  <c r="G10680" i="1"/>
  <c r="G10392" i="1"/>
  <c r="G11422" i="1"/>
  <c r="G10846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0629" i="1"/>
  <c r="G10596" i="1"/>
  <c r="G10853" i="1"/>
  <c r="G11480" i="1"/>
  <c r="G10686" i="1"/>
  <c r="G10577" i="1"/>
  <c r="G11680" i="1"/>
  <c r="G10954" i="1"/>
  <c r="G10257" i="1"/>
  <c r="G11581" i="1"/>
  <c r="G11676" i="1"/>
  <c r="G11674" i="1"/>
  <c r="G10248" i="1"/>
  <c r="G10565" i="1"/>
  <c r="G10252" i="1"/>
  <c r="G10557" i="1"/>
  <c r="G10880" i="1"/>
  <c r="G10288" i="1"/>
  <c r="G10867" i="1"/>
  <c r="G10847" i="1"/>
  <c r="G10258" i="1"/>
  <c r="G10681" i="1"/>
  <c r="G11632" i="1"/>
  <c r="G10265" i="1"/>
  <c r="G10701" i="1"/>
  <c r="G10716" i="1"/>
  <c r="G11624" i="1"/>
  <c r="G11483" i="1"/>
  <c r="G10714" i="1"/>
  <c r="G11520" i="1"/>
  <c r="G10742" i="1"/>
  <c r="G10850" i="1"/>
  <c r="G10845" i="1"/>
  <c r="G10913" i="1"/>
  <c r="G10635" i="1"/>
  <c r="G10292" i="1"/>
  <c r="G10676" i="1"/>
  <c r="G11628" i="1"/>
  <c r="G10725" i="1"/>
  <c r="G10869" i="1"/>
  <c r="G11423" i="1"/>
  <c r="G10746" i="1"/>
  <c r="G11621" i="1"/>
  <c r="G11557" i="1"/>
  <c r="G10391" i="1"/>
  <c r="G10872" i="1"/>
  <c r="G11617" i="1"/>
  <c r="G10842" i="1"/>
  <c r="G10580" i="1"/>
  <c r="G10584" i="1"/>
  <c r="G11535" i="1"/>
  <c r="G11536" i="1"/>
  <c r="G11612" i="1"/>
  <c r="G11528" i="1"/>
  <c r="G11608" i="1"/>
  <c r="G11605" i="1"/>
  <c r="G11606" i="1"/>
  <c r="G11532" i="1"/>
  <c r="G10339" i="1"/>
  <c r="G10871" i="1"/>
  <c r="G11524" i="1"/>
  <c r="G10852" i="1"/>
  <c r="G11526" i="1"/>
  <c r="G11527" i="1"/>
  <c r="G10961" i="1"/>
  <c r="G10341" i="1"/>
  <c r="G10347" i="1"/>
  <c r="G10343" i="1"/>
  <c r="G10344" i="1"/>
  <c r="G11518" i="1"/>
  <c r="G11519" i="1"/>
  <c r="G11533" i="1"/>
  <c r="G10674" i="1"/>
  <c r="G10697" i="1"/>
  <c r="G11582" i="1"/>
  <c r="G10855" i="1"/>
  <c r="G11514" i="1"/>
  <c r="G11515" i="1"/>
  <c r="G11516" i="1"/>
  <c r="G10350" i="1"/>
  <c r="G10424" i="1"/>
  <c r="G11577" i="1"/>
  <c r="G11493" i="1"/>
  <c r="G10613" i="1"/>
  <c r="G11405" i="1"/>
  <c r="G11509" i="1"/>
  <c r="G11561" i="1"/>
  <c r="G10357" i="1"/>
  <c r="G10599" i="1"/>
  <c r="G10490" i="1"/>
  <c r="G11505" i="1"/>
  <c r="G11560" i="1"/>
  <c r="G10863" i="1"/>
  <c r="G11555" i="1"/>
  <c r="G10878" i="1"/>
  <c r="G11502" i="1"/>
  <c r="G10397" i="1"/>
  <c r="G10542" i="1"/>
  <c r="G10360" i="1"/>
  <c r="G10860" i="1"/>
  <c r="G10526" i="1"/>
  <c r="G11495" i="1"/>
  <c r="G11496" i="1"/>
  <c r="G11497" i="1"/>
  <c r="G10474" i="1"/>
  <c r="G10396" i="1"/>
  <c r="G10887" i="1"/>
  <c r="G10762" i="1"/>
  <c r="G11458" i="1"/>
  <c r="G10425" i="1"/>
  <c r="G10749" i="1"/>
  <c r="G10889" i="1"/>
  <c r="G10884" i="1"/>
  <c r="G10857" i="1"/>
  <c r="G10452" i="1"/>
  <c r="G10760" i="1"/>
  <c r="G11443" i="1"/>
  <c r="G11500" i="1"/>
  <c r="G11424" i="1"/>
  <c r="G10902" i="1"/>
  <c r="G10429" i="1"/>
  <c r="G10430" i="1"/>
  <c r="G10432" i="1"/>
  <c r="G10705" i="1"/>
  <c r="G11459" i="1"/>
  <c r="G10520" i="1"/>
  <c r="G10607" i="1"/>
  <c r="G11478" i="1"/>
  <c r="G10843" i="1"/>
  <c r="G10451" i="1"/>
  <c r="G10781" i="1"/>
  <c r="G10766" i="1"/>
  <c r="G11378" i="1"/>
  <c r="G10500" i="1"/>
  <c r="G10498" i="1"/>
  <c r="G10497" i="1"/>
  <c r="G10501" i="1"/>
  <c r="G10901" i="1"/>
  <c r="G11468" i="1"/>
  <c r="G10483" i="1"/>
  <c r="G10507" i="1"/>
  <c r="G11475" i="1"/>
  <c r="G10610" i="1"/>
  <c r="G10510" i="1"/>
  <c r="G10558" i="1"/>
  <c r="G10518" i="1"/>
  <c r="G10711" i="1"/>
  <c r="G11462" i="1"/>
  <c r="G10509" i="1"/>
  <c r="G10969" i="1"/>
  <c r="G10525" i="1"/>
  <c r="G10859" i="1"/>
  <c r="G10870" i="1"/>
  <c r="G10864" i="1"/>
  <c r="G10904" i="1"/>
  <c r="G10722" i="1"/>
  <c r="G10723" i="1"/>
  <c r="G10956" i="1"/>
  <c r="G10718" i="1"/>
  <c r="G10772" i="1"/>
  <c r="G11396" i="1"/>
  <c r="G10757" i="1"/>
  <c r="G10535" i="1"/>
  <c r="G10920" i="1"/>
  <c r="G11451" i="1"/>
  <c r="G10731" i="1"/>
  <c r="G10939" i="1"/>
  <c r="G10594" i="1"/>
  <c r="G10538" i="1"/>
  <c r="G10759" i="1"/>
  <c r="G11447" i="1"/>
  <c r="G10868" i="1"/>
  <c r="G11441" i="1"/>
  <c r="G10579" i="1"/>
  <c r="G10745" i="1"/>
  <c r="G10740" i="1"/>
  <c r="G11404" i="1"/>
  <c r="G10527" i="1"/>
  <c r="G10633" i="1"/>
  <c r="G10696" i="1"/>
  <c r="G10603" i="1"/>
  <c r="G10755" i="1"/>
  <c r="G10858" i="1"/>
  <c r="G10747" i="1"/>
  <c r="G10856" i="1"/>
  <c r="G10824" i="1"/>
  <c r="G10751" i="1"/>
  <c r="G10881" i="1"/>
  <c r="G10546" i="1"/>
  <c r="G10734" i="1"/>
  <c r="G11419" i="1"/>
  <c r="G10710" i="1"/>
  <c r="G11415" i="1"/>
  <c r="G11416" i="1"/>
  <c r="G10830" i="1"/>
  <c r="G10764" i="1"/>
  <c r="G10585" i="1"/>
  <c r="G10576" i="1"/>
  <c r="G11406" i="1"/>
  <c r="G11407" i="1"/>
  <c r="G10941" i="1"/>
  <c r="G10614" i="1"/>
  <c r="G10706" i="1"/>
  <c r="G10617" i="1"/>
  <c r="G10618" i="1"/>
  <c r="G10619" i="1"/>
  <c r="G10620" i="1"/>
  <c r="G10621" i="1"/>
  <c r="G10622" i="1"/>
  <c r="G10623" i="1"/>
  <c r="G10624" i="1"/>
  <c r="G10625" i="1"/>
  <c r="G10649" i="1"/>
  <c r="G10650" i="1"/>
  <c r="G10651" i="1"/>
  <c r="G10652" i="1"/>
  <c r="G10653" i="1"/>
  <c r="G10630" i="1"/>
  <c r="G10631" i="1"/>
  <c r="G10637" i="1"/>
  <c r="G10638" i="1"/>
  <c r="G10639" i="1"/>
  <c r="G10640" i="1"/>
  <c r="G10641" i="1"/>
  <c r="G10642" i="1"/>
  <c r="G10643" i="1"/>
  <c r="G10664" i="1"/>
  <c r="G10606" i="1"/>
  <c r="G10655" i="1"/>
  <c r="G10656" i="1"/>
  <c r="G10657" i="1"/>
  <c r="G10658" i="1"/>
  <c r="G10659" i="1"/>
  <c r="G10733" i="1"/>
  <c r="G10678" i="1"/>
  <c r="G10672" i="1"/>
  <c r="G10930" i="1"/>
  <c r="G10862" i="1"/>
  <c r="G11374" i="1"/>
  <c r="G10689" i="1"/>
  <c r="G10666" i="1"/>
  <c r="G10667" i="1"/>
  <c r="G10668" i="1"/>
  <c r="G10669" i="1"/>
  <c r="G10670" i="1"/>
  <c r="G10671" i="1"/>
  <c r="G10837" i="1"/>
  <c r="G11377" i="1"/>
  <c r="G10679" i="1"/>
  <c r="G11372" i="1"/>
  <c r="G10818" i="1"/>
  <c r="G10743" i="1"/>
  <c r="G11175" i="1"/>
  <c r="G11176" i="1"/>
  <c r="G10707" i="1"/>
  <c r="G10719" i="1"/>
  <c r="G10682" i="1"/>
  <c r="G10728" i="1"/>
  <c r="G10977" i="1"/>
  <c r="G10738" i="1"/>
  <c r="G10981" i="1"/>
  <c r="G10712" i="1"/>
  <c r="G10825" i="1"/>
  <c r="G10980" i="1"/>
  <c r="G10695" i="1"/>
  <c r="G10691" i="1"/>
  <c r="G10692" i="1"/>
  <c r="G10693" i="1"/>
  <c r="G10776" i="1"/>
  <c r="G10975" i="1"/>
  <c r="G10976" i="1"/>
  <c r="G10763" i="1"/>
  <c r="G10754" i="1"/>
  <c r="G10690" i="1"/>
  <c r="G10615" i="1"/>
  <c r="G10840" i="1"/>
  <c r="G10769" i="1"/>
  <c r="G10965" i="1"/>
  <c r="G10736" i="1"/>
  <c r="G10761" i="1"/>
  <c r="G10626" i="1"/>
  <c r="G10928" i="1"/>
  <c r="G10770" i="1"/>
  <c r="G10634" i="1"/>
  <c r="G10616" i="1"/>
  <c r="G10784" i="1"/>
  <c r="G10654" i="1"/>
  <c r="G10783" i="1"/>
  <c r="G10963" i="1"/>
  <c r="G10632" i="1"/>
  <c r="G10628" i="1"/>
  <c r="G10960" i="1"/>
  <c r="G10717" i="1"/>
  <c r="G10947" i="1"/>
  <c r="G10646" i="1"/>
  <c r="G10946" i="1"/>
  <c r="G10839" i="1"/>
  <c r="G10828" i="1"/>
  <c r="G10727" i="1"/>
  <c r="G10750" i="1"/>
  <c r="G10918" i="1"/>
  <c r="G10944" i="1"/>
  <c r="G10838" i="1"/>
  <c r="G10782" i="1"/>
  <c r="G10789" i="1"/>
  <c r="G10916" i="1"/>
  <c r="G10917" i="1"/>
  <c r="G10698" i="1"/>
  <c r="G10817" i="1"/>
  <c r="G10908" i="1"/>
  <c r="G10909" i="1"/>
  <c r="G10910" i="1"/>
  <c r="G10905" i="1"/>
  <c r="G10906" i="1"/>
  <c r="G10851" i="1"/>
  <c r="G10752" i="1"/>
  <c r="G10700" i="1"/>
  <c r="G10876" i="1"/>
  <c r="G10836" i="1"/>
  <c r="G10897" i="1"/>
  <c r="G10898" i="1"/>
  <c r="G10899" i="1"/>
  <c r="G10900" i="1"/>
  <c r="G10741" i="1"/>
  <c r="G10879" i="1"/>
  <c r="G10892" i="1"/>
  <c r="G10893" i="1"/>
  <c r="G10894" i="1"/>
  <c r="G10895" i="1"/>
  <c r="G10735" i="1"/>
  <c r="G10891" i="1"/>
  <c r="G10739" i="1"/>
  <c r="G10835" i="1"/>
  <c r="G10713" i="1"/>
  <c r="G10883" i="1"/>
  <c r="G10886" i="1"/>
  <c r="G10758" i="1"/>
  <c r="G10844" i="1"/>
  <c r="G10921" i="1"/>
  <c r="G10737" i="1"/>
  <c r="G10797" i="1"/>
  <c r="G10915" i="1"/>
  <c r="G10874" i="1"/>
  <c r="G10875" i="1"/>
  <c r="G10704" i="1"/>
  <c r="G10829" i="1"/>
  <c r="G10896" i="1"/>
  <c r="G10890" i="1"/>
  <c r="G10812" i="1"/>
  <c r="G10822" i="1"/>
  <c r="G10721" i="1"/>
  <c r="G10834" i="1"/>
  <c r="G10841" i="1"/>
  <c r="G10780" i="1"/>
  <c r="G10729" i="1"/>
  <c r="G10819" i="1"/>
  <c r="G10854" i="1"/>
  <c r="G10744" i="1"/>
  <c r="G10774" i="1"/>
  <c r="G10823" i="1"/>
  <c r="G10788" i="1"/>
  <c r="G10795" i="1"/>
  <c r="G10730" i="1"/>
  <c r="G10833" i="1"/>
  <c r="G10778" i="1"/>
  <c r="G10815" i="1"/>
  <c r="G10849" i="1"/>
  <c r="G10787" i="1"/>
  <c r="G10748" i="1"/>
  <c r="G10848" i="1"/>
  <c r="G10810" i="1"/>
  <c r="G10753" i="1"/>
  <c r="G10791" i="1"/>
  <c r="G10756" i="1"/>
  <c r="G10785" i="1"/>
  <c r="G10794" i="1"/>
  <c r="G10811" i="1"/>
  <c r="G10765" i="1"/>
  <c r="G10767" i="1"/>
  <c r="G10768" i="1"/>
  <c r="G10816" i="1"/>
  <c r="G10771" i="1"/>
  <c r="G10832" i="1"/>
  <c r="G10831" i="1"/>
  <c r="G10798" i="1"/>
  <c r="G10773" i="1"/>
  <c r="G10793" i="1"/>
  <c r="G10775" i="1"/>
  <c r="G10814" i="1"/>
  <c r="G10779" i="1"/>
  <c r="G10786" i="1"/>
  <c r="G10796" i="1"/>
  <c r="G10827" i="1"/>
  <c r="G10792" i="1"/>
  <c r="G10826" i="1"/>
  <c r="G10799" i="1"/>
  <c r="G10777" i="1"/>
  <c r="G10813" i="1"/>
  <c r="G10801" i="1"/>
  <c r="G10821" i="1"/>
  <c r="G10820" i="1"/>
  <c r="G10802" i="1"/>
  <c r="G10790" i="1"/>
  <c r="G10800" i="1"/>
  <c r="G10805" i="1"/>
  <c r="G10803" i="1"/>
  <c r="G10809" i="1"/>
  <c r="G10807" i="1"/>
  <c r="G10808" i="1"/>
  <c r="G10804" i="1"/>
  <c r="G10806" i="1"/>
  <c r="G19347" i="1"/>
</calcChain>
</file>

<file path=xl/sharedStrings.xml><?xml version="1.0" encoding="utf-8"?>
<sst xmlns="http://schemas.openxmlformats.org/spreadsheetml/2006/main" count="20691" uniqueCount="20686">
  <si>
    <t>TSPAN6</t>
  </si>
  <si>
    <t>DPM1</t>
  </si>
  <si>
    <t>SCYL3</t>
  </si>
  <si>
    <t>C1orf112</t>
  </si>
  <si>
    <t>FGR</t>
  </si>
  <si>
    <t>CFH</t>
  </si>
  <si>
    <t>FUCA2</t>
  </si>
  <si>
    <t>GCLC</t>
  </si>
  <si>
    <t>NFYA</t>
  </si>
  <si>
    <t>STPG1</t>
  </si>
  <si>
    <t>NIPAL3</t>
  </si>
  <si>
    <t>LAS1L</t>
  </si>
  <si>
    <t>ENPP4</t>
  </si>
  <si>
    <t>SEMA3F</t>
  </si>
  <si>
    <t>ANKIB1</t>
  </si>
  <si>
    <t>CYP51A1</t>
  </si>
  <si>
    <t>KRIT1</t>
  </si>
  <si>
    <t>RAD52</t>
  </si>
  <si>
    <t>MYH16</t>
  </si>
  <si>
    <t>BAD</t>
  </si>
  <si>
    <t>LAP3</t>
  </si>
  <si>
    <t>CD99</t>
  </si>
  <si>
    <t>AOC1</t>
  </si>
  <si>
    <t>HECW1</t>
  </si>
  <si>
    <t>MAD1L1</t>
  </si>
  <si>
    <t>LASP1</t>
  </si>
  <si>
    <t>SNX11</t>
  </si>
  <si>
    <t>M6PR</t>
  </si>
  <si>
    <t>KLHL13</t>
  </si>
  <si>
    <t>CYP26B1</t>
  </si>
  <si>
    <t>ICA1</t>
  </si>
  <si>
    <t>DBNDD1</t>
  </si>
  <si>
    <t>ALS2</t>
  </si>
  <si>
    <t>CASP10</t>
  </si>
  <si>
    <t>CFLAR</t>
  </si>
  <si>
    <t>TFPI</t>
  </si>
  <si>
    <t>NDUFAF7</t>
  </si>
  <si>
    <t>RBM5</t>
  </si>
  <si>
    <t>MTMR7</t>
  </si>
  <si>
    <t>SLC7A2</t>
  </si>
  <si>
    <t>ARF5</t>
  </si>
  <si>
    <t>SARM1</t>
  </si>
  <si>
    <t>POLDIP2</t>
  </si>
  <si>
    <t>PLXND1</t>
  </si>
  <si>
    <t>AK2</t>
  </si>
  <si>
    <t>CD38</t>
  </si>
  <si>
    <t>FKBP4</t>
  </si>
  <si>
    <t>KDM1A</t>
  </si>
  <si>
    <t>RBM6</t>
  </si>
  <si>
    <t>CAMKK1</t>
  </si>
  <si>
    <t>RECQL</t>
  </si>
  <si>
    <t>VPS50</t>
  </si>
  <si>
    <t>HSPB6</t>
  </si>
  <si>
    <t>ARHGAP33</t>
  </si>
  <si>
    <t>NDUFAB1</t>
  </si>
  <si>
    <t>PDK4</t>
  </si>
  <si>
    <t>SLC22A16</t>
  </si>
  <si>
    <t>ZMYND10</t>
  </si>
  <si>
    <t>ARX</t>
  </si>
  <si>
    <t>SLC25A13</t>
  </si>
  <si>
    <t>ST7</t>
  </si>
  <si>
    <t>CDC27</t>
  </si>
  <si>
    <t>SLC4A1</t>
  </si>
  <si>
    <t>CALCR</t>
  </si>
  <si>
    <t>HCCS</t>
  </si>
  <si>
    <t>DVL2</t>
  </si>
  <si>
    <t>PRSS22</t>
  </si>
  <si>
    <t>UPF1</t>
  </si>
  <si>
    <t>SKAP2</t>
  </si>
  <si>
    <t>SLC25A5</t>
  </si>
  <si>
    <t>MCUB</t>
  </si>
  <si>
    <t>HOXA11</t>
  </si>
  <si>
    <t>POLR2J</t>
  </si>
  <si>
    <t>DHX33</t>
  </si>
  <si>
    <t>THSD7A</t>
  </si>
  <si>
    <t>LIG3</t>
  </si>
  <si>
    <t>RPAP3</t>
  </si>
  <si>
    <t>ACSM3</t>
  </si>
  <si>
    <t>REXO5</t>
  </si>
  <si>
    <t>CIAPIN1</t>
  </si>
  <si>
    <t>SPPL2B</t>
  </si>
  <si>
    <t>FAM214B</t>
  </si>
  <si>
    <t>COPZ2</t>
  </si>
  <si>
    <t>PRKAR2B</t>
  </si>
  <si>
    <t>MSL3</t>
  </si>
  <si>
    <t>CREBBP</t>
  </si>
  <si>
    <t>TSPOAP1</t>
  </si>
  <si>
    <t>PON1</t>
  </si>
  <si>
    <t>GCFC2</t>
  </si>
  <si>
    <t>WDR54</t>
  </si>
  <si>
    <t>CROT</t>
  </si>
  <si>
    <t>ABCB4</t>
  </si>
  <si>
    <t>KMT2E</t>
  </si>
  <si>
    <t>RHBDD2</t>
  </si>
  <si>
    <t>SOX8</t>
  </si>
  <si>
    <t>IBTK</t>
  </si>
  <si>
    <t>ZNF195</t>
  </si>
  <si>
    <t>MYCBP2</t>
  </si>
  <si>
    <t>FBXL3</t>
  </si>
  <si>
    <t>ITGAL</t>
  </si>
  <si>
    <t>PDK2</t>
  </si>
  <si>
    <t>ITGA3</t>
  </si>
  <si>
    <t>ZFX</t>
  </si>
  <si>
    <t>LAMP2</t>
  </si>
  <si>
    <t>ITGA2B</t>
  </si>
  <si>
    <t>ASB4</t>
  </si>
  <si>
    <t>GDE1</t>
  </si>
  <si>
    <t>REX1BD</t>
  </si>
  <si>
    <t>CRLF1</t>
  </si>
  <si>
    <t>OSBPL7</t>
  </si>
  <si>
    <t>TMEM98</t>
  </si>
  <si>
    <t>YBX2</t>
  </si>
  <si>
    <t>KRT33A</t>
  </si>
  <si>
    <t>MAP3K14</t>
  </si>
  <si>
    <t>ABCC8</t>
  </si>
  <si>
    <t>TMEM132A</t>
  </si>
  <si>
    <t>AP2B1</t>
  </si>
  <si>
    <t>ZNF263</t>
  </si>
  <si>
    <t>CX3CL1</t>
  </si>
  <si>
    <t>SPATA20</t>
  </si>
  <si>
    <t>CACNA1G</t>
  </si>
  <si>
    <t>TNFRSF12A</t>
  </si>
  <si>
    <t>MAP3K9</t>
  </si>
  <si>
    <t>RALA</t>
  </si>
  <si>
    <t>BAIAP2L1</t>
  </si>
  <si>
    <t>KDM7A</t>
  </si>
  <si>
    <t>ETV1</t>
  </si>
  <si>
    <t>AGK</t>
  </si>
  <si>
    <t>ALDH3B1</t>
  </si>
  <si>
    <t>TTC22</t>
  </si>
  <si>
    <t>PHTF2</t>
  </si>
  <si>
    <t>FARP2</t>
  </si>
  <si>
    <t>USH1C</t>
  </si>
  <si>
    <t>GGCT</t>
  </si>
  <si>
    <t>DBF4</t>
  </si>
  <si>
    <t>TBXA2R</t>
  </si>
  <si>
    <t>IFRD1</t>
  </si>
  <si>
    <t>COX10</t>
  </si>
  <si>
    <t>GTF2IRD1</t>
  </si>
  <si>
    <t>PAF1</t>
  </si>
  <si>
    <t>VPS41</t>
  </si>
  <si>
    <t>ARHGAP44</t>
  </si>
  <si>
    <t>ELAC2</t>
  </si>
  <si>
    <t>SCIN</t>
  </si>
  <si>
    <t>ARSD</t>
  </si>
  <si>
    <t>PNPLA4</t>
  </si>
  <si>
    <t>MYH13</t>
  </si>
  <si>
    <t>ADIPOR2</t>
  </si>
  <si>
    <t>CDKL3</t>
  </si>
  <si>
    <t>UPP2</t>
  </si>
  <si>
    <t>PRSS21</t>
  </si>
  <si>
    <t>MARK4</t>
  </si>
  <si>
    <t>PROM1</t>
  </si>
  <si>
    <t>CCDC124</t>
  </si>
  <si>
    <t>CEACAM21</t>
  </si>
  <si>
    <t>PAFAH1B1</t>
  </si>
  <si>
    <t>NOS2</t>
  </si>
  <si>
    <t>KIAA0100</t>
  </si>
  <si>
    <t>SLC13A2</t>
  </si>
  <si>
    <t>GAS7</t>
  </si>
  <si>
    <t>TRAPPC6A</t>
  </si>
  <si>
    <t>MATK</t>
  </si>
  <si>
    <t>CD79B</t>
  </si>
  <si>
    <t>SCN4A</t>
  </si>
  <si>
    <t>ST7L</t>
  </si>
  <si>
    <t>PAX6</t>
  </si>
  <si>
    <t>RPUSD1</t>
  </si>
  <si>
    <t>RHBDF1</t>
  </si>
  <si>
    <t>LUC7L</t>
  </si>
  <si>
    <t>CACNA2D2</t>
  </si>
  <si>
    <t>BAIAP3</t>
  </si>
  <si>
    <t>TSR3</t>
  </si>
  <si>
    <t>PIGQ</t>
  </si>
  <si>
    <t>CRAMP1</t>
  </si>
  <si>
    <t>TEAD3</t>
  </si>
  <si>
    <t>SELE</t>
  </si>
  <si>
    <t>DNAJC11</t>
  </si>
  <si>
    <t>FMO3</t>
  </si>
  <si>
    <t>MYLIP</t>
  </si>
  <si>
    <t>NOX1</t>
  </si>
  <si>
    <t>E2F2</t>
  </si>
  <si>
    <t>PSMB1</t>
  </si>
  <si>
    <t>SYN1</t>
  </si>
  <si>
    <t>JARID2</t>
  </si>
  <si>
    <t>CDKL5</t>
  </si>
  <si>
    <t>CDK11A</t>
  </si>
  <si>
    <t>NADK</t>
  </si>
  <si>
    <t>TFAP2B</t>
  </si>
  <si>
    <t>DLEC1</t>
  </si>
  <si>
    <t>CYTH3</t>
  </si>
  <si>
    <t>ADAM22</t>
  </si>
  <si>
    <t>SYPL1</t>
  </si>
  <si>
    <t>CYB561</t>
  </si>
  <si>
    <t>SPAG9</t>
  </si>
  <si>
    <t>CELSR3</t>
  </si>
  <si>
    <t>AASS</t>
  </si>
  <si>
    <t>PLEKHG6</t>
  </si>
  <si>
    <t>SS18L2</t>
  </si>
  <si>
    <t>MPND</t>
  </si>
  <si>
    <t>MGST1</t>
  </si>
  <si>
    <t>CRY1</t>
  </si>
  <si>
    <t>PGLYRP1</t>
  </si>
  <si>
    <t>NFIX</t>
  </si>
  <si>
    <t>ST3GAL1</t>
  </si>
  <si>
    <t>MMP25</t>
  </si>
  <si>
    <t>IL32</t>
  </si>
  <si>
    <t>PKD1</t>
  </si>
  <si>
    <t>MAPK8IP2</t>
  </si>
  <si>
    <t>MED24</t>
  </si>
  <si>
    <t>RHOBTB2</t>
  </si>
  <si>
    <t>HEATR5B</t>
  </si>
  <si>
    <t>SEC62</t>
  </si>
  <si>
    <t>RPS20</t>
  </si>
  <si>
    <t>CSDE1</t>
  </si>
  <si>
    <t>UBE3C</t>
  </si>
  <si>
    <t>REV3L</t>
  </si>
  <si>
    <t>TENM1</t>
  </si>
  <si>
    <t>PAX7</t>
  </si>
  <si>
    <t>MASP2</t>
  </si>
  <si>
    <t>IYD</t>
  </si>
  <si>
    <t>FAM76A</t>
  </si>
  <si>
    <t>TRAF3IP3</t>
  </si>
  <si>
    <t>POMT2</t>
  </si>
  <si>
    <t>VTA1</t>
  </si>
  <si>
    <t>MLXIPL</t>
  </si>
  <si>
    <t>BAZ1B</t>
  </si>
  <si>
    <t>RANBP9</t>
  </si>
  <si>
    <t>ETV7</t>
  </si>
  <si>
    <t>SPRTN</t>
  </si>
  <si>
    <t>METTL13</t>
  </si>
  <si>
    <t>DYRK4</t>
  </si>
  <si>
    <t>ZNF207</t>
  </si>
  <si>
    <t>UQCRC1</t>
  </si>
  <si>
    <t>STARD3NL</t>
  </si>
  <si>
    <t>CD9</t>
  </si>
  <si>
    <t>NCAPD2</t>
  </si>
  <si>
    <t>IFFO1</t>
  </si>
  <si>
    <t>GIPR</t>
  </si>
  <si>
    <t>PHF7</t>
  </si>
  <si>
    <t>SEMA3G</t>
  </si>
  <si>
    <t>NISCH</t>
  </si>
  <si>
    <t>STAB1</t>
  </si>
  <si>
    <t>FUZ</t>
  </si>
  <si>
    <t>SLC6A13</t>
  </si>
  <si>
    <t>IDS</t>
  </si>
  <si>
    <t>PRSS3</t>
  </si>
  <si>
    <t>ZNF200</t>
  </si>
  <si>
    <t>CD4</t>
  </si>
  <si>
    <t>LRRC23</t>
  </si>
  <si>
    <t>BTK</t>
  </si>
  <si>
    <t>HFE</t>
  </si>
  <si>
    <t>SCMH1</t>
  </si>
  <si>
    <t>FYN</t>
  </si>
  <si>
    <t>HIVEP2</t>
  </si>
  <si>
    <t>FMO1</t>
  </si>
  <si>
    <t>ELOA</t>
  </si>
  <si>
    <t>LYPLA2</t>
  </si>
  <si>
    <t>CLCN6</t>
  </si>
  <si>
    <t>MRC2</t>
  </si>
  <si>
    <t>NME1-NME2</t>
  </si>
  <si>
    <t>TSPAN9</t>
  </si>
  <si>
    <t>BTBD7</t>
  </si>
  <si>
    <t>APBA3</t>
  </si>
  <si>
    <t>MKS1</t>
  </si>
  <si>
    <t>ABHD5</t>
  </si>
  <si>
    <t>ANOS1</t>
  </si>
  <si>
    <t>AKAP8L</t>
  </si>
  <si>
    <t>MBTD1</t>
  </si>
  <si>
    <t>UTP18</t>
  </si>
  <si>
    <t>RNF216</t>
  </si>
  <si>
    <t>TTC19</t>
  </si>
  <si>
    <t>PTBP1</t>
  </si>
  <si>
    <t>DPF1</t>
  </si>
  <si>
    <t>SYT7</t>
  </si>
  <si>
    <t>LARS2</t>
  </si>
  <si>
    <t>PIK3C2A</t>
  </si>
  <si>
    <t>PLAUR</t>
  </si>
  <si>
    <t>ANLN</t>
  </si>
  <si>
    <t>WIZ</t>
  </si>
  <si>
    <t>RABGAP1</t>
  </si>
  <si>
    <t>DCN</t>
  </si>
  <si>
    <t>QPCTL</t>
  </si>
  <si>
    <t>PPP5C</t>
  </si>
  <si>
    <t>CEP68</t>
  </si>
  <si>
    <t>MAP4K3</t>
  </si>
  <si>
    <t>ZBTB32</t>
  </si>
  <si>
    <t>TMEM159</t>
  </si>
  <si>
    <t>GABRA3</t>
  </si>
  <si>
    <t>BRCA1</t>
  </si>
  <si>
    <t>ERCC1</t>
  </si>
  <si>
    <t>CD22</t>
  </si>
  <si>
    <t>SEMA3B</t>
  </si>
  <si>
    <t>MBTPS2</t>
  </si>
  <si>
    <t>PRICKLE3</t>
  </si>
  <si>
    <t>LTF</t>
  </si>
  <si>
    <t>EXTL3</t>
  </si>
  <si>
    <t>ELOVL5</t>
  </si>
  <si>
    <t>ALOX5</t>
  </si>
  <si>
    <t>CALCOCO1</t>
  </si>
  <si>
    <t>UBR7</t>
  </si>
  <si>
    <t>MAP4K5</t>
  </si>
  <si>
    <t>EHD3</t>
  </si>
  <si>
    <t>PSMC4</t>
  </si>
  <si>
    <t>MAN2B2</t>
  </si>
  <si>
    <t>SLC7A14</t>
  </si>
  <si>
    <t>CLDN11</t>
  </si>
  <si>
    <t>SLC25A39</t>
  </si>
  <si>
    <t>MVP</t>
  </si>
  <si>
    <t>NUB1</t>
  </si>
  <si>
    <t>PGM3</t>
  </si>
  <si>
    <t>RWDD2A</t>
  </si>
  <si>
    <t>CLK1</t>
  </si>
  <si>
    <t>POLR3B</t>
  </si>
  <si>
    <t>ANGEL1</t>
  </si>
  <si>
    <t>RNF14</t>
  </si>
  <si>
    <t>DNASE1L1</t>
  </si>
  <si>
    <t>DDX11</t>
  </si>
  <si>
    <t>HEBP1</t>
  </si>
  <si>
    <t>GPRC5A</t>
  </si>
  <si>
    <t>MAMLD1</t>
  </si>
  <si>
    <t>CD6</t>
  </si>
  <si>
    <t>TACC3</t>
  </si>
  <si>
    <t>UFL1</t>
  </si>
  <si>
    <t>POLA2</t>
  </si>
  <si>
    <t>ZC3H3</t>
  </si>
  <si>
    <t>CAPN1</t>
  </si>
  <si>
    <t>ACPP</t>
  </si>
  <si>
    <t>MDH1</t>
  </si>
  <si>
    <t>SLC30A9</t>
  </si>
  <si>
    <t>MTMR11</t>
  </si>
  <si>
    <t>COX15</t>
  </si>
  <si>
    <t>CCDC88C</t>
  </si>
  <si>
    <t>YAF2</t>
  </si>
  <si>
    <t>ZMYND11</t>
  </si>
  <si>
    <t>WAS</t>
  </si>
  <si>
    <t>DPEP1</t>
  </si>
  <si>
    <t>BID</t>
  </si>
  <si>
    <t>MATR3</t>
  </si>
  <si>
    <t>NPC1L1</t>
  </si>
  <si>
    <t>XYLT2</t>
  </si>
  <si>
    <t>STMN4</t>
  </si>
  <si>
    <t>NUDCD3</t>
  </si>
  <si>
    <t>CHDH</t>
  </si>
  <si>
    <t>IL20RA</t>
  </si>
  <si>
    <t>GLT8D1</t>
  </si>
  <si>
    <t>ATP2C1</t>
  </si>
  <si>
    <t>IGF1</t>
  </si>
  <si>
    <t>SLC38A5</t>
  </si>
  <si>
    <t>RALBP1</t>
  </si>
  <si>
    <t>RUFY3</t>
  </si>
  <si>
    <t>CNTN1</t>
  </si>
  <si>
    <t>SLC11A1</t>
  </si>
  <si>
    <t>WWTR1</t>
  </si>
  <si>
    <t>AGPS</t>
  </si>
  <si>
    <t>CXorf56</t>
  </si>
  <si>
    <t>ATP1A2</t>
  </si>
  <si>
    <t>TTC27</t>
  </si>
  <si>
    <t>ZNF582</t>
  </si>
  <si>
    <t>VSIG2</t>
  </si>
  <si>
    <t>PHLDB1</t>
  </si>
  <si>
    <t>PRDM11</t>
  </si>
  <si>
    <t>SYT13</t>
  </si>
  <si>
    <t>SNAI2</t>
  </si>
  <si>
    <t>CD74</t>
  </si>
  <si>
    <t>ZRANB1</t>
  </si>
  <si>
    <t>NCDN</t>
  </si>
  <si>
    <t>ADGRA2</t>
  </si>
  <si>
    <t>ZFP64</t>
  </si>
  <si>
    <t>MNAT1</t>
  </si>
  <si>
    <t>SAMD4A</t>
  </si>
  <si>
    <t>MRE11</t>
  </si>
  <si>
    <t>PLEKHB1</t>
  </si>
  <si>
    <t>SERPINB1</t>
  </si>
  <si>
    <t>SLC7A9</t>
  </si>
  <si>
    <t>SPAST</t>
  </si>
  <si>
    <t>NRXN3</t>
  </si>
  <si>
    <t>OSBPL5</t>
  </si>
  <si>
    <t>AQR</t>
  </si>
  <si>
    <t>CPS1</t>
  </si>
  <si>
    <t>FHL1</t>
  </si>
  <si>
    <t>RTFDC1</t>
  </si>
  <si>
    <t>NLRP2</t>
  </si>
  <si>
    <t>SLC45A4</t>
  </si>
  <si>
    <t>RNF10</t>
  </si>
  <si>
    <t>ZNF839</t>
  </si>
  <si>
    <t>ZDHHC6</t>
  </si>
  <si>
    <t>GRAMD1B</t>
  </si>
  <si>
    <t>RNH1</t>
  </si>
  <si>
    <t>NDUFS1</t>
  </si>
  <si>
    <t>RB1CC1</t>
  </si>
  <si>
    <t>ERP44</t>
  </si>
  <si>
    <t>ALAS1</t>
  </si>
  <si>
    <t>BIRC3</t>
  </si>
  <si>
    <t>AKAP11</t>
  </si>
  <si>
    <t>GLRX2</t>
  </si>
  <si>
    <t>SNAPC1</t>
  </si>
  <si>
    <t>DERA</t>
  </si>
  <si>
    <t>STRAP</t>
  </si>
  <si>
    <t>ABCC2</t>
  </si>
  <si>
    <t>DEF6</t>
  </si>
  <si>
    <t>PLEKHO1</t>
  </si>
  <si>
    <t>GCLM</t>
  </si>
  <si>
    <t>UBR2</t>
  </si>
  <si>
    <t>EHD2</t>
  </si>
  <si>
    <t>DEPDC1</t>
  </si>
  <si>
    <t>CCDC28A</t>
  </si>
  <si>
    <t>RRAGD</t>
  </si>
  <si>
    <t>HSF2</t>
  </si>
  <si>
    <t>PHF20</t>
  </si>
  <si>
    <t>HSD17B6</t>
  </si>
  <si>
    <t>NR1H3</t>
  </si>
  <si>
    <t>TYMP</t>
  </si>
  <si>
    <t>NCAPH2</t>
  </si>
  <si>
    <t>TOMM34</t>
  </si>
  <si>
    <t>SEC63</t>
  </si>
  <si>
    <t>KPNA6</t>
  </si>
  <si>
    <t>VIM</t>
  </si>
  <si>
    <t>RTEL1-TNFRSF6B</t>
  </si>
  <si>
    <t>FAS</t>
  </si>
  <si>
    <t>RNASET2</t>
  </si>
  <si>
    <t>CD44</t>
  </si>
  <si>
    <t>KCNG1</t>
  </si>
  <si>
    <t>AGPAT4</t>
  </si>
  <si>
    <t>SLAMF7</t>
  </si>
  <si>
    <t>BTN3A1</t>
  </si>
  <si>
    <t>MIPEP</t>
  </si>
  <si>
    <t>PRKCH</t>
  </si>
  <si>
    <t>INSRR</t>
  </si>
  <si>
    <t>IFNGR1</t>
  </si>
  <si>
    <t>B4GALT7</t>
  </si>
  <si>
    <t>SH2D2A</t>
  </si>
  <si>
    <t>VRK2</t>
  </si>
  <si>
    <t>TNFRSF1B</t>
  </si>
  <si>
    <t>VEZT</t>
  </si>
  <si>
    <t>POU2F2</t>
  </si>
  <si>
    <t>BRD9</t>
  </si>
  <si>
    <t>SNX1</t>
  </si>
  <si>
    <t>TBPL1</t>
  </si>
  <si>
    <t>ARNTL2</t>
  </si>
  <si>
    <t>BCLAF1</t>
  </si>
  <si>
    <t>SLC39A9</t>
  </si>
  <si>
    <t>ANK1</t>
  </si>
  <si>
    <t>IBSP</t>
  </si>
  <si>
    <t>TFB1M</t>
  </si>
  <si>
    <t>RABEP1</t>
  </si>
  <si>
    <t>HMGB3</t>
  </si>
  <si>
    <t>NUP160</t>
  </si>
  <si>
    <t>BAK1</t>
  </si>
  <si>
    <t>IKZF2</t>
  </si>
  <si>
    <t>GRN</t>
  </si>
  <si>
    <t>FAM13B</t>
  </si>
  <si>
    <t>ARHGAP31</t>
  </si>
  <si>
    <t>CENPQ</t>
  </si>
  <si>
    <t>SARS</t>
  </si>
  <si>
    <t>RANBP3</t>
  </si>
  <si>
    <t>ARID4A</t>
  </si>
  <si>
    <t>EIPR1</t>
  </si>
  <si>
    <t>PNPLA6</t>
  </si>
  <si>
    <t>IFT88</t>
  </si>
  <si>
    <t>ALG1</t>
  </si>
  <si>
    <t>ZCCHC8</t>
  </si>
  <si>
    <t>ABCF2</t>
  </si>
  <si>
    <t>CHPF2</t>
  </si>
  <si>
    <t>LRRC7</t>
  </si>
  <si>
    <t>FUT8</t>
  </si>
  <si>
    <t>UBA6</t>
  </si>
  <si>
    <t>GAB2</t>
  </si>
  <si>
    <t>ATP6V0A1</t>
  </si>
  <si>
    <t>PIAS1</t>
  </si>
  <si>
    <t>SLC4A7</t>
  </si>
  <si>
    <t>APBA2</t>
  </si>
  <si>
    <t>MAP2K3</t>
  </si>
  <si>
    <t>TMSB10</t>
  </si>
  <si>
    <t>ASTE1</t>
  </si>
  <si>
    <t>RNF19A</t>
  </si>
  <si>
    <t>PEX3</t>
  </si>
  <si>
    <t>GABARAPL2</t>
  </si>
  <si>
    <t>MYOC</t>
  </si>
  <si>
    <t>SH3YL1</t>
  </si>
  <si>
    <t>FAM136A</t>
  </si>
  <si>
    <t>VCL</t>
  </si>
  <si>
    <t>DEPDC1B</t>
  </si>
  <si>
    <t>DAPK2</t>
  </si>
  <si>
    <t>NSMAF</t>
  </si>
  <si>
    <t>ADSS</t>
  </si>
  <si>
    <t>TIMP2</t>
  </si>
  <si>
    <t>RFC1</t>
  </si>
  <si>
    <t>TBC1D23</t>
  </si>
  <si>
    <t>CUL3</t>
  </si>
  <si>
    <t>OTC</t>
  </si>
  <si>
    <t>CYP46A1</t>
  </si>
  <si>
    <t>ZZZ3</t>
  </si>
  <si>
    <t>USP2</t>
  </si>
  <si>
    <t>TUBG2</t>
  </si>
  <si>
    <t>RPL26L1</t>
  </si>
  <si>
    <t>FLT4</t>
  </si>
  <si>
    <t>NSUN2</t>
  </si>
  <si>
    <t>FBXO42</t>
  </si>
  <si>
    <t>MFAP3</t>
  </si>
  <si>
    <t>MRI1</t>
  </si>
  <si>
    <t>METTL1</t>
  </si>
  <si>
    <t>HOXC8</t>
  </si>
  <si>
    <t>AGA</t>
  </si>
  <si>
    <t>PI4K2B</t>
  </si>
  <si>
    <t>BOD1L1</t>
  </si>
  <si>
    <t>MAT2B</t>
  </si>
  <si>
    <t>EDC4</t>
  </si>
  <si>
    <t>TRIO</t>
  </si>
  <si>
    <t>VCAN</t>
  </si>
  <si>
    <t>CLEC16A</t>
  </si>
  <si>
    <t>MSR1</t>
  </si>
  <si>
    <t>CDH1</t>
  </si>
  <si>
    <t>SKIV2L2</t>
  </si>
  <si>
    <t>DNAH5</t>
  </si>
  <si>
    <t>ZFYVE16</t>
  </si>
  <si>
    <t>RIPOR1</t>
  </si>
  <si>
    <t>RAI14</t>
  </si>
  <si>
    <t>SOX30</t>
  </si>
  <si>
    <t>PNKP</t>
  </si>
  <si>
    <t>BEST2</t>
  </si>
  <si>
    <t>PHLPP2</t>
  </si>
  <si>
    <t>SPDL1</t>
  </si>
  <si>
    <t>STAU2</t>
  </si>
  <si>
    <t>PQLC2</t>
  </si>
  <si>
    <t>CTNS</t>
  </si>
  <si>
    <t>RTN4R</t>
  </si>
  <si>
    <t>PHF23</t>
  </si>
  <si>
    <t>CDH10</t>
  </si>
  <si>
    <t>INPP4A</t>
  </si>
  <si>
    <t>RAB27B</t>
  </si>
  <si>
    <t>PSMA4</t>
  </si>
  <si>
    <t>MYO16</t>
  </si>
  <si>
    <t>LSG1</t>
  </si>
  <si>
    <t>PARP3</t>
  </si>
  <si>
    <t>TNC</t>
  </si>
  <si>
    <t>THAP3</t>
  </si>
  <si>
    <t>RIPOR3</t>
  </si>
  <si>
    <t>TDP1</t>
  </si>
  <si>
    <t>AIFM2</t>
  </si>
  <si>
    <t>SPATA7</t>
  </si>
  <si>
    <t>MED17</t>
  </si>
  <si>
    <t>RETSAT</t>
  </si>
  <si>
    <t>CAPG</t>
  </si>
  <si>
    <t>AP2S1</t>
  </si>
  <si>
    <t>USH2A</t>
  </si>
  <si>
    <t>ADAM28</t>
  </si>
  <si>
    <t>BARX2</t>
  </si>
  <si>
    <t>DCUN1D1</t>
  </si>
  <si>
    <t>JADE2</t>
  </si>
  <si>
    <t>ZIC2</t>
  </si>
  <si>
    <t>TRIT1</t>
  </si>
  <si>
    <t>ADRB1</t>
  </si>
  <si>
    <t>CUL7</t>
  </si>
  <si>
    <t>CTNNA1</t>
  </si>
  <si>
    <t>PHKA2</t>
  </si>
  <si>
    <t>CNTLN</t>
  </si>
  <si>
    <t>EPHA3</t>
  </si>
  <si>
    <t>HSPA5</t>
  </si>
  <si>
    <t>DSG2</t>
  </si>
  <si>
    <t>GEMIN8</t>
  </si>
  <si>
    <t>OFD1</t>
  </si>
  <si>
    <t>GPM6B</t>
  </si>
  <si>
    <t>MAGEC2</t>
  </si>
  <si>
    <t>WDR37</t>
  </si>
  <si>
    <t>YTHDC2</t>
  </si>
  <si>
    <t>CTPS2</t>
  </si>
  <si>
    <t>ATP6V1H</t>
  </si>
  <si>
    <t>POLR2B</t>
  </si>
  <si>
    <t>FAM214A</t>
  </si>
  <si>
    <t>ARAP2</t>
  </si>
  <si>
    <t>TPR</t>
  </si>
  <si>
    <t>CP</t>
  </si>
  <si>
    <t>KIAA0556</t>
  </si>
  <si>
    <t>DTNBP1</t>
  </si>
  <si>
    <t>XK</t>
  </si>
  <si>
    <t>ANO2</t>
  </si>
  <si>
    <t>C12orf4</t>
  </si>
  <si>
    <t>SCML1</t>
  </si>
  <si>
    <t>WWC3</t>
  </si>
  <si>
    <t>ARHGAP6</t>
  </si>
  <si>
    <t>FAM184B</t>
  </si>
  <si>
    <t>MAP4</t>
  </si>
  <si>
    <t>GOPC</t>
  </si>
  <si>
    <t>USP28</t>
  </si>
  <si>
    <t>HDAC9</t>
  </si>
  <si>
    <t>TSPAN17</t>
  </si>
  <si>
    <t>NOP16</t>
  </si>
  <si>
    <t>CC2D2A</t>
  </si>
  <si>
    <t>RRM2B</t>
  </si>
  <si>
    <t>ZNF800</t>
  </si>
  <si>
    <t>SNX29</t>
  </si>
  <si>
    <t>LMO3</t>
  </si>
  <si>
    <t>MRPS10</t>
  </si>
  <si>
    <t>RSF1</t>
  </si>
  <si>
    <t>VPS13D</t>
  </si>
  <si>
    <t>CELF2</t>
  </si>
  <si>
    <t>FAM120A</t>
  </si>
  <si>
    <t>R3HDM1</t>
  </si>
  <si>
    <t>COL9A2</t>
  </si>
  <si>
    <t>KITLG</t>
  </si>
  <si>
    <t>ERCC8</t>
  </si>
  <si>
    <t>ADAMTS6</t>
  </si>
  <si>
    <t>H6PD</t>
  </si>
  <si>
    <t>VAMP3</t>
  </si>
  <si>
    <t>PER3</t>
  </si>
  <si>
    <t>EPN3</t>
  </si>
  <si>
    <t>LTBP1</t>
  </si>
  <si>
    <t>RCN1</t>
  </si>
  <si>
    <t>ELN</t>
  </si>
  <si>
    <t>RFC2</t>
  </si>
  <si>
    <t>ARID1B</t>
  </si>
  <si>
    <t>CLPTM1L</t>
  </si>
  <si>
    <t>NEDD4L</t>
  </si>
  <si>
    <t>FOXP3</t>
  </si>
  <si>
    <t>PPP1R3F</t>
  </si>
  <si>
    <t>HEXB</t>
  </si>
  <si>
    <t>PTCD2</t>
  </si>
  <si>
    <t>NEXMIF</t>
  </si>
  <si>
    <t>JKAMP</t>
  </si>
  <si>
    <t>DKK3</t>
  </si>
  <si>
    <t>ARHGEF5</t>
  </si>
  <si>
    <t>NFE2L3</t>
  </si>
  <si>
    <t>MCUR1</t>
  </si>
  <si>
    <t>LIMA1</t>
  </si>
  <si>
    <t>LETMD1</t>
  </si>
  <si>
    <t>SLC4A8</t>
  </si>
  <si>
    <t>LAMC3</t>
  </si>
  <si>
    <t>PTGER3</t>
  </si>
  <si>
    <t>TNIP3</t>
  </si>
  <si>
    <t>MAPK9</t>
  </si>
  <si>
    <t>COL23A1</t>
  </si>
  <si>
    <t>BCAR1</t>
  </si>
  <si>
    <t>FAM160A2</t>
  </si>
  <si>
    <t>HERPUD1</t>
  </si>
  <si>
    <t>HOMER3</t>
  </si>
  <si>
    <t>RAD51</t>
  </si>
  <si>
    <t>POLQ</t>
  </si>
  <si>
    <t>PIK3CB</t>
  </si>
  <si>
    <t>CYBA</t>
  </si>
  <si>
    <t>THOC3</t>
  </si>
  <si>
    <t>HEBP2</t>
  </si>
  <si>
    <t>MPHOSPH9</t>
  </si>
  <si>
    <t>PLEKHA5</t>
  </si>
  <si>
    <t>PRSS8</t>
  </si>
  <si>
    <t>SIKE1</t>
  </si>
  <si>
    <t>RRP12</t>
  </si>
  <si>
    <t>FNIP2</t>
  </si>
  <si>
    <t>MSMO1</t>
  </si>
  <si>
    <t>TTC17</t>
  </si>
  <si>
    <t>ALX4</t>
  </si>
  <si>
    <t>FSTL4</t>
  </si>
  <si>
    <t>FOXN3</t>
  </si>
  <si>
    <t>AKR7A2</t>
  </si>
  <si>
    <t>MRTO4</t>
  </si>
  <si>
    <t>NNAT</t>
  </si>
  <si>
    <t>USE1</t>
  </si>
  <si>
    <t>MCF2L2</t>
  </si>
  <si>
    <t>NRIP2</t>
  </si>
  <si>
    <t>LAMA3</t>
  </si>
  <si>
    <t>AP5M1</t>
  </si>
  <si>
    <t>ANAPC4</t>
  </si>
  <si>
    <t>KCNQ1</t>
  </si>
  <si>
    <t>TRAPPC3</t>
  </si>
  <si>
    <t>THRAP3</t>
  </si>
  <si>
    <t>PHPT1</t>
  </si>
  <si>
    <t>ENTPD2</t>
  </si>
  <si>
    <t>LY75</t>
  </si>
  <si>
    <t>ARID4B</t>
  </si>
  <si>
    <t>OPN3</t>
  </si>
  <si>
    <t>SDCCAG8</t>
  </si>
  <si>
    <t>PTPRN</t>
  </si>
  <si>
    <t>HHAT</t>
  </si>
  <si>
    <t>KIF1B</t>
  </si>
  <si>
    <t>FOXC1</t>
  </si>
  <si>
    <t>TBC1D22A</t>
  </si>
  <si>
    <t>SYNE2</t>
  </si>
  <si>
    <t>PLEKHH1</t>
  </si>
  <si>
    <t>ATP9A</t>
  </si>
  <si>
    <t>CHRDL2</t>
  </si>
  <si>
    <t>FAM168A</t>
  </si>
  <si>
    <t>RELT</t>
  </si>
  <si>
    <t>GALC</t>
  </si>
  <si>
    <t>NOP58</t>
  </si>
  <si>
    <t>SZRD1</t>
  </si>
  <si>
    <t>KCNH2</t>
  </si>
  <si>
    <t>CUL1</t>
  </si>
  <si>
    <t>FAM114A2</t>
  </si>
  <si>
    <t>CYFIP2</t>
  </si>
  <si>
    <t>TAB2</t>
  </si>
  <si>
    <t>GINM1</t>
  </si>
  <si>
    <t>EIF2AK2</t>
  </si>
  <si>
    <t>USP36</t>
  </si>
  <si>
    <t>KMT2C</t>
  </si>
  <si>
    <t>MCOLN3</t>
  </si>
  <si>
    <t>CCDC85A</t>
  </si>
  <si>
    <t>PUM2</t>
  </si>
  <si>
    <t>MRPL43</t>
  </si>
  <si>
    <t>ITIH4</t>
  </si>
  <si>
    <t>HPF1</t>
  </si>
  <si>
    <t>ZFR</t>
  </si>
  <si>
    <t>ZNF280C</t>
  </si>
  <si>
    <t>PHF21B</t>
  </si>
  <si>
    <t>TRAF1</t>
  </si>
  <si>
    <t>RC3H2</t>
  </si>
  <si>
    <t>IL17RB</t>
  </si>
  <si>
    <t>TRAF3IP2</t>
  </si>
  <si>
    <t>GYG2</t>
  </si>
  <si>
    <t>DCBLD2</t>
  </si>
  <si>
    <t>SOAT1</t>
  </si>
  <si>
    <t>PKP2</t>
  </si>
  <si>
    <t>F7</t>
  </si>
  <si>
    <t>GDI2</t>
  </si>
  <si>
    <t>PRDM1</t>
  </si>
  <si>
    <t>ATG5</t>
  </si>
  <si>
    <t>TMCC3</t>
  </si>
  <si>
    <t>PITHD1</t>
  </si>
  <si>
    <t>MTA3</t>
  </si>
  <si>
    <t>USP13</t>
  </si>
  <si>
    <t>ATP11B</t>
  </si>
  <si>
    <t>LAMC2</t>
  </si>
  <si>
    <t>CDK14</t>
  </si>
  <si>
    <t>SEC61A1</t>
  </si>
  <si>
    <t>PPP1R12A</t>
  </si>
  <si>
    <t>RASGRF1</t>
  </si>
  <si>
    <t>CAMK2B</t>
  </si>
  <si>
    <t>CROCC</t>
  </si>
  <si>
    <t>POLR3E</t>
  </si>
  <si>
    <t>ATP2B4</t>
  </si>
  <si>
    <t>ZC3H11A</t>
  </si>
  <si>
    <t>RIOK2</t>
  </si>
  <si>
    <t>YIPF1</t>
  </si>
  <si>
    <t>NDC1</t>
  </si>
  <si>
    <t>FLYWCH1</t>
  </si>
  <si>
    <t>UNKL</t>
  </si>
  <si>
    <t>TBXAS1</t>
  </si>
  <si>
    <t>PARP12</t>
  </si>
  <si>
    <t>ALDH18A1</t>
  </si>
  <si>
    <t>TARBP1</t>
  </si>
  <si>
    <t>GATB</t>
  </si>
  <si>
    <t>MXD1</t>
  </si>
  <si>
    <t>CDK17</t>
  </si>
  <si>
    <t>DNAJC25</t>
  </si>
  <si>
    <t>SLC2A3</t>
  </si>
  <si>
    <t>PSD</t>
  </si>
  <si>
    <t>CTDP1</t>
  </si>
  <si>
    <t>YBX3</t>
  </si>
  <si>
    <t>STYK1</t>
  </si>
  <si>
    <t>WNK1</t>
  </si>
  <si>
    <t>RPS17P5</t>
  </si>
  <si>
    <t>CCAR1</t>
  </si>
  <si>
    <t>OGFR</t>
  </si>
  <si>
    <t>GNA15</t>
  </si>
  <si>
    <t>CREB3L3</t>
  </si>
  <si>
    <t>PIGV</t>
  </si>
  <si>
    <t>PTPRU</t>
  </si>
  <si>
    <t>SNRNP40</t>
  </si>
  <si>
    <t>RIMBP2</t>
  </si>
  <si>
    <t>COL11A1</t>
  </si>
  <si>
    <t>QSER1</t>
  </si>
  <si>
    <t>MPC1</t>
  </si>
  <si>
    <t>ACAA1</t>
  </si>
  <si>
    <t>BCAT1</t>
  </si>
  <si>
    <t>HDAC7</t>
  </si>
  <si>
    <t>PRDM6</t>
  </si>
  <si>
    <t>SPAG4</t>
  </si>
  <si>
    <t>NCKAP1</t>
  </si>
  <si>
    <t>MRPS35</t>
  </si>
  <si>
    <t>SFSWAP</t>
  </si>
  <si>
    <t>TNK2</t>
  </si>
  <si>
    <t>MON2</t>
  </si>
  <si>
    <t>CDH3</t>
  </si>
  <si>
    <t>ARSF</t>
  </si>
  <si>
    <t>GPBP1</t>
  </si>
  <si>
    <t>DGAT2</t>
  </si>
  <si>
    <t>ZNF112</t>
  </si>
  <si>
    <t>CS</t>
  </si>
  <si>
    <t>LTK</t>
  </si>
  <si>
    <t>MRPS24</t>
  </si>
  <si>
    <t>ELMO2</t>
  </si>
  <si>
    <t>WAPL</t>
  </si>
  <si>
    <t>VMP1</t>
  </si>
  <si>
    <t>APPBP2</t>
  </si>
  <si>
    <t>POLD1</t>
  </si>
  <si>
    <t>EIF4B</t>
  </si>
  <si>
    <t>SLC6A16</t>
  </si>
  <si>
    <t>BICRA</t>
  </si>
  <si>
    <t>SPHK2</t>
  </si>
  <si>
    <t>RPL18</t>
  </si>
  <si>
    <t>CA11</t>
  </si>
  <si>
    <t>ISOC2</t>
  </si>
  <si>
    <t>U2AF2</t>
  </si>
  <si>
    <t>EPN1</t>
  </si>
  <si>
    <t>MED29</t>
  </si>
  <si>
    <t>AHRR</t>
  </si>
  <si>
    <t>ZNF275</t>
  </si>
  <si>
    <t>MTMR1</t>
  </si>
  <si>
    <t>GPC1</t>
  </si>
  <si>
    <t>ADCK1</t>
  </si>
  <si>
    <t>HAGH</t>
  </si>
  <si>
    <t>RNF4</t>
  </si>
  <si>
    <t>CASP8</t>
  </si>
  <si>
    <t>LIMCH1</t>
  </si>
  <si>
    <t>INTS13</t>
  </si>
  <si>
    <t>TM7SF3</t>
  </si>
  <si>
    <t>DLX3</t>
  </si>
  <si>
    <t>SPA17</t>
  </si>
  <si>
    <t>TSPAN32</t>
  </si>
  <si>
    <t>WISP2</t>
  </si>
  <si>
    <t>DMRT3</t>
  </si>
  <si>
    <t>ST3GAL6</t>
  </si>
  <si>
    <t>ATP2C2</t>
  </si>
  <si>
    <t>NGFR</t>
  </si>
  <si>
    <t>CDON</t>
  </si>
  <si>
    <t>TAF2</t>
  </si>
  <si>
    <t>HIPK2</t>
  </si>
  <si>
    <t>TNPO3</t>
  </si>
  <si>
    <t>BORCS8-MEF2B</t>
  </si>
  <si>
    <t>RFXANK</t>
  </si>
  <si>
    <t>TMEM161A</t>
  </si>
  <si>
    <t>LPAR2</t>
  </si>
  <si>
    <t>CTSA</t>
  </si>
  <si>
    <t>SUGP2</t>
  </si>
  <si>
    <t>SLC12A2</t>
  </si>
  <si>
    <t>SNX24</t>
  </si>
  <si>
    <t>EYA2</t>
  </si>
  <si>
    <t>CNN2</t>
  </si>
  <si>
    <t>ABCA7</t>
  </si>
  <si>
    <t>SNCAIP</t>
  </si>
  <si>
    <t>DDX20</t>
  </si>
  <si>
    <t>BTBD1</t>
  </si>
  <si>
    <t>FAR2</t>
  </si>
  <si>
    <t>BCAS1</t>
  </si>
  <si>
    <t>CHI3L2</t>
  </si>
  <si>
    <t>SBNO2</t>
  </si>
  <si>
    <t>PMS1</t>
  </si>
  <si>
    <t>HMG20B</t>
  </si>
  <si>
    <t>CALCRL</t>
  </si>
  <si>
    <t>TAF11</t>
  </si>
  <si>
    <t>ANKS1A</t>
  </si>
  <si>
    <t>AP3D1</t>
  </si>
  <si>
    <t>ZNF76</t>
  </si>
  <si>
    <t>SLC9A3R2</t>
  </si>
  <si>
    <t>NTHL1</t>
  </si>
  <si>
    <t>UHRF1BP1</t>
  </si>
  <si>
    <t>GNAI3</t>
  </si>
  <si>
    <t>IPO5</t>
  </si>
  <si>
    <t>OAT</t>
  </si>
  <si>
    <t>WDR3</t>
  </si>
  <si>
    <t>PKN2</t>
  </si>
  <si>
    <t>WDR18</t>
  </si>
  <si>
    <t>TRAM2</t>
  </si>
  <si>
    <t>NTN1</t>
  </si>
  <si>
    <t>MCM10</t>
  </si>
  <si>
    <t>DGKA</t>
  </si>
  <si>
    <t>ERBB3</t>
  </si>
  <si>
    <t>ROPN1</t>
  </si>
  <si>
    <t>ANKRD44</t>
  </si>
  <si>
    <t>KARS</t>
  </si>
  <si>
    <t>ADAT1</t>
  </si>
  <si>
    <t>PDIA5</t>
  </si>
  <si>
    <t>TBC1D22B</t>
  </si>
  <si>
    <t>NDUFB4</t>
  </si>
  <si>
    <t>SPEN</t>
  </si>
  <si>
    <t>MYLK</t>
  </si>
  <si>
    <t>ZC3H15</t>
  </si>
  <si>
    <t>MAP2K4</t>
  </si>
  <si>
    <t>TMEM206</t>
  </si>
  <si>
    <t>SLK</t>
  </si>
  <si>
    <t>CYB5R4</t>
  </si>
  <si>
    <t>COL17A1</t>
  </si>
  <si>
    <t>GSTO2</t>
  </si>
  <si>
    <t>SEC61A2</t>
  </si>
  <si>
    <t>PRKCQ</t>
  </si>
  <si>
    <t>TLE2</t>
  </si>
  <si>
    <t>ASB1</t>
  </si>
  <si>
    <t>FAM107B</t>
  </si>
  <si>
    <t>ME1</t>
  </si>
  <si>
    <t>TBC1D1</t>
  </si>
  <si>
    <t>CDK13</t>
  </si>
  <si>
    <t>MTHFD2</t>
  </si>
  <si>
    <t>SLC9A7</t>
  </si>
  <si>
    <t>FOXJ2</t>
  </si>
  <si>
    <t>YBX1</t>
  </si>
  <si>
    <t>PDE4A</t>
  </si>
  <si>
    <t>PPP2R5A</t>
  </si>
  <si>
    <t>ELAVL1</t>
  </si>
  <si>
    <t>TIE1</t>
  </si>
  <si>
    <t>DIP2B</t>
  </si>
  <si>
    <t>SMARCD1</t>
  </si>
  <si>
    <t>KDM4A</t>
  </si>
  <si>
    <t>NFYC</t>
  </si>
  <si>
    <t>ZMYND12</t>
  </si>
  <si>
    <t>SLC9A3</t>
  </si>
  <si>
    <t>NGEF</t>
  </si>
  <si>
    <t>ASPM</t>
  </si>
  <si>
    <t>ELOVL1</t>
  </si>
  <si>
    <t>SPI1</t>
  </si>
  <si>
    <t>ZNRD1</t>
  </si>
  <si>
    <t>MPPED2</t>
  </si>
  <si>
    <t>CLDN18</t>
  </si>
  <si>
    <t>ZBTB11</t>
  </si>
  <si>
    <t>ATXN3</t>
  </si>
  <si>
    <t>GOLGA5</t>
  </si>
  <si>
    <t>FGFR2</t>
  </si>
  <si>
    <t>LRRC40</t>
  </si>
  <si>
    <t>ISOC1</t>
  </si>
  <si>
    <t>EML1</t>
  </si>
  <si>
    <t>TRMT11</t>
  </si>
  <si>
    <t>THUMPD1</t>
  </si>
  <si>
    <t>MSANTD3</t>
  </si>
  <si>
    <t>KIF26A</t>
  </si>
  <si>
    <t>ATG2B</t>
  </si>
  <si>
    <t>ARFGEF1</t>
  </si>
  <si>
    <t>ZFAT</t>
  </si>
  <si>
    <t>MTFR1</t>
  </si>
  <si>
    <t>STAG3</t>
  </si>
  <si>
    <t>FECH</t>
  </si>
  <si>
    <t>MYO9A</t>
  </si>
  <si>
    <t>PFKP</t>
  </si>
  <si>
    <t>IDI1</t>
  </si>
  <si>
    <t>SP100</t>
  </si>
  <si>
    <t>KLF6</t>
  </si>
  <si>
    <t>PLPP1</t>
  </si>
  <si>
    <t>NEO1</t>
  </si>
  <si>
    <t>TRAM1</t>
  </si>
  <si>
    <t>PHKA1</t>
  </si>
  <si>
    <t>TNFRSF1A</t>
  </si>
  <si>
    <t>CACNB1</t>
  </si>
  <si>
    <t>EVI5</t>
  </si>
  <si>
    <t>STOML1</t>
  </si>
  <si>
    <t>PKM</t>
  </si>
  <si>
    <t>DHX29</t>
  </si>
  <si>
    <t>DNTTIP2</t>
  </si>
  <si>
    <t>METTL22</t>
  </si>
  <si>
    <t>TP53BP1</t>
  </si>
  <si>
    <t>TRO</t>
  </si>
  <si>
    <t>RRP15</t>
  </si>
  <si>
    <t>RHOA</t>
  </si>
  <si>
    <t>DHX8</t>
  </si>
  <si>
    <t>PMS2P4</t>
  </si>
  <si>
    <t>PRKCZ</t>
  </si>
  <si>
    <t>IARS2</t>
  </si>
  <si>
    <t>SYT1</t>
  </si>
  <si>
    <t>NAV3</t>
  </si>
  <si>
    <t>IDH3G</t>
  </si>
  <si>
    <t>ROGDI</t>
  </si>
  <si>
    <t>PDZD4</t>
  </si>
  <si>
    <t>ROCK1</t>
  </si>
  <si>
    <t>CBFB</t>
  </si>
  <si>
    <t>PDK3</t>
  </si>
  <si>
    <t>HYAL2</t>
  </si>
  <si>
    <t>HDAC4</t>
  </si>
  <si>
    <t>RASSF1</t>
  </si>
  <si>
    <t>FGFR3</t>
  </si>
  <si>
    <t>IFI35</t>
  </si>
  <si>
    <t>HEATR6</t>
  </si>
  <si>
    <t>COASY</t>
  </si>
  <si>
    <t>PLEKHH3</t>
  </si>
  <si>
    <t>MEF2A</t>
  </si>
  <si>
    <t>OTUD5</t>
  </si>
  <si>
    <t>TFE3</t>
  </si>
  <si>
    <t>TBC1D25</t>
  </si>
  <si>
    <t>ACSL4</t>
  </si>
  <si>
    <t>INPP5A</t>
  </si>
  <si>
    <t>GPKOW</t>
  </si>
  <si>
    <t>GRIPAP1</t>
  </si>
  <si>
    <t>FTSJ1</t>
  </si>
  <si>
    <t>PRR11</t>
  </si>
  <si>
    <t>REEP1</t>
  </si>
  <si>
    <t>ATP11A</t>
  </si>
  <si>
    <t>POLR1A</t>
  </si>
  <si>
    <t>LAPTM4A</t>
  </si>
  <si>
    <t>TTC7A</t>
  </si>
  <si>
    <t>IP6K2</t>
  </si>
  <si>
    <t>SRBD1</t>
  </si>
  <si>
    <t>KIF2A</t>
  </si>
  <si>
    <t>RASGRP2</t>
  </si>
  <si>
    <t>PSME4</t>
  </si>
  <si>
    <t>IFT80</t>
  </si>
  <si>
    <t>SIRT2</t>
  </si>
  <si>
    <t>ERLEC1</t>
  </si>
  <si>
    <t>PPP2R5B</t>
  </si>
  <si>
    <t>PYGM</t>
  </si>
  <si>
    <t>PAGE1</t>
  </si>
  <si>
    <t>PITX1</t>
  </si>
  <si>
    <t>MAST4</t>
  </si>
  <si>
    <t>ADGRF5</t>
  </si>
  <si>
    <t>SDK2</t>
  </si>
  <si>
    <t>NUP133</t>
  </si>
  <si>
    <t>NUCKS1</t>
  </si>
  <si>
    <t>VPS35</t>
  </si>
  <si>
    <t>DNAJA2</t>
  </si>
  <si>
    <t>BCL3</t>
  </si>
  <si>
    <t>KCNAB2</t>
  </si>
  <si>
    <t>ABCC9</t>
  </si>
  <si>
    <t>GAL</t>
  </si>
  <si>
    <t>CLEC2D</t>
  </si>
  <si>
    <t>FUNDC1</t>
  </si>
  <si>
    <t>MAOB</t>
  </si>
  <si>
    <t>RORA</t>
  </si>
  <si>
    <t>DRD4</t>
  </si>
  <si>
    <t>TGFBR3</t>
  </si>
  <si>
    <t>PLA2G10</t>
  </si>
  <si>
    <t>HES2</t>
  </si>
  <si>
    <t>ATP1B3</t>
  </si>
  <si>
    <t>NEDD4</t>
  </si>
  <si>
    <t>PIGB</t>
  </si>
  <si>
    <t>MAPK6</t>
  </si>
  <si>
    <t>GNB5</t>
  </si>
  <si>
    <t>RAB27A</t>
  </si>
  <si>
    <t>HDHD5</t>
  </si>
  <si>
    <t>UFD1</t>
  </si>
  <si>
    <t>LRP6</t>
  </si>
  <si>
    <t>GUCY2C</t>
  </si>
  <si>
    <t>SCT</t>
  </si>
  <si>
    <t>PHRF1</t>
  </si>
  <si>
    <t>ELP1</t>
  </si>
  <si>
    <t>NUCB2</t>
  </si>
  <si>
    <t>PFN2</t>
  </si>
  <si>
    <t>PTPN3</t>
  </si>
  <si>
    <t>SPTB</t>
  </si>
  <si>
    <t>DAPP1</t>
  </si>
  <si>
    <t>FGF10</t>
  </si>
  <si>
    <t>SLC44A1</t>
  </si>
  <si>
    <t>TMEM260</t>
  </si>
  <si>
    <t>SMG6</t>
  </si>
  <si>
    <t>EXOC5</t>
  </si>
  <si>
    <t>CLTCL1</t>
  </si>
  <si>
    <t>FGF22</t>
  </si>
  <si>
    <t>FSTL3</t>
  </si>
  <si>
    <t>DGCR2</t>
  </si>
  <si>
    <t>RNF126</t>
  </si>
  <si>
    <t>MNT</t>
  </si>
  <si>
    <t>ZXDC</t>
  </si>
  <si>
    <t>JMJD6</t>
  </si>
  <si>
    <t>POLB</t>
  </si>
  <si>
    <t>ST6GALNAC1</t>
  </si>
  <si>
    <t>WIPI1</t>
  </si>
  <si>
    <t>FRMPD1</t>
  </si>
  <si>
    <t>GBA2</t>
  </si>
  <si>
    <t>NDST1</t>
  </si>
  <si>
    <t>ASNS</t>
  </si>
  <si>
    <t>AP3M2</t>
  </si>
  <si>
    <t>ST6GALNAC2</t>
  </si>
  <si>
    <t>PABPC1</t>
  </si>
  <si>
    <t>TESK2</t>
  </si>
  <si>
    <t>CFAP20</t>
  </si>
  <si>
    <t>CSNK2A2</t>
  </si>
  <si>
    <t>PTPN21</t>
  </si>
  <si>
    <t>EIF2B3</t>
  </si>
  <si>
    <t>CAMK2A</t>
  </si>
  <si>
    <t>TCOF1</t>
  </si>
  <si>
    <t>CDC42</t>
  </si>
  <si>
    <t>OSBPL3</t>
  </si>
  <si>
    <t>EPHA8</t>
  </si>
  <si>
    <t>RAD18</t>
  </si>
  <si>
    <t>ATP2B1</t>
  </si>
  <si>
    <t>TRPM5</t>
  </si>
  <si>
    <t>NCK2</t>
  </si>
  <si>
    <t>MAP4K4</t>
  </si>
  <si>
    <t>MGAT4A</t>
  </si>
  <si>
    <t>RPL31</t>
  </si>
  <si>
    <t>WDR1</t>
  </si>
  <si>
    <t>SNX13</t>
  </si>
  <si>
    <t>ARHGAP10</t>
  </si>
  <si>
    <t>RPS6KA2</t>
  </si>
  <si>
    <t>ING3</t>
  </si>
  <si>
    <t>VASH1</t>
  </si>
  <si>
    <t>LMCD1</t>
  </si>
  <si>
    <t>BUD23</t>
  </si>
  <si>
    <t>SEL1L</t>
  </si>
  <si>
    <t>TRIP13</t>
  </si>
  <si>
    <t>ATP6AP1</t>
  </si>
  <si>
    <t>TCF3</t>
  </si>
  <si>
    <t>TRIB2</t>
  </si>
  <si>
    <t>DAZAP1</t>
  </si>
  <si>
    <t>MBD3</t>
  </si>
  <si>
    <t>PRLH</t>
  </si>
  <si>
    <t>HLTF</t>
  </si>
  <si>
    <t>FAM50A</t>
  </si>
  <si>
    <t>FAM3A</t>
  </si>
  <si>
    <t>CPSF1</t>
  </si>
  <si>
    <t>MYO3B</t>
  </si>
  <si>
    <t>CYBRD1</t>
  </si>
  <si>
    <t>CDH19</t>
  </si>
  <si>
    <t>PDCD2</t>
  </si>
  <si>
    <t>SLC6A15</t>
  </si>
  <si>
    <t>RDH11</t>
  </si>
  <si>
    <t>PRKACA</t>
  </si>
  <si>
    <t>ADGRL1</t>
  </si>
  <si>
    <t>ACTN1</t>
  </si>
  <si>
    <t>ZFYVE26</t>
  </si>
  <si>
    <t>RPS6KA6</t>
  </si>
  <si>
    <t>EPN2</t>
  </si>
  <si>
    <t>PTPN18</t>
  </si>
  <si>
    <t>LIMS2</t>
  </si>
  <si>
    <t>ASIC4</t>
  </si>
  <si>
    <t>SPEG</t>
  </si>
  <si>
    <t>LNX1</t>
  </si>
  <si>
    <t>ALDH3A2</t>
  </si>
  <si>
    <t>TFRC</t>
  </si>
  <si>
    <t>SREBF1</t>
  </si>
  <si>
    <t>AFF4</t>
  </si>
  <si>
    <t>UBE2D1</t>
  </si>
  <si>
    <t>MPP5</t>
  </si>
  <si>
    <t>RHOBTB1</t>
  </si>
  <si>
    <t>SMC1A</t>
  </si>
  <si>
    <t>HSD17B10</t>
  </si>
  <si>
    <t>MARK2</t>
  </si>
  <si>
    <t>HMMR</t>
  </si>
  <si>
    <t>CHFR</t>
  </si>
  <si>
    <t>P4HA2</t>
  </si>
  <si>
    <t>FCGR2B</t>
  </si>
  <si>
    <t>NFATC3</t>
  </si>
  <si>
    <t>TRNT1</t>
  </si>
  <si>
    <t>ACADVL</t>
  </si>
  <si>
    <t>STK10</t>
  </si>
  <si>
    <t>FBXW11</t>
  </si>
  <si>
    <t>ACAP1</t>
  </si>
  <si>
    <t>CRMP1</t>
  </si>
  <si>
    <t>EVC</t>
  </si>
  <si>
    <t>DERL2</t>
  </si>
  <si>
    <t>SIDT1</t>
  </si>
  <si>
    <t>NDE1</t>
  </si>
  <si>
    <t>MRVI1</t>
  </si>
  <si>
    <t>TMEM38A</t>
  </si>
  <si>
    <t>AP1M1</t>
  </si>
  <si>
    <t>PVR</t>
  </si>
  <si>
    <t>XRCC1</t>
  </si>
  <si>
    <t>SCARB1</t>
  </si>
  <si>
    <t>CYP2W1</t>
  </si>
  <si>
    <t>MCM2</t>
  </si>
  <si>
    <t>MOV10L1</t>
  </si>
  <si>
    <t>PANX2</t>
  </si>
  <si>
    <t>SELENOO</t>
  </si>
  <si>
    <t>TP63</t>
  </si>
  <si>
    <t>ALPK1</t>
  </si>
  <si>
    <t>LLGL2</t>
  </si>
  <si>
    <t>PDE8A</t>
  </si>
  <si>
    <t>CLCN4</t>
  </si>
  <si>
    <t>NLE1</t>
  </si>
  <si>
    <t>SDHA</t>
  </si>
  <si>
    <t>SMARCE1</t>
  </si>
  <si>
    <t>FNDC8</t>
  </si>
  <si>
    <t>GSDMB</t>
  </si>
  <si>
    <t>KDM5A</t>
  </si>
  <si>
    <t>ADAM11</t>
  </si>
  <si>
    <t>PPP2R3A</t>
  </si>
  <si>
    <t>FERMT2</t>
  </si>
  <si>
    <t>DHRS9</t>
  </si>
  <si>
    <t>PTGS2</t>
  </si>
  <si>
    <t>IGF2BP2</t>
  </si>
  <si>
    <t>MAP3K13</t>
  </si>
  <si>
    <t>ST6GAL1</t>
  </si>
  <si>
    <t>VDAC1P1</t>
  </si>
  <si>
    <t>FRY</t>
  </si>
  <si>
    <t>PICALM</t>
  </si>
  <si>
    <t>NSF</t>
  </si>
  <si>
    <t>GLI2</t>
  </si>
  <si>
    <t>CLASP1</t>
  </si>
  <si>
    <t>MRPS34</t>
  </si>
  <si>
    <t>NOTCH3</t>
  </si>
  <si>
    <t>CLNS1A</t>
  </si>
  <si>
    <t>PPP2R2C</t>
  </si>
  <si>
    <t>TEAD2</t>
  </si>
  <si>
    <t>EED</t>
  </si>
  <si>
    <t>CDHR2</t>
  </si>
  <si>
    <t>SNCB</t>
  </si>
  <si>
    <t>TSG101</t>
  </si>
  <si>
    <t>NCBP3</t>
  </si>
  <si>
    <t>ATP2A3</t>
  </si>
  <si>
    <t>CA12</t>
  </si>
  <si>
    <t>MGLL</t>
  </si>
  <si>
    <t>NTN4</t>
  </si>
  <si>
    <t>BCS1L</t>
  </si>
  <si>
    <t>NUAK1</t>
  </si>
  <si>
    <t>DPP8</t>
  </si>
  <si>
    <t>SLC24A1</t>
  </si>
  <si>
    <t>ZNF532</t>
  </si>
  <si>
    <t>SCARF1</t>
  </si>
  <si>
    <t>LMAN1</t>
  </si>
  <si>
    <t>HACD3</t>
  </si>
  <si>
    <t>IPCEF1</t>
  </si>
  <si>
    <t>ZZEF1</t>
  </si>
  <si>
    <t>ENO1</t>
  </si>
  <si>
    <t>MYDGF</t>
  </si>
  <si>
    <t>ANO8</t>
  </si>
  <si>
    <t>TUBE1</t>
  </si>
  <si>
    <t>ARHGEF10L</t>
  </si>
  <si>
    <t>TXK</t>
  </si>
  <si>
    <t>WSCD2</t>
  </si>
  <si>
    <t>KCNQ2</t>
  </si>
  <si>
    <t>TACR2</t>
  </si>
  <si>
    <t>ACTR6</t>
  </si>
  <si>
    <t>TIPIN</t>
  </si>
  <si>
    <t>SRI</t>
  </si>
  <si>
    <t>EIF4G3</t>
  </si>
  <si>
    <t>NUP37</t>
  </si>
  <si>
    <t>SEMA3A</t>
  </si>
  <si>
    <t>GTSE1</t>
  </si>
  <si>
    <t>SEMA3C</t>
  </si>
  <si>
    <t>TTC38</t>
  </si>
  <si>
    <t>ACAT1</t>
  </si>
  <si>
    <t>GRAMD4</t>
  </si>
  <si>
    <t>CELSR1</t>
  </si>
  <si>
    <t>WNT8B</t>
  </si>
  <si>
    <t>ZNF638</t>
  </si>
  <si>
    <t>SLC25A40</t>
  </si>
  <si>
    <t>TIMM21</t>
  </si>
  <si>
    <t>ADD2</t>
  </si>
  <si>
    <t>RASAL2</t>
  </si>
  <si>
    <t>VPS9D1</t>
  </si>
  <si>
    <t>ZNF37A</t>
  </si>
  <si>
    <t>MARK3</t>
  </si>
  <si>
    <t>SLC25A3</t>
  </si>
  <si>
    <t>FNDC3B</t>
  </si>
  <si>
    <t>FOSL2</t>
  </si>
  <si>
    <t>CACNG4</t>
  </si>
  <si>
    <t>FRYL</t>
  </si>
  <si>
    <t>TMEM131</t>
  </si>
  <si>
    <t>FSCN1</t>
  </si>
  <si>
    <t>ACTB</t>
  </si>
  <si>
    <t>MOCOS</t>
  </si>
  <si>
    <t>PLD1</t>
  </si>
  <si>
    <t>ATP12A</t>
  </si>
  <si>
    <t>WDR62</t>
  </si>
  <si>
    <t>DLG1</t>
  </si>
  <si>
    <t>RAB7A</t>
  </si>
  <si>
    <t>BCAP29</t>
  </si>
  <si>
    <t>SEC31B</t>
  </si>
  <si>
    <t>SART3</t>
  </si>
  <si>
    <t>ARHGAP15</t>
  </si>
  <si>
    <t>TUBA3D</t>
  </si>
  <si>
    <t>PAX2</t>
  </si>
  <si>
    <t>EXOSC7</t>
  </si>
  <si>
    <t>KIFAP3</t>
  </si>
  <si>
    <t>MKRN2</t>
  </si>
  <si>
    <t>MCM6</t>
  </si>
  <si>
    <t>REXO2</t>
  </si>
  <si>
    <t>RBM7</t>
  </si>
  <si>
    <t>RBMS2</t>
  </si>
  <si>
    <t>BAZ2A</t>
  </si>
  <si>
    <t>PTPN23</t>
  </si>
  <si>
    <t>MLH1</t>
  </si>
  <si>
    <t>UNG</t>
  </si>
  <si>
    <t>FMO4</t>
  </si>
  <si>
    <t>KLHL20</t>
  </si>
  <si>
    <t>RGS11</t>
  </si>
  <si>
    <t>SLC46A1</t>
  </si>
  <si>
    <t>PLXNA2</t>
  </si>
  <si>
    <t>SPAG5</t>
  </si>
  <si>
    <t>ANKRD13A</t>
  </si>
  <si>
    <t>TPD52</t>
  </si>
  <si>
    <t>ACACB</t>
  </si>
  <si>
    <t>TRAF4</t>
  </si>
  <si>
    <t>PAG1</t>
  </si>
  <si>
    <t>GPATCH1</t>
  </si>
  <si>
    <t>NT5C2</t>
  </si>
  <si>
    <t>MCAM</t>
  </si>
  <si>
    <t>GPC4</t>
  </si>
  <si>
    <t>MBNL3</t>
  </si>
  <si>
    <t>CAMSAP3</t>
  </si>
  <si>
    <t>RAP1GAP</t>
  </si>
  <si>
    <t>XAB2</t>
  </si>
  <si>
    <t>ARHGEF1</t>
  </si>
  <si>
    <t>STXBP2</t>
  </si>
  <si>
    <t>MAP2K7</t>
  </si>
  <si>
    <t>NMRK2</t>
  </si>
  <si>
    <t>DGKD</t>
  </si>
  <si>
    <t>RARB</t>
  </si>
  <si>
    <t>TOP2B</t>
  </si>
  <si>
    <t>TM9SF3</t>
  </si>
  <si>
    <t>NFKB2</t>
  </si>
  <si>
    <t>UBE2T</t>
  </si>
  <si>
    <t>PPP1R12B</t>
  </si>
  <si>
    <t>DNAJC10</t>
  </si>
  <si>
    <t>GTF3C1</t>
  </si>
  <si>
    <t>IL4R</t>
  </si>
  <si>
    <t>USP33</t>
  </si>
  <si>
    <t>PAK3</t>
  </si>
  <si>
    <t>CAPN6</t>
  </si>
  <si>
    <t>DCX</t>
  </si>
  <si>
    <t>SNRPA</t>
  </si>
  <si>
    <t>SPAG6</t>
  </si>
  <si>
    <t>EXOSC5</t>
  </si>
  <si>
    <t>DYNC1I2</t>
  </si>
  <si>
    <t>LRCH4</t>
  </si>
  <si>
    <t>FAM76B</t>
  </si>
  <si>
    <t>SIRT6</t>
  </si>
  <si>
    <t>POLD3</t>
  </si>
  <si>
    <t>ACTN2</t>
  </si>
  <si>
    <t>CAPZB</t>
  </si>
  <si>
    <t>GPR137B</t>
  </si>
  <si>
    <t>NAALAD2</t>
  </si>
  <si>
    <t>JADE1</t>
  </si>
  <si>
    <t>SLC25A43</t>
  </si>
  <si>
    <t>UBE2A</t>
  </si>
  <si>
    <t>FGFR1</t>
  </si>
  <si>
    <t>FKBP6</t>
  </si>
  <si>
    <t>SMC1B</t>
  </si>
  <si>
    <t>FBLN1</t>
  </si>
  <si>
    <t>CST7</t>
  </si>
  <si>
    <t>MAP2</t>
  </si>
  <si>
    <t>PIAS2</t>
  </si>
  <si>
    <t>AMPH</t>
  </si>
  <si>
    <t>ARAF</t>
  </si>
  <si>
    <t>MCCC1</t>
  </si>
  <si>
    <t>LAMP3</t>
  </si>
  <si>
    <t>FAP</t>
  </si>
  <si>
    <t>NEBL</t>
  </si>
  <si>
    <t>ACER3</t>
  </si>
  <si>
    <t>UBE2K</t>
  </si>
  <si>
    <t>PIK3C3</t>
  </si>
  <si>
    <t>N4BP2</t>
  </si>
  <si>
    <t>TIGAR</t>
  </si>
  <si>
    <t>TULP3</t>
  </si>
  <si>
    <t>SYNJ2</t>
  </si>
  <si>
    <t>ADCY2</t>
  </si>
  <si>
    <t>PPP2R5C</t>
  </si>
  <si>
    <t>PMS2P1</t>
  </si>
  <si>
    <t>GNB1</t>
  </si>
  <si>
    <t>EDN1</t>
  </si>
  <si>
    <t>MLLT10</t>
  </si>
  <si>
    <t>ZCWPW1</t>
  </si>
  <si>
    <t>P2RY10</t>
  </si>
  <si>
    <t>ITM2A</t>
  </si>
  <si>
    <t>NRDC</t>
  </si>
  <si>
    <t>VDAC3</t>
  </si>
  <si>
    <t>PCM1</t>
  </si>
  <si>
    <t>TNRC6C</t>
  </si>
  <si>
    <t>CBFA2T2</t>
  </si>
  <si>
    <t>BRINP1</t>
  </si>
  <si>
    <t>ITCH</t>
  </si>
  <si>
    <t>PKD2L2</t>
  </si>
  <si>
    <t>TP53INP2</t>
  </si>
  <si>
    <t>SDF4</t>
  </si>
  <si>
    <t>MYH7B</t>
  </si>
  <si>
    <t>BPIFB2</t>
  </si>
  <si>
    <t>TP73</t>
  </si>
  <si>
    <t>TOLLIP</t>
  </si>
  <si>
    <t>UBE2D4</t>
  </si>
  <si>
    <t>CLUL1</t>
  </si>
  <si>
    <t>RUNX1T1</t>
  </si>
  <si>
    <t>THOC1</t>
  </si>
  <si>
    <t>FKBP7</t>
  </si>
  <si>
    <t>OSBPL6</t>
  </si>
  <si>
    <t>SLC1A3</t>
  </si>
  <si>
    <t>XRCC5</t>
  </si>
  <si>
    <t>LXN</t>
  </si>
  <si>
    <t>SP140</t>
  </si>
  <si>
    <t>MKNK1</t>
  </si>
  <si>
    <t>TNS1</t>
  </si>
  <si>
    <t>REXO1</t>
  </si>
  <si>
    <t>SAR1A</t>
  </si>
  <si>
    <t>CDC14A</t>
  </si>
  <si>
    <t>RAPGEF3</t>
  </si>
  <si>
    <t>CEACAM1</t>
  </si>
  <si>
    <t>SENP1</t>
  </si>
  <si>
    <t>DUSP13</t>
  </si>
  <si>
    <t>CIC</t>
  </si>
  <si>
    <t>LIPE</t>
  </si>
  <si>
    <t>FDFT1</t>
  </si>
  <si>
    <t>PAFAH1B3</t>
  </si>
  <si>
    <t>OPHN1</t>
  </si>
  <si>
    <t>AFM</t>
  </si>
  <si>
    <t>KIF22</t>
  </si>
  <si>
    <t>SCGN</t>
  </si>
  <si>
    <t>CARMIL1</t>
  </si>
  <si>
    <t>PGM1</t>
  </si>
  <si>
    <t>DDX1</t>
  </si>
  <si>
    <t>DNM2</t>
  </si>
  <si>
    <t>EPB41L2</t>
  </si>
  <si>
    <t>RIMS1</t>
  </si>
  <si>
    <t>STX7</t>
  </si>
  <si>
    <t>RABL2B</t>
  </si>
  <si>
    <t>KEAP1</t>
  </si>
  <si>
    <t>PTPRH</t>
  </si>
  <si>
    <t>SLC35C2</t>
  </si>
  <si>
    <t>CRYBG3</t>
  </si>
  <si>
    <t>EPHA6</t>
  </si>
  <si>
    <t>SCTR</t>
  </si>
  <si>
    <t>RFX3</t>
  </si>
  <si>
    <t>RIF1</t>
  </si>
  <si>
    <t>RAB21</t>
  </si>
  <si>
    <t>SLC4A4</t>
  </si>
  <si>
    <t>SMARCA2</t>
  </si>
  <si>
    <t>RDH8</t>
  </si>
  <si>
    <t>SESN1</t>
  </si>
  <si>
    <t>MID2</t>
  </si>
  <si>
    <t>SRCAP</t>
  </si>
  <si>
    <t>PUM3</t>
  </si>
  <si>
    <t>CPB2</t>
  </si>
  <si>
    <t>CHRNA3</t>
  </si>
  <si>
    <t>KCNN2</t>
  </si>
  <si>
    <t>CNOT4</t>
  </si>
  <si>
    <t>PSEN1</t>
  </si>
  <si>
    <t>CPOX</t>
  </si>
  <si>
    <t>CLDND1</t>
  </si>
  <si>
    <t>MOK</t>
  </si>
  <si>
    <t>HSP90AA1</t>
  </si>
  <si>
    <t>RBL1</t>
  </si>
  <si>
    <t>DLGAP4</t>
  </si>
  <si>
    <t>IGSF9B</t>
  </si>
  <si>
    <t>CROCCP3</t>
  </si>
  <si>
    <t>NDC80</t>
  </si>
  <si>
    <t>AP4E1</t>
  </si>
  <si>
    <t>RSBN1</t>
  </si>
  <si>
    <t>MAGI3</t>
  </si>
  <si>
    <t>CXCL2</t>
  </si>
  <si>
    <t>COL4A4</t>
  </si>
  <si>
    <t>TCF7</t>
  </si>
  <si>
    <t>OSTM1</t>
  </si>
  <si>
    <t>CDH7</t>
  </si>
  <si>
    <t>IMPG2</t>
  </si>
  <si>
    <t>PCNP</t>
  </si>
  <si>
    <t>EXD2</t>
  </si>
  <si>
    <t>ARG2</t>
  </si>
  <si>
    <t>MEF2C</t>
  </si>
  <si>
    <t>PKP1</t>
  </si>
  <si>
    <t>UBA5</t>
  </si>
  <si>
    <t>STK17B</t>
  </si>
  <si>
    <t>CDC14B</t>
  </si>
  <si>
    <t>ZNF510</t>
  </si>
  <si>
    <t>LRP2</t>
  </si>
  <si>
    <t>ZNF506</t>
  </si>
  <si>
    <t>JMJD4</t>
  </si>
  <si>
    <t>DUSP12</t>
  </si>
  <si>
    <t>AACS</t>
  </si>
  <si>
    <t>KIAA0141</t>
  </si>
  <si>
    <t>CADPS2</t>
  </si>
  <si>
    <t>PCDHB4</t>
  </si>
  <si>
    <t>PCDHA6</t>
  </si>
  <si>
    <t>PCDHGA2</t>
  </si>
  <si>
    <t>HSPB11</t>
  </si>
  <si>
    <t>PHLPP1</t>
  </si>
  <si>
    <t>ATP8B1</t>
  </si>
  <si>
    <t>IL12RB2</t>
  </si>
  <si>
    <t>SMARCD3</t>
  </si>
  <si>
    <t>WDR70</t>
  </si>
  <si>
    <t>STRADB</t>
  </si>
  <si>
    <t>BZW1</t>
  </si>
  <si>
    <t>PGR</t>
  </si>
  <si>
    <t>C1QTNF3</t>
  </si>
  <si>
    <t>ME2</t>
  </si>
  <si>
    <t>C5orf22</t>
  </si>
  <si>
    <t>CCNT2</t>
  </si>
  <si>
    <t>FAM135A</t>
  </si>
  <si>
    <t>EPB41L3</t>
  </si>
  <si>
    <t>COBLL1</t>
  </si>
  <si>
    <t>DLG3</t>
  </si>
  <si>
    <t>KCNK2</t>
  </si>
  <si>
    <t>SERTAD4</t>
  </si>
  <si>
    <t>TRAF5</t>
  </si>
  <si>
    <t>MRPL22</t>
  </si>
  <si>
    <t>GEMIN5</t>
  </si>
  <si>
    <t>OPRK1</t>
  </si>
  <si>
    <t>NFE2L1</t>
  </si>
  <si>
    <t>GSK3B</t>
  </si>
  <si>
    <t>ITGB5</t>
  </si>
  <si>
    <t>ERC1</t>
  </si>
  <si>
    <t>XPO1</t>
  </si>
  <si>
    <t>RNF13</t>
  </si>
  <si>
    <t>TRPM3</t>
  </si>
  <si>
    <t>PALB2</t>
  </si>
  <si>
    <t>DOPEY1</t>
  </si>
  <si>
    <t>LYRM2</t>
  </si>
  <si>
    <t>BCKDHB</t>
  </si>
  <si>
    <t>KAT6A</t>
  </si>
  <si>
    <t>ZCCHC6</t>
  </si>
  <si>
    <t>ULK2</t>
  </si>
  <si>
    <t>GRHL2</t>
  </si>
  <si>
    <t>TNPO1</t>
  </si>
  <si>
    <t>PLOD1</t>
  </si>
  <si>
    <t>P2RX5</t>
  </si>
  <si>
    <t>ITGAE</t>
  </si>
  <si>
    <t>DIS3</t>
  </si>
  <si>
    <t>PIBF1</t>
  </si>
  <si>
    <t>TDRD3</t>
  </si>
  <si>
    <t>NUFIP1</t>
  </si>
  <si>
    <t>PDS5B</t>
  </si>
  <si>
    <t>OXCT1</t>
  </si>
  <si>
    <t>RRAGB</t>
  </si>
  <si>
    <t>CYLD</t>
  </si>
  <si>
    <t>SLC27A5</t>
  </si>
  <si>
    <t>ZNF324</t>
  </si>
  <si>
    <t>ZNF671</t>
  </si>
  <si>
    <t>ZNF416</t>
  </si>
  <si>
    <t>ZNF586</t>
  </si>
  <si>
    <t>ZNF446</t>
  </si>
  <si>
    <t>ZNF264</t>
  </si>
  <si>
    <t>RPS5</t>
  </si>
  <si>
    <t>FAT1</t>
  </si>
  <si>
    <t>YTHDC1</t>
  </si>
  <si>
    <t>CHMP2B</t>
  </si>
  <si>
    <t>SMAP2</t>
  </si>
  <si>
    <t>PPIE</t>
  </si>
  <si>
    <t>ZMPSTE24</t>
  </si>
  <si>
    <t>STARD7</t>
  </si>
  <si>
    <t>NOA1</t>
  </si>
  <si>
    <t>REST</t>
  </si>
  <si>
    <t>HAL</t>
  </si>
  <si>
    <t>SSH1</t>
  </si>
  <si>
    <t>GSTP1</t>
  </si>
  <si>
    <t>APLP2</t>
  </si>
  <si>
    <t>FAM234B</t>
  </si>
  <si>
    <t>SLCO1A2</t>
  </si>
  <si>
    <t>WBP11</t>
  </si>
  <si>
    <t>EIF3I</t>
  </si>
  <si>
    <t>NKAIN1</t>
  </si>
  <si>
    <t>COL16A1</t>
  </si>
  <si>
    <t>TXLNA</t>
  </si>
  <si>
    <t>NCOA1</t>
  </si>
  <si>
    <t>AGBL5</t>
  </si>
  <si>
    <t>EFR3B</t>
  </si>
  <si>
    <t>KIF3C</t>
  </si>
  <si>
    <t>RAB10</t>
  </si>
  <si>
    <t>HADHA</t>
  </si>
  <si>
    <t>MAPRE3</t>
  </si>
  <si>
    <t>CAD</t>
  </si>
  <si>
    <t>CD59</t>
  </si>
  <si>
    <t>CD82</t>
  </si>
  <si>
    <t>BCORL1</t>
  </si>
  <si>
    <t>ATRX</t>
  </si>
  <si>
    <t>AK6</t>
  </si>
  <si>
    <t>MYNN</t>
  </si>
  <si>
    <t>MECOM</t>
  </si>
  <si>
    <t>SCAMP1</t>
  </si>
  <si>
    <t>PREP</t>
  </si>
  <si>
    <t>HACE1</t>
  </si>
  <si>
    <t>SEH1L</t>
  </si>
  <si>
    <t>WDR47</t>
  </si>
  <si>
    <t>WDFY1</t>
  </si>
  <si>
    <t>OVGP1</t>
  </si>
  <si>
    <t>SLC25A24</t>
  </si>
  <si>
    <t>MAP3K4</t>
  </si>
  <si>
    <t>PILRA</t>
  </si>
  <si>
    <t>IGSF9</t>
  </si>
  <si>
    <t>ABCB1</t>
  </si>
  <si>
    <t>ZNF213</t>
  </si>
  <si>
    <t>AKR1B1</t>
  </si>
  <si>
    <t>CPNE3</t>
  </si>
  <si>
    <t>RRN3</t>
  </si>
  <si>
    <t>CTTN</t>
  </si>
  <si>
    <t>WNT11</t>
  </si>
  <si>
    <t>MTIF2</t>
  </si>
  <si>
    <t>DDHD2</t>
  </si>
  <si>
    <t>TTC39A</t>
  </si>
  <si>
    <t>EPS15</t>
  </si>
  <si>
    <t>ORC1</t>
  </si>
  <si>
    <t>MGST2</t>
  </si>
  <si>
    <t>CHERP</t>
  </si>
  <si>
    <t>ATG16L1</t>
  </si>
  <si>
    <t>USP40</t>
  </si>
  <si>
    <t>POMGNT1</t>
  </si>
  <si>
    <t>RAD54L</t>
  </si>
  <si>
    <t>MAST2</t>
  </si>
  <si>
    <t>DNAJA1</t>
  </si>
  <si>
    <t>B4GALT1</t>
  </si>
  <si>
    <t>CHMP5</t>
  </si>
  <si>
    <t>NFX1</t>
  </si>
  <si>
    <t>AQP6</t>
  </si>
  <si>
    <t>DIMT1</t>
  </si>
  <si>
    <t>IPO11</t>
  </si>
  <si>
    <t>FOLH1</t>
  </si>
  <si>
    <t>EIF2AK1</t>
  </si>
  <si>
    <t>EPDR1</t>
  </si>
  <si>
    <t>SNX10</t>
  </si>
  <si>
    <t>SEPHS1</t>
  </si>
  <si>
    <t>MRPL28</t>
  </si>
  <si>
    <t>ITPKC</t>
  </si>
  <si>
    <t>CEACAM6</t>
  </si>
  <si>
    <t>FAT2</t>
  </si>
  <si>
    <t>RBM22</t>
  </si>
  <si>
    <t>TMED2</t>
  </si>
  <si>
    <t>ERO1B</t>
  </si>
  <si>
    <t>ZFAND6</t>
  </si>
  <si>
    <t>HSD17B2</t>
  </si>
  <si>
    <t>TXLNG</t>
  </si>
  <si>
    <t>PPEF1</t>
  </si>
  <si>
    <t>LAT2</t>
  </si>
  <si>
    <t>HUWE1</t>
  </si>
  <si>
    <t>ZW10</t>
  </si>
  <si>
    <t>ALG9</t>
  </si>
  <si>
    <t>MYBPC2</t>
  </si>
  <si>
    <t>NOX4</t>
  </si>
  <si>
    <t>ACOX3</t>
  </si>
  <si>
    <t>MTMR2</t>
  </si>
  <si>
    <t>PPP1R15A</t>
  </si>
  <si>
    <t>HSD17B14</t>
  </si>
  <si>
    <t>TRIP6</t>
  </si>
  <si>
    <t>ACHE</t>
  </si>
  <si>
    <t>FTL</t>
  </si>
  <si>
    <t>SRRT</t>
  </si>
  <si>
    <t>BAX</t>
  </si>
  <si>
    <t>NLK</t>
  </si>
  <si>
    <t>PIGS</t>
  </si>
  <si>
    <t>ADAMTS2</t>
  </si>
  <si>
    <t>TMPRSS11E</t>
  </si>
  <si>
    <t>ATXN7L3</t>
  </si>
  <si>
    <t>PGS1</t>
  </si>
  <si>
    <t>PSMC5</t>
  </si>
  <si>
    <t>UIMC1</t>
  </si>
  <si>
    <t>MMP2</t>
  </si>
  <si>
    <t>MT3</t>
  </si>
  <si>
    <t>LPCAT2</t>
  </si>
  <si>
    <t>GNAO1</t>
  </si>
  <si>
    <t>OGFOD1</t>
  </si>
  <si>
    <t>SH3BP2</t>
  </si>
  <si>
    <t>NOP14</t>
  </si>
  <si>
    <t>ADD1</t>
  </si>
  <si>
    <t>L2HGDH</t>
  </si>
  <si>
    <t>TXNDC16</t>
  </si>
  <si>
    <t>RTRAF</t>
  </si>
  <si>
    <t>NID2</t>
  </si>
  <si>
    <t>GMCL1</t>
  </si>
  <si>
    <t>SF3B2</t>
  </si>
  <si>
    <t>KLHL42</t>
  </si>
  <si>
    <t>GNAS</t>
  </si>
  <si>
    <t>DNM1L</t>
  </si>
  <si>
    <t>PTHLH</t>
  </si>
  <si>
    <t>PHACTR3</t>
  </si>
  <si>
    <t>ERGIC2</t>
  </si>
  <si>
    <t>TFAP2C</t>
  </si>
  <si>
    <t>AURKA</t>
  </si>
  <si>
    <t>CASS4</t>
  </si>
  <si>
    <t>PIR</t>
  </si>
  <si>
    <t>AAMDC</t>
  </si>
  <si>
    <t>RFX2</t>
  </si>
  <si>
    <t>METTL2A</t>
  </si>
  <si>
    <t>SULT2B1</t>
  </si>
  <si>
    <t>ALG6</t>
  </si>
  <si>
    <t>CNOT3</t>
  </si>
  <si>
    <t>GP6</t>
  </si>
  <si>
    <t>PTPN4</t>
  </si>
  <si>
    <t>DDX18</t>
  </si>
  <si>
    <t>KHSRP</t>
  </si>
  <si>
    <t>GNA11</t>
  </si>
  <si>
    <t>ASAP3</t>
  </si>
  <si>
    <t>EDEM2</t>
  </si>
  <si>
    <t>DNMT3B</t>
  </si>
  <si>
    <t>TPX2</t>
  </si>
  <si>
    <t>FER1L4</t>
  </si>
  <si>
    <t>PDRG1</t>
  </si>
  <si>
    <t>EPB41L1</t>
  </si>
  <si>
    <t>DOCK9</t>
  </si>
  <si>
    <t>ANKRD10</t>
  </si>
  <si>
    <t>TGDS</t>
  </si>
  <si>
    <t>DOCK3</t>
  </si>
  <si>
    <t>C3orf18</t>
  </si>
  <si>
    <t>COQ9</t>
  </si>
  <si>
    <t>TMEM40</t>
  </si>
  <si>
    <t>KIF9</t>
  </si>
  <si>
    <t>ARHGAP28</t>
  </si>
  <si>
    <t>CRLS1</t>
  </si>
  <si>
    <t>PPP1R13B</t>
  </si>
  <si>
    <t>ATRN</t>
  </si>
  <si>
    <t>SMOX</t>
  </si>
  <si>
    <t>SIGLEC1</t>
  </si>
  <si>
    <t>FKBP1A</t>
  </si>
  <si>
    <t>NSFL1C</t>
  </si>
  <si>
    <t>SLC4A11</t>
  </si>
  <si>
    <t>C20orf194</t>
  </si>
  <si>
    <t>ZNF343</t>
  </si>
  <si>
    <t>EBF4</t>
  </si>
  <si>
    <t>CPXM1</t>
  </si>
  <si>
    <t>MAVS</t>
  </si>
  <si>
    <t>LZTS3</t>
  </si>
  <si>
    <t>XRN2</t>
  </si>
  <si>
    <t>KIZ</t>
  </si>
  <si>
    <t>DYNLL1</t>
  </si>
  <si>
    <t>TESC</t>
  </si>
  <si>
    <t>SNX5</t>
  </si>
  <si>
    <t>RPL6</t>
  </si>
  <si>
    <t>MAPKAPK5</t>
  </si>
  <si>
    <t>P2RX7</t>
  </si>
  <si>
    <t>ESF1</t>
  </si>
  <si>
    <t>RBBP9</t>
  </si>
  <si>
    <t>ANAPC5</t>
  </si>
  <si>
    <t>SLC23A2</t>
  </si>
  <si>
    <t>SLC8B1</t>
  </si>
  <si>
    <t>TMEM230</t>
  </si>
  <si>
    <t>DZANK1</t>
  </si>
  <si>
    <t>KDM2B</t>
  </si>
  <si>
    <t>CFAP61</t>
  </si>
  <si>
    <t>LHX5</t>
  </si>
  <si>
    <t>TASP1</t>
  </si>
  <si>
    <t>OAS1</t>
  </si>
  <si>
    <t>GCN1</t>
  </si>
  <si>
    <t>RPLP0</t>
  </si>
  <si>
    <t>PXN</t>
  </si>
  <si>
    <t>SIRT4</t>
  </si>
  <si>
    <t>RPH3A</t>
  </si>
  <si>
    <t>KIF16B</t>
  </si>
  <si>
    <t>TRMT6</t>
  </si>
  <si>
    <t>PEBP1</t>
  </si>
  <si>
    <t>TBX5</t>
  </si>
  <si>
    <t>BRAP</t>
  </si>
  <si>
    <t>ERP29</t>
  </si>
  <si>
    <t>NOS1</t>
  </si>
  <si>
    <t>FUS</t>
  </si>
  <si>
    <t>IGBP1</t>
  </si>
  <si>
    <t>FXYD5</t>
  </si>
  <si>
    <t>ZNF302</t>
  </si>
  <si>
    <t>GRAMD1A</t>
  </si>
  <si>
    <t>FXYD3</t>
  </si>
  <si>
    <t>HEPH</t>
  </si>
  <si>
    <t>CDIP1</t>
  </si>
  <si>
    <t>CMTM1</t>
  </si>
  <si>
    <t>KCNH4</t>
  </si>
  <si>
    <t>GANAB</t>
  </si>
  <si>
    <t>GMIP</t>
  </si>
  <si>
    <t>RBM41</t>
  </si>
  <si>
    <t>BIRC5</t>
  </si>
  <si>
    <t>LAG3</t>
  </si>
  <si>
    <t>MLF2</t>
  </si>
  <si>
    <t>OTUB2</t>
  </si>
  <si>
    <t>DDX24</t>
  </si>
  <si>
    <t>ZBTB25</t>
  </si>
  <si>
    <t>NECAP1</t>
  </si>
  <si>
    <t>ARHGAP4</t>
  </si>
  <si>
    <t>ANKRD24</t>
  </si>
  <si>
    <t>DHX32</t>
  </si>
  <si>
    <t>RCOR1</t>
  </si>
  <si>
    <t>GPATCH2L</t>
  </si>
  <si>
    <t>LTBP4</t>
  </si>
  <si>
    <t>BLVRB</t>
  </si>
  <si>
    <t>SLC9A1</t>
  </si>
  <si>
    <t>SPTLC1</t>
  </si>
  <si>
    <t>PAPOLA</t>
  </si>
  <si>
    <t>CCNK</t>
  </si>
  <si>
    <t>PCBP4</t>
  </si>
  <si>
    <t>YPEL3</t>
  </si>
  <si>
    <t>MRPS33</t>
  </si>
  <si>
    <t>NDUFB2</t>
  </si>
  <si>
    <t>NUDC</t>
  </si>
  <si>
    <t>MAEA</t>
  </si>
  <si>
    <t>ICAM1</t>
  </si>
  <si>
    <t>STRN4</t>
  </si>
  <si>
    <t>IRAK3</t>
  </si>
  <si>
    <t>LYZ</t>
  </si>
  <si>
    <t>SI</t>
  </si>
  <si>
    <t>MUL1</t>
  </si>
  <si>
    <t>TFAP4</t>
  </si>
  <si>
    <t>PDCD7</t>
  </si>
  <si>
    <t>SPG21</t>
  </si>
  <si>
    <t>FETUB</t>
  </si>
  <si>
    <t>DNAJB11</t>
  </si>
  <si>
    <t>P3H2</t>
  </si>
  <si>
    <t>THPO</t>
  </si>
  <si>
    <t>CHRD</t>
  </si>
  <si>
    <t>FLT3LG</t>
  </si>
  <si>
    <t>RAB11FIP3</t>
  </si>
  <si>
    <t>GNPTG</t>
  </si>
  <si>
    <t>ZNF268</t>
  </si>
  <si>
    <t>GOLGA3</t>
  </si>
  <si>
    <t>PABPC4</t>
  </si>
  <si>
    <t>CERS4</t>
  </si>
  <si>
    <t>MCOLN1</t>
  </si>
  <si>
    <t>USP48</t>
  </si>
  <si>
    <t>EFNB1</t>
  </si>
  <si>
    <t>PDPR</t>
  </si>
  <si>
    <t>AARS</t>
  </si>
  <si>
    <t>GLG1</t>
  </si>
  <si>
    <t>KIF4A</t>
  </si>
  <si>
    <t>TNRC6A</t>
  </si>
  <si>
    <t>PLEKHG2</t>
  </si>
  <si>
    <t>DLL3</t>
  </si>
  <si>
    <t>NAT14</t>
  </si>
  <si>
    <t>PITPNM2</t>
  </si>
  <si>
    <t>EXOC1</t>
  </si>
  <si>
    <t>RBM27</t>
  </si>
  <si>
    <t>POU4F3</t>
  </si>
  <si>
    <t>OSBPL8</t>
  </si>
  <si>
    <t>DTX2</t>
  </si>
  <si>
    <t>NLRC4</t>
  </si>
  <si>
    <t>PUS7</t>
  </si>
  <si>
    <t>LAMB4</t>
  </si>
  <si>
    <t>NRCAM</t>
  </si>
  <si>
    <t>LAMB1</t>
  </si>
  <si>
    <t>SLC26A4</t>
  </si>
  <si>
    <t>SLC26A3</t>
  </si>
  <si>
    <t>DLD</t>
  </si>
  <si>
    <t>WDR7</t>
  </si>
  <si>
    <t>TXNL1</t>
  </si>
  <si>
    <t>IL5RA</t>
  </si>
  <si>
    <t>ABCC6</t>
  </si>
  <si>
    <t>CMTM6</t>
  </si>
  <si>
    <t>ITGA6</t>
  </si>
  <si>
    <t>RAPGEF4</t>
  </si>
  <si>
    <t>MAP3K20</t>
  </si>
  <si>
    <t>FH</t>
  </si>
  <si>
    <t>SEL1L3</t>
  </si>
  <si>
    <t>TF</t>
  </si>
  <si>
    <t>CDV3</t>
  </si>
  <si>
    <t>MYO15A</t>
  </si>
  <si>
    <t>ALKBH5</t>
  </si>
  <si>
    <t>NLRP1</t>
  </si>
  <si>
    <t>PITPNM3</t>
  </si>
  <si>
    <t>SPAG7</t>
  </si>
  <si>
    <t>ORC6</t>
  </si>
  <si>
    <t>ZFHX4</t>
  </si>
  <si>
    <t>ZC3HC1</t>
  </si>
  <si>
    <t>ESR1</t>
  </si>
  <si>
    <t>RGS17</t>
  </si>
  <si>
    <t>ANGPT2</t>
  </si>
  <si>
    <t>TMEM101</t>
  </si>
  <si>
    <t>CCDC80</t>
  </si>
  <si>
    <t>CMA1</t>
  </si>
  <si>
    <t>PSME1</t>
  </si>
  <si>
    <t>PPP2R3C</t>
  </si>
  <si>
    <t>HAUS4</t>
  </si>
  <si>
    <t>JPH4</t>
  </si>
  <si>
    <t>CEBPE</t>
  </si>
  <si>
    <t>SLC7A8</t>
  </si>
  <si>
    <t>OSGEP</t>
  </si>
  <si>
    <t>SLC22A17</t>
  </si>
  <si>
    <t>RNF31</t>
  </si>
  <si>
    <t>SCFD1</t>
  </si>
  <si>
    <t>G2E3</t>
  </si>
  <si>
    <t>HECTD1</t>
  </si>
  <si>
    <t>HNRNPC</t>
  </si>
  <si>
    <t>RPGRIP1</t>
  </si>
  <si>
    <t>SUPT16H</t>
  </si>
  <si>
    <t>TOX4</t>
  </si>
  <si>
    <t>GEMIN2</t>
  </si>
  <si>
    <t>TGM1</t>
  </si>
  <si>
    <t>TINF2</t>
  </si>
  <si>
    <t>SEMA6A</t>
  </si>
  <si>
    <t>TRPM7</t>
  </si>
  <si>
    <t>TYRO3</t>
  </si>
  <si>
    <t>WDR76</t>
  </si>
  <si>
    <t>CAPN3</t>
  </si>
  <si>
    <t>SNAP23</t>
  </si>
  <si>
    <t>TBX15</t>
  </si>
  <si>
    <t>PHGDH</t>
  </si>
  <si>
    <t>COL9A3</t>
  </si>
  <si>
    <t>EZR</t>
  </si>
  <si>
    <t>MYL6</t>
  </si>
  <si>
    <t>AGO1</t>
  </si>
  <si>
    <t>TEKT2</t>
  </si>
  <si>
    <t>CLSPN</t>
  </si>
  <si>
    <t>RFFL</t>
  </si>
  <si>
    <t>UNC13D</t>
  </si>
  <si>
    <t>MFSD11</t>
  </si>
  <si>
    <t>DPYSL2</t>
  </si>
  <si>
    <t>TGFB2</t>
  </si>
  <si>
    <t>GPATCH2</t>
  </si>
  <si>
    <t>NUP50</t>
  </si>
  <si>
    <t>CDC45</t>
  </si>
  <si>
    <t>COMT</t>
  </si>
  <si>
    <t>ADA2</t>
  </si>
  <si>
    <t>ECHDC1</t>
  </si>
  <si>
    <t>LRRFIP2</t>
  </si>
  <si>
    <t>SEC22C</t>
  </si>
  <si>
    <t>XYLB</t>
  </si>
  <si>
    <t>HDAC6</t>
  </si>
  <si>
    <t>KRT31</t>
  </si>
  <si>
    <t>CDC6</t>
  </si>
  <si>
    <t>UPRT</t>
  </si>
  <si>
    <t>CDC23</t>
  </si>
  <si>
    <t>AAAS</t>
  </si>
  <si>
    <t>CBX5</t>
  </si>
  <si>
    <t>FMO2</t>
  </si>
  <si>
    <t>SUCO</t>
  </si>
  <si>
    <t>MSH2</t>
  </si>
  <si>
    <t>MAP3K1</t>
  </si>
  <si>
    <t>DHPS</t>
  </si>
  <si>
    <t>HOOK2</t>
  </si>
  <si>
    <t>NXPE1</t>
  </si>
  <si>
    <t>ARCN1</t>
  </si>
  <si>
    <t>EPB41L4B</t>
  </si>
  <si>
    <t>TMEM38B</t>
  </si>
  <si>
    <t>PSMD5</t>
  </si>
  <si>
    <t>PTGS1</t>
  </si>
  <si>
    <t>NUP188</t>
  </si>
  <si>
    <t>CRAT</t>
  </si>
  <si>
    <t>SH2D3C</t>
  </si>
  <si>
    <t>NANS</t>
  </si>
  <si>
    <t>TBC1D2</t>
  </si>
  <si>
    <t>WHRN</t>
  </si>
  <si>
    <t>PDE6C</t>
  </si>
  <si>
    <t>CWF19L1</t>
  </si>
  <si>
    <t>SEMA4G</t>
  </si>
  <si>
    <t>BTAF1</t>
  </si>
  <si>
    <t>IKZF5</t>
  </si>
  <si>
    <t>BLNK</t>
  </si>
  <si>
    <t>TLL2</t>
  </si>
  <si>
    <t>CYP26A1</t>
  </si>
  <si>
    <t>TDRD1</t>
  </si>
  <si>
    <t>SORBS1</t>
  </si>
  <si>
    <t>CRTAC1</t>
  </si>
  <si>
    <t>BAMBI</t>
  </si>
  <si>
    <t>IL11</t>
  </si>
  <si>
    <t>WAC</t>
  </si>
  <si>
    <t>CREM</t>
  </si>
  <si>
    <t>NUBP2</t>
  </si>
  <si>
    <t>TPSD1</t>
  </si>
  <si>
    <t>HIVEP1</t>
  </si>
  <si>
    <t>CRISP3</t>
  </si>
  <si>
    <t>FKBP5</t>
  </si>
  <si>
    <t>SRPK1</t>
  </si>
  <si>
    <t>BRPF3</t>
  </si>
  <si>
    <t>MRPS18A</t>
  </si>
  <si>
    <t>PGC</t>
  </si>
  <si>
    <t>TMEM14A</t>
  </si>
  <si>
    <t>EFHC1</t>
  </si>
  <si>
    <t>HSP90AB1</t>
  </si>
  <si>
    <t>CDC5L</t>
  </si>
  <si>
    <t>ITPR3</t>
  </si>
  <si>
    <t>ZNF184</t>
  </si>
  <si>
    <t>DSP</t>
  </si>
  <si>
    <t>SIRT1</t>
  </si>
  <si>
    <t>HNRNPH3</t>
  </si>
  <si>
    <t>IFT74</t>
  </si>
  <si>
    <t>JAK2</t>
  </si>
  <si>
    <t>IL12RB1</t>
  </si>
  <si>
    <t>ABL1</t>
  </si>
  <si>
    <t>ACOT7</t>
  </si>
  <si>
    <t>SH3GLB1</t>
  </si>
  <si>
    <t>CDC7</t>
  </si>
  <si>
    <t>SYDE2</t>
  </si>
  <si>
    <t>PCSK5</t>
  </si>
  <si>
    <t>SCD</t>
  </si>
  <si>
    <t>TMED1</t>
  </si>
  <si>
    <t>ABLIM1</t>
  </si>
  <si>
    <t>ERMP1</t>
  </si>
  <si>
    <t>RAB18</t>
  </si>
  <si>
    <t>NRP1</t>
  </si>
  <si>
    <t>HSD17B7P2</t>
  </si>
  <si>
    <t>PRTFDC1</t>
  </si>
  <si>
    <t>PALMD</t>
  </si>
  <si>
    <t>TSPAN15</t>
  </si>
  <si>
    <t>H2AFY2</t>
  </si>
  <si>
    <t>WASHC2A</t>
  </si>
  <si>
    <t>MAST3</t>
  </si>
  <si>
    <t>MZF1</t>
  </si>
  <si>
    <t>OCEL1</t>
  </si>
  <si>
    <t>MYO9B</t>
  </si>
  <si>
    <t>KCNK6</t>
  </si>
  <si>
    <t>CATSPERG</t>
  </si>
  <si>
    <t>PSMD8</t>
  </si>
  <si>
    <t>FBXL19</t>
  </si>
  <si>
    <t>STX1B</t>
  </si>
  <si>
    <t>HSD3B7</t>
  </si>
  <si>
    <t>SETD1A</t>
  </si>
  <si>
    <t>BCL7C</t>
  </si>
  <si>
    <t>EFNA2</t>
  </si>
  <si>
    <t>CIRBP</t>
  </si>
  <si>
    <t>ATP5D</t>
  </si>
  <si>
    <t>CBARP</t>
  </si>
  <si>
    <t>IGFALS</t>
  </si>
  <si>
    <t>HNRNPM</t>
  </si>
  <si>
    <t>NDUFB7</t>
  </si>
  <si>
    <t>TECR</t>
  </si>
  <si>
    <t>TIMM13</t>
  </si>
  <si>
    <t>CDC34</t>
  </si>
  <si>
    <t>MTAP</t>
  </si>
  <si>
    <t>MISP</t>
  </si>
  <si>
    <t>CEP170B</t>
  </si>
  <si>
    <t>POLR2E</t>
  </si>
  <si>
    <t>POLRMT</t>
  </si>
  <si>
    <t>HCN2</t>
  </si>
  <si>
    <t>CDHR5</t>
  </si>
  <si>
    <t>IZUMO4</t>
  </si>
  <si>
    <t>RASSF7</t>
  </si>
  <si>
    <t>GADD45B</t>
  </si>
  <si>
    <t>PALM</t>
  </si>
  <si>
    <t>MADCAM1</t>
  </si>
  <si>
    <t>IGF2-AS</t>
  </si>
  <si>
    <t>MKNK2</t>
  </si>
  <si>
    <t>ARVCF</t>
  </si>
  <si>
    <t>TRMT2A</t>
  </si>
  <si>
    <t>RANBP1</t>
  </si>
  <si>
    <t>ZDHHC8</t>
  </si>
  <si>
    <t>KLHL22</t>
  </si>
  <si>
    <t>MED15</t>
  </si>
  <si>
    <t>SNAP29</t>
  </si>
  <si>
    <t>CRKL</t>
  </si>
  <si>
    <t>LZTR1</t>
  </si>
  <si>
    <t>MMP11</t>
  </si>
  <si>
    <t>CECR2</t>
  </si>
  <si>
    <t>SMARCB1</t>
  </si>
  <si>
    <t>P2RX6</t>
  </si>
  <si>
    <t>DERL3</t>
  </si>
  <si>
    <t>BCL2L13</t>
  </si>
  <si>
    <t>DDTL</t>
  </si>
  <si>
    <t>DDT</t>
  </si>
  <si>
    <t>GSTT2</t>
  </si>
  <si>
    <t>OSM</t>
  </si>
  <si>
    <t>CABIN1</t>
  </si>
  <si>
    <t>TBC1D10A</t>
  </si>
  <si>
    <t>SUSD2</t>
  </si>
  <si>
    <t>SF3A1</t>
  </si>
  <si>
    <t>GGT5</t>
  </si>
  <si>
    <t>RNF215</t>
  </si>
  <si>
    <t>SEC14L2</t>
  </si>
  <si>
    <t>SPECC1L</t>
  </si>
  <si>
    <t>PPIL2</t>
  </si>
  <si>
    <t>UPB1</t>
  </si>
  <si>
    <t>YPEL1</t>
  </si>
  <si>
    <t>SNRPD3</t>
  </si>
  <si>
    <t>PES1</t>
  </si>
  <si>
    <t>MAPK1</t>
  </si>
  <si>
    <t>GGT1</t>
  </si>
  <si>
    <t>PRODH</t>
  </si>
  <si>
    <t>PPM1F</t>
  </si>
  <si>
    <t>SLC35E4</t>
  </si>
  <si>
    <t>TOP3B</t>
  </si>
  <si>
    <t>CRYBB3</t>
  </si>
  <si>
    <t>ESS2</t>
  </si>
  <si>
    <t>CRYBB2P1</t>
  </si>
  <si>
    <t>MFNG</t>
  </si>
  <si>
    <t>CARD10</t>
  </si>
  <si>
    <t>LRP5L</t>
  </si>
  <si>
    <t>SLC25A1</t>
  </si>
  <si>
    <t>GRK3</t>
  </si>
  <si>
    <t>PLA2G3</t>
  </si>
  <si>
    <t>LGALS2</t>
  </si>
  <si>
    <t>GGA1</t>
  </si>
  <si>
    <t>HIRA</t>
  </si>
  <si>
    <t>SH3BP1</t>
  </si>
  <si>
    <t>SEZ6L</t>
  </si>
  <si>
    <t>LGALS1</t>
  </si>
  <si>
    <t>HPS4</t>
  </si>
  <si>
    <t>PIK3IP1</t>
  </si>
  <si>
    <t>SRRD</t>
  </si>
  <si>
    <t>PATZ1</t>
  </si>
  <si>
    <t>TRIOBP</t>
  </si>
  <si>
    <t>TFIP11</t>
  </si>
  <si>
    <t>GCAT</t>
  </si>
  <si>
    <t>GGTLC2</t>
  </si>
  <si>
    <t>ANKRD54</t>
  </si>
  <si>
    <t>EIF3L</t>
  </si>
  <si>
    <t>SNU13</t>
  </si>
  <si>
    <t>MICALL1</t>
  </si>
  <si>
    <t>POLR2F</t>
  </si>
  <si>
    <t>CCDC134</t>
  </si>
  <si>
    <t>DEPDC5</t>
  </si>
  <si>
    <t>PICK1</t>
  </si>
  <si>
    <t>TTC28</t>
  </si>
  <si>
    <t>SLC16A8</t>
  </si>
  <si>
    <t>CENPM</t>
  </si>
  <si>
    <t>SLC5A1</t>
  </si>
  <si>
    <t>TPTEP1</t>
  </si>
  <si>
    <t>SLC5A4</t>
  </si>
  <si>
    <t>KDELR3</t>
  </si>
  <si>
    <t>CYP2D6</t>
  </si>
  <si>
    <t>DDX17</t>
  </si>
  <si>
    <t>DMC1</t>
  </si>
  <si>
    <t>TCF20</t>
  </si>
  <si>
    <t>HSCB</t>
  </si>
  <si>
    <t>CBY1</t>
  </si>
  <si>
    <t>TOMM22</t>
  </si>
  <si>
    <t>RSPH14</t>
  </si>
  <si>
    <t>XBP1</t>
  </si>
  <si>
    <t>RTCB</t>
  </si>
  <si>
    <t>JOSD1</t>
  </si>
  <si>
    <t>FBXO7</t>
  </si>
  <si>
    <t>GTPBP1</t>
  </si>
  <si>
    <t>POLDIP3</t>
  </si>
  <si>
    <t>RAB36</t>
  </si>
  <si>
    <t>TIMP3</t>
  </si>
  <si>
    <t>PPP6R2</t>
  </si>
  <si>
    <t>SBF1</t>
  </si>
  <si>
    <t>SUN2</t>
  </si>
  <si>
    <t>CYB5R3</t>
  </si>
  <si>
    <t>DNAL4</t>
  </si>
  <si>
    <t>C22orf31</t>
  </si>
  <si>
    <t>MIOX</t>
  </si>
  <si>
    <t>LMF2</t>
  </si>
  <si>
    <t>RHBDD3</t>
  </si>
  <si>
    <t>PACSIN2</t>
  </si>
  <si>
    <t>TTLL1</t>
  </si>
  <si>
    <t>RASL10A</t>
  </si>
  <si>
    <t>AP1B1</t>
  </si>
  <si>
    <t>HMGXB4</t>
  </si>
  <si>
    <t>TOM1</t>
  </si>
  <si>
    <t>NEFH</t>
  </si>
  <si>
    <t>CHKB</t>
  </si>
  <si>
    <t>BIK</t>
  </si>
  <si>
    <t>HMOX1</t>
  </si>
  <si>
    <t>MCAT</t>
  </si>
  <si>
    <t>THOC5</t>
  </si>
  <si>
    <t>MCM5</t>
  </si>
  <si>
    <t>APOBEC3H</t>
  </si>
  <si>
    <t>ARSA</t>
  </si>
  <si>
    <t>TSPO</t>
  </si>
  <si>
    <t>RASD2</t>
  </si>
  <si>
    <t>TTLL12</t>
  </si>
  <si>
    <t>CBX7</t>
  </si>
  <si>
    <t>PDGFB</t>
  </si>
  <si>
    <t>ACR</t>
  </si>
  <si>
    <t>CABP7</t>
  </si>
  <si>
    <t>RPL3</t>
  </si>
  <si>
    <t>ZMAT5</t>
  </si>
  <si>
    <t>RBFOX2</t>
  </si>
  <si>
    <t>SYNGR1</t>
  </si>
  <si>
    <t>TAB1</t>
  </si>
  <si>
    <t>ASCC2</t>
  </si>
  <si>
    <t>MTMR3</t>
  </si>
  <si>
    <t>MIEF1</t>
  </si>
  <si>
    <t>APOL4</t>
  </si>
  <si>
    <t>PNPLA5</t>
  </si>
  <si>
    <t>APOL1</t>
  </si>
  <si>
    <t>PNPLA3</t>
  </si>
  <si>
    <t>MYH9</t>
  </si>
  <si>
    <t>CACNA1I</t>
  </si>
  <si>
    <t>SAMM50</t>
  </si>
  <si>
    <t>TXN2</t>
  </si>
  <si>
    <t>FOXRED2</t>
  </si>
  <si>
    <t>GRAP2</t>
  </si>
  <si>
    <t>EIF3D</t>
  </si>
  <si>
    <t>TNRC6B</t>
  </si>
  <si>
    <t>SGSM3</t>
  </si>
  <si>
    <t>IFT27</t>
  </si>
  <si>
    <t>KIAA0930</t>
  </si>
  <si>
    <t>NCF4</t>
  </si>
  <si>
    <t>CSF2RB</t>
  </si>
  <si>
    <t>SLC25A17</t>
  </si>
  <si>
    <t>UPK3A</t>
  </si>
  <si>
    <t>FAM118A</t>
  </si>
  <si>
    <t>KCTD17</t>
  </si>
  <si>
    <t>ST13</t>
  </si>
  <si>
    <t>IL2RB</t>
  </si>
  <si>
    <t>RBX1</t>
  </si>
  <si>
    <t>EP300</t>
  </si>
  <si>
    <t>L3MBTL2</t>
  </si>
  <si>
    <t>CHADL</t>
  </si>
  <si>
    <t>RANGAP1</t>
  </si>
  <si>
    <t>ZC3H7B</t>
  </si>
  <si>
    <t>PHF5A</t>
  </si>
  <si>
    <t>ACO2</t>
  </si>
  <si>
    <t>POLR3H</t>
  </si>
  <si>
    <t>TRMU</t>
  </si>
  <si>
    <t>PMM1</t>
  </si>
  <si>
    <t>DESI1</t>
  </si>
  <si>
    <t>CERK</t>
  </si>
  <si>
    <t>BRD1</t>
  </si>
  <si>
    <t>ZBED4</t>
  </si>
  <si>
    <t>MLC1</t>
  </si>
  <si>
    <t>HDAC10</t>
  </si>
  <si>
    <t>ABHD4</t>
  </si>
  <si>
    <t>KHNYN</t>
  </si>
  <si>
    <t>FKBP3</t>
  </si>
  <si>
    <t>SDR39U1</t>
  </si>
  <si>
    <t>RBM23</t>
  </si>
  <si>
    <t>PRMT5</t>
  </si>
  <si>
    <t>AP4S1</t>
  </si>
  <si>
    <t>POLE2</t>
  </si>
  <si>
    <t>VCPKMT</t>
  </si>
  <si>
    <t>SOS2</t>
  </si>
  <si>
    <t>CDKL1</t>
  </si>
  <si>
    <t>NIN</t>
  </si>
  <si>
    <t>PYGL</t>
  </si>
  <si>
    <t>TRIM9</t>
  </si>
  <si>
    <t>PSMC6</t>
  </si>
  <si>
    <t>GNPNAT1</t>
  </si>
  <si>
    <t>DDHD1</t>
  </si>
  <si>
    <t>CDKN3</t>
  </si>
  <si>
    <t>CNIH1</t>
  </si>
  <si>
    <t>CGRRF1</t>
  </si>
  <si>
    <t>ATP6V1D</t>
  </si>
  <si>
    <t>PLEK2</t>
  </si>
  <si>
    <t>PIGH</t>
  </si>
  <si>
    <t>LRRC74A</t>
  </si>
  <si>
    <t>PSMA3</t>
  </si>
  <si>
    <t>VTI1B</t>
  </si>
  <si>
    <t>TIMM9</t>
  </si>
  <si>
    <t>GSTZ1</t>
  </si>
  <si>
    <t>KIAA0586</t>
  </si>
  <si>
    <t>TMED8</t>
  </si>
  <si>
    <t>SAMD15</t>
  </si>
  <si>
    <t>AHSA1</t>
  </si>
  <si>
    <t>DAAM1</t>
  </si>
  <si>
    <t>ISM2</t>
  </si>
  <si>
    <t>SPTLC2</t>
  </si>
  <si>
    <t>RIN3</t>
  </si>
  <si>
    <t>LGMN</t>
  </si>
  <si>
    <t>ALKBH1</t>
  </si>
  <si>
    <t>SNW1</t>
  </si>
  <si>
    <t>CHGA</t>
  </si>
  <si>
    <t>ITPK1</t>
  </si>
  <si>
    <t>DHRS7</t>
  </si>
  <si>
    <t>PPM1A</t>
  </si>
  <si>
    <t>SIX4</t>
  </si>
  <si>
    <t>GALNT16</t>
  </si>
  <si>
    <t>CEP128</t>
  </si>
  <si>
    <t>ERH</t>
  </si>
  <si>
    <t>HIF1A</t>
  </si>
  <si>
    <t>SUSD6</t>
  </si>
  <si>
    <t>SRSF5</t>
  </si>
  <si>
    <t>EIF5</t>
  </si>
  <si>
    <t>SERPINA4</t>
  </si>
  <si>
    <t>DICER1</t>
  </si>
  <si>
    <t>ZFYVE21</t>
  </si>
  <si>
    <t>MTHFD1</t>
  </si>
  <si>
    <t>TCL1A</t>
  </si>
  <si>
    <t>ZC3H14</t>
  </si>
  <si>
    <t>TELO2</t>
  </si>
  <si>
    <t>PCNX1</t>
  </si>
  <si>
    <t>BDKRB1</t>
  </si>
  <si>
    <t>GSKIP</t>
  </si>
  <si>
    <t>VRK1</t>
  </si>
  <si>
    <t>PSMC1</t>
  </si>
  <si>
    <t>PAPLN</t>
  </si>
  <si>
    <t>RPS6KA5</t>
  </si>
  <si>
    <t>PPP4R3A</t>
  </si>
  <si>
    <t>C14orf93</t>
  </si>
  <si>
    <t>PSMB5</t>
  </si>
  <si>
    <t>YY1</t>
  </si>
  <si>
    <t>ACIN1</t>
  </si>
  <si>
    <t>CCNB1IP1</t>
  </si>
  <si>
    <t>TRIP11</t>
  </si>
  <si>
    <t>APEX1</t>
  </si>
  <si>
    <t>PABPN1</t>
  </si>
  <si>
    <t>EFS</t>
  </si>
  <si>
    <t>ARHGAP5</t>
  </si>
  <si>
    <t>CINP</t>
  </si>
  <si>
    <t>DHRS2</t>
  </si>
  <si>
    <t>SRP54</t>
  </si>
  <si>
    <t>CHD8</t>
  </si>
  <si>
    <t>PCK2</t>
  </si>
  <si>
    <t>KIAA0391</t>
  </si>
  <si>
    <t>DCAF11</t>
  </si>
  <si>
    <t>PSMA6</t>
  </si>
  <si>
    <t>NFKBIA</t>
  </si>
  <si>
    <t>EMC9</t>
  </si>
  <si>
    <t>PSME2</t>
  </si>
  <si>
    <t>BRMS1L</t>
  </si>
  <si>
    <t>REC8</t>
  </si>
  <si>
    <t>TM9SF1</t>
  </si>
  <si>
    <t>SEC23A</t>
  </si>
  <si>
    <t>GMPR2</t>
  </si>
  <si>
    <t>PNN</t>
  </si>
  <si>
    <t>RABGGTA</t>
  </si>
  <si>
    <t>NFATC4</t>
  </si>
  <si>
    <t>PLTP</t>
  </si>
  <si>
    <t>PCIF1</t>
  </si>
  <si>
    <t>GSS</t>
  </si>
  <si>
    <t>MMP9</t>
  </si>
  <si>
    <t>VSX1</t>
  </si>
  <si>
    <t>TRPC4AP</t>
  </si>
  <si>
    <t>PYGB</t>
  </si>
  <si>
    <t>ABHD12</t>
  </si>
  <si>
    <t>PROCR</t>
  </si>
  <si>
    <t>GINS1</t>
  </si>
  <si>
    <t>NINL</t>
  </si>
  <si>
    <t>CD40</t>
  </si>
  <si>
    <t>UQCC1</t>
  </si>
  <si>
    <t>ZMYND8</t>
  </si>
  <si>
    <t>SGK2</t>
  </si>
  <si>
    <t>IFT52</t>
  </si>
  <si>
    <t>MYBL2</t>
  </si>
  <si>
    <t>HNF4A</t>
  </si>
  <si>
    <t>NDRG3</t>
  </si>
  <si>
    <t>SLA2</t>
  </si>
  <si>
    <t>C20orf24</t>
  </si>
  <si>
    <t>NFATC2</t>
  </si>
  <si>
    <t>RIMS4</t>
  </si>
  <si>
    <t>PABPC1L</t>
  </si>
  <si>
    <t>STK4</t>
  </si>
  <si>
    <t>SALL4</t>
  </si>
  <si>
    <t>ADNP</t>
  </si>
  <si>
    <t>PFDN4</t>
  </si>
  <si>
    <t>CSTF1</t>
  </si>
  <si>
    <t>BMP7</t>
  </si>
  <si>
    <t>RAE1</t>
  </si>
  <si>
    <t>TPD52L2</t>
  </si>
  <si>
    <t>DNAJC5</t>
  </si>
  <si>
    <t>NELFCD</t>
  </si>
  <si>
    <t>CTSZ</t>
  </si>
  <si>
    <t>PRPF6</t>
  </si>
  <si>
    <t>TUBB1</t>
  </si>
  <si>
    <t>PRELID3B</t>
  </si>
  <si>
    <t>HRH3</t>
  </si>
  <si>
    <t>MTG2</t>
  </si>
  <si>
    <t>PSMA7</t>
  </si>
  <si>
    <t>SLCO4A1</t>
  </si>
  <si>
    <t>NTSR1</t>
  </si>
  <si>
    <t>MRGBP</t>
  </si>
  <si>
    <t>TCFL5</t>
  </si>
  <si>
    <t>DIDO1</t>
  </si>
  <si>
    <t>GID8</t>
  </si>
  <si>
    <t>SLC17A9</t>
  </si>
  <si>
    <t>BIRC7</t>
  </si>
  <si>
    <t>NKAIN4</t>
  </si>
  <si>
    <t>ARFGAP1</t>
  </si>
  <si>
    <t>COL20A1</t>
  </si>
  <si>
    <t>CHRNA4</t>
  </si>
  <si>
    <t>EEF1A2</t>
  </si>
  <si>
    <t>PTK6</t>
  </si>
  <si>
    <t>GMEB2</t>
  </si>
  <si>
    <t>C20orf27</t>
  </si>
  <si>
    <t>SPEF1</t>
  </si>
  <si>
    <t>CDC25B</t>
  </si>
  <si>
    <t>ISM1</t>
  </si>
  <si>
    <t>RNF24</t>
  </si>
  <si>
    <t>ARFRP1</t>
  </si>
  <si>
    <t>NDUFAF5</t>
  </si>
  <si>
    <t>TRIB3</t>
  </si>
  <si>
    <t>RASSF2</t>
  </si>
  <si>
    <t>CSNK2A1</t>
  </si>
  <si>
    <t>SLC52A3</t>
  </si>
  <si>
    <t>RPS10P5</t>
  </si>
  <si>
    <t>RSPO4</t>
  </si>
  <si>
    <t>CDS2</t>
  </si>
  <si>
    <t>HM13</t>
  </si>
  <si>
    <t>SNPH</t>
  </si>
  <si>
    <t>MYLK2</t>
  </si>
  <si>
    <t>SIRPB1</t>
  </si>
  <si>
    <t>SEC23B</t>
  </si>
  <si>
    <t>FERMT1</t>
  </si>
  <si>
    <t>CCM2L</t>
  </si>
  <si>
    <t>PLCB4</t>
  </si>
  <si>
    <t>MYL9</t>
  </si>
  <si>
    <t>HCK</t>
  </si>
  <si>
    <t>TM9SF4</t>
  </si>
  <si>
    <t>TLDC2</t>
  </si>
  <si>
    <t>CRNKL1</t>
  </si>
  <si>
    <t>POFUT1</t>
  </si>
  <si>
    <t>SAMHD1</t>
  </si>
  <si>
    <t>KIF3B</t>
  </si>
  <si>
    <t>MROH8</t>
  </si>
  <si>
    <t>NOP56</t>
  </si>
  <si>
    <t>MANBAL</t>
  </si>
  <si>
    <t>IDH3B</t>
  </si>
  <si>
    <t>MAPRE1</t>
  </si>
  <si>
    <t>JAG1</t>
  </si>
  <si>
    <t>CDK5RAP1</t>
  </si>
  <si>
    <t>SNTA1</t>
  </si>
  <si>
    <t>TTI1</t>
  </si>
  <si>
    <t>E2F1</t>
  </si>
  <si>
    <t>RPRD1B</t>
  </si>
  <si>
    <t>PXMP4</t>
  </si>
  <si>
    <t>CHMP4B</t>
  </si>
  <si>
    <t>CST9L</t>
  </si>
  <si>
    <t>SLC32A1</t>
  </si>
  <si>
    <t>CST3</t>
  </si>
  <si>
    <t>ASIP</t>
  </si>
  <si>
    <t>CST4</t>
  </si>
  <si>
    <t>ACTR5</t>
  </si>
  <si>
    <t>WFDC2</t>
  </si>
  <si>
    <t>AHCY</t>
  </si>
  <si>
    <t>FAM83D</t>
  </si>
  <si>
    <t>EPPIN</t>
  </si>
  <si>
    <t>DHX35</t>
  </si>
  <si>
    <t>DNTTIP1</t>
  </si>
  <si>
    <t>MAP1LC3A</t>
  </si>
  <si>
    <t>PIGU</t>
  </si>
  <si>
    <t>TNNC2</t>
  </si>
  <si>
    <t>ACOT8</t>
  </si>
  <si>
    <t>APMAP</t>
  </si>
  <si>
    <t>CELF4</t>
  </si>
  <si>
    <t>ZNF516</t>
  </si>
  <si>
    <t>CDH20</t>
  </si>
  <si>
    <t>ADNP2</t>
  </si>
  <si>
    <t>RBFA</t>
  </si>
  <si>
    <t>USP14</t>
  </si>
  <si>
    <t>VAPA</t>
  </si>
  <si>
    <t>METTL4</t>
  </si>
  <si>
    <t>LPIN2</t>
  </si>
  <si>
    <t>SMCHD1</t>
  </si>
  <si>
    <t>MYOM1</t>
  </si>
  <si>
    <t>MYL12A</t>
  </si>
  <si>
    <t>CEP76</t>
  </si>
  <si>
    <t>ST8SIA5</t>
  </si>
  <si>
    <t>CEP192</t>
  </si>
  <si>
    <t>RNMT</t>
  </si>
  <si>
    <t>SMAD7</t>
  </si>
  <si>
    <t>LIPG</t>
  </si>
  <si>
    <t>RNF125</t>
  </si>
  <si>
    <t>ANKRD12</t>
  </si>
  <si>
    <t>NOL4</t>
  </si>
  <si>
    <t>POLI</t>
  </si>
  <si>
    <t>MIB1</t>
  </si>
  <si>
    <t>RBBP8</t>
  </si>
  <si>
    <t>RIOK3</t>
  </si>
  <si>
    <t>CSTF2</t>
  </si>
  <si>
    <t>H2BFM</t>
  </si>
  <si>
    <t>PSMD10</t>
  </si>
  <si>
    <t>ATG4A</t>
  </si>
  <si>
    <t>STS</t>
  </si>
  <si>
    <t>TBL1X</t>
  </si>
  <si>
    <t>GPR143</t>
  </si>
  <si>
    <t>PGRMC1</t>
  </si>
  <si>
    <t>POLA1</t>
  </si>
  <si>
    <t>MID1</t>
  </si>
  <si>
    <t>NKAP</t>
  </si>
  <si>
    <t>NXT2</t>
  </si>
  <si>
    <t>MCTS2P</t>
  </si>
  <si>
    <t>ALG13</t>
  </si>
  <si>
    <t>PRPS2</t>
  </si>
  <si>
    <t>MOSPD1</t>
  </si>
  <si>
    <t>AMMECR1</t>
  </si>
  <si>
    <t>CHRDL1</t>
  </si>
  <si>
    <t>WDR13</t>
  </si>
  <si>
    <t>SUV39H1</t>
  </si>
  <si>
    <t>PAGE4</t>
  </si>
  <si>
    <t>XIAP</t>
  </si>
  <si>
    <t>STAG2</t>
  </si>
  <si>
    <t>ATP11C</t>
  </si>
  <si>
    <t>MCF2</t>
  </si>
  <si>
    <t>ABCD1</t>
  </si>
  <si>
    <t>CCDC22</t>
  </si>
  <si>
    <t>CACNA1F</t>
  </si>
  <si>
    <t>SYP</t>
  </si>
  <si>
    <t>PLP2</t>
  </si>
  <si>
    <t>PLS3</t>
  </si>
  <si>
    <t>NAA10</t>
  </si>
  <si>
    <t>RENBP</t>
  </si>
  <si>
    <t>ELF4</t>
  </si>
  <si>
    <t>SMARCA1</t>
  </si>
  <si>
    <t>MTMR8</t>
  </si>
  <si>
    <t>ASB9</t>
  </si>
  <si>
    <t>ZC3H12B</t>
  </si>
  <si>
    <t>RBBP7</t>
  </si>
  <si>
    <t>PPP1R2P9</t>
  </si>
  <si>
    <t>KCND1</t>
  </si>
  <si>
    <t>SLC25A14</t>
  </si>
  <si>
    <t>FMR1</t>
  </si>
  <si>
    <t>PIM2</t>
  </si>
  <si>
    <t>SCML2</t>
  </si>
  <si>
    <t>SLC35A2</t>
  </si>
  <si>
    <t>PQBP1</t>
  </si>
  <si>
    <t>RS1</t>
  </si>
  <si>
    <t>PCSK1N</t>
  </si>
  <si>
    <t>EMD</t>
  </si>
  <si>
    <t>TAZ</t>
  </si>
  <si>
    <t>RAB40AL</t>
  </si>
  <si>
    <t>PGK1</t>
  </si>
  <si>
    <t>GATA1</t>
  </si>
  <si>
    <t>MAGT1</t>
  </si>
  <si>
    <t>SMS</t>
  </si>
  <si>
    <t>PHEX</t>
  </si>
  <si>
    <t>UBL4A</t>
  </si>
  <si>
    <t>CD99L2</t>
  </si>
  <si>
    <t>EEA1</t>
  </si>
  <si>
    <t>RP2</t>
  </si>
  <si>
    <t>JADE3</t>
  </si>
  <si>
    <t>CDK16</t>
  </si>
  <si>
    <t>USP11</t>
  </si>
  <si>
    <t>PCYT1B</t>
  </si>
  <si>
    <t>BRS3</t>
  </si>
  <si>
    <t>HTATSF1</t>
  </si>
  <si>
    <t>VGLL1</t>
  </si>
  <si>
    <t>TIMP1</t>
  </si>
  <si>
    <t>PCDH11X</t>
  </si>
  <si>
    <t>FGD1</t>
  </si>
  <si>
    <t>PIN4</t>
  </si>
  <si>
    <t>PORCN</t>
  </si>
  <si>
    <t>ITIH6</t>
  </si>
  <si>
    <t>MAGED2</t>
  </si>
  <si>
    <t>RBM3</t>
  </si>
  <si>
    <t>KLF8</t>
  </si>
  <si>
    <t>SRPX2</t>
  </si>
  <si>
    <t>SYTL4</t>
  </si>
  <si>
    <t>ZDHHC15</t>
  </si>
  <si>
    <t>CENPI</t>
  </si>
  <si>
    <t>DRP2</t>
  </si>
  <si>
    <t>PBDC1</t>
  </si>
  <si>
    <t>GLA</t>
  </si>
  <si>
    <t>ARMCX3</t>
  </si>
  <si>
    <t>BEX4</t>
  </si>
  <si>
    <t>RUBCNL</t>
  </si>
  <si>
    <t>NALCN</t>
  </si>
  <si>
    <t>FGF14</t>
  </si>
  <si>
    <t>HTR2A</t>
  </si>
  <si>
    <t>NDFIP2</t>
  </si>
  <si>
    <t>TNFSF13B</t>
  </si>
  <si>
    <t>FNDC3A</t>
  </si>
  <si>
    <t>MLNR</t>
  </si>
  <si>
    <t>CDADC1</t>
  </si>
  <si>
    <t>CAB39L</t>
  </si>
  <si>
    <t>KLF5</t>
  </si>
  <si>
    <t>STK24</t>
  </si>
  <si>
    <t>ACP5</t>
  </si>
  <si>
    <t>DNAJC3</t>
  </si>
  <si>
    <t>UGGT2</t>
  </si>
  <si>
    <t>ARHGEF7</t>
  </si>
  <si>
    <t>FGF9</t>
  </si>
  <si>
    <t>SGCG</t>
  </si>
  <si>
    <t>PARP4</t>
  </si>
  <si>
    <t>SUPT20H</t>
  </si>
  <si>
    <t>MRPS31</t>
  </si>
  <si>
    <t>SLC25A15</t>
  </si>
  <si>
    <t>KPNA3</t>
  </si>
  <si>
    <t>FLT1</t>
  </si>
  <si>
    <t>RGCC</t>
  </si>
  <si>
    <t>VWA8</t>
  </si>
  <si>
    <t>DGKH</t>
  </si>
  <si>
    <t>KATNAL1</t>
  </si>
  <si>
    <t>INTS6</t>
  </si>
  <si>
    <t>DHRS12</t>
  </si>
  <si>
    <t>TSC22D1</t>
  </si>
  <si>
    <t>CLN5</t>
  </si>
  <si>
    <t>MSLN</t>
  </si>
  <si>
    <t>MGRN1</t>
  </si>
  <si>
    <t>ZNF629</t>
  </si>
  <si>
    <t>TRADD</t>
  </si>
  <si>
    <t>HSF4</t>
  </si>
  <si>
    <t>CORO1A</t>
  </si>
  <si>
    <t>MAPK3</t>
  </si>
  <si>
    <t>GDPD3</t>
  </si>
  <si>
    <t>ELMO3</t>
  </si>
  <si>
    <t>PHKB</t>
  </si>
  <si>
    <t>LYRM1</t>
  </si>
  <si>
    <t>NUTF2</t>
  </si>
  <si>
    <t>NUP93</t>
  </si>
  <si>
    <t>CENPT</t>
  </si>
  <si>
    <t>TSNAXIP1</t>
  </si>
  <si>
    <t>NFAT5</t>
  </si>
  <si>
    <t>LONP2</t>
  </si>
  <si>
    <t>N4BP1</t>
  </si>
  <si>
    <t>CBLN1</t>
  </si>
  <si>
    <t>ARL2BP</t>
  </si>
  <si>
    <t>PLLP</t>
  </si>
  <si>
    <t>ZNF423</t>
  </si>
  <si>
    <t>CCL22</t>
  </si>
  <si>
    <t>DHODH</t>
  </si>
  <si>
    <t>CCL17</t>
  </si>
  <si>
    <t>CTCF</t>
  </si>
  <si>
    <t>ACD</t>
  </si>
  <si>
    <t>POLR2C</t>
  </si>
  <si>
    <t>PARD6A</t>
  </si>
  <si>
    <t>ZNF821</t>
  </si>
  <si>
    <t>MMP15</t>
  </si>
  <si>
    <t>USB1</t>
  </si>
  <si>
    <t>CYB5B</t>
  </si>
  <si>
    <t>CCDC113</t>
  </si>
  <si>
    <t>NME3</t>
  </si>
  <si>
    <t>NDRG4</t>
  </si>
  <si>
    <t>PSMD7</t>
  </si>
  <si>
    <t>SETD6</t>
  </si>
  <si>
    <t>SLC38A7</t>
  </si>
  <si>
    <t>VAC14</t>
  </si>
  <si>
    <t>HAS3</t>
  </si>
  <si>
    <t>TANGO6</t>
  </si>
  <si>
    <t>COG4</t>
  </si>
  <si>
    <t>SMPD3</t>
  </si>
  <si>
    <t>SLC7A6OS</t>
  </si>
  <si>
    <t>SLC7A6</t>
  </si>
  <si>
    <t>PLA2G15</t>
  </si>
  <si>
    <t>ESRP2</t>
  </si>
  <si>
    <t>FA2H</t>
  </si>
  <si>
    <t>WDR59</t>
  </si>
  <si>
    <t>MON1B</t>
  </si>
  <si>
    <t>CMC2</t>
  </si>
  <si>
    <t>AXIN1</t>
  </si>
  <si>
    <t>HCFC1R1</t>
  </si>
  <si>
    <t>NPRL3</t>
  </si>
  <si>
    <t>MLYCD</t>
  </si>
  <si>
    <t>MPG</t>
  </si>
  <si>
    <t>NECAB2</t>
  </si>
  <si>
    <t>HSDL1</t>
  </si>
  <si>
    <t>TAF1C</t>
  </si>
  <si>
    <t>NAGPA</t>
  </si>
  <si>
    <t>WFDC1</t>
  </si>
  <si>
    <t>SEC14L5</t>
  </si>
  <si>
    <t>COTL1</t>
  </si>
  <si>
    <t>USP10</t>
  </si>
  <si>
    <t>CRISPLD2</t>
  </si>
  <si>
    <t>TSC2</t>
  </si>
  <si>
    <t>ZNF500</t>
  </si>
  <si>
    <t>NME4</t>
  </si>
  <si>
    <t>ABCC1</t>
  </si>
  <si>
    <t>NOMO3</t>
  </si>
  <si>
    <t>LMF1</t>
  </si>
  <si>
    <t>FOXF1</t>
  </si>
  <si>
    <t>NARFL</t>
  </si>
  <si>
    <t>MTHFSD</t>
  </si>
  <si>
    <t>CLCN7</t>
  </si>
  <si>
    <t>HAGHL</t>
  </si>
  <si>
    <t>FAM173A</t>
  </si>
  <si>
    <t>SLC7A5</t>
  </si>
  <si>
    <t>METRN</t>
  </si>
  <si>
    <t>FBXO31</t>
  </si>
  <si>
    <t>STUB1</t>
  </si>
  <si>
    <t>RHBDL1</t>
  </si>
  <si>
    <t>NUBP1</t>
  </si>
  <si>
    <t>UBE2I</t>
  </si>
  <si>
    <t>MEFV</t>
  </si>
  <si>
    <t>CRYM</t>
  </si>
  <si>
    <t>EEF2K</t>
  </si>
  <si>
    <t>CAPN15</t>
  </si>
  <si>
    <t>PIEZO1</t>
  </si>
  <si>
    <t>GSPT1</t>
  </si>
  <si>
    <t>ZNF174</t>
  </si>
  <si>
    <t>CLUAP1</t>
  </si>
  <si>
    <t>UBFD1</t>
  </si>
  <si>
    <t>EARS2</t>
  </si>
  <si>
    <t>ELOB</t>
  </si>
  <si>
    <t>GGA2</t>
  </si>
  <si>
    <t>CPPED1</t>
  </si>
  <si>
    <t>USP31</t>
  </si>
  <si>
    <t>HMOX2</t>
  </si>
  <si>
    <t>DNAJA3</t>
  </si>
  <si>
    <t>BFAR</t>
  </si>
  <si>
    <t>TOX3</t>
  </si>
  <si>
    <t>RRN3P2</t>
  </si>
  <si>
    <t>RBL2</t>
  </si>
  <si>
    <t>QPRT</t>
  </si>
  <si>
    <t>XYLT1</t>
  </si>
  <si>
    <t>PYCARD</t>
  </si>
  <si>
    <t>RPGRIP1L</t>
  </si>
  <si>
    <t>MAZ</t>
  </si>
  <si>
    <t>STX4</t>
  </si>
  <si>
    <t>CDIPT</t>
  </si>
  <si>
    <t>BCKDK</t>
  </si>
  <si>
    <t>KAT8</t>
  </si>
  <si>
    <t>NOMO1</t>
  </si>
  <si>
    <t>IL21R</t>
  </si>
  <si>
    <t>SYT17</t>
  </si>
  <si>
    <t>TMC5</t>
  </si>
  <si>
    <t>CCP110</t>
  </si>
  <si>
    <t>C16orf62</t>
  </si>
  <si>
    <t>RNF40</t>
  </si>
  <si>
    <t>KNOP1</t>
  </si>
  <si>
    <t>AAGAB</t>
  </si>
  <si>
    <t>IQCH</t>
  </si>
  <si>
    <t>LACTB</t>
  </si>
  <si>
    <t>CORO2B</t>
  </si>
  <si>
    <t>CSK</t>
  </si>
  <si>
    <t>HERC1</t>
  </si>
  <si>
    <t>TRIP4</t>
  </si>
  <si>
    <t>MTFMT</t>
  </si>
  <si>
    <t>AP3B2</t>
  </si>
  <si>
    <t>ACSBG1</t>
  </si>
  <si>
    <t>IGDCC4</t>
  </si>
  <si>
    <t>RAB11A</t>
  </si>
  <si>
    <t>CTSH</t>
  </si>
  <si>
    <t>TTC23</t>
  </si>
  <si>
    <t>CD276</t>
  </si>
  <si>
    <t>FAH</t>
  </si>
  <si>
    <t>CEMIP</t>
  </si>
  <si>
    <t>RPAP1</t>
  </si>
  <si>
    <t>HOMER2</t>
  </si>
  <si>
    <t>EHD4</t>
  </si>
  <si>
    <t>TMEM87A</t>
  </si>
  <si>
    <t>ZNF106</t>
  </si>
  <si>
    <t>CEP152</t>
  </si>
  <si>
    <t>OCA2</t>
  </si>
  <si>
    <t>DTWD1</t>
  </si>
  <si>
    <t>TGM5</t>
  </si>
  <si>
    <t>GABPB1</t>
  </si>
  <si>
    <t>TJP1</t>
  </si>
  <si>
    <t>BMF</t>
  </si>
  <si>
    <t>DMXL2</t>
  </si>
  <si>
    <t>SCG3</t>
  </si>
  <si>
    <t>DNAJC17</t>
  </si>
  <si>
    <t>EIF3J</t>
  </si>
  <si>
    <t>SPG11</t>
  </si>
  <si>
    <t>RHOV</t>
  </si>
  <si>
    <t>VPS18</t>
  </si>
  <si>
    <t>OIP5</t>
  </si>
  <si>
    <t>SLC30A4</t>
  </si>
  <si>
    <t>BLOC1S6</t>
  </si>
  <si>
    <t>MYEF2</t>
  </si>
  <si>
    <t>SGK3</t>
  </si>
  <si>
    <t>PDGFRL</t>
  </si>
  <si>
    <t>CSPP1</t>
  </si>
  <si>
    <t>ZDHHC2</t>
  </si>
  <si>
    <t>BRF2</t>
  </si>
  <si>
    <t>TRIM35</t>
  </si>
  <si>
    <t>ZFAND1</t>
  </si>
  <si>
    <t>RP1</t>
  </si>
  <si>
    <t>CA2</t>
  </si>
  <si>
    <t>FZD3</t>
  </si>
  <si>
    <t>INTS9</t>
  </si>
  <si>
    <t>RIPK2</t>
  </si>
  <si>
    <t>EYA1</t>
  </si>
  <si>
    <t>NBN</t>
  </si>
  <si>
    <t>CPQ</t>
  </si>
  <si>
    <t>DECR1</t>
  </si>
  <si>
    <t>IMPAD1</t>
  </si>
  <si>
    <t>LAPTM4B</t>
  </si>
  <si>
    <t>UBE2W</t>
  </si>
  <si>
    <t>POP1</t>
  </si>
  <si>
    <t>NIPAL2</t>
  </si>
  <si>
    <t>IKBKB</t>
  </si>
  <si>
    <t>PLAT</t>
  </si>
  <si>
    <t>JPH1</t>
  </si>
  <si>
    <t>DKK4</t>
  </si>
  <si>
    <t>STK3</t>
  </si>
  <si>
    <t>GDAP1</t>
  </si>
  <si>
    <t>RAB2A</t>
  </si>
  <si>
    <t>EIF3E</t>
  </si>
  <si>
    <t>EMC2</t>
  </si>
  <si>
    <t>ESRP1</t>
  </si>
  <si>
    <t>NDRG1</t>
  </si>
  <si>
    <t>ZC2HC1A</t>
  </si>
  <si>
    <t>IL7</t>
  </si>
  <si>
    <t>ARMC1</t>
  </si>
  <si>
    <t>TRPS1</t>
  </si>
  <si>
    <t>SPAG1</t>
  </si>
  <si>
    <t>CHRAC1</t>
  </si>
  <si>
    <t>NCALD</t>
  </si>
  <si>
    <t>SNX16</t>
  </si>
  <si>
    <t>UBR5</t>
  </si>
  <si>
    <t>GSDMD</t>
  </si>
  <si>
    <t>TSTA3</t>
  </si>
  <si>
    <t>PYCR3</t>
  </si>
  <si>
    <t>EEF1D</t>
  </si>
  <si>
    <t>ANXA13</t>
  </si>
  <si>
    <t>SQLE</t>
  </si>
  <si>
    <t>SH2D4A</t>
  </si>
  <si>
    <t>INTS10</t>
  </si>
  <si>
    <t>ERI1</t>
  </si>
  <si>
    <t>SLC39A14</t>
  </si>
  <si>
    <t>MTMR9</t>
  </si>
  <si>
    <t>LEPROTL1</t>
  </si>
  <si>
    <t>DCTN6</t>
  </si>
  <si>
    <t>R3HCC1</t>
  </si>
  <si>
    <t>GSR</t>
  </si>
  <si>
    <t>TNFRSF10A</t>
  </si>
  <si>
    <t>UBXN8</t>
  </si>
  <si>
    <t>PPP2CB</t>
  </si>
  <si>
    <t>ERICH1</t>
  </si>
  <si>
    <t>NEFM</t>
  </si>
  <si>
    <t>TUSC3</t>
  </si>
  <si>
    <t>ARHGEF10</t>
  </si>
  <si>
    <t>KLHDC4</t>
  </si>
  <si>
    <t>MCM4</t>
  </si>
  <si>
    <t>KCTD9</t>
  </si>
  <si>
    <t>ASAH1</t>
  </si>
  <si>
    <t>BNIP3L</t>
  </si>
  <si>
    <t>MAN2B1</t>
  </si>
  <si>
    <t>KCNN4</t>
  </si>
  <si>
    <t>TULP2</t>
  </si>
  <si>
    <t>NUCB1</t>
  </si>
  <si>
    <t>DHDH</t>
  </si>
  <si>
    <t>GYS1</t>
  </si>
  <si>
    <t>MAP4K1</t>
  </si>
  <si>
    <t>CGB2</t>
  </si>
  <si>
    <t>ECH1</t>
  </si>
  <si>
    <t>HNRNPL</t>
  </si>
  <si>
    <t>NFKBIB</t>
  </si>
  <si>
    <t>LHB</t>
  </si>
  <si>
    <t>CGB3</t>
  </si>
  <si>
    <t>TUBB4A</t>
  </si>
  <si>
    <t>SARS2</t>
  </si>
  <si>
    <t>KCNA7</t>
  </si>
  <si>
    <t>SNRNP70</t>
  </si>
  <si>
    <t>CLPTM1</t>
  </si>
  <si>
    <t>RELB</t>
  </si>
  <si>
    <t>CLASRP</t>
  </si>
  <si>
    <t>LIN7B</t>
  </si>
  <si>
    <t>PPP1R37</t>
  </si>
  <si>
    <t>FCGRT</t>
  </si>
  <si>
    <t>PIH1D1</t>
  </si>
  <si>
    <t>CKM</t>
  </si>
  <si>
    <t>ARHGEF18</t>
  </si>
  <si>
    <t>PPP1R13L</t>
  </si>
  <si>
    <t>PEX11G</t>
  </si>
  <si>
    <t>ERCC2</t>
  </si>
  <si>
    <t>DOT1L</t>
  </si>
  <si>
    <t>PLEKHJ1</t>
  </si>
  <si>
    <t>SLC17A7</t>
  </si>
  <si>
    <t>RNASEH2A</t>
  </si>
  <si>
    <t>KLC3</t>
  </si>
  <si>
    <t>CD37</t>
  </si>
  <si>
    <t>SF3A2</t>
  </si>
  <si>
    <t>AMH</t>
  </si>
  <si>
    <t>DKKL1</t>
  </si>
  <si>
    <t>OAZ1</t>
  </si>
  <si>
    <t>TRMT1</t>
  </si>
  <si>
    <t>STX10</t>
  </si>
  <si>
    <t>RETN</t>
  </si>
  <si>
    <t>FCER2</t>
  </si>
  <si>
    <t>DMPK</t>
  </si>
  <si>
    <t>CLEC4M</t>
  </si>
  <si>
    <t>RSPH6A</t>
  </si>
  <si>
    <t>TBC1D17</t>
  </si>
  <si>
    <t>IL4I1</t>
  </si>
  <si>
    <t>TLE6</t>
  </si>
  <si>
    <t>CCDC130</t>
  </si>
  <si>
    <t>PTOV1</t>
  </si>
  <si>
    <t>AES</t>
  </si>
  <si>
    <t>NOVA2</t>
  </si>
  <si>
    <t>SGTA</t>
  </si>
  <si>
    <t>MED25</t>
  </si>
  <si>
    <t>SNAPC2</t>
  </si>
  <si>
    <t>C19orf53</t>
  </si>
  <si>
    <t>TIMM44</t>
  </si>
  <si>
    <t>CCDC61</t>
  </si>
  <si>
    <t>IL27RA</t>
  </si>
  <si>
    <t>ASF1B</t>
  </si>
  <si>
    <t>TNNT1</t>
  </si>
  <si>
    <t>VRK3</t>
  </si>
  <si>
    <t>FAM32A</t>
  </si>
  <si>
    <t>PPP6R1</t>
  </si>
  <si>
    <t>C19orf44</t>
  </si>
  <si>
    <t>MED26</t>
  </si>
  <si>
    <t>OLFM2</t>
  </si>
  <si>
    <t>RASAL3</t>
  </si>
  <si>
    <t>AKAP8</t>
  </si>
  <si>
    <t>EPHX3</t>
  </si>
  <si>
    <t>ILVBL</t>
  </si>
  <si>
    <t>ZNF419</t>
  </si>
  <si>
    <t>SYDE1</t>
  </si>
  <si>
    <t>CASP14</t>
  </si>
  <si>
    <t>AURKC</t>
  </si>
  <si>
    <t>POP4</t>
  </si>
  <si>
    <t>CCNE1</t>
  </si>
  <si>
    <t>URI1</t>
  </si>
  <si>
    <t>PDCD5</t>
  </si>
  <si>
    <t>ANKRD27</t>
  </si>
  <si>
    <t>RPS16</t>
  </si>
  <si>
    <t>TIMM50</t>
  </si>
  <si>
    <t>FBL</t>
  </si>
  <si>
    <t>DYRK1B</t>
  </si>
  <si>
    <t>CNTD2</t>
  </si>
  <si>
    <t>GPI</t>
  </si>
  <si>
    <t>AKT2</t>
  </si>
  <si>
    <t>PLD3</t>
  </si>
  <si>
    <t>PRX</t>
  </si>
  <si>
    <t>PIAS4</t>
  </si>
  <si>
    <t>NUMBL</t>
  </si>
  <si>
    <t>EBI3</t>
  </si>
  <si>
    <t>CCDC94</t>
  </si>
  <si>
    <t>SHD</t>
  </si>
  <si>
    <t>TBCB</t>
  </si>
  <si>
    <t>FSD1</t>
  </si>
  <si>
    <t>POLR2I</t>
  </si>
  <si>
    <t>OVOL3</t>
  </si>
  <si>
    <t>CLIP3</t>
  </si>
  <si>
    <t>ZFR2</t>
  </si>
  <si>
    <t>SLC1A5</t>
  </si>
  <si>
    <t>PRKD2</t>
  </si>
  <si>
    <t>TJP3</t>
  </si>
  <si>
    <t>APLP1</t>
  </si>
  <si>
    <t>CACTIN</t>
  </si>
  <si>
    <t>CCDC9</t>
  </si>
  <si>
    <t>HNRNPUL1</t>
  </si>
  <si>
    <t>FZR1</t>
  </si>
  <si>
    <t>BBC3</t>
  </si>
  <si>
    <t>TGFB1</t>
  </si>
  <si>
    <t>DENND3</t>
  </si>
  <si>
    <t>DMAC2</t>
  </si>
  <si>
    <t>PLIN3</t>
  </si>
  <si>
    <t>MYH14</t>
  </si>
  <si>
    <t>MRPL4</t>
  </si>
  <si>
    <t>CD79A</t>
  </si>
  <si>
    <t>RPS19</t>
  </si>
  <si>
    <t>NOP53</t>
  </si>
  <si>
    <t>NKG7</t>
  </si>
  <si>
    <t>ICAM5</t>
  </si>
  <si>
    <t>ETFB</t>
  </si>
  <si>
    <t>CD33</t>
  </si>
  <si>
    <t>CEACAM5</t>
  </si>
  <si>
    <t>BABAM1</t>
  </si>
  <si>
    <t>TYK2</t>
  </si>
  <si>
    <t>CDC37</t>
  </si>
  <si>
    <t>NAPA</t>
  </si>
  <si>
    <t>RABAC1</t>
  </si>
  <si>
    <t>ATP1A3</t>
  </si>
  <si>
    <t>MEIS3</t>
  </si>
  <si>
    <t>PTPRS</t>
  </si>
  <si>
    <t>CNFN</t>
  </si>
  <si>
    <t>MEGF8</t>
  </si>
  <si>
    <t>KDELR1</t>
  </si>
  <si>
    <t>CYTH2</t>
  </si>
  <si>
    <t>GRWD1</t>
  </si>
  <si>
    <t>GRIN2D</t>
  </si>
  <si>
    <t>SYNGR4</t>
  </si>
  <si>
    <t>CLEC11A</t>
  </si>
  <si>
    <t>CCDC114</t>
  </si>
  <si>
    <t>CARD8</t>
  </si>
  <si>
    <t>LIG1</t>
  </si>
  <si>
    <t>SIGLEC6</t>
  </si>
  <si>
    <t>ZNF175</t>
  </si>
  <si>
    <t>PLA2G4C</t>
  </si>
  <si>
    <t>HAS1</t>
  </si>
  <si>
    <t>RAB3D</t>
  </si>
  <si>
    <t>DBP</t>
  </si>
  <si>
    <t>TMEM205</t>
  </si>
  <si>
    <t>CAPS</t>
  </si>
  <si>
    <t>PLPPR2</t>
  </si>
  <si>
    <t>FAM83E</t>
  </si>
  <si>
    <t>RASIP1</t>
  </si>
  <si>
    <t>THEG</t>
  </si>
  <si>
    <t>FGF21</t>
  </si>
  <si>
    <t>BCAT2</t>
  </si>
  <si>
    <t>MIER2</t>
  </si>
  <si>
    <t>PLEKHA4</t>
  </si>
  <si>
    <t>PPP2R1A</t>
  </si>
  <si>
    <t>TNPO2</t>
  </si>
  <si>
    <t>WDR83OS</t>
  </si>
  <si>
    <t>CACNG7</t>
  </si>
  <si>
    <t>GCDH</t>
  </si>
  <si>
    <t>LILRB5</t>
  </si>
  <si>
    <t>KLF1</t>
  </si>
  <si>
    <t>DNASE2</t>
  </si>
  <si>
    <t>MAST1</t>
  </si>
  <si>
    <t>LENG1</t>
  </si>
  <si>
    <t>PRPF31</t>
  </si>
  <si>
    <t>TFPT</t>
  </si>
  <si>
    <t>JAK3</t>
  </si>
  <si>
    <t>RPL18A</t>
  </si>
  <si>
    <t>SLC5A5</t>
  </si>
  <si>
    <t>KCNN1</t>
  </si>
  <si>
    <t>ARRDC2</t>
  </si>
  <si>
    <t>PIK3R2</t>
  </si>
  <si>
    <t>RAB3A</t>
  </si>
  <si>
    <t>PDE4C</t>
  </si>
  <si>
    <t>ISYNA1</t>
  </si>
  <si>
    <t>ELL</t>
  </si>
  <si>
    <t>CRTC1</t>
  </si>
  <si>
    <t>COMP</t>
  </si>
  <si>
    <t>UPK1A</t>
  </si>
  <si>
    <t>COPE</t>
  </si>
  <si>
    <t>DDX49</t>
  </si>
  <si>
    <t>ETV2</t>
  </si>
  <si>
    <t>ATP4A</t>
  </si>
  <si>
    <t>ARMC6</t>
  </si>
  <si>
    <t>TMEM147</t>
  </si>
  <si>
    <t>MAG</t>
  </si>
  <si>
    <t>TMEM59L</t>
  </si>
  <si>
    <t>HAMP</t>
  </si>
  <si>
    <t>USF2</t>
  </si>
  <si>
    <t>LSR</t>
  </si>
  <si>
    <t>KXD1</t>
  </si>
  <si>
    <t>FKBP8</t>
  </si>
  <si>
    <t>SUGP1</t>
  </si>
  <si>
    <t>HPN</t>
  </si>
  <si>
    <t>ZNF14</t>
  </si>
  <si>
    <t>SCN1B</t>
  </si>
  <si>
    <t>PBX4</t>
  </si>
  <si>
    <t>ERF</t>
  </si>
  <si>
    <t>GSK3A</t>
  </si>
  <si>
    <t>ATP13A1</t>
  </si>
  <si>
    <t>ZNF574</t>
  </si>
  <si>
    <t>GRIK5</t>
  </si>
  <si>
    <t>SIPA1L3</t>
  </si>
  <si>
    <t>ZNF85</t>
  </si>
  <si>
    <t>ETHE1</t>
  </si>
  <si>
    <t>CADM4</t>
  </si>
  <si>
    <t>SMG9</t>
  </si>
  <si>
    <t>AVL9</t>
  </si>
  <si>
    <t>RUNDC3B</t>
  </si>
  <si>
    <t>CFAP69</t>
  </si>
  <si>
    <t>GTPBP10</t>
  </si>
  <si>
    <t>RASA4</t>
  </si>
  <si>
    <t>CDK6</t>
  </si>
  <si>
    <t>PMPCB</t>
  </si>
  <si>
    <t>DNAJC2</t>
  </si>
  <si>
    <t>TFPI2</t>
  </si>
  <si>
    <t>BET1</t>
  </si>
  <si>
    <t>NAMPT</t>
  </si>
  <si>
    <t>TWISTNB</t>
  </si>
  <si>
    <t>PON3</t>
  </si>
  <si>
    <t>PON2</t>
  </si>
  <si>
    <t>ITGB8</t>
  </si>
  <si>
    <t>HBP1</t>
  </si>
  <si>
    <t>DUS4L</t>
  </si>
  <si>
    <t>SP4</t>
  </si>
  <si>
    <t>WDR91</t>
  </si>
  <si>
    <t>CBLL1</t>
  </si>
  <si>
    <t>DLX5</t>
  </si>
  <si>
    <t>MTPN</t>
  </si>
  <si>
    <t>STEAP1B</t>
  </si>
  <si>
    <t>PTN</t>
  </si>
  <si>
    <t>MPP6</t>
  </si>
  <si>
    <t>GSDME</t>
  </si>
  <si>
    <t>ATP6V0A4</t>
  </si>
  <si>
    <t>ZC3HAV1</t>
  </si>
  <si>
    <t>TTC26</t>
  </si>
  <si>
    <t>OGDH</t>
  </si>
  <si>
    <t>ADAP1</t>
  </si>
  <si>
    <t>H2AFV</t>
  </si>
  <si>
    <t>CAV1</t>
  </si>
  <si>
    <t>MET</t>
  </si>
  <si>
    <t>RNF32</t>
  </si>
  <si>
    <t>LMBR1</t>
  </si>
  <si>
    <t>NHP2P1</t>
  </si>
  <si>
    <t>HOXA1</t>
  </si>
  <si>
    <t>DNAJB6</t>
  </si>
  <si>
    <t>HOXA2</t>
  </si>
  <si>
    <t>HOXA3</t>
  </si>
  <si>
    <t>LFNG</t>
  </si>
  <si>
    <t>HOXA5</t>
  </si>
  <si>
    <t>HOXA6</t>
  </si>
  <si>
    <t>BRAT1</t>
  </si>
  <si>
    <t>IQCE</t>
  </si>
  <si>
    <t>ANKRD7</t>
  </si>
  <si>
    <t>VIPR2</t>
  </si>
  <si>
    <t>TSPAN12</t>
  </si>
  <si>
    <t>SSBP1</t>
  </si>
  <si>
    <t>CPED1</t>
  </si>
  <si>
    <t>HIBADH</t>
  </si>
  <si>
    <t>TAX1BP1</t>
  </si>
  <si>
    <t>CPVL</t>
  </si>
  <si>
    <t>CHN2</t>
  </si>
  <si>
    <t>GRB10</t>
  </si>
  <si>
    <t>ABHD11</t>
  </si>
  <si>
    <t>COBL</t>
  </si>
  <si>
    <t>FKBP14</t>
  </si>
  <si>
    <t>PLEKHA8</t>
  </si>
  <si>
    <t>STX1A</t>
  </si>
  <si>
    <t>NOD1</t>
  </si>
  <si>
    <t>GARS</t>
  </si>
  <si>
    <t>CRHR2</t>
  </si>
  <si>
    <t>EPHB6</t>
  </si>
  <si>
    <t>MINDY4</t>
  </si>
  <si>
    <t>GHRHR</t>
  </si>
  <si>
    <t>NSUN5P2</t>
  </si>
  <si>
    <t>CASP2</t>
  </si>
  <si>
    <t>CHCHD2</t>
  </si>
  <si>
    <t>HSPB1</t>
  </si>
  <si>
    <t>NPTX2</t>
  </si>
  <si>
    <t>PDAP1</t>
  </si>
  <si>
    <t>BUD31</t>
  </si>
  <si>
    <t>PTCD1</t>
  </si>
  <si>
    <t>CYP3A5</t>
  </si>
  <si>
    <t>ZKSCAN1</t>
  </si>
  <si>
    <t>EIF3B</t>
  </si>
  <si>
    <t>SNX8</t>
  </si>
  <si>
    <t>NUDT1</t>
  </si>
  <si>
    <t>TAF6</t>
  </si>
  <si>
    <t>WASL</t>
  </si>
  <si>
    <t>AIMP2</t>
  </si>
  <si>
    <t>TFR2</t>
  </si>
  <si>
    <t>FSCN3</t>
  </si>
  <si>
    <t>MOSPD3</t>
  </si>
  <si>
    <t>PCOLCE</t>
  </si>
  <si>
    <t>FBXO24</t>
  </si>
  <si>
    <t>RBM28</t>
  </si>
  <si>
    <t>USP42</t>
  </si>
  <si>
    <t>IMPDH1</t>
  </si>
  <si>
    <t>AGFG2</t>
  </si>
  <si>
    <t>LSM5</t>
  </si>
  <si>
    <t>SERPINE1</t>
  </si>
  <si>
    <t>AP1S1</t>
  </si>
  <si>
    <t>C1GALT1</t>
  </si>
  <si>
    <t>PLOD3</t>
  </si>
  <si>
    <t>RPA3</t>
  </si>
  <si>
    <t>ZNHIT1</t>
  </si>
  <si>
    <t>CLDN15</t>
  </si>
  <si>
    <t>GLCCI1</t>
  </si>
  <si>
    <t>PHF14</t>
  </si>
  <si>
    <t>NRF1</t>
  </si>
  <si>
    <t>TMEM106B</t>
  </si>
  <si>
    <t>EZH2</t>
  </si>
  <si>
    <t>CEP41</t>
  </si>
  <si>
    <t>ZNF862</t>
  </si>
  <si>
    <t>MEST</t>
  </si>
  <si>
    <t>MEOX2</t>
  </si>
  <si>
    <t>ANKMY2</t>
  </si>
  <si>
    <t>ACTR3C</t>
  </si>
  <si>
    <t>POU6F2</t>
  </si>
  <si>
    <t>TSPAN13</t>
  </si>
  <si>
    <t>RARRES2</t>
  </si>
  <si>
    <t>AGR2</t>
  </si>
  <si>
    <t>AHR</t>
  </si>
  <si>
    <t>CHCHD3</t>
  </si>
  <si>
    <t>GIMAP2</t>
  </si>
  <si>
    <t>TMEM176B</t>
  </si>
  <si>
    <t>GLI3</t>
  </si>
  <si>
    <t>PSMA2</t>
  </si>
  <si>
    <t>MRPL32</t>
  </si>
  <si>
    <t>COA1</t>
  </si>
  <si>
    <t>BLVRA</t>
  </si>
  <si>
    <t>URGCP</t>
  </si>
  <si>
    <t>TMEM248</t>
  </si>
  <si>
    <t>STAG3L4</t>
  </si>
  <si>
    <t>RHEB</t>
  </si>
  <si>
    <t>PRKAG2</t>
  </si>
  <si>
    <t>AEBP1</t>
  </si>
  <si>
    <t>POLD2</t>
  </si>
  <si>
    <t>GCK</t>
  </si>
  <si>
    <t>BCL7B</t>
  </si>
  <si>
    <t>YKT6</t>
  </si>
  <si>
    <t>TBL2</t>
  </si>
  <si>
    <t>CLIP2</t>
  </si>
  <si>
    <t>EIF4H</t>
  </si>
  <si>
    <t>LIMK1</t>
  </si>
  <si>
    <t>SPATA6L</t>
  </si>
  <si>
    <t>SLC1A1</t>
  </si>
  <si>
    <t>LHX2</t>
  </si>
  <si>
    <t>FKTN</t>
  </si>
  <si>
    <t>FSD1L</t>
  </si>
  <si>
    <t>CNTNAP3</t>
  </si>
  <si>
    <t>SPIN1</t>
  </si>
  <si>
    <t>NMRK1</t>
  </si>
  <si>
    <t>TMEM245</t>
  </si>
  <si>
    <t>MEGF9</t>
  </si>
  <si>
    <t>TRIM14</t>
  </si>
  <si>
    <t>CORO2A</t>
  </si>
  <si>
    <t>TGFBR1</t>
  </si>
  <si>
    <t>SEC61B</t>
  </si>
  <si>
    <t>C5</t>
  </si>
  <si>
    <t>ECM2</t>
  </si>
  <si>
    <t>LHX6</t>
  </si>
  <si>
    <t>PTGR1</t>
  </si>
  <si>
    <t>SUSD1</t>
  </si>
  <si>
    <t>AMBP</t>
  </si>
  <si>
    <t>AKNA</t>
  </si>
  <si>
    <t>TNFSF8</t>
  </si>
  <si>
    <t>DNM1</t>
  </si>
  <si>
    <t>ENG</t>
  </si>
  <si>
    <t>AK1</t>
  </si>
  <si>
    <t>CDC37L1</t>
  </si>
  <si>
    <t>RLN2</t>
  </si>
  <si>
    <t>RLN1</t>
  </si>
  <si>
    <t>PLGRKT</t>
  </si>
  <si>
    <t>TBC1D13</t>
  </si>
  <si>
    <t>RIC1</t>
  </si>
  <si>
    <t>KDM4C</t>
  </si>
  <si>
    <t>DOCK8</t>
  </si>
  <si>
    <t>KANK1</t>
  </si>
  <si>
    <t>ELAVL2</t>
  </si>
  <si>
    <t>NCS1</t>
  </si>
  <si>
    <t>TESK1</t>
  </si>
  <si>
    <t>KCNT1</t>
  </si>
  <si>
    <t>CA9</t>
  </si>
  <si>
    <t>FUBP3</t>
  </si>
  <si>
    <t>TYRP1</t>
  </si>
  <si>
    <t>CREB3</t>
  </si>
  <si>
    <t>RGP1</t>
  </si>
  <si>
    <t>MPDZ</t>
  </si>
  <si>
    <t>LHX3</t>
  </si>
  <si>
    <t>DDX58</t>
  </si>
  <si>
    <t>EDF1</t>
  </si>
  <si>
    <t>PIP5K1B</t>
  </si>
  <si>
    <t>GLIS3</t>
  </si>
  <si>
    <t>BAG1</t>
  </si>
  <si>
    <t>RAPGEF1</t>
  </si>
  <si>
    <t>NPDC1</t>
  </si>
  <si>
    <t>APBA1</t>
  </si>
  <si>
    <t>SETX</t>
  </si>
  <si>
    <t>SH3GL2</t>
  </si>
  <si>
    <t>PTGDS</t>
  </si>
  <si>
    <t>ABCA2</t>
  </si>
  <si>
    <t>SHB</t>
  </si>
  <si>
    <t>UBE2R2</t>
  </si>
  <si>
    <t>ABHD17B</t>
  </si>
  <si>
    <t>EXOSC3</t>
  </si>
  <si>
    <t>ZFAND5</t>
  </si>
  <si>
    <t>DVL1</t>
  </si>
  <si>
    <t>PDLIM1</t>
  </si>
  <si>
    <t>CCNJ</t>
  </si>
  <si>
    <t>DNTT</t>
  </si>
  <si>
    <t>GATA3</t>
  </si>
  <si>
    <t>ATRNL1</t>
  </si>
  <si>
    <t>HPS1</t>
  </si>
  <si>
    <t>PHYH</t>
  </si>
  <si>
    <t>RASSF4</t>
  </si>
  <si>
    <t>DNMBP</t>
  </si>
  <si>
    <t>RAB11FIP2</t>
  </si>
  <si>
    <t>CXCL12</t>
  </si>
  <si>
    <t>ERLIN1</t>
  </si>
  <si>
    <t>EIF3A</t>
  </si>
  <si>
    <t>PKD2L1</t>
  </si>
  <si>
    <t>TRDMT1</t>
  </si>
  <si>
    <t>DDX50</t>
  </si>
  <si>
    <t>MAPK8</t>
  </si>
  <si>
    <t>SEC23IP</t>
  </si>
  <si>
    <t>ATE1</t>
  </si>
  <si>
    <t>NSMCE4A</t>
  </si>
  <si>
    <t>PLEKHA1</t>
  </si>
  <si>
    <t>PALD1</t>
  </si>
  <si>
    <t>UNC5B</t>
  </si>
  <si>
    <t>CDH23</t>
  </si>
  <si>
    <t>VSIR</t>
  </si>
  <si>
    <t>SPOCK2</t>
  </si>
  <si>
    <t>MICU1</t>
  </si>
  <si>
    <t>PPP3CB</t>
  </si>
  <si>
    <t>CCSER2</t>
  </si>
  <si>
    <t>BMPR1A</t>
  </si>
  <si>
    <t>MINPP1</t>
  </si>
  <si>
    <t>ACTA2</t>
  </si>
  <si>
    <t>LIPA</t>
  </si>
  <si>
    <t>TLX1</t>
  </si>
  <si>
    <t>TWNK</t>
  </si>
  <si>
    <t>LZTS2</t>
  </si>
  <si>
    <t>SFXN3</t>
  </si>
  <si>
    <t>KAZALD1</t>
  </si>
  <si>
    <t>FBXW4</t>
  </si>
  <si>
    <t>FGF8</t>
  </si>
  <si>
    <t>NPM3</t>
  </si>
  <si>
    <t>TNKS2</t>
  </si>
  <si>
    <t>PITX3</t>
  </si>
  <si>
    <t>GBF1</t>
  </si>
  <si>
    <t>ARHGAP21</t>
  </si>
  <si>
    <t>CPEB3</t>
  </si>
  <si>
    <t>FBXL15</t>
  </si>
  <si>
    <t>CUEDC2</t>
  </si>
  <si>
    <t>SUFU</t>
  </si>
  <si>
    <t>ANKRD26</t>
  </si>
  <si>
    <t>ACBD5</t>
  </si>
  <si>
    <t>LHPP</t>
  </si>
  <si>
    <t>LARP4B</t>
  </si>
  <si>
    <t>GTPBP4</t>
  </si>
  <si>
    <t>EDRF1</t>
  </si>
  <si>
    <t>BCCIP</t>
  </si>
  <si>
    <t>MTPAP</t>
  </si>
  <si>
    <t>NEURL1</t>
  </si>
  <si>
    <t>SH3PXD2A</t>
  </si>
  <si>
    <t>PITRM1</t>
  </si>
  <si>
    <t>STN1</t>
  </si>
  <si>
    <t>MAP3K8</t>
  </si>
  <si>
    <t>DKK1</t>
  </si>
  <si>
    <t>EBF3</t>
  </si>
  <si>
    <t>GLRX3</t>
  </si>
  <si>
    <t>SORCS1</t>
  </si>
  <si>
    <t>FAM208B</t>
  </si>
  <si>
    <t>XPNPEP1</t>
  </si>
  <si>
    <t>SMC3</t>
  </si>
  <si>
    <t>SHOC2</t>
  </si>
  <si>
    <t>TFAM</t>
  </si>
  <si>
    <t>CCDC6</t>
  </si>
  <si>
    <t>CUL2</t>
  </si>
  <si>
    <t>CCNY</t>
  </si>
  <si>
    <t>UBE2S</t>
  </si>
  <si>
    <t>RPL28</t>
  </si>
  <si>
    <t>ZMIZ1</t>
  </si>
  <si>
    <t>DNAJC12</t>
  </si>
  <si>
    <t>PPIF</t>
  </si>
  <si>
    <t>PBLD</t>
  </si>
  <si>
    <t>TSPAN14</t>
  </si>
  <si>
    <t>LGI1</t>
  </si>
  <si>
    <t>TBC1D12</t>
  </si>
  <si>
    <t>CYP2C18</t>
  </si>
  <si>
    <t>KRT23</t>
  </si>
  <si>
    <t>CRYBA1</t>
  </si>
  <si>
    <t>NUFIP2</t>
  </si>
  <si>
    <t>GIT1</t>
  </si>
  <si>
    <t>RPL19</t>
  </si>
  <si>
    <t>FBXL20</t>
  </si>
  <si>
    <t>RUNDC3A</t>
  </si>
  <si>
    <t>UBTF</t>
  </si>
  <si>
    <t>PSMD3</t>
  </si>
  <si>
    <t>CASC3</t>
  </si>
  <si>
    <t>RAPGEFL1</t>
  </si>
  <si>
    <t>RGS9</t>
  </si>
  <si>
    <t>RNF43</t>
  </si>
  <si>
    <t>WNT3</t>
  </si>
  <si>
    <t>RAD51C</t>
  </si>
  <si>
    <t>MTMR4</t>
  </si>
  <si>
    <t>TRIM37</t>
  </si>
  <si>
    <t>DHX40</t>
  </si>
  <si>
    <t>TUBD1</t>
  </si>
  <si>
    <t>KPNB1</t>
  </si>
  <si>
    <t>GOSR2</t>
  </si>
  <si>
    <t>PNPO</t>
  </si>
  <si>
    <t>RPS6KB1</t>
  </si>
  <si>
    <t>TRIM16L</t>
  </si>
  <si>
    <t>ZNF29P</t>
  </si>
  <si>
    <t>CDK5RAP3</t>
  </si>
  <si>
    <t>CBX1</t>
  </si>
  <si>
    <t>RECQL5</t>
  </si>
  <si>
    <t>PIGL</t>
  </si>
  <si>
    <t>GALK1</t>
  </si>
  <si>
    <t>INTS2</t>
  </si>
  <si>
    <t>CAMTA2</t>
  </si>
  <si>
    <t>MED13</t>
  </si>
  <si>
    <t>HOXB6</t>
  </si>
  <si>
    <t>ENO3</t>
  </si>
  <si>
    <t>PFN1</t>
  </si>
  <si>
    <t>RNF167</t>
  </si>
  <si>
    <t>SLC25A11</t>
  </si>
  <si>
    <t>RASD1</t>
  </si>
  <si>
    <t>CHRNE</t>
  </si>
  <si>
    <t>RAI1</t>
  </si>
  <si>
    <t>NUP88</t>
  </si>
  <si>
    <t>C1QBP</t>
  </si>
  <si>
    <t>SLC6A4</t>
  </si>
  <si>
    <t>BLMH</t>
  </si>
  <si>
    <t>CPD</t>
  </si>
  <si>
    <t>GOSR1</t>
  </si>
  <si>
    <t>CCDC47</t>
  </si>
  <si>
    <t>MED31</t>
  </si>
  <si>
    <t>DRG2</t>
  </si>
  <si>
    <t>FTSJ3</t>
  </si>
  <si>
    <t>AKAP10</t>
  </si>
  <si>
    <t>ALDH3A1</t>
  </si>
  <si>
    <t>SMARCD2</t>
  </si>
  <si>
    <t>ICAM2</t>
  </si>
  <si>
    <t>SYNGR2</t>
  </si>
  <si>
    <t>B9D1</t>
  </si>
  <si>
    <t>UTP6</t>
  </si>
  <si>
    <t>DDX5</t>
  </si>
  <si>
    <t>C17orf75</t>
  </si>
  <si>
    <t>CYTH1</t>
  </si>
  <si>
    <t>PSMD11</t>
  </si>
  <si>
    <t>LGALS3BP</t>
  </si>
  <si>
    <t>CCL2</t>
  </si>
  <si>
    <t>CCL8</t>
  </si>
  <si>
    <t>PEX12</t>
  </si>
  <si>
    <t>KRT32</t>
  </si>
  <si>
    <t>DHX58</t>
  </si>
  <si>
    <t>KAT2A</t>
  </si>
  <si>
    <t>RAB5C</t>
  </si>
  <si>
    <t>NAGLU</t>
  </si>
  <si>
    <t>HSD17B1P1</t>
  </si>
  <si>
    <t>HSD17B1</t>
  </si>
  <si>
    <t>MLX</t>
  </si>
  <si>
    <t>CNTNAP1</t>
  </si>
  <si>
    <t>ABI3</t>
  </si>
  <si>
    <t>EZH1</t>
  </si>
  <si>
    <t>DLX4</t>
  </si>
  <si>
    <t>PPP1R9B</t>
  </si>
  <si>
    <t>COL1A1</t>
  </si>
  <si>
    <t>SGCA</t>
  </si>
  <si>
    <t>PTGES3L-AARSD1</t>
  </si>
  <si>
    <t>MRPL27</t>
  </si>
  <si>
    <t>VAT1</t>
  </si>
  <si>
    <t>LRRC59</t>
  </si>
  <si>
    <t>RND2</t>
  </si>
  <si>
    <t>ALOX12</t>
  </si>
  <si>
    <t>HDAC5</t>
  </si>
  <si>
    <t>ABCC3</t>
  </si>
  <si>
    <t>LUC7L3</t>
  </si>
  <si>
    <t>MPP2</t>
  </si>
  <si>
    <t>SMURF2</t>
  </si>
  <si>
    <t>DUSP3</t>
  </si>
  <si>
    <t>CACNG1</t>
  </si>
  <si>
    <t>EFTUD2</t>
  </si>
  <si>
    <t>HLF</t>
  </si>
  <si>
    <t>SLC16A6</t>
  </si>
  <si>
    <t>PRKAR1A</t>
  </si>
  <si>
    <t>EFNB3</t>
  </si>
  <si>
    <t>FAM20A</t>
  </si>
  <si>
    <t>YWHAE</t>
  </si>
  <si>
    <t>MMD</t>
  </si>
  <si>
    <t>RANGRF</t>
  </si>
  <si>
    <t>DPH1</t>
  </si>
  <si>
    <t>MAP2K6</t>
  </si>
  <si>
    <t>DHRS7B</t>
  </si>
  <si>
    <t>WSB1</t>
  </si>
  <si>
    <t>MYH1</t>
  </si>
  <si>
    <t>SLC9A3R1</t>
  </si>
  <si>
    <t>MYH3</t>
  </si>
  <si>
    <t>NAT9</t>
  </si>
  <si>
    <t>TMEM104</t>
  </si>
  <si>
    <t>VTN</t>
  </si>
  <si>
    <t>TNFAIP1</t>
  </si>
  <si>
    <t>IFT20</t>
  </si>
  <si>
    <t>TMEM97</t>
  </si>
  <si>
    <t>CDR2L</t>
  </si>
  <si>
    <t>PMP22</t>
  </si>
  <si>
    <t>FOXN1</t>
  </si>
  <si>
    <t>UNC119</t>
  </si>
  <si>
    <t>ALDOC</t>
  </si>
  <si>
    <t>SUPT6H</t>
  </si>
  <si>
    <t>RAB34</t>
  </si>
  <si>
    <t>PHF12</t>
  </si>
  <si>
    <t>TMEM33</t>
  </si>
  <si>
    <t>SLAIN2</t>
  </si>
  <si>
    <t>OCIAD1</t>
  </si>
  <si>
    <t>CWH43</t>
  </si>
  <si>
    <t>DCUN1D4</t>
  </si>
  <si>
    <t>USP46</t>
  </si>
  <si>
    <t>ODAM</t>
  </si>
  <si>
    <t>CHIC2</t>
  </si>
  <si>
    <t>NMU</t>
  </si>
  <si>
    <t>KIAA1211</t>
  </si>
  <si>
    <t>LAMTOR3</t>
  </si>
  <si>
    <t>NFKB1</t>
  </si>
  <si>
    <t>AREG</t>
  </si>
  <si>
    <t>MANBA</t>
  </si>
  <si>
    <t>UBE2D3</t>
  </si>
  <si>
    <t>MAPK10</t>
  </si>
  <si>
    <t>ELF2</t>
  </si>
  <si>
    <t>NDUFC1</t>
  </si>
  <si>
    <t>TBC1D9</t>
  </si>
  <si>
    <t>ZNF330</t>
  </si>
  <si>
    <t>INPP4B</t>
  </si>
  <si>
    <t>GAB1</t>
  </si>
  <si>
    <t>KLHL2</t>
  </si>
  <si>
    <t>CPE</t>
  </si>
  <si>
    <t>RPL34</t>
  </si>
  <si>
    <t>WFS1</t>
  </si>
  <si>
    <t>GRPEL1</t>
  </si>
  <si>
    <t>GAR1</t>
  </si>
  <si>
    <t>FRG1</t>
  </si>
  <si>
    <t>CLCN3</t>
  </si>
  <si>
    <t>AADAT</t>
  </si>
  <si>
    <t>GALNT7</t>
  </si>
  <si>
    <t>DHX15</t>
  </si>
  <si>
    <t>SOD3</t>
  </si>
  <si>
    <t>SEPSECS</t>
  </si>
  <si>
    <t>CPZ</t>
  </si>
  <si>
    <t>TRIM2</t>
  </si>
  <si>
    <t>SLC2A9</t>
  </si>
  <si>
    <t>FBXW7</t>
  </si>
  <si>
    <t>NEIL3</t>
  </si>
  <si>
    <t>TBC1D19</t>
  </si>
  <si>
    <t>NSD2</t>
  </si>
  <si>
    <t>SH3D19</t>
  </si>
  <si>
    <t>STIM2</t>
  </si>
  <si>
    <t>NKX3-2</t>
  </si>
  <si>
    <t>MFSD10</t>
  </si>
  <si>
    <t>GLRB</t>
  </si>
  <si>
    <t>BST1</t>
  </si>
  <si>
    <t>RAPGEF2</t>
  </si>
  <si>
    <t>HGFAC</t>
  </si>
  <si>
    <t>SNX25</t>
  </si>
  <si>
    <t>LRP2BP</t>
  </si>
  <si>
    <t>UFSP2</t>
  </si>
  <si>
    <t>KLF3</t>
  </si>
  <si>
    <t>KLHL5</t>
  </si>
  <si>
    <t>FAM149A</t>
  </si>
  <si>
    <t>NCAPG</t>
  </si>
  <si>
    <t>UGDH</t>
  </si>
  <si>
    <t>PPARGC1A</t>
  </si>
  <si>
    <t>DDX25</t>
  </si>
  <si>
    <t>CRYAB</t>
  </si>
  <si>
    <t>HTATIP2</t>
  </si>
  <si>
    <t>CTSC</t>
  </si>
  <si>
    <t>CCDC34</t>
  </si>
  <si>
    <t>ZBTB16</t>
  </si>
  <si>
    <t>ELP4</t>
  </si>
  <si>
    <t>ZPR1</t>
  </si>
  <si>
    <t>MTCH2</t>
  </si>
  <si>
    <t>FNBP4</t>
  </si>
  <si>
    <t>TECTA</t>
  </si>
  <si>
    <t>SC5D</t>
  </si>
  <si>
    <t>CRTAM</t>
  </si>
  <si>
    <t>JHY</t>
  </si>
  <si>
    <t>B3GAT1</t>
  </si>
  <si>
    <t>HSPA8</t>
  </si>
  <si>
    <t>P2RX3</t>
  </si>
  <si>
    <t>VWA5A</t>
  </si>
  <si>
    <t>DNAJC4</t>
  </si>
  <si>
    <t>SIAE</t>
  </si>
  <si>
    <t>SNX15</t>
  </si>
  <si>
    <t>LPXN</t>
  </si>
  <si>
    <t>DTX4</t>
  </si>
  <si>
    <t>ATG2A</t>
  </si>
  <si>
    <t>EHD1</t>
  </si>
  <si>
    <t>OSBP</t>
  </si>
  <si>
    <t>UNC93B1</t>
  </si>
  <si>
    <t>PUS3</t>
  </si>
  <si>
    <t>DCPS</t>
  </si>
  <si>
    <t>KMT5B</t>
  </si>
  <si>
    <t>FOXRED1</t>
  </si>
  <si>
    <t>PPP6R3</t>
  </si>
  <si>
    <t>NRXN2</t>
  </si>
  <si>
    <t>ST3GAL4</t>
  </si>
  <si>
    <t>CPT1A</t>
  </si>
  <si>
    <t>CCND1</t>
  </si>
  <si>
    <t>CCDC86</t>
  </si>
  <si>
    <t>PRPF19</t>
  </si>
  <si>
    <t>TMEM109</t>
  </si>
  <si>
    <t>HPX</t>
  </si>
  <si>
    <t>TRIM3</t>
  </si>
  <si>
    <t>CHORDC1</t>
  </si>
  <si>
    <t>FOLR1</t>
  </si>
  <si>
    <t>ANAPC15</t>
  </si>
  <si>
    <t>FOLR3</t>
  </si>
  <si>
    <t>PANX1</t>
  </si>
  <si>
    <t>ARHGEF17</t>
  </si>
  <si>
    <t>APOA5</t>
  </si>
  <si>
    <t>CEP164</t>
  </si>
  <si>
    <t>RNF141</t>
  </si>
  <si>
    <t>CEP126</t>
  </si>
  <si>
    <t>EIF4G2</t>
  </si>
  <si>
    <t>IL10RA</t>
  </si>
  <si>
    <t>GALNT18</t>
  </si>
  <si>
    <t>BIRC2</t>
  </si>
  <si>
    <t>UBE4A</t>
  </si>
  <si>
    <t>DDX6</t>
  </si>
  <si>
    <t>UPK2</t>
  </si>
  <si>
    <t>CBL</t>
  </si>
  <si>
    <t>NECTIN1</t>
  </si>
  <si>
    <t>HIPK3</t>
  </si>
  <si>
    <t>FBXO3</t>
  </si>
  <si>
    <t>PDHX</t>
  </si>
  <si>
    <t>SLC1A2</t>
  </si>
  <si>
    <t>COMMD9</t>
  </si>
  <si>
    <t>SLC15A3</t>
  </si>
  <si>
    <t>CD5</t>
  </si>
  <si>
    <t>ACCS</t>
  </si>
  <si>
    <t>SCGB2A2</t>
  </si>
  <si>
    <t>MDK</t>
  </si>
  <si>
    <t>AMBRA1</t>
  </si>
  <si>
    <t>MADD</t>
  </si>
  <si>
    <t>PTPMT1</t>
  </si>
  <si>
    <t>NAA40</t>
  </si>
  <si>
    <t>CARS</t>
  </si>
  <si>
    <t>SLC22A18</t>
  </si>
  <si>
    <t>CD81</t>
  </si>
  <si>
    <t>SLC35F2</t>
  </si>
  <si>
    <t>ELMOD1</t>
  </si>
  <si>
    <t>SOX6</t>
  </si>
  <si>
    <t>C11orf58</t>
  </si>
  <si>
    <t>PITPNM1</t>
  </si>
  <si>
    <t>RPS13</t>
  </si>
  <si>
    <t>AIP</t>
  </si>
  <si>
    <t>NUP98</t>
  </si>
  <si>
    <t>NDUFS8</t>
  </si>
  <si>
    <t>TCIRG1</t>
  </si>
  <si>
    <t>CHKA</t>
  </si>
  <si>
    <t>EXPH5</t>
  </si>
  <si>
    <t>HPS5</t>
  </si>
  <si>
    <t>GTF2H1</t>
  </si>
  <si>
    <t>POU2AF1</t>
  </si>
  <si>
    <t>PTPN5</t>
  </si>
  <si>
    <t>VWF</t>
  </si>
  <si>
    <t>PSMD9</t>
  </si>
  <si>
    <t>P3H3</t>
  </si>
  <si>
    <t>PPFIBP1</t>
  </si>
  <si>
    <t>PRPF40B</t>
  </si>
  <si>
    <t>PRDM4</t>
  </si>
  <si>
    <t>CLEC2B</t>
  </si>
  <si>
    <t>COQ5</t>
  </si>
  <si>
    <t>SELPLG</t>
  </si>
  <si>
    <t>CORO1C</t>
  </si>
  <si>
    <t>ASIC1</t>
  </si>
  <si>
    <t>CAPRIN2</t>
  </si>
  <si>
    <t>KCTD10</t>
  </si>
  <si>
    <t>SLC11A2</t>
  </si>
  <si>
    <t>MLEC</t>
  </si>
  <si>
    <t>MVK</t>
  </si>
  <si>
    <t>CSRNP2</t>
  </si>
  <si>
    <t>CAMKK2</t>
  </si>
  <si>
    <t>BIN2</t>
  </si>
  <si>
    <t>IL23A</t>
  </si>
  <si>
    <t>ATP5B</t>
  </si>
  <si>
    <t>PTGES3</t>
  </si>
  <si>
    <t>SYT10</t>
  </si>
  <si>
    <t>BCL7A</t>
  </si>
  <si>
    <t>RSRC2</t>
  </si>
  <si>
    <t>CYP27B1</t>
  </si>
  <si>
    <t>LIN7A</t>
  </si>
  <si>
    <t>KRT18</t>
  </si>
  <si>
    <t>ACSS3</t>
  </si>
  <si>
    <t>TNS2</t>
  </si>
  <si>
    <t>GLI1</t>
  </si>
  <si>
    <t>PPM1H</t>
  </si>
  <si>
    <t>METAP2</t>
  </si>
  <si>
    <t>LTA4H</t>
  </si>
  <si>
    <t>ELK3</t>
  </si>
  <si>
    <t>SLC6A12</t>
  </si>
  <si>
    <t>WNT5B</t>
  </si>
  <si>
    <t>MAGOHB</t>
  </si>
  <si>
    <t>TRPV4</t>
  </si>
  <si>
    <t>ITFG2</t>
  </si>
  <si>
    <t>FOXM1</t>
  </si>
  <si>
    <t>PRR4</t>
  </si>
  <si>
    <t>PARP11</t>
  </si>
  <si>
    <t>ARPC3</t>
  </si>
  <si>
    <t>GPN3</t>
  </si>
  <si>
    <t>VPS29</t>
  </si>
  <si>
    <t>RAD51AP1</t>
  </si>
  <si>
    <t>CUX2</t>
  </si>
  <si>
    <t>SH2B3</t>
  </si>
  <si>
    <t>AKAP3</t>
  </si>
  <si>
    <t>MANSC1</t>
  </si>
  <si>
    <t>DUSP16</t>
  </si>
  <si>
    <t>CREBL2</t>
  </si>
  <si>
    <t>ACAD10</t>
  </si>
  <si>
    <t>ALDH2</t>
  </si>
  <si>
    <t>CDKN1B</t>
  </si>
  <si>
    <t>NAA25</t>
  </si>
  <si>
    <t>GSG1</t>
  </si>
  <si>
    <t>SCNN1A</t>
  </si>
  <si>
    <t>LTBR</t>
  </si>
  <si>
    <t>OGFOD2</t>
  </si>
  <si>
    <t>CDK2AP1</t>
  </si>
  <si>
    <t>OAS3</t>
  </si>
  <si>
    <t>OAS2</t>
  </si>
  <si>
    <t>ART4</t>
  </si>
  <si>
    <t>MGP</t>
  </si>
  <si>
    <t>RASAL1</t>
  </si>
  <si>
    <t>ARHGDIB</t>
  </si>
  <si>
    <t>GTF2H3</t>
  </si>
  <si>
    <t>EIF2B1</t>
  </si>
  <si>
    <t>DDX55</t>
  </si>
  <si>
    <t>SLC38A1</t>
  </si>
  <si>
    <t>ENDOU</t>
  </si>
  <si>
    <t>C12orf49</t>
  </si>
  <si>
    <t>VDR</t>
  </si>
  <si>
    <t>RFC5</t>
  </si>
  <si>
    <t>STX2</t>
  </si>
  <si>
    <t>ADGRD1</t>
  </si>
  <si>
    <t>COPZ1</t>
  </si>
  <si>
    <t>TBC1D30</t>
  </si>
  <si>
    <t>CAND1</t>
  </si>
  <si>
    <t>IL26</t>
  </si>
  <si>
    <t>RAB5B</t>
  </si>
  <si>
    <t>MDM1</t>
  </si>
  <si>
    <t>NUP107</t>
  </si>
  <si>
    <t>CNOT2</t>
  </si>
  <si>
    <t>TIMELESS</t>
  </si>
  <si>
    <t>CPSF6</t>
  </si>
  <si>
    <t>KRR1</t>
  </si>
  <si>
    <t>MRPL51</t>
  </si>
  <si>
    <t>GAPDH</t>
  </si>
  <si>
    <t>NOP2</t>
  </si>
  <si>
    <t>CHD4</t>
  </si>
  <si>
    <t>ACRBP</t>
  </si>
  <si>
    <t>UHRF1BP1L</t>
  </si>
  <si>
    <t>COPS7A</t>
  </si>
  <si>
    <t>ING4</t>
  </si>
  <si>
    <t>GNB3</t>
  </si>
  <si>
    <t>CDCA3</t>
  </si>
  <si>
    <t>CHPT1</t>
  </si>
  <si>
    <t>USP5</t>
  </si>
  <si>
    <t>TPI1</t>
  </si>
  <si>
    <t>GNPTAB</t>
  </si>
  <si>
    <t>SPSB2</t>
  </si>
  <si>
    <t>ENO2</t>
  </si>
  <si>
    <t>ATN1</t>
  </si>
  <si>
    <t>C12orf57</t>
  </si>
  <si>
    <t>PTPN6</t>
  </si>
  <si>
    <t>LPCAT3</t>
  </si>
  <si>
    <t>NT5DC3</t>
  </si>
  <si>
    <t>NANOG</t>
  </si>
  <si>
    <t>SUDS3</t>
  </si>
  <si>
    <t>GOLT1B</t>
  </si>
  <si>
    <t>LDHB</t>
  </si>
  <si>
    <t>PRKAB1</t>
  </si>
  <si>
    <t>CMAS</t>
  </si>
  <si>
    <t>HCFC2</t>
  </si>
  <si>
    <t>ST8SIA1</t>
  </si>
  <si>
    <t>C2CD5</t>
  </si>
  <si>
    <t>RAB35</t>
  </si>
  <si>
    <t>PHC1</t>
  </si>
  <si>
    <t>COX6A1</t>
  </si>
  <si>
    <t>RFX4</t>
  </si>
  <si>
    <t>RIC8B</t>
  </si>
  <si>
    <t>SRSF9</t>
  </si>
  <si>
    <t>FGFR1OP2</t>
  </si>
  <si>
    <t>KLRB1</t>
  </si>
  <si>
    <t>COL12A1</t>
  </si>
  <si>
    <t>BTN3A3</t>
  </si>
  <si>
    <t>TDP2</t>
  </si>
  <si>
    <t>FRK</t>
  </si>
  <si>
    <t>DSE</t>
  </si>
  <si>
    <t>RWDD1</t>
  </si>
  <si>
    <t>RSPH4A</t>
  </si>
  <si>
    <t>MAK</t>
  </si>
  <si>
    <t>TMEM14C</t>
  </si>
  <si>
    <t>PAK1IP1</t>
  </si>
  <si>
    <t>GCNT2</t>
  </si>
  <si>
    <t>SMIM8</t>
  </si>
  <si>
    <t>NEDD9</t>
  </si>
  <si>
    <t>CEP85L</t>
  </si>
  <si>
    <t>ADTRP</t>
  </si>
  <si>
    <t>ASF1A</t>
  </si>
  <si>
    <t>MCM9</t>
  </si>
  <si>
    <t>FAM184A</t>
  </si>
  <si>
    <t>RNGTT</t>
  </si>
  <si>
    <t>MAN1A1</t>
  </si>
  <si>
    <t>GABRR2</t>
  </si>
  <si>
    <t>SERINC1</t>
  </si>
  <si>
    <t>HDDC2</t>
  </si>
  <si>
    <t>TPD52L1</t>
  </si>
  <si>
    <t>HINT3</t>
  </si>
  <si>
    <t>NCOA7</t>
  </si>
  <si>
    <t>RIPOR2</t>
  </si>
  <si>
    <t>SASH1</t>
  </si>
  <si>
    <t>UST</t>
  </si>
  <si>
    <t>ULBP1</t>
  </si>
  <si>
    <t>FBXO5</t>
  </si>
  <si>
    <t>MTRF1L</t>
  </si>
  <si>
    <t>PPARD</t>
  </si>
  <si>
    <t>FANCE</t>
  </si>
  <si>
    <t>TULP1</t>
  </si>
  <si>
    <t>SLC26A8</t>
  </si>
  <si>
    <t>MAPK14</t>
  </si>
  <si>
    <t>RHAG</t>
  </si>
  <si>
    <t>KCTD20</t>
  </si>
  <si>
    <t>STK38</t>
  </si>
  <si>
    <t>SRSF3</t>
  </si>
  <si>
    <t>SOD2</t>
  </si>
  <si>
    <t>MRPL18</t>
  </si>
  <si>
    <t>MCM3</t>
  </si>
  <si>
    <t>RNF8</t>
  </si>
  <si>
    <t>PHACTR1</t>
  </si>
  <si>
    <t>MDGA1</t>
  </si>
  <si>
    <t>ICK</t>
  </si>
  <si>
    <t>FBXO9</t>
  </si>
  <si>
    <t>CD83</t>
  </si>
  <si>
    <t>MDN1</t>
  </si>
  <si>
    <t>SAYSD1</t>
  </si>
  <si>
    <t>BACH2</t>
  </si>
  <si>
    <t>RBM24</t>
  </si>
  <si>
    <t>CAP2</t>
  </si>
  <si>
    <t>TREML2</t>
  </si>
  <si>
    <t>ZNF451</t>
  </si>
  <si>
    <t>BAG2</t>
  </si>
  <si>
    <t>RAB23</t>
  </si>
  <si>
    <t>TSPO2</t>
  </si>
  <si>
    <t>GPR63</t>
  </si>
  <si>
    <t>FBXL4</t>
  </si>
  <si>
    <t>CCNC</t>
  </si>
  <si>
    <t>E2F3</t>
  </si>
  <si>
    <t>PTP4A1</t>
  </si>
  <si>
    <t>SIM1</t>
  </si>
  <si>
    <t>ASCC3</t>
  </si>
  <si>
    <t>MED23</t>
  </si>
  <si>
    <t>WASF1</t>
  </si>
  <si>
    <t>GPLD1</t>
  </si>
  <si>
    <t>ALDH5A1</t>
  </si>
  <si>
    <t>CRYBG1</t>
  </si>
  <si>
    <t>VNN2</t>
  </si>
  <si>
    <t>ACOT13</t>
  </si>
  <si>
    <t>SMAP1</t>
  </si>
  <si>
    <t>RPS12</t>
  </si>
  <si>
    <t>C6orf62</t>
  </si>
  <si>
    <t>B3GAT2</t>
  </si>
  <si>
    <t>GMNN</t>
  </si>
  <si>
    <t>EYA4</t>
  </si>
  <si>
    <t>SOBP</t>
  </si>
  <si>
    <t>SNX3</t>
  </si>
  <si>
    <t>HBS1L</t>
  </si>
  <si>
    <t>TRIM38</t>
  </si>
  <si>
    <t>PEX7</t>
  </si>
  <si>
    <t>ZBTB24</t>
  </si>
  <si>
    <t>FIG4</t>
  </si>
  <si>
    <t>PERP</t>
  </si>
  <si>
    <t>ARFGEF3</t>
  </si>
  <si>
    <t>SLC16A10</t>
  </si>
  <si>
    <t>HECA</t>
  </si>
  <si>
    <t>ADGRG6</t>
  </si>
  <si>
    <t>PHACTR2</t>
  </si>
  <si>
    <t>EPM2A</t>
  </si>
  <si>
    <t>SLC39A7</t>
  </si>
  <si>
    <t>PHF1</t>
  </si>
  <si>
    <t>CUTA</t>
  </si>
  <si>
    <t>PACRG</t>
  </si>
  <si>
    <t>QKI</t>
  </si>
  <si>
    <t>C6orf118</t>
  </si>
  <si>
    <t>MDFI</t>
  </si>
  <si>
    <t>TFEB</t>
  </si>
  <si>
    <t>SMOC2</t>
  </si>
  <si>
    <t>CCND3</t>
  </si>
  <si>
    <t>BYSL</t>
  </si>
  <si>
    <t>FAM120B</t>
  </si>
  <si>
    <t>TBP</t>
  </si>
  <si>
    <t>GUCA1B</t>
  </si>
  <si>
    <t>PRPH2</t>
  </si>
  <si>
    <t>BICRAL</t>
  </si>
  <si>
    <t>PPP2R5D</t>
  </si>
  <si>
    <t>MRPL2</t>
  </si>
  <si>
    <t>PTK7</t>
  </si>
  <si>
    <t>SRF</t>
  </si>
  <si>
    <t>CUL9</t>
  </si>
  <si>
    <t>DNPH1</t>
  </si>
  <si>
    <t>DUSP22</t>
  </si>
  <si>
    <t>EXOC2</t>
  </si>
  <si>
    <t>COX7A2</t>
  </si>
  <si>
    <t>TMEM30A</t>
  </si>
  <si>
    <t>GMDS</t>
  </si>
  <si>
    <t>SENP6</t>
  </si>
  <si>
    <t>IMPG1</t>
  </si>
  <si>
    <t>VEGFA</t>
  </si>
  <si>
    <t>PRPF4B</t>
  </si>
  <si>
    <t>TTK</t>
  </si>
  <si>
    <t>SLC29A1</t>
  </si>
  <si>
    <t>WISP3</t>
  </si>
  <si>
    <t>BTN2A1</t>
  </si>
  <si>
    <t>LAMA4</t>
  </si>
  <si>
    <t>FAM46A</t>
  </si>
  <si>
    <t>CLIC5</t>
  </si>
  <si>
    <t>FBRSL1</t>
  </si>
  <si>
    <t>ENPP5</t>
  </si>
  <si>
    <t>PRSS16</t>
  </si>
  <si>
    <t>ERBIN</t>
  </si>
  <si>
    <t>PCDHB2</t>
  </si>
  <si>
    <t>HARS2</t>
  </si>
  <si>
    <t>NUDT12</t>
  </si>
  <si>
    <t>CEP72</t>
  </si>
  <si>
    <t>MAN2A1</t>
  </si>
  <si>
    <t>SEMA5A</t>
  </si>
  <si>
    <t>PAPD7</t>
  </si>
  <si>
    <t>GHR</t>
  </si>
  <si>
    <t>HMGCS1</t>
  </si>
  <si>
    <t>DAP</t>
  </si>
  <si>
    <t>NME5</t>
  </si>
  <si>
    <t>BRD8</t>
  </si>
  <si>
    <t>KIF20A</t>
  </si>
  <si>
    <t>NNT</t>
  </si>
  <si>
    <t>MRPS30</t>
  </si>
  <si>
    <t>HSPA9</t>
  </si>
  <si>
    <t>MRPS27</t>
  </si>
  <si>
    <t>PFDN1</t>
  </si>
  <si>
    <t>HBEGF</t>
  </si>
  <si>
    <t>SLC4A9</t>
  </si>
  <si>
    <t>LOX</t>
  </si>
  <si>
    <t>GZMK</t>
  </si>
  <si>
    <t>CDH9</t>
  </si>
  <si>
    <t>APBB3</t>
  </si>
  <si>
    <t>TMCO6</t>
  </si>
  <si>
    <t>SPARC</t>
  </si>
  <si>
    <t>IK</t>
  </si>
  <si>
    <t>HMGCR</t>
  </si>
  <si>
    <t>COL4A3BP</t>
  </si>
  <si>
    <t>FAF2</t>
  </si>
  <si>
    <t>HAND1</t>
  </si>
  <si>
    <t>PCDHB3</t>
  </si>
  <si>
    <t>PCDHB5</t>
  </si>
  <si>
    <t>PCDHB6</t>
  </si>
  <si>
    <t>PCDHB7</t>
  </si>
  <si>
    <t>PDE8B</t>
  </si>
  <si>
    <t>CLK4</t>
  </si>
  <si>
    <t>PCDHB15</t>
  </si>
  <si>
    <t>GRM6</t>
  </si>
  <si>
    <t>ITK</t>
  </si>
  <si>
    <t>RNF130</t>
  </si>
  <si>
    <t>THG1L</t>
  </si>
  <si>
    <t>ARSB</t>
  </si>
  <si>
    <t>CLINT1</t>
  </si>
  <si>
    <t>THBS4</t>
  </si>
  <si>
    <t>CNOT6</t>
  </si>
  <si>
    <t>IL12B</t>
  </si>
  <si>
    <t>TTC1</t>
  </si>
  <si>
    <t>MSH3</t>
  </si>
  <si>
    <t>RASGRF2</t>
  </si>
  <si>
    <t>GABRG2</t>
  </si>
  <si>
    <t>CCNG1</t>
  </si>
  <si>
    <t>POLR3G</t>
  </si>
  <si>
    <t>DROSHA</t>
  </si>
  <si>
    <t>LMNB1</t>
  </si>
  <si>
    <t>ARRDC3</t>
  </si>
  <si>
    <t>GOLPH3</t>
  </si>
  <si>
    <t>SUB1</t>
  </si>
  <si>
    <t>NPR3</t>
  </si>
  <si>
    <t>FAM172A</t>
  </si>
  <si>
    <t>SLC27A6</t>
  </si>
  <si>
    <t>TARS</t>
  </si>
  <si>
    <t>IRX4</t>
  </si>
  <si>
    <t>LNPEP</t>
  </si>
  <si>
    <t>PDE4D</t>
  </si>
  <si>
    <t>RAD1</t>
  </si>
  <si>
    <t>BRIX1</t>
  </si>
  <si>
    <t>AGXT2</t>
  </si>
  <si>
    <t>PRLR</t>
  </si>
  <si>
    <t>SLC12A7</t>
  </si>
  <si>
    <t>IL4</t>
  </si>
  <si>
    <t>RAD50</t>
  </si>
  <si>
    <t>IL5</t>
  </si>
  <si>
    <t>GNPDA1</t>
  </si>
  <si>
    <t>PCDH12</t>
  </si>
  <si>
    <t>SKP1</t>
  </si>
  <si>
    <t>NUP155</t>
  </si>
  <si>
    <t>PPP2CA</t>
  </si>
  <si>
    <t>NR3C1</t>
  </si>
  <si>
    <t>C5orf15</t>
  </si>
  <si>
    <t>PPWD1</t>
  </si>
  <si>
    <t>LIFR</t>
  </si>
  <si>
    <t>TRIM23</t>
  </si>
  <si>
    <t>TRAPPC13</t>
  </si>
  <si>
    <t>C9</t>
  </si>
  <si>
    <t>SEC24A</t>
  </si>
  <si>
    <t>TXNDC15</t>
  </si>
  <si>
    <t>TTC33</t>
  </si>
  <si>
    <t>RARS</t>
  </si>
  <si>
    <t>WWC1</t>
  </si>
  <si>
    <t>H2AFY</t>
  </si>
  <si>
    <t>TCERG1</t>
  </si>
  <si>
    <t>DPYSL3</t>
  </si>
  <si>
    <t>SMAD5</t>
  </si>
  <si>
    <t>CSNK1A1</t>
  </si>
  <si>
    <t>HMGXB3</t>
  </si>
  <si>
    <t>ERGIC1</t>
  </si>
  <si>
    <t>PDGFRB</t>
  </si>
  <si>
    <t>ATP6V0E1</t>
  </si>
  <si>
    <t>BNIP1</t>
  </si>
  <si>
    <t>STC2</t>
  </si>
  <si>
    <t>CPEB4</t>
  </si>
  <si>
    <t>HRH2</t>
  </si>
  <si>
    <t>DBN1</t>
  </si>
  <si>
    <t>ZNF346</t>
  </si>
  <si>
    <t>UNC5A</t>
  </si>
  <si>
    <t>EHHADH</t>
  </si>
  <si>
    <t>CNTN3</t>
  </si>
  <si>
    <t>SMC4</t>
  </si>
  <si>
    <t>SELENOK</t>
  </si>
  <si>
    <t>ACTR8</t>
  </si>
  <si>
    <t>TBCCD1</t>
  </si>
  <si>
    <t>TIMMDC1</t>
  </si>
  <si>
    <t>CRBN</t>
  </si>
  <si>
    <t>KNG1</t>
  </si>
  <si>
    <t>BCL6</t>
  </si>
  <si>
    <t>HGD</t>
  </si>
  <si>
    <t>CLDN16</t>
  </si>
  <si>
    <t>ARL6</t>
  </si>
  <si>
    <t>NPHP3</t>
  </si>
  <si>
    <t>CD86</t>
  </si>
  <si>
    <t>AMOTL2</t>
  </si>
  <si>
    <t>NIT2</t>
  </si>
  <si>
    <t>FAM162A</t>
  </si>
  <si>
    <t>OGG1</t>
  </si>
  <si>
    <t>KPNA1</t>
  </si>
  <si>
    <t>PCCB</t>
  </si>
  <si>
    <t>UBE3A</t>
  </si>
  <si>
    <t>ARMC8</t>
  </si>
  <si>
    <t>CEP70</t>
  </si>
  <si>
    <t>RBP2</t>
  </si>
  <si>
    <t>RBP1</t>
  </si>
  <si>
    <t>SLC25A36</t>
  </si>
  <si>
    <t>GRK7</t>
  </si>
  <si>
    <t>RNF7</t>
  </si>
  <si>
    <t>TFDP2</t>
  </si>
  <si>
    <t>XRN1</t>
  </si>
  <si>
    <t>KAT2B</t>
  </si>
  <si>
    <t>BCHE</t>
  </si>
  <si>
    <t>SERPINI2</t>
  </si>
  <si>
    <t>PDCD10</t>
  </si>
  <si>
    <t>LRRC31</t>
  </si>
  <si>
    <t>WNT5A</t>
  </si>
  <si>
    <t>PFKFB4</t>
  </si>
  <si>
    <t>COL7A1</t>
  </si>
  <si>
    <t>FGF12</t>
  </si>
  <si>
    <t>PRKAR2A</t>
  </si>
  <si>
    <t>HES1</t>
  </si>
  <si>
    <t>USP4</t>
  </si>
  <si>
    <t>ACAP2</t>
  </si>
  <si>
    <t>ECT2</t>
  </si>
  <si>
    <t>GNAI2</t>
  </si>
  <si>
    <t>TFG</t>
  </si>
  <si>
    <t>HYAL1</t>
  </si>
  <si>
    <t>TUSC2</t>
  </si>
  <si>
    <t>NPRL2</t>
  </si>
  <si>
    <t>RPL24</t>
  </si>
  <si>
    <t>CYB561D2</t>
  </si>
  <si>
    <t>C3orf14</t>
  </si>
  <si>
    <t>FXR1</t>
  </si>
  <si>
    <t>CBLB</t>
  </si>
  <si>
    <t>BBX</t>
  </si>
  <si>
    <t>IFT57</t>
  </si>
  <si>
    <t>GNB4</t>
  </si>
  <si>
    <t>HHLA2</t>
  </si>
  <si>
    <t>IQCG</t>
  </si>
  <si>
    <t>GBE1</t>
  </si>
  <si>
    <t>UMPS</t>
  </si>
  <si>
    <t>NCBP2</t>
  </si>
  <si>
    <t>SNX4</t>
  </si>
  <si>
    <t>C3orf52</t>
  </si>
  <si>
    <t>FRMD4B</t>
  </si>
  <si>
    <t>SLC41A3</t>
  </si>
  <si>
    <t>ROPN1B</t>
  </si>
  <si>
    <t>PLXNA1</t>
  </si>
  <si>
    <t>ATP6V1A</t>
  </si>
  <si>
    <t>ABTB1</t>
  </si>
  <si>
    <t>PODXL2</t>
  </si>
  <si>
    <t>UPK1B</t>
  </si>
  <si>
    <t>CSPG5</t>
  </si>
  <si>
    <t>KLHL18</t>
  </si>
  <si>
    <t>SCAP</t>
  </si>
  <si>
    <t>EFCC1</t>
  </si>
  <si>
    <t>KIAA1257</t>
  </si>
  <si>
    <t>NEK11</t>
  </si>
  <si>
    <t>MRPL3</t>
  </si>
  <si>
    <t>PLSCR4</t>
  </si>
  <si>
    <t>HEMK1</t>
  </si>
  <si>
    <t>CISH</t>
  </si>
  <si>
    <t>MAPKAPK3</t>
  </si>
  <si>
    <t>ACVR2B</t>
  </si>
  <si>
    <t>WDR48</t>
  </si>
  <si>
    <t>COMMD2</t>
  </si>
  <si>
    <t>GORASP1</t>
  </si>
  <si>
    <t>PEX5L</t>
  </si>
  <si>
    <t>RRP9</t>
  </si>
  <si>
    <t>ABCC5</t>
  </si>
  <si>
    <t>AADAC</t>
  </si>
  <si>
    <t>ABHD14B</t>
  </si>
  <si>
    <t>EIF1B</t>
  </si>
  <si>
    <t>ABHD14A-ACY1</t>
  </si>
  <si>
    <t>ARHGEF26</t>
  </si>
  <si>
    <t>KLHL24</t>
  </si>
  <si>
    <t>PLCH1</t>
  </si>
  <si>
    <t>VIPR1</t>
  </si>
  <si>
    <t>DNAH1</t>
  </si>
  <si>
    <t>SSR3</t>
  </si>
  <si>
    <t>ZBTB47</t>
  </si>
  <si>
    <t>TNNC1</t>
  </si>
  <si>
    <t>NKTR</t>
  </si>
  <si>
    <t>CLCN2</t>
  </si>
  <si>
    <t>FOXP1</t>
  </si>
  <si>
    <t>EIF4G1</t>
  </si>
  <si>
    <t>SPCS1</t>
  </si>
  <si>
    <t>NEK4</t>
  </si>
  <si>
    <t>SLC4A3</t>
  </si>
  <si>
    <t>INO80D</t>
  </si>
  <si>
    <t>EEF1B2</t>
  </si>
  <si>
    <t>DGUOK</t>
  </si>
  <si>
    <t>MOB1A</t>
  </si>
  <si>
    <t>KANSL3</t>
  </si>
  <si>
    <t>LMAN2L</t>
  </si>
  <si>
    <t>RTKN</t>
  </si>
  <si>
    <t>TTL</t>
  </si>
  <si>
    <t>IL1A</t>
  </si>
  <si>
    <t>CCL20</t>
  </si>
  <si>
    <t>PIKFYVE</t>
  </si>
  <si>
    <t>KCNIP3</t>
  </si>
  <si>
    <t>FAHD2A</t>
  </si>
  <si>
    <t>NCL</t>
  </si>
  <si>
    <t>ACTR1B</t>
  </si>
  <si>
    <t>SLC35F5</t>
  </si>
  <si>
    <t>ZAP70</t>
  </si>
  <si>
    <t>ACTR3</t>
  </si>
  <si>
    <t>STEAP3</t>
  </si>
  <si>
    <t>EPB41L5</t>
  </si>
  <si>
    <t>TFCP2L1</t>
  </si>
  <si>
    <t>SF3B6</t>
  </si>
  <si>
    <t>TP53I3</t>
  </si>
  <si>
    <t>DNAJC27</t>
  </si>
  <si>
    <t>STAM2</t>
  </si>
  <si>
    <t>OTOF</t>
  </si>
  <si>
    <t>GPD2</t>
  </si>
  <si>
    <t>CENPA</t>
  </si>
  <si>
    <t>ACVR1</t>
  </si>
  <si>
    <t>TANC1</t>
  </si>
  <si>
    <t>SLC30A3</t>
  </si>
  <si>
    <t>MPV17</t>
  </si>
  <si>
    <t>GTF3C2</t>
  </si>
  <si>
    <t>EIF2B4</t>
  </si>
  <si>
    <t>NRBP1</t>
  </si>
  <si>
    <t>ITGB6</t>
  </si>
  <si>
    <t>FNDC4</t>
  </si>
  <si>
    <t>ITGA4</t>
  </si>
  <si>
    <t>PSMD14</t>
  </si>
  <si>
    <t>SNX17</t>
  </si>
  <si>
    <t>ASB3</t>
  </si>
  <si>
    <t>PPM1G</t>
  </si>
  <si>
    <t>PDE1A</t>
  </si>
  <si>
    <t>REEP6</t>
  </si>
  <si>
    <t>PCSK4</t>
  </si>
  <si>
    <t>APC2</t>
  </si>
  <si>
    <t>IFIH1</t>
  </si>
  <si>
    <t>RPS15</t>
  </si>
  <si>
    <t>GCA</t>
  </si>
  <si>
    <t>INO80B</t>
  </si>
  <si>
    <t>MOGS</t>
  </si>
  <si>
    <t>TTC31</t>
  </si>
  <si>
    <t>NDUFS7</t>
  </si>
  <si>
    <t>PCGF1</t>
  </si>
  <si>
    <t>GRB14</t>
  </si>
  <si>
    <t>CLIP4</t>
  </si>
  <si>
    <t>TLX2</t>
  </si>
  <si>
    <t>SPTBN1</t>
  </si>
  <si>
    <t>AUP1</t>
  </si>
  <si>
    <t>RTN4</t>
  </si>
  <si>
    <t>HTRA2</t>
  </si>
  <si>
    <t>LOXL3</t>
  </si>
  <si>
    <t>DOK1</t>
  </si>
  <si>
    <t>GALNT3</t>
  </si>
  <si>
    <t>POLE4</t>
  </si>
  <si>
    <t>CCDC88A</t>
  </si>
  <si>
    <t>ACADL</t>
  </si>
  <si>
    <t>EVA1A</t>
  </si>
  <si>
    <t>MRPL19</t>
  </si>
  <si>
    <t>LANCL1</t>
  </si>
  <si>
    <t>WDR75</t>
  </si>
  <si>
    <t>EFEMP1</t>
  </si>
  <si>
    <t>FANCL</t>
  </si>
  <si>
    <t>FN1</t>
  </si>
  <si>
    <t>STAT1</t>
  </si>
  <si>
    <t>GLS</t>
  </si>
  <si>
    <t>PAPOLG</t>
  </si>
  <si>
    <t>DNAH6</t>
  </si>
  <si>
    <t>PECR</t>
  </si>
  <si>
    <t>UNC50</t>
  </si>
  <si>
    <t>IGFBP2</t>
  </si>
  <si>
    <t>ELMOD3</t>
  </si>
  <si>
    <t>IGFBP5</t>
  </si>
  <si>
    <t>USP34</t>
  </si>
  <si>
    <t>EFHD1</t>
  </si>
  <si>
    <t>KCNJ13</t>
  </si>
  <si>
    <t>CCT4</t>
  </si>
  <si>
    <t>GGCX</t>
  </si>
  <si>
    <t>EHBP1</t>
  </si>
  <si>
    <t>OTX1</t>
  </si>
  <si>
    <t>TXNDC9</t>
  </si>
  <si>
    <t>COQ10B</t>
  </si>
  <si>
    <t>GNLY</t>
  </si>
  <si>
    <t>SF3B1</t>
  </si>
  <si>
    <t>ST3GAL5</t>
  </si>
  <si>
    <t>CHST10</t>
  </si>
  <si>
    <t>PDCL3</t>
  </si>
  <si>
    <t>MOB4</t>
  </si>
  <si>
    <t>HSPE1</t>
  </si>
  <si>
    <t>KDM3A</t>
  </si>
  <si>
    <t>PLCD4</t>
  </si>
  <si>
    <t>CHMP3</t>
  </si>
  <si>
    <t>ZNF142</t>
  </si>
  <si>
    <t>IL1R2</t>
  </si>
  <si>
    <t>PRKAG3</t>
  </si>
  <si>
    <t>IL1R1</t>
  </si>
  <si>
    <t>WNT6</t>
  </si>
  <si>
    <t>IL1RL2</t>
  </si>
  <si>
    <t>SLC9A2</t>
  </si>
  <si>
    <t>FHL2</t>
  </si>
  <si>
    <t>MLPH</t>
  </si>
  <si>
    <t>CNPPD1</t>
  </si>
  <si>
    <t>UXS1</t>
  </si>
  <si>
    <t>ABCB6</t>
  </si>
  <si>
    <t>STK16</t>
  </si>
  <si>
    <t>HDLBP</t>
  </si>
  <si>
    <t>PPP1R7</t>
  </si>
  <si>
    <t>PASK</t>
  </si>
  <si>
    <t>STK25</t>
  </si>
  <si>
    <t>TPO</t>
  </si>
  <si>
    <t>PROC</t>
  </si>
  <si>
    <t>ID2</t>
  </si>
  <si>
    <t>TAF1B</t>
  </si>
  <si>
    <t>HPCAL1</t>
  </si>
  <si>
    <t>ODC1</t>
  </si>
  <si>
    <t>BIRC6</t>
  </si>
  <si>
    <t>NOL10</t>
  </si>
  <si>
    <t>PLEKHB2</t>
  </si>
  <si>
    <t>GORASP2</t>
  </si>
  <si>
    <t>STRN</t>
  </si>
  <si>
    <t>CEBPZ</t>
  </si>
  <si>
    <t>PRKD3</t>
  </si>
  <si>
    <t>DCAF17</t>
  </si>
  <si>
    <t>QPCT</t>
  </si>
  <si>
    <t>RAB3GAP1</t>
  </si>
  <si>
    <t>SLC25A12</t>
  </si>
  <si>
    <t>RMDN2</t>
  </si>
  <si>
    <t>DLX2</t>
  </si>
  <si>
    <t>DARS</t>
  </si>
  <si>
    <t>SRSF7</t>
  </si>
  <si>
    <t>SDC1</t>
  </si>
  <si>
    <t>PLCL1</t>
  </si>
  <si>
    <t>SLC1A4</t>
  </si>
  <si>
    <t>SOS1</t>
  </si>
  <si>
    <t>KYNU</t>
  </si>
  <si>
    <t>WIPF1</t>
  </si>
  <si>
    <t>ORC2</t>
  </si>
  <si>
    <t>COX7A2L</t>
  </si>
  <si>
    <t>PNO1</t>
  </si>
  <si>
    <t>ORC4</t>
  </si>
  <si>
    <t>RND3</t>
  </si>
  <si>
    <t>ATF2</t>
  </si>
  <si>
    <t>THADA</t>
  </si>
  <si>
    <t>AAK1</t>
  </si>
  <si>
    <t>TRAK2</t>
  </si>
  <si>
    <t>C2orf42</t>
  </si>
  <si>
    <t>TIA1</t>
  </si>
  <si>
    <t>PCYOX1</t>
  </si>
  <si>
    <t>KISS1R</t>
  </si>
  <si>
    <t>EPAS1</t>
  </si>
  <si>
    <t>ARID3A</t>
  </si>
  <si>
    <t>SUMO1</t>
  </si>
  <si>
    <t>CD207</t>
  </si>
  <si>
    <t>GRIN3B</t>
  </si>
  <si>
    <t>VAX2</t>
  </si>
  <si>
    <t>ATP6V1B1</t>
  </si>
  <si>
    <t>NFE2L2</t>
  </si>
  <si>
    <t>MSH6</t>
  </si>
  <si>
    <t>PLEKHA3</t>
  </si>
  <si>
    <t>SPR</t>
  </si>
  <si>
    <t>EPHA4</t>
  </si>
  <si>
    <t>PARD3B</t>
  </si>
  <si>
    <t>FARSB</t>
  </si>
  <si>
    <t>ALMS1</t>
  </si>
  <si>
    <t>BCL9</t>
  </si>
  <si>
    <t>PRRX1</t>
  </si>
  <si>
    <t>DHCR24</t>
  </si>
  <si>
    <t>DNAJC16</t>
  </si>
  <si>
    <t>MARK1</t>
  </si>
  <si>
    <t>TNR</t>
  </si>
  <si>
    <t>MORN1</t>
  </si>
  <si>
    <t>CACYBP</t>
  </si>
  <si>
    <t>SCP2</t>
  </si>
  <si>
    <t>TPSG1</t>
  </si>
  <si>
    <t>PAPPA2</t>
  </si>
  <si>
    <t>RALGPS2</t>
  </si>
  <si>
    <t>ANGPTL1</t>
  </si>
  <si>
    <t>CEP104</t>
  </si>
  <si>
    <t>FAM20B</t>
  </si>
  <si>
    <t>TCEANC2</t>
  </si>
  <si>
    <t>TMEM59</t>
  </si>
  <si>
    <t>LRRC42</t>
  </si>
  <si>
    <t>WRAP73</t>
  </si>
  <si>
    <t>MRPL37</t>
  </si>
  <si>
    <t>ICMT</t>
  </si>
  <si>
    <t>RPL22</t>
  </si>
  <si>
    <t>CHD5</t>
  </si>
  <si>
    <t>QSOX1</t>
  </si>
  <si>
    <t>STXBP3</t>
  </si>
  <si>
    <t>PHF13</t>
  </si>
  <si>
    <t>ERRFI1</t>
  </si>
  <si>
    <t>PARK7</t>
  </si>
  <si>
    <t>KIAA1324</t>
  </si>
  <si>
    <t>OPRD1</t>
  </si>
  <si>
    <t>AMPD2</t>
  </si>
  <si>
    <t>SRSF4</t>
  </si>
  <si>
    <t>MECR</t>
  </si>
  <si>
    <t>KCNC4</t>
  </si>
  <si>
    <t>EDEM3</t>
  </si>
  <si>
    <t>WDR77</t>
  </si>
  <si>
    <t>ATP5F1</t>
  </si>
  <si>
    <t>RAP1A</t>
  </si>
  <si>
    <t>HDAC1</t>
  </si>
  <si>
    <t>CAPZA1</t>
  </si>
  <si>
    <t>S100PBP</t>
  </si>
  <si>
    <t>RNF19B</t>
  </si>
  <si>
    <t>SCAMP3</t>
  </si>
  <si>
    <t>TRIM62</t>
  </si>
  <si>
    <t>ASH1L</t>
  </si>
  <si>
    <t>DLGAP3</t>
  </si>
  <si>
    <t>SFPQ</t>
  </si>
  <si>
    <t>RHOU</t>
  </si>
  <si>
    <t>GON4L</t>
  </si>
  <si>
    <t>ARHGEF2</t>
  </si>
  <si>
    <t>LAMTOR2</t>
  </si>
  <si>
    <t>MEF2D</t>
  </si>
  <si>
    <t>DOCK7</t>
  </si>
  <si>
    <t>SRM</t>
  </si>
  <si>
    <t>DLEU2L</t>
  </si>
  <si>
    <t>FBXO2</t>
  </si>
  <si>
    <t>FBXO6</t>
  </si>
  <si>
    <t>C1orf21</t>
  </si>
  <si>
    <t>SWT1</t>
  </si>
  <si>
    <t>MAD2L2</t>
  </si>
  <si>
    <t>DNAJC6</t>
  </si>
  <si>
    <t>LEPR</t>
  </si>
  <si>
    <t>IVNS1ABP</t>
  </si>
  <si>
    <t>KIAA2013</t>
  </si>
  <si>
    <t>MFN2</t>
  </si>
  <si>
    <t>PRG4</t>
  </si>
  <si>
    <t>MIIP</t>
  </si>
  <si>
    <t>SMG7</t>
  </si>
  <si>
    <t>NCF2</t>
  </si>
  <si>
    <t>PDC</t>
  </si>
  <si>
    <t>SLC35D1</t>
  </si>
  <si>
    <t>PLA2G4A</t>
  </si>
  <si>
    <t>GADD45A</t>
  </si>
  <si>
    <t>PRAMEF1</t>
  </si>
  <si>
    <t>WLS</t>
  </si>
  <si>
    <t>PRDM2</t>
  </si>
  <si>
    <t>RGS2</t>
  </si>
  <si>
    <t>TROVE2</t>
  </si>
  <si>
    <t>AMPD1</t>
  </si>
  <si>
    <t>UCHL5</t>
  </si>
  <si>
    <t>BCAS2</t>
  </si>
  <si>
    <t>SRSF11</t>
  </si>
  <si>
    <t>CTH</t>
  </si>
  <si>
    <t>AGMAT</t>
  </si>
  <si>
    <t>OLFML3</t>
  </si>
  <si>
    <t>TNNI3K</t>
  </si>
  <si>
    <t>CFHR3</t>
  </si>
  <si>
    <t>PLEKHM2</t>
  </si>
  <si>
    <t>CRYZ</t>
  </si>
  <si>
    <t>PHTF1</t>
  </si>
  <si>
    <t>ZBTB17</t>
  </si>
  <si>
    <t>CD58</t>
  </si>
  <si>
    <t>TFAP2E</t>
  </si>
  <si>
    <t>CD2</t>
  </si>
  <si>
    <t>TTF2</t>
  </si>
  <si>
    <t>NR5A2</t>
  </si>
  <si>
    <t>KIF21B</t>
  </si>
  <si>
    <t>TMEM9</t>
  </si>
  <si>
    <t>ADPRHL2</t>
  </si>
  <si>
    <t>MAP7D1</t>
  </si>
  <si>
    <t>WARS2</t>
  </si>
  <si>
    <t>OSCP1</t>
  </si>
  <si>
    <t>MRPS15</t>
  </si>
  <si>
    <t>EXOC8</t>
  </si>
  <si>
    <t>GNPAT</t>
  </si>
  <si>
    <t>TSNAX</t>
  </si>
  <si>
    <t>C1orf109</t>
  </si>
  <si>
    <t>RRAGC</t>
  </si>
  <si>
    <t>TBCE</t>
  </si>
  <si>
    <t>NID1</t>
  </si>
  <si>
    <t>LGALS8</t>
  </si>
  <si>
    <t>NT5C1A</t>
  </si>
  <si>
    <t>HPCAL4</t>
  </si>
  <si>
    <t>MTR</t>
  </si>
  <si>
    <t>BMP8B</t>
  </si>
  <si>
    <t>MYCL</t>
  </si>
  <si>
    <t>SIPA1L2</t>
  </si>
  <si>
    <t>ZP4</t>
  </si>
  <si>
    <t>RLF</t>
  </si>
  <si>
    <t>KMO</t>
  </si>
  <si>
    <t>ZNF684</t>
  </si>
  <si>
    <t>KCNQ4</t>
  </si>
  <si>
    <t>RIMS3</t>
  </si>
  <si>
    <t>ETV3</t>
  </si>
  <si>
    <t>ACADM</t>
  </si>
  <si>
    <t>ST6GALNAC5</t>
  </si>
  <si>
    <t>ADGRL2</t>
  </si>
  <si>
    <t>PADI2</t>
  </si>
  <si>
    <t>SDHB</t>
  </si>
  <si>
    <t>MFAP2</t>
  </si>
  <si>
    <t>RPF1</t>
  </si>
  <si>
    <t>KDM5B</t>
  </si>
  <si>
    <t>UAP1</t>
  </si>
  <si>
    <t>ACTL8</t>
  </si>
  <si>
    <t>CTBS</t>
  </si>
  <si>
    <t>KLHL12</t>
  </si>
  <si>
    <t>IGSF21</t>
  </si>
  <si>
    <t>SSX2IP</t>
  </si>
  <si>
    <t>ZNHIT6</t>
  </si>
  <si>
    <t>PLA2G2D</t>
  </si>
  <si>
    <t>RBBP5</t>
  </si>
  <si>
    <t>GBP3</t>
  </si>
  <si>
    <t>GBP1</t>
  </si>
  <si>
    <t>PINK1-AS</t>
  </si>
  <si>
    <t>KIF17</t>
  </si>
  <si>
    <t>GPR89A</t>
  </si>
  <si>
    <t>CDK18</t>
  </si>
  <si>
    <t>RAB29</t>
  </si>
  <si>
    <t>CD160</t>
  </si>
  <si>
    <t>ECE1</t>
  </si>
  <si>
    <t>HMGCL</t>
  </si>
  <si>
    <t>GALE</t>
  </si>
  <si>
    <t>ID3</t>
  </si>
  <si>
    <t>CR2</t>
  </si>
  <si>
    <t>CD46</t>
  </si>
  <si>
    <t>PRPF3</t>
  </si>
  <si>
    <t>APH1A</t>
  </si>
  <si>
    <t>P3H1</t>
  </si>
  <si>
    <t>SLC2A1</t>
  </si>
  <si>
    <t>EBNA1BP2</t>
  </si>
  <si>
    <t>CDC20</t>
  </si>
  <si>
    <t>MPL</t>
  </si>
  <si>
    <t>ARTN</t>
  </si>
  <si>
    <t>IPO13</t>
  </si>
  <si>
    <t>ATP6V0B</t>
  </si>
  <si>
    <t>B4GALT2</t>
  </si>
  <si>
    <t>ERI3</t>
  </si>
  <si>
    <t>PTCH2</t>
  </si>
  <si>
    <t>AKR1A1</t>
  </si>
  <si>
    <t>PRDX1</t>
  </si>
  <si>
    <t>PIK3R3</t>
  </si>
  <si>
    <t>TSPAN1</t>
  </si>
  <si>
    <t>BLZF1</t>
  </si>
  <si>
    <t>CCDC181</t>
  </si>
  <si>
    <t>SLC19A2</t>
  </si>
  <si>
    <t>FAAH</t>
  </si>
  <si>
    <t>NSUN4</t>
  </si>
  <si>
    <t>TMED5</t>
  </si>
  <si>
    <t>DR1</t>
  </si>
  <si>
    <t>CNN3</t>
  </si>
  <si>
    <t>PRRC2C</t>
  </si>
  <si>
    <t>F3</t>
  </si>
  <si>
    <t>ABCD3</t>
  </si>
  <si>
    <t>VAMP4</t>
  </si>
  <si>
    <t>DPH5</t>
  </si>
  <si>
    <t>PTBP2</t>
  </si>
  <si>
    <t>TNFSF4</t>
  </si>
  <si>
    <t>PRDX6</t>
  </si>
  <si>
    <t>DARS2</t>
  </si>
  <si>
    <t>IRF6</t>
  </si>
  <si>
    <t>DIEXF</t>
  </si>
  <si>
    <t>SERPINC1</t>
  </si>
  <si>
    <t>RCAN3</t>
  </si>
  <si>
    <t>SYF2</t>
  </si>
  <si>
    <t>RSRP1</t>
  </si>
  <si>
    <t>SLC35A3</t>
  </si>
  <si>
    <t>RCOR3</t>
  </si>
  <si>
    <t>STMN1</t>
  </si>
  <si>
    <t>MTFR1L</t>
  </si>
  <si>
    <t>MAN1C1</t>
  </si>
  <si>
    <t>NEK2</t>
  </si>
  <si>
    <t>RPS6KA1</t>
  </si>
  <si>
    <t>DHDDS</t>
  </si>
  <si>
    <t>NENF</t>
  </si>
  <si>
    <t>NSL1</t>
  </si>
  <si>
    <t>PROX1</t>
  </si>
  <si>
    <t>ARID1A</t>
  </si>
  <si>
    <t>CENPF</t>
  </si>
  <si>
    <t>RPA2</t>
  </si>
  <si>
    <t>PPP1R8</t>
  </si>
  <si>
    <t>STX12</t>
  </si>
  <si>
    <t>OSBPL9</t>
  </si>
  <si>
    <t>TXNDC12</t>
  </si>
  <si>
    <t>ESYT2</t>
  </si>
  <si>
    <t>CD3EAP</t>
  </si>
  <si>
    <t>MESD</t>
  </si>
  <si>
    <t>RCN2</t>
  </si>
  <si>
    <t>CHRNB4</t>
  </si>
  <si>
    <t>MUC5B</t>
  </si>
  <si>
    <t>CTSD</t>
  </si>
  <si>
    <t>COLEC11</t>
  </si>
  <si>
    <t>STAG1</t>
  </si>
  <si>
    <t>STK11</t>
  </si>
  <si>
    <t>KMT2A</t>
  </si>
  <si>
    <t>TREH</t>
  </si>
  <si>
    <t>IFT46</t>
  </si>
  <si>
    <t>APOA1</t>
  </si>
  <si>
    <t>ZNF541</t>
  </si>
  <si>
    <t>SLC8A2</t>
  </si>
  <si>
    <t>KPTN</t>
  </si>
  <si>
    <t>RPS25</t>
  </si>
  <si>
    <t>KIF14</t>
  </si>
  <si>
    <t>TNNT2</t>
  </si>
  <si>
    <t>DDX59</t>
  </si>
  <si>
    <t>CAMSAP2</t>
  </si>
  <si>
    <t>ATF6</t>
  </si>
  <si>
    <t>MREG</t>
  </si>
  <si>
    <t>FASTKD2</t>
  </si>
  <si>
    <t>NRP2</t>
  </si>
  <si>
    <t>CREB1</t>
  </si>
  <si>
    <t>KLF7</t>
  </si>
  <si>
    <t>B4GALT6</t>
  </si>
  <si>
    <t>C1orf54</t>
  </si>
  <si>
    <t>CA14</t>
  </si>
  <si>
    <t>CASC1</t>
  </si>
  <si>
    <t>LRMP</t>
  </si>
  <si>
    <t>ATP10B</t>
  </si>
  <si>
    <t>SPCS2</t>
  </si>
  <si>
    <t>USP35</t>
  </si>
  <si>
    <t>ELOVL4</t>
  </si>
  <si>
    <t>FILIP1</t>
  </si>
  <si>
    <t>CASP8AP2</t>
  </si>
  <si>
    <t>HMGN3</t>
  </si>
  <si>
    <t>UBE3D</t>
  </si>
  <si>
    <t>ANKRD13C</t>
  </si>
  <si>
    <t>PHF3</t>
  </si>
  <si>
    <t>ADGB</t>
  </si>
  <si>
    <t>PLAGL1</t>
  </si>
  <si>
    <t>FBXO30</t>
  </si>
  <si>
    <t>TNFAIP3</t>
  </si>
  <si>
    <t>AKAP7</t>
  </si>
  <si>
    <t>RAB32</t>
  </si>
  <si>
    <t>MYB</t>
  </si>
  <si>
    <t>ALDH8A1</t>
  </si>
  <si>
    <t>SGK1</t>
  </si>
  <si>
    <t>RNF146</t>
  </si>
  <si>
    <t>ARG1</t>
  </si>
  <si>
    <t>CTGF</t>
  </si>
  <si>
    <t>PMFBP1</t>
  </si>
  <si>
    <t>FBXL5</t>
  </si>
  <si>
    <t>MED28</t>
  </si>
  <si>
    <t>TMEM5</t>
  </si>
  <si>
    <t>ZNF430</t>
  </si>
  <si>
    <t>VAMP8</t>
  </si>
  <si>
    <t>DCLRE1B</t>
  </si>
  <si>
    <t>MYL12B</t>
  </si>
  <si>
    <t>FOXO3</t>
  </si>
  <si>
    <t>ARMC2</t>
  </si>
  <si>
    <t>RPN2</t>
  </si>
  <si>
    <t>TGIF2</t>
  </si>
  <si>
    <t>CASQ2</t>
  </si>
  <si>
    <t>PKD2</t>
  </si>
  <si>
    <t>ABCG2</t>
  </si>
  <si>
    <t>SPP1</t>
  </si>
  <si>
    <t>STBD1</t>
  </si>
  <si>
    <t>CCNI</t>
  </si>
  <si>
    <t>RARRES1</t>
  </si>
  <si>
    <t>MFSD1</t>
  </si>
  <si>
    <t>RAB3GAP2</t>
  </si>
  <si>
    <t>EEF2KMT</t>
  </si>
  <si>
    <t>PPL</t>
  </si>
  <si>
    <t>UBN1</t>
  </si>
  <si>
    <t>KLF12</t>
  </si>
  <si>
    <t>UCHL3</t>
  </si>
  <si>
    <t>PCDH17</t>
  </si>
  <si>
    <t>HS1BP3</t>
  </si>
  <si>
    <t>LDAH</t>
  </si>
  <si>
    <t>WDR35</t>
  </si>
  <si>
    <t>ELL2</t>
  </si>
  <si>
    <t>DNAH7</t>
  </si>
  <si>
    <t>CYP20A1</t>
  </si>
  <si>
    <t>NDUFB3</t>
  </si>
  <si>
    <t>GTF3C3</t>
  </si>
  <si>
    <t>SATB2</t>
  </si>
  <si>
    <t>UBE2B</t>
  </si>
  <si>
    <t>TRPM6</t>
  </si>
  <si>
    <t>GDA</t>
  </si>
  <si>
    <t>KLF9</t>
  </si>
  <si>
    <t>TJP2</t>
  </si>
  <si>
    <t>ITGB1BP1</t>
  </si>
  <si>
    <t>CPSF3</t>
  </si>
  <si>
    <t>PIGZ</t>
  </si>
  <si>
    <t>SENP5</t>
  </si>
  <si>
    <t>CCDC92</t>
  </si>
  <si>
    <t>C1orf198</t>
  </si>
  <si>
    <t>TRIM67</t>
  </si>
  <si>
    <t>HEATR1</t>
  </si>
  <si>
    <t>PTBP3</t>
  </si>
  <si>
    <t>RAD23B</t>
  </si>
  <si>
    <t>FKBP15</t>
  </si>
  <si>
    <t>CTNNAL1</t>
  </si>
  <si>
    <t>FAM206A</t>
  </si>
  <si>
    <t>WDR34</t>
  </si>
  <si>
    <t>SET</t>
  </si>
  <si>
    <t>PTPA</t>
  </si>
  <si>
    <t>GLE1</t>
  </si>
  <si>
    <t>RAB14</t>
  </si>
  <si>
    <t>CNTRL</t>
  </si>
  <si>
    <t>TRIM32</t>
  </si>
  <si>
    <t>FBXW2</t>
  </si>
  <si>
    <t>PHF19</t>
  </si>
  <si>
    <t>NEK6</t>
  </si>
  <si>
    <t>BSPRY</t>
  </si>
  <si>
    <t>PPP6C</t>
  </si>
  <si>
    <t>NDUFA8</t>
  </si>
  <si>
    <t>HDHD3</t>
  </si>
  <si>
    <t>RBM18</t>
  </si>
  <si>
    <t>SLC46A2</t>
  </si>
  <si>
    <t>HSDL2</t>
  </si>
  <si>
    <t>MAPKAP1</t>
  </si>
  <si>
    <t>NR4A3</t>
  </si>
  <si>
    <t>INVS</t>
  </si>
  <si>
    <t>GALNT12</t>
  </si>
  <si>
    <t>DENND1A</t>
  </si>
  <si>
    <t>ALG2</t>
  </si>
  <si>
    <t>CSF3R</t>
  </si>
  <si>
    <t>KDSR</t>
  </si>
  <si>
    <t>VPS4B</t>
  </si>
  <si>
    <t>ONECUT2</t>
  </si>
  <si>
    <t>C19orf25</t>
  </si>
  <si>
    <t>ZBTB45</t>
  </si>
  <si>
    <t>YLPM1</t>
  </si>
  <si>
    <t>DCAF4</t>
  </si>
  <si>
    <t>PROX2</t>
  </si>
  <si>
    <t>FCF1</t>
  </si>
  <si>
    <t>PGF</t>
  </si>
  <si>
    <t>IFI27L2</t>
  </si>
  <si>
    <t>BBOF1</t>
  </si>
  <si>
    <t>NEK9</t>
  </si>
  <si>
    <t>ACYP1</t>
  </si>
  <si>
    <t>IFT43</t>
  </si>
  <si>
    <t>NPC2</t>
  </si>
  <si>
    <t>DNAL1</t>
  </si>
  <si>
    <t>IRF2BPL</t>
  </si>
  <si>
    <t>ACOT2</t>
  </si>
  <si>
    <t>LTBP2</t>
  </si>
  <si>
    <t>AREL1</t>
  </si>
  <si>
    <t>MLH3</t>
  </si>
  <si>
    <t>TTLL5</t>
  </si>
  <si>
    <t>FLVCR2</t>
  </si>
  <si>
    <t>ABCD4</t>
  </si>
  <si>
    <t>DLST</t>
  </si>
  <si>
    <t>PPP4R4</t>
  </si>
  <si>
    <t>TGFB3</t>
  </si>
  <si>
    <t>ZC2HC1C</t>
  </si>
  <si>
    <t>SLIRP</t>
  </si>
  <si>
    <t>RBM25</t>
  </si>
  <si>
    <t>ALDH6A1</t>
  </si>
  <si>
    <t>GPR68</t>
  </si>
  <si>
    <t>ESRRB</t>
  </si>
  <si>
    <t>EIF2B2</t>
  </si>
  <si>
    <t>NRDE2</t>
  </si>
  <si>
    <t>COQ6</t>
  </si>
  <si>
    <t>ZNF410</t>
  </si>
  <si>
    <t>RHOQ</t>
  </si>
  <si>
    <t>GPR75</t>
  </si>
  <si>
    <t>SUPT7L</t>
  </si>
  <si>
    <t>KLHL29</t>
  </si>
  <si>
    <t>DNMT3A</t>
  </si>
  <si>
    <t>TMEM214</t>
  </si>
  <si>
    <t>ATAD2B</t>
  </si>
  <si>
    <t>FKBP1B</t>
  </si>
  <si>
    <t>ATL2</t>
  </si>
  <si>
    <t>YPEL5</t>
  </si>
  <si>
    <t>FAM98A</t>
  </si>
  <si>
    <t>YIPF4</t>
  </si>
  <si>
    <t>AFTPH</t>
  </si>
  <si>
    <t>LGALSL</t>
  </si>
  <si>
    <t>BCL11A</t>
  </si>
  <si>
    <t>CRIPT</t>
  </si>
  <si>
    <t>EPCAM</t>
  </si>
  <si>
    <t>SLC17A5</t>
  </si>
  <si>
    <t>OGFRL1</t>
  </si>
  <si>
    <t>SLF2</t>
  </si>
  <si>
    <t>IDE</t>
  </si>
  <si>
    <t>ELOVL3</t>
  </si>
  <si>
    <t>IFIT3</t>
  </si>
  <si>
    <t>NKX2-3</t>
  </si>
  <si>
    <t>IFIT2</t>
  </si>
  <si>
    <t>GPAM</t>
  </si>
  <si>
    <t>CUTC</t>
  </si>
  <si>
    <t>PPP1R3C</t>
  </si>
  <si>
    <t>PYROXD2</t>
  </si>
  <si>
    <t>CNNM1</t>
  </si>
  <si>
    <t>MXI1</t>
  </si>
  <si>
    <t>SMNDC1</t>
  </si>
  <si>
    <t>C10orf88</t>
  </si>
  <si>
    <t>HELLS</t>
  </si>
  <si>
    <t>TCTN3</t>
  </si>
  <si>
    <t>FAM45A</t>
  </si>
  <si>
    <t>AVPI1</t>
  </si>
  <si>
    <t>WDR11</t>
  </si>
  <si>
    <t>C10orf76</t>
  </si>
  <si>
    <t>KCNIP2</t>
  </si>
  <si>
    <t>CFAP58</t>
  </si>
  <si>
    <t>GOT1</t>
  </si>
  <si>
    <t>CPN1</t>
  </si>
  <si>
    <t>C10orf95</t>
  </si>
  <si>
    <t>SFRP5</t>
  </si>
  <si>
    <t>GNA13</t>
  </si>
  <si>
    <t>HOXB8</t>
  </si>
  <si>
    <t>KANSL1</t>
  </si>
  <si>
    <t>HOXB5</t>
  </si>
  <si>
    <t>HOXB3</t>
  </si>
  <si>
    <t>HOXB1</t>
  </si>
  <si>
    <t>DUSP1</t>
  </si>
  <si>
    <t>PANK3</t>
  </si>
  <si>
    <t>MSX2</t>
  </si>
  <si>
    <t>RCL1</t>
  </si>
  <si>
    <t>CAAP1</t>
  </si>
  <si>
    <t>MOB3B</t>
  </si>
  <si>
    <t>INSL6</t>
  </si>
  <si>
    <t>INSL4</t>
  </si>
  <si>
    <t>MLANA</t>
  </si>
  <si>
    <t>CD274</t>
  </si>
  <si>
    <t>GRIA2</t>
  </si>
  <si>
    <t>NUP43</t>
  </si>
  <si>
    <t>MTHFD1L</t>
  </si>
  <si>
    <t>LRP11</t>
  </si>
  <si>
    <t>CCDC170</t>
  </si>
  <si>
    <t>PCMT1</t>
  </si>
  <si>
    <t>PLEKHG1</t>
  </si>
  <si>
    <t>CYSTM1</t>
  </si>
  <si>
    <t>WDR55</t>
  </si>
  <si>
    <t>ARAP3</t>
  </si>
  <si>
    <t>PCDHB8</t>
  </si>
  <si>
    <t>PCDHB10</t>
  </si>
  <si>
    <t>PCDHB14</t>
  </si>
  <si>
    <t>PCDHB12</t>
  </si>
  <si>
    <t>TNN</t>
  </si>
  <si>
    <t>MRPS14</t>
  </si>
  <si>
    <t>CENPL</t>
  </si>
  <si>
    <t>SEC16B</t>
  </si>
  <si>
    <t>GORAB</t>
  </si>
  <si>
    <t>ACAT2</t>
  </si>
  <si>
    <t>TCP1</t>
  </si>
  <si>
    <t>SNX19</t>
  </si>
  <si>
    <t>MSANTD2</t>
  </si>
  <si>
    <t>TP53AIP1</t>
  </si>
  <si>
    <t>ARR3</t>
  </si>
  <si>
    <t>PDZD11</t>
  </si>
  <si>
    <t>SLC10A7</t>
  </si>
  <si>
    <t>NUDCD1</t>
  </si>
  <si>
    <t>ENY2</t>
  </si>
  <si>
    <t>MASTL</t>
  </si>
  <si>
    <t>KIAA1217</t>
  </si>
  <si>
    <t>SEPT7P9</t>
  </si>
  <si>
    <t>LYZL1</t>
  </si>
  <si>
    <t>PLXDC2</t>
  </si>
  <si>
    <t>EPC1</t>
  </si>
  <si>
    <t>IQSEC3</t>
  </si>
  <si>
    <t>CCDC77</t>
  </si>
  <si>
    <t>TAF12</t>
  </si>
  <si>
    <t>ENOX1</t>
  </si>
  <si>
    <t>MTRF1</t>
  </si>
  <si>
    <t>SPART-AS1</t>
  </si>
  <si>
    <t>SOHLH2</t>
  </si>
  <si>
    <t>DNAJC15</t>
  </si>
  <si>
    <t>PROSER1</t>
  </si>
  <si>
    <t>UFM1</t>
  </si>
  <si>
    <t>WBP4</t>
  </si>
  <si>
    <t>ELF1</t>
  </si>
  <si>
    <t>SMAD9</t>
  </si>
  <si>
    <t>HSPH1</t>
  </si>
  <si>
    <t>KBTBD7</t>
  </si>
  <si>
    <t>ALG5</t>
  </si>
  <si>
    <t>EXOSC8</t>
  </si>
  <si>
    <t>ETF1</t>
  </si>
  <si>
    <t>TGFBI</t>
  </si>
  <si>
    <t>FAM53C</t>
  </si>
  <si>
    <t>SIL1</t>
  </si>
  <si>
    <t>PAIP2</t>
  </si>
  <si>
    <t>KDM3B</t>
  </si>
  <si>
    <t>EGR1</t>
  </si>
  <si>
    <t>SERP1</t>
  </si>
  <si>
    <t>PLS1</t>
  </si>
  <si>
    <t>ZFP30</t>
  </si>
  <si>
    <t>NR2C1</t>
  </si>
  <si>
    <t>UTP20</t>
  </si>
  <si>
    <t>TMPO</t>
  </si>
  <si>
    <t>ARL1</t>
  </si>
  <si>
    <t>GLT8D2</t>
  </si>
  <si>
    <t>MTERF2</t>
  </si>
  <si>
    <t>SOCS2</t>
  </si>
  <si>
    <t>NFYB</t>
  </si>
  <si>
    <t>WASHC3</t>
  </si>
  <si>
    <t>APAF1</t>
  </si>
  <si>
    <t>DUSP4</t>
  </si>
  <si>
    <t>CLU</t>
  </si>
  <si>
    <t>TNFRSF10B</t>
  </si>
  <si>
    <t>SORBS3</t>
  </si>
  <si>
    <t>PTK2B</t>
  </si>
  <si>
    <t>ADRA1A</t>
  </si>
  <si>
    <t>PPP3CC</t>
  </si>
  <si>
    <t>PDLIM2</t>
  </si>
  <si>
    <t>EPHX2</t>
  </si>
  <si>
    <t>RNF170</t>
  </si>
  <si>
    <t>UBIAD1</t>
  </si>
  <si>
    <t>TARDBP</t>
  </si>
  <si>
    <t>ZNF706</t>
  </si>
  <si>
    <t>LYPLA1</t>
  </si>
  <si>
    <t>CRISPLD1</t>
  </si>
  <si>
    <t>COPS5</t>
  </si>
  <si>
    <t>RDH10</t>
  </si>
  <si>
    <t>EPX</t>
  </si>
  <si>
    <t>AKAP1</t>
  </si>
  <si>
    <t>COIL</t>
  </si>
  <si>
    <t>TRIM25</t>
  </si>
  <si>
    <t>SCPEP1</t>
  </si>
  <si>
    <t>SPOP</t>
  </si>
  <si>
    <t>TBX2</t>
  </si>
  <si>
    <t>SLC35B1</t>
  </si>
  <si>
    <t>TBX4</t>
  </si>
  <si>
    <t>NACA3P</t>
  </si>
  <si>
    <t>TEX14</t>
  </si>
  <si>
    <t>FAM117A</t>
  </si>
  <si>
    <t>NCAPH</t>
  </si>
  <si>
    <t>LRAT</t>
  </si>
  <si>
    <t>TMEM131L</t>
  </si>
  <si>
    <t>MND1</t>
  </si>
  <si>
    <t>TRIM6</t>
  </si>
  <si>
    <t>ABCC11</t>
  </si>
  <si>
    <t>PAPD5</t>
  </si>
  <si>
    <t>ADCY7</t>
  </si>
  <si>
    <t>CEP89</t>
  </si>
  <si>
    <t>TSHZ3</t>
  </si>
  <si>
    <t>ECHDC2</t>
  </si>
  <si>
    <t>PLBD1</t>
  </si>
  <si>
    <t>PYROXD1</t>
  </si>
  <si>
    <t>KCNJ8</t>
  </si>
  <si>
    <t>BCL2L14</t>
  </si>
  <si>
    <t>PSPC1</t>
  </si>
  <si>
    <t>ZNF549</t>
  </si>
  <si>
    <t>A1BG</t>
  </si>
  <si>
    <t>ZSCAN18</t>
  </si>
  <si>
    <t>ZNF211</t>
  </si>
  <si>
    <t>PDZRN3</t>
  </si>
  <si>
    <t>LHX4</t>
  </si>
  <si>
    <t>RNF2</t>
  </si>
  <si>
    <t>TRMT1L</t>
  </si>
  <si>
    <t>SEC22A</t>
  </si>
  <si>
    <t>CSTA</t>
  </si>
  <si>
    <t>POPDC2</t>
  </si>
  <si>
    <t>B4GALT4</t>
  </si>
  <si>
    <t>NAA50</t>
  </si>
  <si>
    <t>KIF18A</t>
  </si>
  <si>
    <t>DESI2</t>
  </si>
  <si>
    <t>MAPK8IP1</t>
  </si>
  <si>
    <t>CRY2</t>
  </si>
  <si>
    <t>PEX16</t>
  </si>
  <si>
    <t>DEPDC7</t>
  </si>
  <si>
    <t>CAT</t>
  </si>
  <si>
    <t>PILRB</t>
  </si>
  <si>
    <t>ZMYM2</t>
  </si>
  <si>
    <t>GJB6</t>
  </si>
  <si>
    <t>GJA3</t>
  </si>
  <si>
    <t>TBC1D15</t>
  </si>
  <si>
    <t>ADGRB2</t>
  </si>
  <si>
    <t>ZCCHC17</t>
  </si>
  <si>
    <t>FABP3</t>
  </si>
  <si>
    <t>KHDRBS1</t>
  </si>
  <si>
    <t>TMEM39B</t>
  </si>
  <si>
    <t>CCR2</t>
  </si>
  <si>
    <t>POLR3GL</t>
  </si>
  <si>
    <t>TNFSF10</t>
  </si>
  <si>
    <t>ZNF639</t>
  </si>
  <si>
    <t>PIK3CA</t>
  </si>
  <si>
    <t>PDS5A</t>
  </si>
  <si>
    <t>TMEM156</t>
  </si>
  <si>
    <t>LIAS</t>
  </si>
  <si>
    <t>CPXM2</t>
  </si>
  <si>
    <t>TMEM54</t>
  </si>
  <si>
    <t>ZSCAN20</t>
  </si>
  <si>
    <t>CSMD2</t>
  </si>
  <si>
    <t>HPCA</t>
  </si>
  <si>
    <t>LRIF1</t>
  </si>
  <si>
    <t>TMIGD3</t>
  </si>
  <si>
    <t>CLCC1</t>
  </si>
  <si>
    <t>GPSM2</t>
  </si>
  <si>
    <t>GTDC1</t>
  </si>
  <si>
    <t>CXCR4</t>
  </si>
  <si>
    <t>ZRANB3</t>
  </si>
  <si>
    <t>ACVR2A</t>
  </si>
  <si>
    <t>POLK</t>
  </si>
  <si>
    <t>SV2C</t>
  </si>
  <si>
    <t>RPL21</t>
  </si>
  <si>
    <t>MTIF3</t>
  </si>
  <si>
    <t>GTF3A</t>
  </si>
  <si>
    <t>RASL11A</t>
  </si>
  <si>
    <t>UBL3</t>
  </si>
  <si>
    <t>FYTTD1</t>
  </si>
  <si>
    <t>MTERF4</t>
  </si>
  <si>
    <t>OCRL</t>
  </si>
  <si>
    <t>PAEP</t>
  </si>
  <si>
    <t>MRPS2</t>
  </si>
  <si>
    <t>TBX22</t>
  </si>
  <si>
    <t>FMOD</t>
  </si>
  <si>
    <t>MYOG</t>
  </si>
  <si>
    <t>KIAA1191</t>
  </si>
  <si>
    <t>COPA</t>
  </si>
  <si>
    <t>RBBP6</t>
  </si>
  <si>
    <t>ZC3H7A</t>
  </si>
  <si>
    <t>SERAC1</t>
  </si>
  <si>
    <t>ANXA11</t>
  </si>
  <si>
    <t>LDB3</t>
  </si>
  <si>
    <t>FAM35A</t>
  </si>
  <si>
    <t>FAM213A</t>
  </si>
  <si>
    <t>ZNF205</t>
  </si>
  <si>
    <t>NAA60</t>
  </si>
  <si>
    <t>RPL5</t>
  </si>
  <si>
    <t>ODF2L</t>
  </si>
  <si>
    <t>SPATA1</t>
  </si>
  <si>
    <t>TRMT13</t>
  </si>
  <si>
    <t>LRRC39</t>
  </si>
  <si>
    <t>RWDD3</t>
  </si>
  <si>
    <t>ZNF644</t>
  </si>
  <si>
    <t>CCDC18</t>
  </si>
  <si>
    <t>RPAP2</t>
  </si>
  <si>
    <t>PQLC1</t>
  </si>
  <si>
    <t>BBS9</t>
  </si>
  <si>
    <t>PMS2</t>
  </si>
  <si>
    <t>ZMIZ2</t>
  </si>
  <si>
    <t>OCM</t>
  </si>
  <si>
    <t>EEPD1</t>
  </si>
  <si>
    <t>KLHL7</t>
  </si>
  <si>
    <t>HERPUD2</t>
  </si>
  <si>
    <t>CBX3</t>
  </si>
  <si>
    <t>HNRNPA2B1</t>
  </si>
  <si>
    <t>WIPF3</t>
  </si>
  <si>
    <t>FAM126A</t>
  </si>
  <si>
    <t>HOXA7</t>
  </si>
  <si>
    <t>INHBA</t>
  </si>
  <si>
    <t>FKBP9</t>
  </si>
  <si>
    <t>NT5C3A</t>
  </si>
  <si>
    <t>ARL4A</t>
  </si>
  <si>
    <t>CCZ1</t>
  </si>
  <si>
    <t>POLM</t>
  </si>
  <si>
    <t>RAMP3</t>
  </si>
  <si>
    <t>MRM2</t>
  </si>
  <si>
    <t>TWIST1</t>
  </si>
  <si>
    <t>SMU1</t>
  </si>
  <si>
    <t>GLIPR2</t>
  </si>
  <si>
    <t>SLC25A51</t>
  </si>
  <si>
    <t>CLTA</t>
  </si>
  <si>
    <t>RECK</t>
  </si>
  <si>
    <t>SPINK4</t>
  </si>
  <si>
    <t>TAF1L</t>
  </si>
  <si>
    <t>ACO1</t>
  </si>
  <si>
    <t>PHF24</t>
  </si>
  <si>
    <t>DNAI1</t>
  </si>
  <si>
    <t>DCAF10</t>
  </si>
  <si>
    <t>CNTFR</t>
  </si>
  <si>
    <t>KIAA1549</t>
  </si>
  <si>
    <t>TRIM24</t>
  </si>
  <si>
    <t>C7orf49</t>
  </si>
  <si>
    <t>CALD1</t>
  </si>
  <si>
    <t>SFTPA1</t>
  </si>
  <si>
    <t>PLAU</t>
  </si>
  <si>
    <t>SRGN</t>
  </si>
  <si>
    <t>CHST3</t>
  </si>
  <si>
    <t>BICC1</t>
  </si>
  <si>
    <t>CISD1</t>
  </si>
  <si>
    <t>EGR2</t>
  </si>
  <si>
    <t>ECD</t>
  </si>
  <si>
    <t>P4HA1</t>
  </si>
  <si>
    <t>SLC25A16</t>
  </si>
  <si>
    <t>ZWINT</t>
  </si>
  <si>
    <t>VPS26A</t>
  </si>
  <si>
    <t>RBM19</t>
  </si>
  <si>
    <t>CIT</t>
  </si>
  <si>
    <t>IFT81</t>
  </si>
  <si>
    <t>ACADS</t>
  </si>
  <si>
    <t>HVCN1</t>
  </si>
  <si>
    <t>NME2P1</t>
  </si>
  <si>
    <t>DDX54</t>
  </si>
  <si>
    <t>MED13L</t>
  </si>
  <si>
    <t>CDKN2C</t>
  </si>
  <si>
    <t>RNF11</t>
  </si>
  <si>
    <t>RASSF8</t>
  </si>
  <si>
    <t>BHLHE41</t>
  </si>
  <si>
    <t>SSPN</t>
  </si>
  <si>
    <t>ITPR2</t>
  </si>
  <si>
    <t>CCDC91</t>
  </si>
  <si>
    <t>NECAB1</t>
  </si>
  <si>
    <t>WWP1</t>
  </si>
  <si>
    <t>ACOT9</t>
  </si>
  <si>
    <t>PRDX4</t>
  </si>
  <si>
    <t>DDX39A</t>
  </si>
  <si>
    <t>PKN1</t>
  </si>
  <si>
    <t>TRIR</t>
  </si>
  <si>
    <t>ADGRE5</t>
  </si>
  <si>
    <t>WDR83</t>
  </si>
  <si>
    <t>GIPC1</t>
  </si>
  <si>
    <t>SPRYD7</t>
  </si>
  <si>
    <t>EBPL</t>
  </si>
  <si>
    <t>ATP7B</t>
  </si>
  <si>
    <t>ZC3H13</t>
  </si>
  <si>
    <t>GUCY1B2</t>
  </si>
  <si>
    <t>NLN</t>
  </si>
  <si>
    <t>CENPK</t>
  </si>
  <si>
    <t>OPTN</t>
  </si>
  <si>
    <t>ITIH5</t>
  </si>
  <si>
    <t>ATF1</t>
  </si>
  <si>
    <t>TSFM</t>
  </si>
  <si>
    <t>NEUROD4</t>
  </si>
  <si>
    <t>ARHGAP9</t>
  </si>
  <si>
    <t>NCKAP1L</t>
  </si>
  <si>
    <t>MMP19</t>
  </si>
  <si>
    <t>PFDN5</t>
  </si>
  <si>
    <t>SPATS2</t>
  </si>
  <si>
    <t>ORMDL2</t>
  </si>
  <si>
    <t>NR4A1</t>
  </si>
  <si>
    <t>PDE1B</t>
  </si>
  <si>
    <t>HOXC13</t>
  </si>
  <si>
    <t>CDK2</t>
  </si>
  <si>
    <t>LRP1</t>
  </si>
  <si>
    <t>HOXC11</t>
  </si>
  <si>
    <t>ATG101</t>
  </si>
  <si>
    <t>NFE2</t>
  </si>
  <si>
    <t>HOXC12</t>
  </si>
  <si>
    <t>IKZF4</t>
  </si>
  <si>
    <t>SMUG1</t>
  </si>
  <si>
    <t>TUBA1B</t>
  </si>
  <si>
    <t>EEF1AKMT3</t>
  </si>
  <si>
    <t>KBTBD4</t>
  </si>
  <si>
    <t>SARDH</t>
  </si>
  <si>
    <t>DBH</t>
  </si>
  <si>
    <t>ATPAF1</t>
  </si>
  <si>
    <t>STIL</t>
  </si>
  <si>
    <t>HJURP</t>
  </si>
  <si>
    <t>AMD1</t>
  </si>
  <si>
    <t>NDUFAF4</t>
  </si>
  <si>
    <t>USP45</t>
  </si>
  <si>
    <t>PLP1</t>
  </si>
  <si>
    <t>MORF4L2</t>
  </si>
  <si>
    <t>H2BFWT</t>
  </si>
  <si>
    <t>RAB9B</t>
  </si>
  <si>
    <t>FAM199X</t>
  </si>
  <si>
    <t>RAB9A</t>
  </si>
  <si>
    <t>METTL8</t>
  </si>
  <si>
    <t>TTC21B</t>
  </si>
  <si>
    <t>NMI</t>
  </si>
  <si>
    <t>TNFAIP6</t>
  </si>
  <si>
    <t>ACVR1C</t>
  </si>
  <si>
    <t>BAZ2B</t>
  </si>
  <si>
    <t>SLC36A1</t>
  </si>
  <si>
    <t>LPGAT1</t>
  </si>
  <si>
    <t>BATF3</t>
  </si>
  <si>
    <t>G0S2</t>
  </si>
  <si>
    <t>RAP2C</t>
  </si>
  <si>
    <t>EXOSC9</t>
  </si>
  <si>
    <t>PLA2G12A</t>
  </si>
  <si>
    <t>B9D2</t>
  </si>
  <si>
    <t>COQ8B</t>
  </si>
  <si>
    <t>PFKFB2</t>
  </si>
  <si>
    <t>C4BPA</t>
  </si>
  <si>
    <t>C4BPB</t>
  </si>
  <si>
    <t>ZNF137P</t>
  </si>
  <si>
    <t>RAB38</t>
  </si>
  <si>
    <t>GPR83</t>
  </si>
  <si>
    <t>AGO2</t>
  </si>
  <si>
    <t>MXD4</t>
  </si>
  <si>
    <t>PMS2P5</t>
  </si>
  <si>
    <t>CKS2</t>
  </si>
  <si>
    <t>ACSL3</t>
  </si>
  <si>
    <t>CHPF</t>
  </si>
  <si>
    <t>DNPEP</t>
  </si>
  <si>
    <t>INHA</t>
  </si>
  <si>
    <t>MOGAT1</t>
  </si>
  <si>
    <t>OBSL1</t>
  </si>
  <si>
    <t>SLC12A4</t>
  </si>
  <si>
    <t>ENKD1</t>
  </si>
  <si>
    <t>GCNT7</t>
  </si>
  <si>
    <t>CTCFL</t>
  </si>
  <si>
    <t>HMGB1P1</t>
  </si>
  <si>
    <t>FAM210B</t>
  </si>
  <si>
    <t>PI3</t>
  </si>
  <si>
    <t>FAM209A</t>
  </si>
  <si>
    <t>SNX21</t>
  </si>
  <si>
    <t>SLPI</t>
  </si>
  <si>
    <t>WFDC3</t>
  </si>
  <si>
    <t>TTPAL</t>
  </si>
  <si>
    <t>PREX1</t>
  </si>
  <si>
    <t>SLC12A5</t>
  </si>
  <si>
    <t>ARHGAP40</t>
  </si>
  <si>
    <t>SDC4</t>
  </si>
  <si>
    <t>NCOA3</t>
  </si>
  <si>
    <t>PIGT</t>
  </si>
  <si>
    <t>MATN4</t>
  </si>
  <si>
    <t>NCOA5</t>
  </si>
  <si>
    <t>VAPB</t>
  </si>
  <si>
    <t>PARD6B</t>
  </si>
  <si>
    <t>ATP5E</t>
  </si>
  <si>
    <t>CHD6</t>
  </si>
  <si>
    <t>PLCG1</t>
  </si>
  <si>
    <t>SRSF6</t>
  </si>
  <si>
    <t>GDAP1L1</t>
  </si>
  <si>
    <t>ARFGEF2</t>
  </si>
  <si>
    <t>ZNFX1</t>
  </si>
  <si>
    <t>CSE1L</t>
  </si>
  <si>
    <t>RAB22A</t>
  </si>
  <si>
    <t>STAU1</t>
  </si>
  <si>
    <t>CDH26</t>
  </si>
  <si>
    <t>SNAI1</t>
  </si>
  <si>
    <t>MOCS3</t>
  </si>
  <si>
    <t>STX16</t>
  </si>
  <si>
    <t>PPP4R1L</t>
  </si>
  <si>
    <t>PMEPA1</t>
  </si>
  <si>
    <t>RNF114</t>
  </si>
  <si>
    <t>DDX27</t>
  </si>
  <si>
    <t>C20orf85</t>
  </si>
  <si>
    <t>BCAS4</t>
  </si>
  <si>
    <t>KCNK15</t>
  </si>
  <si>
    <t>TP53TG5</t>
  </si>
  <si>
    <t>PCK1</t>
  </si>
  <si>
    <t>ZBP1</t>
  </si>
  <si>
    <t>NEURL2</t>
  </si>
  <si>
    <t>MAGEA10</t>
  </si>
  <si>
    <t>MTRR</t>
  </si>
  <si>
    <t>FASTKD3</t>
  </si>
  <si>
    <t>PEPD</t>
  </si>
  <si>
    <t>CHST8</t>
  </si>
  <si>
    <t>IQSEC2</t>
  </si>
  <si>
    <t>VAMP7</t>
  </si>
  <si>
    <t>IL9R</t>
  </si>
  <si>
    <t>XG</t>
  </si>
  <si>
    <t>STAMBP</t>
  </si>
  <si>
    <t>NAGK</t>
  </si>
  <si>
    <t>MCEE</t>
  </si>
  <si>
    <t>PAIP2B</t>
  </si>
  <si>
    <t>SNRNP27</t>
  </si>
  <si>
    <t>MPHOSPH10</t>
  </si>
  <si>
    <t>IL17C</t>
  </si>
  <si>
    <t>NDUFB4P12</t>
  </si>
  <si>
    <t>ATP8A1</t>
  </si>
  <si>
    <t>USP22</t>
  </si>
  <si>
    <t>POF1B</t>
  </si>
  <si>
    <t>HIF3A</t>
  </si>
  <si>
    <t>ZNF576</t>
  </si>
  <si>
    <t>ZNF45</t>
  </si>
  <si>
    <t>LYPD3</t>
  </si>
  <si>
    <t>NDP</t>
  </si>
  <si>
    <t>USP9X</t>
  </si>
  <si>
    <t>CRISP2</t>
  </si>
  <si>
    <t>F13A1</t>
  </si>
  <si>
    <t>GRM4</t>
  </si>
  <si>
    <t>TRERF1</t>
  </si>
  <si>
    <t>PACSIN1</t>
  </si>
  <si>
    <t>BTN2A2</t>
  </si>
  <si>
    <t>SIRT5</t>
  </si>
  <si>
    <t>MRS2</t>
  </si>
  <si>
    <t>WRNIP1</t>
  </si>
  <si>
    <t>RRP36</t>
  </si>
  <si>
    <t>BTN2A3P</t>
  </si>
  <si>
    <t>BTN1A1</t>
  </si>
  <si>
    <t>SNRPC</t>
  </si>
  <si>
    <t>SLC17A3</t>
  </si>
  <si>
    <t>SERPINB6</t>
  </si>
  <si>
    <t>XPO5</t>
  </si>
  <si>
    <t>ABCC10</t>
  </si>
  <si>
    <t>HIST1H1D</t>
  </si>
  <si>
    <t>PEX6</t>
  </si>
  <si>
    <t>NQO2</t>
  </si>
  <si>
    <t>OARD1</t>
  </si>
  <si>
    <t>UNC5CL</t>
  </si>
  <si>
    <t>AARS2</t>
  </si>
  <si>
    <t>ZNF391</t>
  </si>
  <si>
    <t>RPS10</t>
  </si>
  <si>
    <t>MOCS1</t>
  </si>
  <si>
    <t>MED20</t>
  </si>
  <si>
    <t>OR2B6</t>
  </si>
  <si>
    <t>TBCC</t>
  </si>
  <si>
    <t>SPDEF</t>
  </si>
  <si>
    <t>TCP11</t>
  </si>
  <si>
    <t>MAD2L1BP</t>
  </si>
  <si>
    <t>APOBEC2</t>
  </si>
  <si>
    <t>KLHDC3</t>
  </si>
  <si>
    <t>GNMT</t>
  </si>
  <si>
    <t>DNAH8</t>
  </si>
  <si>
    <t>TREM1</t>
  </si>
  <si>
    <t>MEA1</t>
  </si>
  <si>
    <t>KLHL31</t>
  </si>
  <si>
    <t>COL21A1</t>
  </si>
  <si>
    <t>CDKN1A</t>
  </si>
  <si>
    <t>SOX4</t>
  </si>
  <si>
    <t>GLO1</t>
  </si>
  <si>
    <t>CPNE5</t>
  </si>
  <si>
    <t>RREB1</t>
  </si>
  <si>
    <t>SSR1</t>
  </si>
  <si>
    <t>RIOK1</t>
  </si>
  <si>
    <t>SLC35B3</t>
  </si>
  <si>
    <t>RPP40</t>
  </si>
  <si>
    <t>ATXN1</t>
  </si>
  <si>
    <t>NUP153</t>
  </si>
  <si>
    <t>DEK</t>
  </si>
  <si>
    <t>EEF1E1</t>
  </si>
  <si>
    <t>CRISP1</t>
  </si>
  <si>
    <t>RUNX2</t>
  </si>
  <si>
    <t>LRRFIP1</t>
  </si>
  <si>
    <t>RAB17</t>
  </si>
  <si>
    <t>EREG</t>
  </si>
  <si>
    <t>MYRF</t>
  </si>
  <si>
    <t>SCGB1D2</t>
  </si>
  <si>
    <t>SCGB2A1</t>
  </si>
  <si>
    <t>AHNAK</t>
  </si>
  <si>
    <t>EMC3</t>
  </si>
  <si>
    <t>SSUH2</t>
  </si>
  <si>
    <t>WNT1</t>
  </si>
  <si>
    <t>SH3TC1</t>
  </si>
  <si>
    <t>CNOT1</t>
  </si>
  <si>
    <t>LRRC29</t>
  </si>
  <si>
    <t>BBS2</t>
  </si>
  <si>
    <t>MT2A</t>
  </si>
  <si>
    <t>C16orf70</t>
  </si>
  <si>
    <t>GOT2</t>
  </si>
  <si>
    <t>DOK4</t>
  </si>
  <si>
    <t>GPR18</t>
  </si>
  <si>
    <t>CLYBL</t>
  </si>
  <si>
    <t>TMTC4</t>
  </si>
  <si>
    <t>RAP2A</t>
  </si>
  <si>
    <t>ABCC4</t>
  </si>
  <si>
    <t>EFNB2</t>
  </si>
  <si>
    <t>SOX21</t>
  </si>
  <si>
    <t>TM9SF2</t>
  </si>
  <si>
    <t>C17orf53</t>
  </si>
  <si>
    <t>KIF25</t>
  </si>
  <si>
    <t>IRF1</t>
  </si>
  <si>
    <t>UPF3B</t>
  </si>
  <si>
    <t>RNF113A</t>
  </si>
  <si>
    <t>TMEM255A</t>
  </si>
  <si>
    <t>NDUFA1</t>
  </si>
  <si>
    <t>ATP5S</t>
  </si>
  <si>
    <t>BMP4</t>
  </si>
  <si>
    <t>PTGER2</t>
  </si>
  <si>
    <t>FAM193A</t>
  </si>
  <si>
    <t>GRK4</t>
  </si>
  <si>
    <t>SOX9</t>
  </si>
  <si>
    <t>TEKT3</t>
  </si>
  <si>
    <t>MYH2</t>
  </si>
  <si>
    <t>HS3ST3B1</t>
  </si>
  <si>
    <t>SLC25A35</t>
  </si>
  <si>
    <t>MRPS7</t>
  </si>
  <si>
    <t>GGA3</t>
  </si>
  <si>
    <t>ARMC7</t>
  </si>
  <si>
    <t>NUP85</t>
  </si>
  <si>
    <t>SLC25A19</t>
  </si>
  <si>
    <t>MIF4GD</t>
  </si>
  <si>
    <t>NT5C</t>
  </si>
  <si>
    <t>MSTO1</t>
  </si>
  <si>
    <t>C1orf61</t>
  </si>
  <si>
    <t>TTF1</t>
  </si>
  <si>
    <t>GTF3C4</t>
  </si>
  <si>
    <t>DDX31</t>
  </si>
  <si>
    <t>PPP1R12C</t>
  </si>
  <si>
    <t>MBOAT7</t>
  </si>
  <si>
    <t>SRMS</t>
  </si>
  <si>
    <t>OPRL1</t>
  </si>
  <si>
    <t>SLC2A4RG</t>
  </si>
  <si>
    <t>FNDC11</t>
  </si>
  <si>
    <t>PPDPF</t>
  </si>
  <si>
    <t>CHCHD5</t>
  </si>
  <si>
    <t>PAX8</t>
  </si>
  <si>
    <t>INSIG2</t>
  </si>
  <si>
    <t>POLR1B</t>
  </si>
  <si>
    <t>HTR5BP</t>
  </si>
  <si>
    <t>CCDC93</t>
  </si>
  <si>
    <t>PSD4</t>
  </si>
  <si>
    <t>SLC25A23</t>
  </si>
  <si>
    <t>PSPN</t>
  </si>
  <si>
    <t>GTF2F1</t>
  </si>
  <si>
    <t>ALKBH7</t>
  </si>
  <si>
    <t>CLPP</t>
  </si>
  <si>
    <t>TNFSF9</t>
  </si>
  <si>
    <t>THOC2</t>
  </si>
  <si>
    <t>MED1</t>
  </si>
  <si>
    <t>RPL23</t>
  </si>
  <si>
    <t>ATG4C</t>
  </si>
  <si>
    <t>CD70</t>
  </si>
  <si>
    <t>C3</t>
  </si>
  <si>
    <t>SH2D3A</t>
  </si>
  <si>
    <t>TRIP10</t>
  </si>
  <si>
    <t>GPR108</t>
  </si>
  <si>
    <t>TNFSF14</t>
  </si>
  <si>
    <t>FOSB</t>
  </si>
  <si>
    <t>OPA3</t>
  </si>
  <si>
    <t>SNRPD2</t>
  </si>
  <si>
    <t>RTN2</t>
  </si>
  <si>
    <t>EML2</t>
  </si>
  <si>
    <t>VASP</t>
  </si>
  <si>
    <t>SYMPK</t>
  </si>
  <si>
    <t>GPCPD1</t>
  </si>
  <si>
    <t>SDCBP2</t>
  </si>
  <si>
    <t>PANK2</t>
  </si>
  <si>
    <t>TGM3</t>
  </si>
  <si>
    <t>GNRH2</t>
  </si>
  <si>
    <t>DEFB126</t>
  </si>
  <si>
    <t>FOXA2</t>
  </si>
  <si>
    <t>FAM182A</t>
  </si>
  <si>
    <t>GZF1</t>
  </si>
  <si>
    <t>NAPB</t>
  </si>
  <si>
    <t>CENPB</t>
  </si>
  <si>
    <t>PSMF1</t>
  </si>
  <si>
    <t>NKX2-2</t>
  </si>
  <si>
    <t>DTD1</t>
  </si>
  <si>
    <t>CSTL1</t>
  </si>
  <si>
    <t>RBCK1</t>
  </si>
  <si>
    <t>TMX4</t>
  </si>
  <si>
    <t>CST11</t>
  </si>
  <si>
    <t>STK35</t>
  </si>
  <si>
    <t>SNRPB</t>
  </si>
  <si>
    <t>NRSN2</t>
  </si>
  <si>
    <t>AP5S1</t>
  </si>
  <si>
    <t>RRBP1</t>
  </si>
  <si>
    <t>BMP2</t>
  </si>
  <si>
    <t>ZNF133</t>
  </si>
  <si>
    <t>FLRT3</t>
  </si>
  <si>
    <t>OVOL2</t>
  </si>
  <si>
    <t>MKKS</t>
  </si>
  <si>
    <t>BFSP1</t>
  </si>
  <si>
    <t>DSTN</t>
  </si>
  <si>
    <t>SNRPB2</t>
  </si>
  <si>
    <t>MGME1</t>
  </si>
  <si>
    <t>LRRN4</t>
  </si>
  <si>
    <t>TBC1D20</t>
  </si>
  <si>
    <t>ITPA</t>
  </si>
  <si>
    <t>OTOR</t>
  </si>
  <si>
    <t>MCM8</t>
  </si>
  <si>
    <t>TMEM74B</t>
  </si>
  <si>
    <t>FAM110A</t>
  </si>
  <si>
    <t>MRPS26</t>
  </si>
  <si>
    <t>S1PR4</t>
  </si>
  <si>
    <t>NCLN</t>
  </si>
  <si>
    <t>CITED1</t>
  </si>
  <si>
    <t>HNRNPR</t>
  </si>
  <si>
    <t>ZNF436</t>
  </si>
  <si>
    <t>MAX</t>
  </si>
  <si>
    <t>CHURC1-FNTB</t>
  </si>
  <si>
    <t>ARMCX5</t>
  </si>
  <si>
    <t>GDF5</t>
  </si>
  <si>
    <t>MMP24</t>
  </si>
  <si>
    <t>NECAB3</t>
  </si>
  <si>
    <t>ID1</t>
  </si>
  <si>
    <t>RALY</t>
  </si>
  <si>
    <t>DYNLRB1</t>
  </si>
  <si>
    <t>EIF2S2</t>
  </si>
  <si>
    <t>ERGIC3</t>
  </si>
  <si>
    <t>ROMO1</t>
  </si>
  <si>
    <t>BPIFB9P</t>
  </si>
  <si>
    <t>FAM83C</t>
  </si>
  <si>
    <t>BPIFB1</t>
  </si>
  <si>
    <t>CEP250</t>
  </si>
  <si>
    <t>PLAGL2</t>
  </si>
  <si>
    <t>MMP24OS</t>
  </si>
  <si>
    <t>GRPR</t>
  </si>
  <si>
    <t>KDM5C</t>
  </si>
  <si>
    <t>AMOT</t>
  </si>
  <si>
    <t>TMEM115</t>
  </si>
  <si>
    <t>PSMB2</t>
  </si>
  <si>
    <t>AGO3</t>
  </si>
  <si>
    <t>UROD</t>
  </si>
  <si>
    <t>ST3GAL3</t>
  </si>
  <si>
    <t>TMEM53</t>
  </si>
  <si>
    <t>HECTD3</t>
  </si>
  <si>
    <t>KLC1</t>
  </si>
  <si>
    <t>XRCC3</t>
  </si>
  <si>
    <t>TUBGCP3</t>
  </si>
  <si>
    <t>MCF2L</t>
  </si>
  <si>
    <t>F10</t>
  </si>
  <si>
    <t>PCID2</t>
  </si>
  <si>
    <t>PROZ</t>
  </si>
  <si>
    <t>SLURP1</t>
  </si>
  <si>
    <t>LRFN3</t>
  </si>
  <si>
    <t>IGFLR1</t>
  </si>
  <si>
    <t>CAPNS1</t>
  </si>
  <si>
    <t>PDCD2L</t>
  </si>
  <si>
    <t>RBM42</t>
  </si>
  <si>
    <t>KIRREL2</t>
  </si>
  <si>
    <t>UBA2</t>
  </si>
  <si>
    <t>FFAR2</t>
  </si>
  <si>
    <t>HCST</t>
  </si>
  <si>
    <t>FFAR1</t>
  </si>
  <si>
    <t>COX6B1</t>
  </si>
  <si>
    <t>KRT36</t>
  </si>
  <si>
    <t>THRA</t>
  </si>
  <si>
    <t>CCR7</t>
  </si>
  <si>
    <t>NR1D1</t>
  </si>
  <si>
    <t>FRMD8</t>
  </si>
  <si>
    <t>PRDX5</t>
  </si>
  <si>
    <t>BCL2L12</t>
  </si>
  <si>
    <t>IRF3</t>
  </si>
  <si>
    <t>PRMT1</t>
  </si>
  <si>
    <t>RRAS</t>
  </si>
  <si>
    <t>PRRG2</t>
  </si>
  <si>
    <t>SCAF1</t>
  </si>
  <si>
    <t>PRR12</t>
  </si>
  <si>
    <t>TSKS</t>
  </si>
  <si>
    <t>FLRT1</t>
  </si>
  <si>
    <t>ASL</t>
  </si>
  <si>
    <t>SBDS</t>
  </si>
  <si>
    <t>STAT5A</t>
  </si>
  <si>
    <t>WNK4</t>
  </si>
  <si>
    <t>BECN1</t>
  </si>
  <si>
    <t>PRKCG</t>
  </si>
  <si>
    <t>TRAP1</t>
  </si>
  <si>
    <t>GLIS2</t>
  </si>
  <si>
    <t>NSRP1</t>
  </si>
  <si>
    <t>DNAJC8</t>
  </si>
  <si>
    <t>AHDC1</t>
  </si>
  <si>
    <t>IFI6</t>
  </si>
  <si>
    <t>DACH2</t>
  </si>
  <si>
    <t>ZNF384</t>
  </si>
  <si>
    <t>EMG1</t>
  </si>
  <si>
    <t>SSX1</t>
  </si>
  <si>
    <t>UXT</t>
  </si>
  <si>
    <t>CFP</t>
  </si>
  <si>
    <t>ELK1</t>
  </si>
  <si>
    <t>TIMM17B</t>
  </si>
  <si>
    <t>PCNX4</t>
  </si>
  <si>
    <t>ATG14</t>
  </si>
  <si>
    <t>KTN1</t>
  </si>
  <si>
    <t>SIX1</t>
  </si>
  <si>
    <t>DLGAP5</t>
  </si>
  <si>
    <t>L3HYPDH</t>
  </si>
  <si>
    <t>HSPA2</t>
  </si>
  <si>
    <t>ZBTB1</t>
  </si>
  <si>
    <t>TRMT5</t>
  </si>
  <si>
    <t>SGPP1</t>
  </si>
  <si>
    <t>PLEKHG3</t>
  </si>
  <si>
    <t>PRDM7</t>
  </si>
  <si>
    <t>RHOT1</t>
  </si>
  <si>
    <t>OMG</t>
  </si>
  <si>
    <t>WDR60</t>
  </si>
  <si>
    <t>AIF1L</t>
  </si>
  <si>
    <t>FAM78A</t>
  </si>
  <si>
    <t>NUP214</t>
  </si>
  <si>
    <t>AVPR2</t>
  </si>
  <si>
    <t>SLC10A3</t>
  </si>
  <si>
    <t>MAP2K2</t>
  </si>
  <si>
    <t>HNRNPH2</t>
  </si>
  <si>
    <t>ARMCX1</t>
  </si>
  <si>
    <t>TMEM35A</t>
  </si>
  <si>
    <t>TIMM8A</t>
  </si>
  <si>
    <t>ZC4H2</t>
  </si>
  <si>
    <t>CANX</t>
  </si>
  <si>
    <t>INTS11</t>
  </si>
  <si>
    <t>IPPK</t>
  </si>
  <si>
    <t>ZNF484</t>
  </si>
  <si>
    <t>FGD3</t>
  </si>
  <si>
    <t>HIVEP3</t>
  </si>
  <si>
    <t>PPCS</t>
  </si>
  <si>
    <t>EDN2</t>
  </si>
  <si>
    <t>BCL11B</t>
  </si>
  <si>
    <t>COX7C</t>
  </si>
  <si>
    <t>TRAF2</t>
  </si>
  <si>
    <t>ABHD8</t>
  </si>
  <si>
    <t>ATP13A4</t>
  </si>
  <si>
    <t>HRASLS</t>
  </si>
  <si>
    <t>HELB</t>
  </si>
  <si>
    <t>RAP1B</t>
  </si>
  <si>
    <t>BEST3</t>
  </si>
  <si>
    <t>RAB3IP</t>
  </si>
  <si>
    <t>PTPRB</t>
  </si>
  <si>
    <t>DYRK2</t>
  </si>
  <si>
    <t>YEATS4</t>
  </si>
  <si>
    <t>TAS2R4</t>
  </si>
  <si>
    <t>TAS2R5</t>
  </si>
  <si>
    <t>LRRC61</t>
  </si>
  <si>
    <t>IDUA</t>
  </si>
  <si>
    <t>FGFRL1</t>
  </si>
  <si>
    <t>TMEM175</t>
  </si>
  <si>
    <t>AUNIP</t>
  </si>
  <si>
    <t>PIN1</t>
  </si>
  <si>
    <t>FBXL12</t>
  </si>
  <si>
    <t>EMC1</t>
  </si>
  <si>
    <t>UBR4</t>
  </si>
  <si>
    <t>HP1BP3</t>
  </si>
  <si>
    <t>ADGRE2</t>
  </si>
  <si>
    <t>SIN3B</t>
  </si>
  <si>
    <t>SLC35E1</t>
  </si>
  <si>
    <t>EPS15L1</t>
  </si>
  <si>
    <t>KLF2</t>
  </si>
  <si>
    <t>OR7C1</t>
  </si>
  <si>
    <t>F2RL3</t>
  </si>
  <si>
    <t>UQCR11</t>
  </si>
  <si>
    <t>GFER</t>
  </si>
  <si>
    <t>SYNGR3</t>
  </si>
  <si>
    <t>PKMYT1</t>
  </si>
  <si>
    <t>WFIKKN1</t>
  </si>
  <si>
    <t>WDR24</t>
  </si>
  <si>
    <t>FBXL16</t>
  </si>
  <si>
    <t>CHTF18</t>
  </si>
  <si>
    <t>GNG13</t>
  </si>
  <si>
    <t>TUBBP1</t>
  </si>
  <si>
    <t>MACF1</t>
  </si>
  <si>
    <t>SMARCA4</t>
  </si>
  <si>
    <t>KDM4B</t>
  </si>
  <si>
    <t>TICAM1</t>
  </si>
  <si>
    <t>METTL25</t>
  </si>
  <si>
    <t>IL17B</t>
  </si>
  <si>
    <t>EMC6</t>
  </si>
  <si>
    <t>METTL16</t>
  </si>
  <si>
    <t>TUBA4A</t>
  </si>
  <si>
    <t>AAMP</t>
  </si>
  <si>
    <t>PNKD</t>
  </si>
  <si>
    <t>TNFRSF19</t>
  </si>
  <si>
    <t>RNF6</t>
  </si>
  <si>
    <t>ECHS1</t>
  </si>
  <si>
    <t>AKAP9</t>
  </si>
  <si>
    <t>GNG11</t>
  </si>
  <si>
    <t>SEM1</t>
  </si>
  <si>
    <t>GNGT1</t>
  </si>
  <si>
    <t>HIP1</t>
  </si>
  <si>
    <t>PTPN12</t>
  </si>
  <si>
    <t>POR</t>
  </si>
  <si>
    <t>FGL2</t>
  </si>
  <si>
    <t>STYXL1</t>
  </si>
  <si>
    <t>STEAP4</t>
  </si>
  <si>
    <t>GNAI1</t>
  </si>
  <si>
    <t>PMS2P3</t>
  </si>
  <si>
    <t>PEX1</t>
  </si>
  <si>
    <t>MTERF1</t>
  </si>
  <si>
    <t>SGCE</t>
  </si>
  <si>
    <t>RBM48</t>
  </si>
  <si>
    <t>CASD1</t>
  </si>
  <si>
    <t>ZNF780B</t>
  </si>
  <si>
    <t>LRFN1</t>
  </si>
  <si>
    <t>ZFP36</t>
  </si>
  <si>
    <t>SRD5A3</t>
  </si>
  <si>
    <t>SPINK2</t>
  </si>
  <si>
    <t>RASL11B</t>
  </si>
  <si>
    <t>PAICS</t>
  </si>
  <si>
    <t>KDR</t>
  </si>
  <si>
    <t>PPAT</t>
  </si>
  <si>
    <t>TUBGCP6</t>
  </si>
  <si>
    <t>ADM2</t>
  </si>
  <si>
    <t>DGCR6L</t>
  </si>
  <si>
    <t>DGCR8</t>
  </si>
  <si>
    <t>ASPHD2</t>
  </si>
  <si>
    <t>VPREB3</t>
  </si>
  <si>
    <t>SDF2L1</t>
  </si>
  <si>
    <t>GAL3ST1</t>
  </si>
  <si>
    <t>YWHAH</t>
  </si>
  <si>
    <t>RFPL1</t>
  </si>
  <si>
    <t>RFPL2</t>
  </si>
  <si>
    <t>C22orf24</t>
  </si>
  <si>
    <t>POM121L9P</t>
  </si>
  <si>
    <t>GNAZ</t>
  </si>
  <si>
    <t>MGAT3</t>
  </si>
  <si>
    <t>ADORA2A</t>
  </si>
  <si>
    <t>ATF4</t>
  </si>
  <si>
    <t>A4GALT</t>
  </si>
  <si>
    <t>CDC42EP1</t>
  </si>
  <si>
    <t>APOL3</t>
  </si>
  <si>
    <t>MCHR1</t>
  </si>
  <si>
    <t>TPST2</t>
  </si>
  <si>
    <t>BAIAP2L2</t>
  </si>
  <si>
    <t>MPST</t>
  </si>
  <si>
    <t>GALR3</t>
  </si>
  <si>
    <t>TST</t>
  </si>
  <si>
    <t>APOL2</t>
  </si>
  <si>
    <t>RAC2</t>
  </si>
  <si>
    <t>LIF</t>
  </si>
  <si>
    <t>C22orf23</t>
  </si>
  <si>
    <t>APOBEC3A</t>
  </si>
  <si>
    <t>APOBEC3F</t>
  </si>
  <si>
    <t>RIBC2</t>
  </si>
  <si>
    <t>KRT17</t>
  </si>
  <si>
    <t>EMC4</t>
  </si>
  <si>
    <t>RNF112</t>
  </si>
  <si>
    <t>SPECC1</t>
  </si>
  <si>
    <t>CPA4</t>
  </si>
  <si>
    <t>DOCK4</t>
  </si>
  <si>
    <t>POT1</t>
  </si>
  <si>
    <t>ATP6V1F</t>
  </si>
  <si>
    <t>LSM8</t>
  </si>
  <si>
    <t>CDHR3</t>
  </si>
  <si>
    <t>PRKRIP1</t>
  </si>
  <si>
    <t>VGF</t>
  </si>
  <si>
    <t>PODXL</t>
  </si>
  <si>
    <t>FOXP2</t>
  </si>
  <si>
    <t>STRIP2</t>
  </si>
  <si>
    <t>IFT22</t>
  </si>
  <si>
    <t>MKLN1</t>
  </si>
  <si>
    <t>DNAJB9</t>
  </si>
  <si>
    <t>FLNC</t>
  </si>
  <si>
    <t>CALU</t>
  </si>
  <si>
    <t>CCDC136</t>
  </si>
  <si>
    <t>SMO</t>
  </si>
  <si>
    <t>IRF5</t>
  </si>
  <si>
    <t>LRRC17</t>
  </si>
  <si>
    <t>KLHDC10</t>
  </si>
  <si>
    <t>NDUFA5</t>
  </si>
  <si>
    <t>FEZF1</t>
  </si>
  <si>
    <t>OPN1SW</t>
  </si>
  <si>
    <t>MRPS12</t>
  </si>
  <si>
    <t>MYO1B</t>
  </si>
  <si>
    <t>HOXD1</t>
  </si>
  <si>
    <t>MTX2</t>
  </si>
  <si>
    <t>PDE11A</t>
  </si>
  <si>
    <t>CHN1</t>
  </si>
  <si>
    <t>GAD1</t>
  </si>
  <si>
    <t>EIF2S2P4</t>
  </si>
  <si>
    <t>OSGEPL1</t>
  </si>
  <si>
    <t>ORMDL1</t>
  </si>
  <si>
    <t>HAT1</t>
  </si>
  <si>
    <t>HOXD9</t>
  </si>
  <si>
    <t>HOXD10</t>
  </si>
  <si>
    <t>HOXD11</t>
  </si>
  <si>
    <t>HOXD13</t>
  </si>
  <si>
    <t>HERC2</t>
  </si>
  <si>
    <t>SNRPN</t>
  </si>
  <si>
    <t>PSMG2</t>
  </si>
  <si>
    <t>TWSG1</t>
  </si>
  <si>
    <t>ARHGAP22</t>
  </si>
  <si>
    <t>WDFY4</t>
  </si>
  <si>
    <t>EIF2AK4</t>
  </si>
  <si>
    <t>MYO5C</t>
  </si>
  <si>
    <t>CGNL1</t>
  </si>
  <si>
    <t>TMOD2</t>
  </si>
  <si>
    <t>TTBK2</t>
  </si>
  <si>
    <t>ELL3</t>
  </si>
  <si>
    <t>CCDC32</t>
  </si>
  <si>
    <t>INO80</t>
  </si>
  <si>
    <t>ICE2</t>
  </si>
  <si>
    <t>DLL4</t>
  </si>
  <si>
    <t>ALDH1A2</t>
  </si>
  <si>
    <t>MINDY2</t>
  </si>
  <si>
    <t>IVD</t>
  </si>
  <si>
    <t>KNSTRN</t>
  </si>
  <si>
    <t>DUT</t>
  </si>
  <si>
    <t>CHAC1</t>
  </si>
  <si>
    <t>CLN6</t>
  </si>
  <si>
    <t>ARPP19</t>
  </si>
  <si>
    <t>VPS13C</t>
  </si>
  <si>
    <t>CALML4</t>
  </si>
  <si>
    <t>THAP10</t>
  </si>
  <si>
    <t>LOXL1</t>
  </si>
  <si>
    <t>ACKR4</t>
  </si>
  <si>
    <t>ANAPC13</t>
  </si>
  <si>
    <t>MBD4</t>
  </si>
  <si>
    <t>COPB1</t>
  </si>
  <si>
    <t>PSMA1</t>
  </si>
  <si>
    <t>SUMF2</t>
  </si>
  <si>
    <t>PALLD</t>
  </si>
  <si>
    <t>SPCS3</t>
  </si>
  <si>
    <t>BBOX1</t>
  </si>
  <si>
    <t>SERGEF</t>
  </si>
  <si>
    <t>KCNC1</t>
  </si>
  <si>
    <t>TPH1</t>
  </si>
  <si>
    <t>E2F8</t>
  </si>
  <si>
    <t>DCTD</t>
  </si>
  <si>
    <t>SOX15</t>
  </si>
  <si>
    <t>PIMREG</t>
  </si>
  <si>
    <t>RPAIN</t>
  </si>
  <si>
    <t>USP6</t>
  </si>
  <si>
    <t>SHBG</t>
  </si>
  <si>
    <t>PLD2</t>
  </si>
  <si>
    <t>CD68</t>
  </si>
  <si>
    <t>TXNDC17</t>
  </si>
  <si>
    <t>ATP1B2</t>
  </si>
  <si>
    <t>FXR2</t>
  </si>
  <si>
    <t>KIF1C</t>
  </si>
  <si>
    <t>MPDU1</t>
  </si>
  <si>
    <t>PHF20L1</t>
  </si>
  <si>
    <t>LRRC6</t>
  </si>
  <si>
    <t>CCNT1</t>
  </si>
  <si>
    <t>PUS7L</t>
  </si>
  <si>
    <t>KRI1</t>
  </si>
  <si>
    <t>ILF3</t>
  </si>
  <si>
    <t>SLC44A2</t>
  </si>
  <si>
    <t>AP1M2</t>
  </si>
  <si>
    <t>CDKN2D</t>
  </si>
  <si>
    <t>MTUS1</t>
  </si>
  <si>
    <t>KLK14</t>
  </si>
  <si>
    <t>KLK10</t>
  </si>
  <si>
    <t>KLK8</t>
  </si>
  <si>
    <t>NGDN</t>
  </si>
  <si>
    <t>RIPK3</t>
  </si>
  <si>
    <t>ADCY4</t>
  </si>
  <si>
    <t>RAB2B</t>
  </si>
  <si>
    <t>BCL2L2</t>
  </si>
  <si>
    <t>AJUBA</t>
  </si>
  <si>
    <t>DTD2</t>
  </si>
  <si>
    <t>PARP2</t>
  </si>
  <si>
    <t>HEATR5A</t>
  </si>
  <si>
    <t>FOXA1</t>
  </si>
  <si>
    <t>SNX6</t>
  </si>
  <si>
    <t>EAPP</t>
  </si>
  <si>
    <t>EGLN3</t>
  </si>
  <si>
    <t>MIS18BP1</t>
  </si>
  <si>
    <t>NRL</t>
  </si>
  <si>
    <t>RNASE1</t>
  </si>
  <si>
    <t>NEDD8</t>
  </si>
  <si>
    <t>DAD1</t>
  </si>
  <si>
    <t>TEP1</t>
  </si>
  <si>
    <t>EPB41L4A</t>
  </si>
  <si>
    <t>CDO1</t>
  </si>
  <si>
    <t>REEP5</t>
  </si>
  <si>
    <t>ITFG1</t>
  </si>
  <si>
    <t>QRICH2</t>
  </si>
  <si>
    <t>FOXJ1</t>
  </si>
  <si>
    <t>SEC14L1</t>
  </si>
  <si>
    <t>RHBDF2</t>
  </si>
  <si>
    <t>AANAT</t>
  </si>
  <si>
    <t>ARHGEF6</t>
  </si>
  <si>
    <t>FGF13</t>
  </si>
  <si>
    <t>ASH2L</t>
  </si>
  <si>
    <t>TTI2</t>
  </si>
  <si>
    <t>CHRNA10</t>
  </si>
  <si>
    <t>CDKN1C</t>
  </si>
  <si>
    <t>SGO1</t>
  </si>
  <si>
    <t>CDH15</t>
  </si>
  <si>
    <t>KLF16</t>
  </si>
  <si>
    <t>TMEM8A</t>
  </si>
  <si>
    <t>DOHH</t>
  </si>
  <si>
    <t>MAU2</t>
  </si>
  <si>
    <t>SHC2</t>
  </si>
  <si>
    <t>PLPPR3</t>
  </si>
  <si>
    <t>ABHD17A</t>
  </si>
  <si>
    <t>LBP</t>
  </si>
  <si>
    <t>SYT5</t>
  </si>
  <si>
    <t>TNNI3</t>
  </si>
  <si>
    <t>CBFA2T3</t>
  </si>
  <si>
    <t>GAMT</t>
  </si>
  <si>
    <t>PUDP</t>
  </si>
  <si>
    <t>ERMARD</t>
  </si>
  <si>
    <t>PHF10</t>
  </si>
  <si>
    <t>GALNT8</t>
  </si>
  <si>
    <t>CRACR2A</t>
  </si>
  <si>
    <t>NXNL2</t>
  </si>
  <si>
    <t>STARD8</t>
  </si>
  <si>
    <t>FAM155B</t>
  </si>
  <si>
    <t>GDPD2</t>
  </si>
  <si>
    <t>SAT1</t>
  </si>
  <si>
    <t>GNL3L</t>
  </si>
  <si>
    <t>SH3BP4</t>
  </si>
  <si>
    <t>MOSPD2</t>
  </si>
  <si>
    <t>DOCK6</t>
  </si>
  <si>
    <t>ECSIT</t>
  </si>
  <si>
    <t>LDLR</t>
  </si>
  <si>
    <t>ELOF1</t>
  </si>
  <si>
    <t>TSPAN16</t>
  </si>
  <si>
    <t>ANGPTL8</t>
  </si>
  <si>
    <t>PRKCSH</t>
  </si>
  <si>
    <t>CDC16</t>
  </si>
  <si>
    <t>ZSCAN10</t>
  </si>
  <si>
    <t>THEM6</t>
  </si>
  <si>
    <t>NECTIN2</t>
  </si>
  <si>
    <t>APOE</t>
  </si>
  <si>
    <t>TOMM40</t>
  </si>
  <si>
    <t>APOC1</t>
  </si>
  <si>
    <t>GADD45G</t>
  </si>
  <si>
    <t>XPO7</t>
  </si>
  <si>
    <t>ACE2</t>
  </si>
  <si>
    <t>FAM98C</t>
  </si>
  <si>
    <t>SAFB2</t>
  </si>
  <si>
    <t>RPL36</t>
  </si>
  <si>
    <t>ATP8B3</t>
  </si>
  <si>
    <t>NCAN</t>
  </si>
  <si>
    <t>KIF1A</t>
  </si>
  <si>
    <t>GTPBP3</t>
  </si>
  <si>
    <t>PLVAP</t>
  </si>
  <si>
    <t>BST2</t>
  </si>
  <si>
    <t>SLC27A1</t>
  </si>
  <si>
    <t>NSUN5</t>
  </si>
  <si>
    <t>USHBP1</t>
  </si>
  <si>
    <t>COLGALT1</t>
  </si>
  <si>
    <t>DDA1</t>
  </si>
  <si>
    <t>MRPL34</t>
  </si>
  <si>
    <t>PGLS</t>
  </si>
  <si>
    <t>LSM7</t>
  </si>
  <si>
    <t>TULP4</t>
  </si>
  <si>
    <t>SNX9</t>
  </si>
  <si>
    <t>RTN4IP1</t>
  </si>
  <si>
    <t>QRSL1</t>
  </si>
  <si>
    <t>C6orf203</t>
  </si>
  <si>
    <t>RSPH3</t>
  </si>
  <si>
    <t>MAS1</t>
  </si>
  <si>
    <t>ACSBG2</t>
  </si>
  <si>
    <t>MLLT1</t>
  </si>
  <si>
    <t>AFDN</t>
  </si>
  <si>
    <t>ACTN4</t>
  </si>
  <si>
    <t>NDUFA10</t>
  </si>
  <si>
    <t>EPO</t>
  </si>
  <si>
    <t>ARPC1B</t>
  </si>
  <si>
    <t>CACNG6</t>
  </si>
  <si>
    <t>ZSWIM6</t>
  </si>
  <si>
    <t>FCHO1</t>
  </si>
  <si>
    <t>UNC13A</t>
  </si>
  <si>
    <t>MAP1S</t>
  </si>
  <si>
    <t>KLHDC7B</t>
  </si>
  <si>
    <t>SCO2</t>
  </si>
  <si>
    <t>PXDN</t>
  </si>
  <si>
    <t>SSBP4</t>
  </si>
  <si>
    <t>GDF15</t>
  </si>
  <si>
    <t>PGPEP1</t>
  </si>
  <si>
    <t>KIAA1683</t>
  </si>
  <si>
    <t>LSM4</t>
  </si>
  <si>
    <t>JUND</t>
  </si>
  <si>
    <t>HRC</t>
  </si>
  <si>
    <t>TRPM4</t>
  </si>
  <si>
    <t>ZNF557</t>
  </si>
  <si>
    <t>CRB3</t>
  </si>
  <si>
    <t>OLFM1</t>
  </si>
  <si>
    <t>CAMSAP1</t>
  </si>
  <si>
    <t>UBAC1</t>
  </si>
  <si>
    <t>SAG</t>
  </si>
  <si>
    <t>ZBTB46</t>
  </si>
  <si>
    <t>HELZ2</t>
  </si>
  <si>
    <t>SAMD10</t>
  </si>
  <si>
    <t>LSP1</t>
  </si>
  <si>
    <t>TNNI2</t>
  </si>
  <si>
    <t>H19</t>
  </si>
  <si>
    <t>CYP2G1P</t>
  </si>
  <si>
    <t>COL5A1</t>
  </si>
  <si>
    <t>ATXN10</t>
  </si>
  <si>
    <t>TUBGCP2</t>
  </si>
  <si>
    <t>CALY</t>
  </si>
  <si>
    <t>CYP2E1</t>
  </si>
  <si>
    <t>PNPLA7</t>
  </si>
  <si>
    <t>HBZ</t>
  </si>
  <si>
    <t>PAK4</t>
  </si>
  <si>
    <t>MNX1</t>
  </si>
  <si>
    <t>ZNF337</t>
  </si>
  <si>
    <t>CEP85</t>
  </si>
  <si>
    <t>TAF4</t>
  </si>
  <si>
    <t>GATA5</t>
  </si>
  <si>
    <t>RBBP8NL</t>
  </si>
  <si>
    <t>LAMA5</t>
  </si>
  <si>
    <t>OSBPL2</t>
  </si>
  <si>
    <t>ADRM1</t>
  </si>
  <si>
    <t>ASS1</t>
  </si>
  <si>
    <t>PRDM12</t>
  </si>
  <si>
    <t>EXOSC2</t>
  </si>
  <si>
    <t>POMT1</t>
  </si>
  <si>
    <t>UCK1</t>
  </si>
  <si>
    <t>FIBCD1</t>
  </si>
  <si>
    <t>PRRC2B</t>
  </si>
  <si>
    <t>CHMP2A</t>
  </si>
  <si>
    <t>UBE2M</t>
  </si>
  <si>
    <t>TRIM28</t>
  </si>
  <si>
    <t>METTL26</t>
  </si>
  <si>
    <t>YIPF2</t>
  </si>
  <si>
    <t>ATG4D</t>
  </si>
  <si>
    <t>EIF2S3</t>
  </si>
  <si>
    <t>TMEM160</t>
  </si>
  <si>
    <t>ZC3H4</t>
  </si>
  <si>
    <t>NPAS1</t>
  </si>
  <si>
    <t>GMFG</t>
  </si>
  <si>
    <t>MAP3K10</t>
  </si>
  <si>
    <t>ARHGEF16</t>
  </si>
  <si>
    <t>LRRC47</t>
  </si>
  <si>
    <t>SESN2</t>
  </si>
  <si>
    <t>SMPDL3B</t>
  </si>
  <si>
    <t>ATPIF1</t>
  </si>
  <si>
    <t>MED18</t>
  </si>
  <si>
    <t>THEMIS2</t>
  </si>
  <si>
    <t>CLIP1</t>
  </si>
  <si>
    <t>CCDC62</t>
  </si>
  <si>
    <t>HIP1R</t>
  </si>
  <si>
    <t>ZNF317</t>
  </si>
  <si>
    <t>PPAN</t>
  </si>
  <si>
    <t>EIF3G</t>
  </si>
  <si>
    <t>ANGPTL6</t>
  </si>
  <si>
    <t>C19orf66</t>
  </si>
  <si>
    <t>DNMT1</t>
  </si>
  <si>
    <t>ZNF426</t>
  </si>
  <si>
    <t>SLC6A8</t>
  </si>
  <si>
    <t>PNCK</t>
  </si>
  <si>
    <t>DKC1</t>
  </si>
  <si>
    <t>PLXNA3</t>
  </si>
  <si>
    <t>DUSP9</t>
  </si>
  <si>
    <t>MPP1</t>
  </si>
  <si>
    <t>ZNF331</t>
  </si>
  <si>
    <t>ZNF236</t>
  </si>
  <si>
    <t>SLC7A10</t>
  </si>
  <si>
    <t>LRP3</t>
  </si>
  <si>
    <t>C12orf65</t>
  </si>
  <si>
    <t>NOL11</t>
  </si>
  <si>
    <t>UBE4B</t>
  </si>
  <si>
    <t>CASZ1</t>
  </si>
  <si>
    <t>PKDREJ</t>
  </si>
  <si>
    <t>HSD17B3</t>
  </si>
  <si>
    <t>NUTM2F</t>
  </si>
  <si>
    <t>HABP4</t>
  </si>
  <si>
    <t>FBP2</t>
  </si>
  <si>
    <t>SLC35D2</t>
  </si>
  <si>
    <t>PRRG1</t>
  </si>
  <si>
    <t>UBA1</t>
  </si>
  <si>
    <t>RGN</t>
  </si>
  <si>
    <t>POLN</t>
  </si>
  <si>
    <t>PPIL4</t>
  </si>
  <si>
    <t>ULBP2</t>
  </si>
  <si>
    <t>AKAP12</t>
  </si>
  <si>
    <t>SYNE1</t>
  </si>
  <si>
    <t>ULBP3</t>
  </si>
  <si>
    <t>LATS1</t>
  </si>
  <si>
    <t>EPS8L1</t>
  </si>
  <si>
    <t>AAR2</t>
  </si>
  <si>
    <t>TTLL9</t>
  </si>
  <si>
    <t>RBM39</t>
  </si>
  <si>
    <t>COX4I2</t>
  </si>
  <si>
    <t>ZNF341</t>
  </si>
  <si>
    <t>GGT7</t>
  </si>
  <si>
    <t>ACSS2</t>
  </si>
  <si>
    <t>EDA2R</t>
  </si>
  <si>
    <t>ARHGEF9</t>
  </si>
  <si>
    <t>C1QL1</t>
  </si>
  <si>
    <t>GFAP</t>
  </si>
  <si>
    <t>PYY</t>
  </si>
  <si>
    <t>HIGD1B</t>
  </si>
  <si>
    <t>ATP6V1E1</t>
  </si>
  <si>
    <t>ZNF227</t>
  </si>
  <si>
    <t>ZNF428</t>
  </si>
  <si>
    <t>TEX101</t>
  </si>
  <si>
    <t>ZNF141</t>
  </si>
  <si>
    <t>CCL25</t>
  </si>
  <si>
    <t>COX4I1</t>
  </si>
  <si>
    <t>EMC8</t>
  </si>
  <si>
    <t>GSE1</t>
  </si>
  <si>
    <t>GINS2</t>
  </si>
  <si>
    <t>CHMP1A</t>
  </si>
  <si>
    <t>SH3BGRL</t>
  </si>
  <si>
    <t>COX7B</t>
  </si>
  <si>
    <t>SLC34A1</t>
  </si>
  <si>
    <t>F12</t>
  </si>
  <si>
    <t>PRR7</t>
  </si>
  <si>
    <t>NFATC1</t>
  </si>
  <si>
    <t>IDO1</t>
  </si>
  <si>
    <t>CAP1</t>
  </si>
  <si>
    <t>PPT1</t>
  </si>
  <si>
    <t>RAB11FIP4</t>
  </si>
  <si>
    <t>RLIM</t>
  </si>
  <si>
    <t>ABCB7</t>
  </si>
  <si>
    <t>TRAF3</t>
  </si>
  <si>
    <t>HAUS8</t>
  </si>
  <si>
    <t>MRPS25</t>
  </si>
  <si>
    <t>SH3BP5</t>
  </si>
  <si>
    <t>HACL1</t>
  </si>
  <si>
    <t>TBC1D5</t>
  </si>
  <si>
    <t>CAPN7</t>
  </si>
  <si>
    <t>RFTN1</t>
  </si>
  <si>
    <t>C3orf20</t>
  </si>
  <si>
    <t>RBSN</t>
  </si>
  <si>
    <t>SLC6A6</t>
  </si>
  <si>
    <t>KCNC3</t>
  </si>
  <si>
    <t>NAPSA</t>
  </si>
  <si>
    <t>NAPSB</t>
  </si>
  <si>
    <t>NR1H2</t>
  </si>
  <si>
    <t>LRRC4B</t>
  </si>
  <si>
    <t>PDLIM4</t>
  </si>
  <si>
    <t>KIF3A</t>
  </si>
  <si>
    <t>MGAT1</t>
  </si>
  <si>
    <t>GFPT2</t>
  </si>
  <si>
    <t>TUBG1</t>
  </si>
  <si>
    <t>PSME3</t>
  </si>
  <si>
    <t>RPL27</t>
  </si>
  <si>
    <t>PSMC3IP</t>
  </si>
  <si>
    <t>AOC3</t>
  </si>
  <si>
    <t>ACLY</t>
  </si>
  <si>
    <t>VPS25</t>
  </si>
  <si>
    <t>RAMP2</t>
  </si>
  <si>
    <t>AOC2</t>
  </si>
  <si>
    <t>NDUFA2</t>
  </si>
  <si>
    <t>ANKHD1</t>
  </si>
  <si>
    <t>DIAPH1</t>
  </si>
  <si>
    <t>NDFIP1</t>
  </si>
  <si>
    <t>UBE2D2</t>
  </si>
  <si>
    <t>EXOC4</t>
  </si>
  <si>
    <t>ACAP3</t>
  </si>
  <si>
    <t>C1orf159</t>
  </si>
  <si>
    <t>ANO1</t>
  </si>
  <si>
    <t>PPFIA1</t>
  </si>
  <si>
    <t>KREMEN2</t>
  </si>
  <si>
    <t>THOC6</t>
  </si>
  <si>
    <t>TRAF7</t>
  </si>
  <si>
    <t>BARX1</t>
  </si>
  <si>
    <t>NINJ1</t>
  </si>
  <si>
    <t>NPHP4</t>
  </si>
  <si>
    <t>MAP1B</t>
  </si>
  <si>
    <t>IL13RA1</t>
  </si>
  <si>
    <t>WDR44</t>
  </si>
  <si>
    <t>CKMT2</t>
  </si>
  <si>
    <t>ZCCHC9</t>
  </si>
  <si>
    <t>TNS4</t>
  </si>
  <si>
    <t>TOP2A</t>
  </si>
  <si>
    <t>STARD3</t>
  </si>
  <si>
    <t>RARA</t>
  </si>
  <si>
    <t>PPP1R1B</t>
  </si>
  <si>
    <t>KHDRBS3</t>
  </si>
  <si>
    <t>CHD1L</t>
  </si>
  <si>
    <t>PEX11B</t>
  </si>
  <si>
    <t>FMO5</t>
  </si>
  <si>
    <t>PIAS3</t>
  </si>
  <si>
    <t>PRKAB2</t>
  </si>
  <si>
    <t>CLUHP3</t>
  </si>
  <si>
    <t>PDHA1</t>
  </si>
  <si>
    <t>RAI2</t>
  </si>
  <si>
    <t>MCCC2</t>
  </si>
  <si>
    <t>ZNF304</t>
  </si>
  <si>
    <t>ZSCAN5A</t>
  </si>
  <si>
    <t>ZNF132</t>
  </si>
  <si>
    <t>SELENOS</t>
  </si>
  <si>
    <t>CHSY1</t>
  </si>
  <si>
    <t>SNRPA1</t>
  </si>
  <si>
    <t>LLGL1</t>
  </si>
  <si>
    <t>NR0B2</t>
  </si>
  <si>
    <t>LIN28A</t>
  </si>
  <si>
    <t>THAP1</t>
  </si>
  <si>
    <t>RHPN2</t>
  </si>
  <si>
    <t>C19orf12</t>
  </si>
  <si>
    <t>FAAP24</t>
  </si>
  <si>
    <t>ACTR10</t>
  </si>
  <si>
    <t>ABHD12B</t>
  </si>
  <si>
    <t>GCH1</t>
  </si>
  <si>
    <t>LGALS3</t>
  </si>
  <si>
    <t>PODNL1</t>
  </si>
  <si>
    <t>DNAJB1</t>
  </si>
  <si>
    <t>ZSWIM4</t>
  </si>
  <si>
    <t>FBXW9</t>
  </si>
  <si>
    <t>RFX1</t>
  </si>
  <si>
    <t>ZNF20</t>
  </si>
  <si>
    <t>C19orf57</t>
  </si>
  <si>
    <t>DCAF15</t>
  </si>
  <si>
    <t>CC2D1A</t>
  </si>
  <si>
    <t>RTBDN</t>
  </si>
  <si>
    <t>MATN3</t>
  </si>
  <si>
    <t>TRIM21</t>
  </si>
  <si>
    <t>SPATA6</t>
  </si>
  <si>
    <t>LRRC41</t>
  </si>
  <si>
    <t>CCT6B</t>
  </si>
  <si>
    <t>DHX30</t>
  </si>
  <si>
    <t>RAF1</t>
  </si>
  <si>
    <t>SLC6A11</t>
  </si>
  <si>
    <t>PPARG</t>
  </si>
  <si>
    <t>NUP210</t>
  </si>
  <si>
    <t>FCRLA</t>
  </si>
  <si>
    <t>HSD17B7</t>
  </si>
  <si>
    <t>ENOSF1</t>
  </si>
  <si>
    <t>LINC00470</t>
  </si>
  <si>
    <t>ARFIP2</t>
  </si>
  <si>
    <t>TRIM5</t>
  </si>
  <si>
    <t>CNGA4</t>
  </si>
  <si>
    <t>TRIM22</t>
  </si>
  <si>
    <t>RRP8</t>
  </si>
  <si>
    <t>TIMM10B</t>
  </si>
  <si>
    <t>EFR3A</t>
  </si>
  <si>
    <t>HHLA1</t>
  </si>
  <si>
    <t>PTCD3</t>
  </si>
  <si>
    <t>IMMT</t>
  </si>
  <si>
    <t>MRPL35</t>
  </si>
  <si>
    <t>IQCA1</t>
  </si>
  <si>
    <t>ILKAP</t>
  </si>
  <si>
    <t>PER2</t>
  </si>
  <si>
    <t>RAMP1</t>
  </si>
  <si>
    <t>SCLY</t>
  </si>
  <si>
    <t>PTPRE</t>
  </si>
  <si>
    <t>RAN</t>
  </si>
  <si>
    <t>PRKAA1</t>
  </si>
  <si>
    <t>CARD6</t>
  </si>
  <si>
    <t>RAP1GAP2</t>
  </si>
  <si>
    <t>CLUH</t>
  </si>
  <si>
    <t>INPP5K</t>
  </si>
  <si>
    <t>MYBBP1A</t>
  </si>
  <si>
    <t>RPA1</t>
  </si>
  <si>
    <t>SERPINF1</t>
  </si>
  <si>
    <t>UBE2G1</t>
  </si>
  <si>
    <t>EEFSEC</t>
  </si>
  <si>
    <t>TBC1D14</t>
  </si>
  <si>
    <t>TMEM128</t>
  </si>
  <si>
    <t>COQ3</t>
  </si>
  <si>
    <t>PNISR</t>
  </si>
  <si>
    <t>POPDC3</t>
  </si>
  <si>
    <t>SEC61G</t>
  </si>
  <si>
    <t>LANCL2</t>
  </si>
  <si>
    <t>FIGNL1</t>
  </si>
  <si>
    <t>DDC</t>
  </si>
  <si>
    <t>FTHL17</t>
  </si>
  <si>
    <t>GRSF1</t>
  </si>
  <si>
    <t>ANKRD17</t>
  </si>
  <si>
    <t>UTP3</t>
  </si>
  <si>
    <t>ITGB4</t>
  </si>
  <si>
    <t>WBP2</t>
  </si>
  <si>
    <t>H3F3B</t>
  </si>
  <si>
    <t>UNK</t>
  </si>
  <si>
    <t>TRIM47</t>
  </si>
  <si>
    <t>ZRANB2</t>
  </si>
  <si>
    <t>EIF5A</t>
  </si>
  <si>
    <t>KDM6B</t>
  </si>
  <si>
    <t>SLC52A1</t>
  </si>
  <si>
    <t>GUCY2D</t>
  </si>
  <si>
    <t>GPS2</t>
  </si>
  <si>
    <t>XAF1</t>
  </si>
  <si>
    <t>DLG4</t>
  </si>
  <si>
    <t>RIDA</t>
  </si>
  <si>
    <t>VPS13B</t>
  </si>
  <si>
    <t>RGS22</t>
  </si>
  <si>
    <t>MATN2</t>
  </si>
  <si>
    <t>REEP2</t>
  </si>
  <si>
    <t>PCBD2</t>
  </si>
  <si>
    <t>SDF2</t>
  </si>
  <si>
    <t>FLOT2</t>
  </si>
  <si>
    <t>ERAL1</t>
  </si>
  <si>
    <t>PRMT7</t>
  </si>
  <si>
    <t>NIP7</t>
  </si>
  <si>
    <t>TERF2</t>
  </si>
  <si>
    <t>VPS4A</t>
  </si>
  <si>
    <t>MTSS1L</t>
  </si>
  <si>
    <t>HSPA12B</t>
  </si>
  <si>
    <t>ANKEF1</t>
  </si>
  <si>
    <t>PCED1A</t>
  </si>
  <si>
    <t>SNAP25</t>
  </si>
  <si>
    <t>BTBD3</t>
  </si>
  <si>
    <t>PCNA</t>
  </si>
  <si>
    <t>NXT1</t>
  </si>
  <si>
    <t>POLR3F</t>
  </si>
  <si>
    <t>RIN2</t>
  </si>
  <si>
    <t>PTPRA</t>
  </si>
  <si>
    <t>DAP3</t>
  </si>
  <si>
    <t>RHBG</t>
  </si>
  <si>
    <t>KHDC4</t>
  </si>
  <si>
    <t>ATP1A4</t>
  </si>
  <si>
    <t>NES</t>
  </si>
  <si>
    <t>BCAN</t>
  </si>
  <si>
    <t>ARHGEF11</t>
  </si>
  <si>
    <t>RAB25</t>
  </si>
  <si>
    <t>HAPLN2</t>
  </si>
  <si>
    <t>DCAF8</t>
  </si>
  <si>
    <t>SYT11</t>
  </si>
  <si>
    <t>IGHMBP2</t>
  </si>
  <si>
    <t>ACY3</t>
  </si>
  <si>
    <t>ALDH3B2</t>
  </si>
  <si>
    <t>TESMIN</t>
  </si>
  <si>
    <t>MMACHC</t>
  </si>
  <si>
    <t>DPH2</t>
  </si>
  <si>
    <t>TOE1</t>
  </si>
  <si>
    <t>NASP</t>
  </si>
  <si>
    <t>MUTYH</t>
  </si>
  <si>
    <t>CTNNBL1</t>
  </si>
  <si>
    <t>LPIN3</t>
  </si>
  <si>
    <t>ZSWIM3</t>
  </si>
  <si>
    <t>RBM38</t>
  </si>
  <si>
    <t>VSTM2L</t>
  </si>
  <si>
    <t>OSER1</t>
  </si>
  <si>
    <t>SERINC3</t>
  </si>
  <si>
    <t>PPP1R3D</t>
  </si>
  <si>
    <t>DMGDH</t>
  </si>
  <si>
    <t>AP3B1</t>
  </si>
  <si>
    <t>ZBED3</t>
  </si>
  <si>
    <t>PATJ</t>
  </si>
  <si>
    <t>FBXO44</t>
  </si>
  <si>
    <t>RSG1</t>
  </si>
  <si>
    <t>CASP9</t>
  </si>
  <si>
    <t>DCTN4</t>
  </si>
  <si>
    <t>PDE6A</t>
  </si>
  <si>
    <t>ATP8A2</t>
  </si>
  <si>
    <t>MTUS2</t>
  </si>
  <si>
    <t>ZMYM5</t>
  </si>
  <si>
    <t>USPL1</t>
  </si>
  <si>
    <t>XPO4</t>
  </si>
  <si>
    <t>POMP</t>
  </si>
  <si>
    <t>CDK8</t>
  </si>
  <si>
    <t>ALOX5AP</t>
  </si>
  <si>
    <t>HMGB1P5</t>
  </si>
  <si>
    <t>RNF17</t>
  </si>
  <si>
    <t>CHRM3</t>
  </si>
  <si>
    <t>MYH10</t>
  </si>
  <si>
    <t>PEMT</t>
  </si>
  <si>
    <t>SCO1</t>
  </si>
  <si>
    <t>MPRIP</t>
  </si>
  <si>
    <t>CHI3L1</t>
  </si>
  <si>
    <t>PIK3C2B</t>
  </si>
  <si>
    <t>DSTYK</t>
  </si>
  <si>
    <t>CHIT1</t>
  </si>
  <si>
    <t>SLC41A1</t>
  </si>
  <si>
    <t>LGR6</t>
  </si>
  <si>
    <t>TMCC2</t>
  </si>
  <si>
    <t>DCLK1</t>
  </si>
  <si>
    <t>COG6</t>
  </si>
  <si>
    <t>SPART</t>
  </si>
  <si>
    <t>EPSTI1</t>
  </si>
  <si>
    <t>POSTN</t>
  </si>
  <si>
    <t>RFXAP</t>
  </si>
  <si>
    <t>TPT1</t>
  </si>
  <si>
    <t>GPALPP1</t>
  </si>
  <si>
    <t>KL</t>
  </si>
  <si>
    <t>RFC3</t>
  </si>
  <si>
    <t>STARD13</t>
  </si>
  <si>
    <t>MORC4</t>
  </si>
  <si>
    <t>BEX2</t>
  </si>
  <si>
    <t>RNF128</t>
  </si>
  <si>
    <t>GNG5P2</t>
  </si>
  <si>
    <t>TBC1D8B</t>
  </si>
  <si>
    <t>TCEAL4</t>
  </si>
  <si>
    <t>BEX1</t>
  </si>
  <si>
    <t>FAM104A</t>
  </si>
  <si>
    <t>SLC39A11</t>
  </si>
  <si>
    <t>EPHB2</t>
  </si>
  <si>
    <t>SRRM1</t>
  </si>
  <si>
    <t>BTBD2</t>
  </si>
  <si>
    <t>PRAM1</t>
  </si>
  <si>
    <t>KMT5C</t>
  </si>
  <si>
    <t>ZNF414</t>
  </si>
  <si>
    <t>PDE6B</t>
  </si>
  <si>
    <t>HSPBP1</t>
  </si>
  <si>
    <t>CSNK1G2</t>
  </si>
  <si>
    <t>SLF1</t>
  </si>
  <si>
    <t>CNDP2</t>
  </si>
  <si>
    <t>MACROD1</t>
  </si>
  <si>
    <t>WDR74</t>
  </si>
  <si>
    <t>LGALS12</t>
  </si>
  <si>
    <t>RTN3</t>
  </si>
  <si>
    <t>RARRES3</t>
  </si>
  <si>
    <t>HRASLS2</t>
  </si>
  <si>
    <t>MYH11</t>
  </si>
  <si>
    <t>FOPNL</t>
  </si>
  <si>
    <t>MED10</t>
  </si>
  <si>
    <t>PDZD2</t>
  </si>
  <si>
    <t>MORC2</t>
  </si>
  <si>
    <t>LARGE1</t>
  </si>
  <si>
    <t>GSTT2B</t>
  </si>
  <si>
    <t>MYO18B</t>
  </si>
  <si>
    <t>SLC2A11</t>
  </si>
  <si>
    <t>C1QTNF6</t>
  </si>
  <si>
    <t>FAM83F</t>
  </si>
  <si>
    <t>SEC14L4</t>
  </si>
  <si>
    <t>ZDHHC8P1</t>
  </si>
  <si>
    <t>GIMAP4</t>
  </si>
  <si>
    <t>ADCK2</t>
  </si>
  <si>
    <t>MKRN1</t>
  </si>
  <si>
    <t>AGAP3</t>
  </si>
  <si>
    <t>KRBA1</t>
  </si>
  <si>
    <t>ZNF767P</t>
  </si>
  <si>
    <t>ACTR3B</t>
  </si>
  <si>
    <t>NTS</t>
  </si>
  <si>
    <t>BTG1</t>
  </si>
  <si>
    <t>LRRIQ1</t>
  </si>
  <si>
    <t>C12orf29</t>
  </si>
  <si>
    <t>ATP13A3</t>
  </si>
  <si>
    <t>SFTPD</t>
  </si>
  <si>
    <t>TMEM254</t>
  </si>
  <si>
    <t>TMTC1</t>
  </si>
  <si>
    <t>KRAS</t>
  </si>
  <si>
    <t>IPO8</t>
  </si>
  <si>
    <t>LARS</t>
  </si>
  <si>
    <t>SPINK5</t>
  </si>
  <si>
    <t>IMPA1</t>
  </si>
  <si>
    <t>LRRCC1</t>
  </si>
  <si>
    <t>E2F5</t>
  </si>
  <si>
    <t>CA1</t>
  </si>
  <si>
    <t>CCDC59</t>
  </si>
  <si>
    <t>SWAP70</t>
  </si>
  <si>
    <t>ARNTL</t>
  </si>
  <si>
    <t>AMPD3</t>
  </si>
  <si>
    <t>MICALCL</t>
  </si>
  <si>
    <t>SBF2</t>
  </si>
  <si>
    <t>MICAL2</t>
  </si>
  <si>
    <t>RRAS2</t>
  </si>
  <si>
    <t>HSD17B4</t>
  </si>
  <si>
    <t>ZFC3H1</t>
  </si>
  <si>
    <t>TEX15</t>
  </si>
  <si>
    <t>SARAF</t>
  </si>
  <si>
    <t>RNF122</t>
  </si>
  <si>
    <t>DUSP26</t>
  </si>
  <si>
    <t>DPF2</t>
  </si>
  <si>
    <t>MEN1</t>
  </si>
  <si>
    <t>ERG28</t>
  </si>
  <si>
    <t>GSC</t>
  </si>
  <si>
    <t>DGLUCY</t>
  </si>
  <si>
    <t>UNC79</t>
  </si>
  <si>
    <t>NUMB</t>
  </si>
  <si>
    <t>CATSPERB</t>
  </si>
  <si>
    <t>VRTN</t>
  </si>
  <si>
    <t>COX16</t>
  </si>
  <si>
    <t>TTC9</t>
  </si>
  <si>
    <t>MED6</t>
  </si>
  <si>
    <t>EIF2S1</t>
  </si>
  <si>
    <t>ADAM20</t>
  </si>
  <si>
    <t>LOXL2</t>
  </si>
  <si>
    <t>ELP3</t>
  </si>
  <si>
    <t>PEBP4</t>
  </si>
  <si>
    <t>CTIF</t>
  </si>
  <si>
    <t>MRO</t>
  </si>
  <si>
    <t>MBD2</t>
  </si>
  <si>
    <t>IER3IP1</t>
  </si>
  <si>
    <t>MRPS36</t>
  </si>
  <si>
    <t>CCNB1</t>
  </si>
  <si>
    <t>CDK7</t>
  </si>
  <si>
    <t>CD180</t>
  </si>
  <si>
    <t>IRAK2</t>
  </si>
  <si>
    <t>CAMK1</t>
  </si>
  <si>
    <t>THUMPD3</t>
  </si>
  <si>
    <t>VHL</t>
  </si>
  <si>
    <t>BHLHE40</t>
  </si>
  <si>
    <t>ARL8B</t>
  </si>
  <si>
    <t>EDEM1</t>
  </si>
  <si>
    <t>CHL1</t>
  </si>
  <si>
    <t>MEIS2</t>
  </si>
  <si>
    <t>DPH6</t>
  </si>
  <si>
    <t>KATNBL1</t>
  </si>
  <si>
    <t>EMC7</t>
  </si>
  <si>
    <t>TRPM1</t>
  </si>
  <si>
    <t>GSTM1</t>
  </si>
  <si>
    <t>PRPF38B</t>
  </si>
  <si>
    <t>REG4</t>
  </si>
  <si>
    <t>TSPAN2</t>
  </si>
  <si>
    <t>GSTM5</t>
  </si>
  <si>
    <t>GSTM3</t>
  </si>
  <si>
    <t>VAV3</t>
  </si>
  <si>
    <t>PSRC1</t>
  </si>
  <si>
    <t>HMGCS2</t>
  </si>
  <si>
    <t>PTPN22</t>
  </si>
  <si>
    <t>SORT1</t>
  </si>
  <si>
    <t>WNT2B</t>
  </si>
  <si>
    <t>PTGFRN</t>
  </si>
  <si>
    <t>LAMTOR5</t>
  </si>
  <si>
    <t>NOTCH2</t>
  </si>
  <si>
    <t>TRIM45</t>
  </si>
  <si>
    <t>CEPT1</t>
  </si>
  <si>
    <t>CD101</t>
  </si>
  <si>
    <t>VTCN1</t>
  </si>
  <si>
    <t>AP4B1</t>
  </si>
  <si>
    <t>NAPG</t>
  </si>
  <si>
    <t>SPIRE1</t>
  </si>
  <si>
    <t>PPHLN1</t>
  </si>
  <si>
    <t>FKBP11</t>
  </si>
  <si>
    <t>ARF3</t>
  </si>
  <si>
    <t>TMEM106C</t>
  </si>
  <si>
    <t>SLC38A2</t>
  </si>
  <si>
    <t>PLEKHA8P1</t>
  </si>
  <si>
    <t>YWHAQ</t>
  </si>
  <si>
    <t>KIDINS220</t>
  </si>
  <si>
    <t>GRHL1</t>
  </si>
  <si>
    <t>ROCK2</t>
  </si>
  <si>
    <t>RSAD2</t>
  </si>
  <si>
    <t>MYCN</t>
  </si>
  <si>
    <t>LPIN1</t>
  </si>
  <si>
    <t>CMPK2</t>
  </si>
  <si>
    <t>IAH1</t>
  </si>
  <si>
    <t>LDHA</t>
  </si>
  <si>
    <t>SAA2</t>
  </si>
  <si>
    <t>ANO3</t>
  </si>
  <si>
    <t>IL6ST</t>
  </si>
  <si>
    <t>FST</t>
  </si>
  <si>
    <t>CFHR4</t>
  </si>
  <si>
    <t>NAV1</t>
  </si>
  <si>
    <t>CDC73</t>
  </si>
  <si>
    <t>TIMM17A</t>
  </si>
  <si>
    <t>CRB1</t>
  </si>
  <si>
    <t>CFHR5</t>
  </si>
  <si>
    <t>ERN2</t>
  </si>
  <si>
    <t>RPS15A</t>
  </si>
  <si>
    <t>NARS</t>
  </si>
  <si>
    <t>KIAA1468</t>
  </si>
  <si>
    <t>FBXO18</t>
  </si>
  <si>
    <t>RBM17</t>
  </si>
  <si>
    <t>ANKRD16</t>
  </si>
  <si>
    <t>ECHDC3</t>
  </si>
  <si>
    <t>IL15RA</t>
  </si>
  <si>
    <t>CCNH</t>
  </si>
  <si>
    <t>HRH4</t>
  </si>
  <si>
    <t>TMEM241</t>
  </si>
  <si>
    <t>KCTD1</t>
  </si>
  <si>
    <t>CABLES1</t>
  </si>
  <si>
    <t>EMP1</t>
  </si>
  <si>
    <t>SOX5</t>
  </si>
  <si>
    <t>RERG</t>
  </si>
  <si>
    <t>SLCO1B1</t>
  </si>
  <si>
    <t>KLRD1</t>
  </si>
  <si>
    <t>SPX</t>
  </si>
  <si>
    <t>PRH2</t>
  </si>
  <si>
    <t>LRP4</t>
  </si>
  <si>
    <t>DDB2</t>
  </si>
  <si>
    <t>ACP2</t>
  </si>
  <si>
    <t>RTL8C</t>
  </si>
  <si>
    <t>RAB33A</t>
  </si>
  <si>
    <t>SOX3</t>
  </si>
  <si>
    <t>RBMX2</t>
  </si>
  <si>
    <t>STK26</t>
  </si>
  <si>
    <t>FOLH1B</t>
  </si>
  <si>
    <t>PIWIL4</t>
  </si>
  <si>
    <t>PUM1</t>
  </si>
  <si>
    <t>SPOCD1</t>
  </si>
  <si>
    <t>YARS</t>
  </si>
  <si>
    <t>PHC2</t>
  </si>
  <si>
    <t>CDCA8</t>
  </si>
  <si>
    <t>GNL2</t>
  </si>
  <si>
    <t>AGO4</t>
  </si>
  <si>
    <t>HOOK1</t>
  </si>
  <si>
    <t>CYP2J2</t>
  </si>
  <si>
    <t>BTF3L4</t>
  </si>
  <si>
    <t>ZCCHC11</t>
  </si>
  <si>
    <t>PRPF38A</t>
  </si>
  <si>
    <t>DSC2</t>
  </si>
  <si>
    <t>RNF138</t>
  </si>
  <si>
    <t>ELP2</t>
  </si>
  <si>
    <t>DSC1</t>
  </si>
  <si>
    <t>DTNA</t>
  </si>
  <si>
    <t>FHOD3</t>
  </si>
  <si>
    <t>TPGS2</t>
  </si>
  <si>
    <t>DAGLA</t>
  </si>
  <si>
    <t>SLC43A3</t>
  </si>
  <si>
    <t>TIMM10</t>
  </si>
  <si>
    <t>DHX34</t>
  </si>
  <si>
    <t>FADS2</t>
  </si>
  <si>
    <t>TMEM258</t>
  </si>
  <si>
    <t>TCN1</t>
  </si>
  <si>
    <t>C5AR2</t>
  </si>
  <si>
    <t>TMEM165</t>
  </si>
  <si>
    <t>CLOCK</t>
  </si>
  <si>
    <t>GGACT</t>
  </si>
  <si>
    <t>COL4A2</t>
  </si>
  <si>
    <t>UBAC2</t>
  </si>
  <si>
    <t>ARGLU1</t>
  </si>
  <si>
    <t>BIVM</t>
  </si>
  <si>
    <t>ERCC5</t>
  </si>
  <si>
    <t>TPP2</t>
  </si>
  <si>
    <t>KDELC1</t>
  </si>
  <si>
    <t>CARS2</t>
  </si>
  <si>
    <t>ARHGAP32</t>
  </si>
  <si>
    <t>STT3A</t>
  </si>
  <si>
    <t>ADAMTS8</t>
  </si>
  <si>
    <t>ACRV1</t>
  </si>
  <si>
    <t>SLC37A2</t>
  </si>
  <si>
    <t>KLB</t>
  </si>
  <si>
    <t>TMED7</t>
  </si>
  <si>
    <t>APC</t>
  </si>
  <si>
    <t>NREP</t>
  </si>
  <si>
    <t>WDR36</t>
  </si>
  <si>
    <t>OSTF1</t>
  </si>
  <si>
    <t>RFK</t>
  </si>
  <si>
    <t>UBQLN1</t>
  </si>
  <si>
    <t>NAA35</t>
  </si>
  <si>
    <t>C9orf40</t>
  </si>
  <si>
    <t>ANXA1</t>
  </si>
  <si>
    <t>CTSL</t>
  </si>
  <si>
    <t>TMEM2</t>
  </si>
  <si>
    <t>AGTPBP1</t>
  </si>
  <si>
    <t>GOLM1</t>
  </si>
  <si>
    <t>FAM189A2</t>
  </si>
  <si>
    <t>PSAT1</t>
  </si>
  <si>
    <t>ISCA1</t>
  </si>
  <si>
    <t>ADAM19</t>
  </si>
  <si>
    <t>HAVCR2</t>
  </si>
  <si>
    <t>CCNJL</t>
  </si>
  <si>
    <t>TAOK3</t>
  </si>
  <si>
    <t>USP30</t>
  </si>
  <si>
    <t>SDS</t>
  </si>
  <si>
    <t>MSI1</t>
  </si>
  <si>
    <t>HNF1A</t>
  </si>
  <si>
    <t>FBXO21</t>
  </si>
  <si>
    <t>TBX3</t>
  </si>
  <si>
    <t>OASL</t>
  </si>
  <si>
    <t>HRK</t>
  </si>
  <si>
    <t>RNFT2</t>
  </si>
  <si>
    <t>P2RX4</t>
  </si>
  <si>
    <t>BICDL1</t>
  </si>
  <si>
    <t>DTX1</t>
  </si>
  <si>
    <t>TRAFD1</t>
  </si>
  <si>
    <t>DMTF1</t>
  </si>
  <si>
    <t>TMEM243</t>
  </si>
  <si>
    <t>CCDC146</t>
  </si>
  <si>
    <t>TMEM60</t>
  </si>
  <si>
    <t>CD36</t>
  </si>
  <si>
    <t>CSN2</t>
  </si>
  <si>
    <t>UGT2B28</t>
  </si>
  <si>
    <t>PNPLA8</t>
  </si>
  <si>
    <t>HILPDA</t>
  </si>
  <si>
    <t>RINT1</t>
  </si>
  <si>
    <t>SRPK2</t>
  </si>
  <si>
    <t>KCP</t>
  </si>
  <si>
    <t>MDFIC</t>
  </si>
  <si>
    <t>MTO1</t>
  </si>
  <si>
    <t>ADGRB3</t>
  </si>
  <si>
    <t>ANKRD6</t>
  </si>
  <si>
    <t>KHDC1</t>
  </si>
  <si>
    <t>CEP162</t>
  </si>
  <si>
    <t>SYNCRIP</t>
  </si>
  <si>
    <t>SNX14</t>
  </si>
  <si>
    <t>MRAP2</t>
  </si>
  <si>
    <t>AKIRIN2</t>
  </si>
  <si>
    <t>ORC3</t>
  </si>
  <si>
    <t>LCA5</t>
  </si>
  <si>
    <t>MAP3K7</t>
  </si>
  <si>
    <t>CGA</t>
  </si>
  <si>
    <t>PRR5L</t>
  </si>
  <si>
    <t>LMO2</t>
  </si>
  <si>
    <t>PHF21A</t>
  </si>
  <si>
    <t>NAT10</t>
  </si>
  <si>
    <t>EHF</t>
  </si>
  <si>
    <t>ELF5</t>
  </si>
  <si>
    <t>PRRG4</t>
  </si>
  <si>
    <t>CAPRIN1</t>
  </si>
  <si>
    <t>ATP5G2</t>
  </si>
  <si>
    <t>DNAJC14</t>
  </si>
  <si>
    <t>CD63</t>
  </si>
  <si>
    <t>PRPH</t>
  </si>
  <si>
    <t>AVIL</t>
  </si>
  <si>
    <t>AMHR2</t>
  </si>
  <si>
    <t>GDF11</t>
  </si>
  <si>
    <t>GLS2</t>
  </si>
  <si>
    <t>ITGA7</t>
  </si>
  <si>
    <t>TESPA1</t>
  </si>
  <si>
    <t>FAM186B</t>
  </si>
  <si>
    <t>RDH5</t>
  </si>
  <si>
    <t>AGAP2</t>
  </si>
  <si>
    <t>BLOC1S1</t>
  </si>
  <si>
    <t>CDK4</t>
  </si>
  <si>
    <t>PPP1R1A</t>
  </si>
  <si>
    <t>TROAP</t>
  </si>
  <si>
    <t>TSPAN31</t>
  </si>
  <si>
    <t>B4GALNT1</t>
  </si>
  <si>
    <t>TFCP2</t>
  </si>
  <si>
    <t>COQ10A</t>
  </si>
  <si>
    <t>FAIM2</t>
  </si>
  <si>
    <t>PAN2</t>
  </si>
  <si>
    <t>ESPL1</t>
  </si>
  <si>
    <t>KRT87P</t>
  </si>
  <si>
    <t>KRT7</t>
  </si>
  <si>
    <t>ZC3H10</t>
  </si>
  <si>
    <t>HNRNPA1</t>
  </si>
  <si>
    <t>SLC26A10</t>
  </si>
  <si>
    <t>ACVR1B</t>
  </si>
  <si>
    <t>OS9</t>
  </si>
  <si>
    <t>MIP</t>
  </si>
  <si>
    <t>KCNH3</t>
  </si>
  <si>
    <t>LTV1</t>
  </si>
  <si>
    <t>MAP7</t>
  </si>
  <si>
    <t>CD164</t>
  </si>
  <si>
    <t>AFG1L</t>
  </si>
  <si>
    <t>NHSL1</t>
  </si>
  <si>
    <t>AHI1</t>
  </si>
  <si>
    <t>HEY2</t>
  </si>
  <si>
    <t>PKIB</t>
  </si>
  <si>
    <t>SMPD2</t>
  </si>
  <si>
    <t>MICAL1</t>
  </si>
  <si>
    <t>REPS1</t>
  </si>
  <si>
    <t>STX11</t>
  </si>
  <si>
    <t>TEC</t>
  </si>
  <si>
    <t>PRADC1</t>
  </si>
  <si>
    <t>SEMA4F</t>
  </si>
  <si>
    <t>CCT7</t>
  </si>
  <si>
    <t>EGR4</t>
  </si>
  <si>
    <t>RAB11FIP5</t>
  </si>
  <si>
    <t>SMYD5</t>
  </si>
  <si>
    <t>DYSF</t>
  </si>
  <si>
    <t>CCDC142</t>
  </si>
  <si>
    <t>EMX1</t>
  </si>
  <si>
    <t>KCNMB4</t>
  </si>
  <si>
    <t>USP15</t>
  </si>
  <si>
    <t>GNS</t>
  </si>
  <si>
    <t>CPM</t>
  </si>
  <si>
    <t>MDM2</t>
  </si>
  <si>
    <t>KLHL36</t>
  </si>
  <si>
    <t>BCO1</t>
  </si>
  <si>
    <t>MPHOSPH6</t>
  </si>
  <si>
    <t>CHST5</t>
  </si>
  <si>
    <t>KIAA0513</t>
  </si>
  <si>
    <t>DYNC1LI2</t>
  </si>
  <si>
    <t>FBXL8</t>
  </si>
  <si>
    <t>FHOD1</t>
  </si>
  <si>
    <t>CCDC102A</t>
  </si>
  <si>
    <t>SLC9A5</t>
  </si>
  <si>
    <t>AGT</t>
  </si>
  <si>
    <t>ZNF670-ZNF695</t>
  </si>
  <si>
    <t>PCNX2</t>
  </si>
  <si>
    <t>KCNK1</t>
  </si>
  <si>
    <t>URB2</t>
  </si>
  <si>
    <t>EGLN1</t>
  </si>
  <si>
    <t>CAPN9</t>
  </si>
  <si>
    <t>COG2</t>
  </si>
  <si>
    <t>ABCB10</t>
  </si>
  <si>
    <t>NTPCR</t>
  </si>
  <si>
    <t>TAF5L</t>
  </si>
  <si>
    <t>GLUL</t>
  </si>
  <si>
    <t>STX6</t>
  </si>
  <si>
    <t>RGS8</t>
  </si>
  <si>
    <t>RNASEL</t>
  </si>
  <si>
    <t>DHX9</t>
  </si>
  <si>
    <t>KIAA1614</t>
  </si>
  <si>
    <t>CEP350</t>
  </si>
  <si>
    <t>NPL</t>
  </si>
  <si>
    <t>FAM129A</t>
  </si>
  <si>
    <t>PIGC</t>
  </si>
  <si>
    <t>LAMC1</t>
  </si>
  <si>
    <t>RC3H1</t>
  </si>
  <si>
    <t>SP110</t>
  </si>
  <si>
    <t>MRPL44</t>
  </si>
  <si>
    <t>CHRND</t>
  </si>
  <si>
    <t>DOCK10</t>
  </si>
  <si>
    <t>TTLL4</t>
  </si>
  <si>
    <t>USP37</t>
  </si>
  <si>
    <t>HTR2B</t>
  </si>
  <si>
    <t>ITM2C</t>
  </si>
  <si>
    <t>SLC19A3</t>
  </si>
  <si>
    <t>SERPINE2</t>
  </si>
  <si>
    <t>DNAJB2</t>
  </si>
  <si>
    <t>WNT10A</t>
  </si>
  <si>
    <t>TMBIM1</t>
  </si>
  <si>
    <t>CYP27A1</t>
  </si>
  <si>
    <t>EIF4E2</t>
  </si>
  <si>
    <t>ARMC9</t>
  </si>
  <si>
    <t>CAB39</t>
  </si>
  <si>
    <t>COX5B</t>
  </si>
  <si>
    <t>REV1</t>
  </si>
  <si>
    <t>TSGA10</t>
  </si>
  <si>
    <t>MFSD9</t>
  </si>
  <si>
    <t>TMEM127</t>
  </si>
  <si>
    <t>TGFBRAP1</t>
  </si>
  <si>
    <t>GCC2</t>
  </si>
  <si>
    <t>MRPS9</t>
  </si>
  <si>
    <t>C2orf49</t>
  </si>
  <si>
    <t>ANKRD36</t>
  </si>
  <si>
    <t>EPC2</t>
  </si>
  <si>
    <t>ARHGEF4</t>
  </si>
  <si>
    <t>ISCU</t>
  </si>
  <si>
    <t>ALDH1L2</t>
  </si>
  <si>
    <t>STAB2</t>
  </si>
  <si>
    <t>USP44</t>
  </si>
  <si>
    <t>SCYL2</t>
  </si>
  <si>
    <t>CKAP4</t>
  </si>
  <si>
    <t>PLXNC1</t>
  </si>
  <si>
    <t>APPL2</t>
  </si>
  <si>
    <t>PWP1</t>
  </si>
  <si>
    <t>DRAM1</t>
  </si>
  <si>
    <t>WASHC4</t>
  </si>
  <si>
    <t>SLC41A2</t>
  </si>
  <si>
    <t>VILL</t>
  </si>
  <si>
    <t>FLNB</t>
  </si>
  <si>
    <t>NEK3</t>
  </si>
  <si>
    <t>VPS36</t>
  </si>
  <si>
    <t>RNASEH2B</t>
  </si>
  <si>
    <t>CKAP2</t>
  </si>
  <si>
    <t>TBC1D4</t>
  </si>
  <si>
    <t>THSD1</t>
  </si>
  <si>
    <t>BORA</t>
  </si>
  <si>
    <t>LRCH1</t>
  </si>
  <si>
    <t>SUCLA2</t>
  </si>
  <si>
    <t>RCBTB1</t>
  </si>
  <si>
    <t>MED4</t>
  </si>
  <si>
    <t>PHF11</t>
  </si>
  <si>
    <t>RPL13AP25</t>
  </si>
  <si>
    <t>COG3</t>
  </si>
  <si>
    <t>LMO7</t>
  </si>
  <si>
    <t>SCEL</t>
  </si>
  <si>
    <t>ITM2B</t>
  </si>
  <si>
    <t>SPRY2</t>
  </si>
  <si>
    <t>NUDT15</t>
  </si>
  <si>
    <t>EDNRB</t>
  </si>
  <si>
    <t>RCBTB2</t>
  </si>
  <si>
    <t>LCP1</t>
  </si>
  <si>
    <t>SETDB2</t>
  </si>
  <si>
    <t>SCRN1</t>
  </si>
  <si>
    <t>C7orf25</t>
  </si>
  <si>
    <t>TNS3</t>
  </si>
  <si>
    <t>SPDYE1</t>
  </si>
  <si>
    <t>CHST12</t>
  </si>
  <si>
    <t>IGF2BP3</t>
  </si>
  <si>
    <t>GPNMB</t>
  </si>
  <si>
    <t>RAPGEF5</t>
  </si>
  <si>
    <t>RAC1</t>
  </si>
  <si>
    <t>KDELR2</t>
  </si>
  <si>
    <t>NUPL2</t>
  </si>
  <si>
    <t>ZDHHC4</t>
  </si>
  <si>
    <t>BZW2</t>
  </si>
  <si>
    <t>TBRG4</t>
  </si>
  <si>
    <t>DDX56</t>
  </si>
  <si>
    <t>HUS1</t>
  </si>
  <si>
    <t>NACAD</t>
  </si>
  <si>
    <t>DBNL</t>
  </si>
  <si>
    <t>CCM2</t>
  </si>
  <si>
    <t>MYO1G</t>
  </si>
  <si>
    <t>TTYH3</t>
  </si>
  <si>
    <t>TTC5</t>
  </si>
  <si>
    <t>NKX2-8</t>
  </si>
  <si>
    <t>ZFHX2</t>
  </si>
  <si>
    <t>MTHFS</t>
  </si>
  <si>
    <t>ADAMTS7</t>
  </si>
  <si>
    <t>ABHD17C</t>
  </si>
  <si>
    <t>IREB2</t>
  </si>
  <si>
    <t>ALPK3</t>
  </si>
  <si>
    <t>CIB2</t>
  </si>
  <si>
    <t>CALCOCO2</t>
  </si>
  <si>
    <t>RSAD1</t>
  </si>
  <si>
    <t>NMT1</t>
  </si>
  <si>
    <t>MYCBPAP</t>
  </si>
  <si>
    <t>SRSF1</t>
  </si>
  <si>
    <t>VEZF1</t>
  </si>
  <si>
    <t>CHAD</t>
  </si>
  <si>
    <t>TACO1</t>
  </si>
  <si>
    <t>TEX2</t>
  </si>
  <si>
    <t>DCAF7</t>
  </si>
  <si>
    <t>GH2</t>
  </si>
  <si>
    <t>LIMD2</t>
  </si>
  <si>
    <t>BRIP1</t>
  </si>
  <si>
    <t>KAT7</t>
  </si>
  <si>
    <t>RTP4</t>
  </si>
  <si>
    <t>ACTL6A</t>
  </si>
  <si>
    <t>NDUFB5</t>
  </si>
  <si>
    <t>MRPL47</t>
  </si>
  <si>
    <t>TRA2B</t>
  </si>
  <si>
    <t>SCN2A</t>
  </si>
  <si>
    <t>GALNT5</t>
  </si>
  <si>
    <t>TANK</t>
  </si>
  <si>
    <t>BLK</t>
  </si>
  <si>
    <t>GATA4</t>
  </si>
  <si>
    <t>SKIL</t>
  </si>
  <si>
    <t>EPRS</t>
  </si>
  <si>
    <t>VPS45</t>
  </si>
  <si>
    <t>KCTD3</t>
  </si>
  <si>
    <t>RPS6KC1</t>
  </si>
  <si>
    <t>CBWD2</t>
  </si>
  <si>
    <t>IL36G</t>
  </si>
  <si>
    <t>IL1RN</t>
  </si>
  <si>
    <t>IL36RN</t>
  </si>
  <si>
    <t>SMPD4</t>
  </si>
  <si>
    <t>WDR33</t>
  </si>
  <si>
    <t>CCDC115</t>
  </si>
  <si>
    <t>SAP130</t>
  </si>
  <si>
    <t>BIN1</t>
  </si>
  <si>
    <t>IMP4</t>
  </si>
  <si>
    <t>HS6ST1</t>
  </si>
  <si>
    <t>UGGT1</t>
  </si>
  <si>
    <t>STAM</t>
  </si>
  <si>
    <t>ABI1</t>
  </si>
  <si>
    <t>YME1L1</t>
  </si>
  <si>
    <t>DNAJC1</t>
  </si>
  <si>
    <t>NIPSNAP3A</t>
  </si>
  <si>
    <t>LRRC8A</t>
  </si>
  <si>
    <t>CDK9</t>
  </si>
  <si>
    <t>TXN</t>
  </si>
  <si>
    <t>ODF2</t>
  </si>
  <si>
    <t>KIAA0368</t>
  </si>
  <si>
    <t>TOR1B</t>
  </si>
  <si>
    <t>C9orf78</t>
  </si>
  <si>
    <t>SMC2</t>
  </si>
  <si>
    <t>KLF4</t>
  </si>
  <si>
    <t>TOR1A</t>
  </si>
  <si>
    <t>RALGPS1</t>
  </si>
  <si>
    <t>FAM129B</t>
  </si>
  <si>
    <t>OR1J1</t>
  </si>
  <si>
    <t>ST6GALNAC4</t>
  </si>
  <si>
    <t>TMOD1</t>
  </si>
  <si>
    <t>DAB2IP</t>
  </si>
  <si>
    <t>STXBP1</t>
  </si>
  <si>
    <t>SLC2A8</t>
  </si>
  <si>
    <t>ANGPTL2</t>
  </si>
  <si>
    <t>CDK5RAP2</t>
  </si>
  <si>
    <t>ZFP37</t>
  </si>
  <si>
    <t>SLC31A2</t>
  </si>
  <si>
    <t>SLC31A1</t>
  </si>
  <si>
    <t>ZNF189</t>
  </si>
  <si>
    <t>STX17</t>
  </si>
  <si>
    <t>PRPF4</t>
  </si>
  <si>
    <t>FPGS</t>
  </si>
  <si>
    <t>USP20</t>
  </si>
  <si>
    <t>BAAT</t>
  </si>
  <si>
    <t>KIF12</t>
  </si>
  <si>
    <t>ATP6V1G1</t>
  </si>
  <si>
    <t>TEX10</t>
  </si>
  <si>
    <t>GARNL3</t>
  </si>
  <si>
    <t>MRPL50</t>
  </si>
  <si>
    <t>DPM2</t>
  </si>
  <si>
    <t>WDR38</t>
  </si>
  <si>
    <t>TSTD2</t>
  </si>
  <si>
    <t>GABBR2</t>
  </si>
  <si>
    <t>PSMB7</t>
  </si>
  <si>
    <t>NR5A1</t>
  </si>
  <si>
    <t>TRMO</t>
  </si>
  <si>
    <t>RABEPK</t>
  </si>
  <si>
    <t>GOLGA1</t>
  </si>
  <si>
    <t>XPA</t>
  </si>
  <si>
    <t>NCBP1</t>
  </si>
  <si>
    <t>ANP32B</t>
  </si>
  <si>
    <t>PDCL</t>
  </si>
  <si>
    <t>RPL35</t>
  </si>
  <si>
    <t>CTSV</t>
  </si>
  <si>
    <t>LMX1B</t>
  </si>
  <si>
    <t>ARPC5L</t>
  </si>
  <si>
    <t>ENPP2</t>
  </si>
  <si>
    <t>DSCC1</t>
  </si>
  <si>
    <t>DERL1</t>
  </si>
  <si>
    <t>MYC</t>
  </si>
  <si>
    <t>NOV</t>
  </si>
  <si>
    <t>DMAC1</t>
  </si>
  <si>
    <t>RANBP6</t>
  </si>
  <si>
    <t>POLR1E</t>
  </si>
  <si>
    <t>PLAA</t>
  </si>
  <si>
    <t>IL11RA</t>
  </si>
  <si>
    <t>UBAP2</t>
  </si>
  <si>
    <t>APTX</t>
  </si>
  <si>
    <t>RNF38</t>
  </si>
  <si>
    <t>TLN1</t>
  </si>
  <si>
    <t>DMRT1</t>
  </si>
  <si>
    <t>DNAJB5</t>
  </si>
  <si>
    <t>SPAG8</t>
  </si>
  <si>
    <t>DCTN3</t>
  </si>
  <si>
    <t>CD72</t>
  </si>
  <si>
    <t>TMEM8B</t>
  </si>
  <si>
    <t>GRHPR</t>
  </si>
  <si>
    <t>ALDH1B1</t>
  </si>
  <si>
    <t>HINT2</t>
  </si>
  <si>
    <t>ARHGEF39</t>
  </si>
  <si>
    <t>IGFBPL1</t>
  </si>
  <si>
    <t>DENND4C</t>
  </si>
  <si>
    <t>RPS6</t>
  </si>
  <si>
    <t>CNPY3</t>
  </si>
  <si>
    <t>FOXP4</t>
  </si>
  <si>
    <t>PPIL1</t>
  </si>
  <si>
    <t>KLC4</t>
  </si>
  <si>
    <t>KIF13A</t>
  </si>
  <si>
    <t>ZSCAN9</t>
  </si>
  <si>
    <t>PIM1</t>
  </si>
  <si>
    <t>GMPR</t>
  </si>
  <si>
    <t>CMTR1</t>
  </si>
  <si>
    <t>TFAP2A</t>
  </si>
  <si>
    <t>SLC22A7</t>
  </si>
  <si>
    <t>YIPF3</t>
  </si>
  <si>
    <t>TMEM14B</t>
  </si>
  <si>
    <t>TMEM63B</t>
  </si>
  <si>
    <t>FRS3</t>
  </si>
  <si>
    <t>TJAP1</t>
  </si>
  <si>
    <t>CAPN11</t>
  </si>
  <si>
    <t>KIAA0319</t>
  </si>
  <si>
    <t>SLC22A23</t>
  </si>
  <si>
    <t>TUBB2A</t>
  </si>
  <si>
    <t>LRRC1</t>
  </si>
  <si>
    <t>GCM1</t>
  </si>
  <si>
    <t>BPHL</t>
  </si>
  <si>
    <t>RIPK1</t>
  </si>
  <si>
    <t>TUBB2B</t>
  </si>
  <si>
    <t>UQCC2</t>
  </si>
  <si>
    <t>HMGA1</t>
  </si>
  <si>
    <t>TCF19</t>
  </si>
  <si>
    <t>FLOT1</t>
  </si>
  <si>
    <t>IER3</t>
  </si>
  <si>
    <t>MDC1</t>
  </si>
  <si>
    <t>PGBD1</t>
  </si>
  <si>
    <t>ATAT1</t>
  </si>
  <si>
    <t>TPMT</t>
  </si>
  <si>
    <t>CLPS</t>
  </si>
  <si>
    <t>RNF144B</t>
  </si>
  <si>
    <t>NRM</t>
  </si>
  <si>
    <t>MTCH1</t>
  </si>
  <si>
    <t>VARS2</t>
  </si>
  <si>
    <t>TAF8</t>
  </si>
  <si>
    <t>FAM8A1</t>
  </si>
  <si>
    <t>C6orf52</t>
  </si>
  <si>
    <t>FGFBP1</t>
  </si>
  <si>
    <t>FGFBP2</t>
  </si>
  <si>
    <t>CPEB2</t>
  </si>
  <si>
    <t>FHDC1</t>
  </si>
  <si>
    <t>TLR2</t>
  </si>
  <si>
    <t>MGARP</t>
  </si>
  <si>
    <t>TTC29</t>
  </si>
  <si>
    <t>MYO7A</t>
  </si>
  <si>
    <t>FCHSD2</t>
  </si>
  <si>
    <t>ARRB1</t>
  </si>
  <si>
    <t>THAP12</t>
  </si>
  <si>
    <t>ANKRD42</t>
  </si>
  <si>
    <t>IL18BP</t>
  </si>
  <si>
    <t>NUMA1</t>
  </si>
  <si>
    <t>CCDC90B</t>
  </si>
  <si>
    <t>SYTL2</t>
  </si>
  <si>
    <t>RAB30</t>
  </si>
  <si>
    <t>CREBZF</t>
  </si>
  <si>
    <t>LRRC32</t>
  </si>
  <si>
    <t>PRCP</t>
  </si>
  <si>
    <t>NARS2</t>
  </si>
  <si>
    <t>RNF121</t>
  </si>
  <si>
    <t>MRPL15</t>
  </si>
  <si>
    <t>PI15</t>
  </si>
  <si>
    <t>TTPA</t>
  </si>
  <si>
    <t>GGH</t>
  </si>
  <si>
    <t>SLCO5A1</t>
  </si>
  <si>
    <t>SULF1</t>
  </si>
  <si>
    <t>TGS1</t>
  </si>
  <si>
    <t>SDCBP</t>
  </si>
  <si>
    <t>NEK1</t>
  </si>
  <si>
    <t>DDX60</t>
  </si>
  <si>
    <t>NXPE4</t>
  </si>
  <si>
    <t>SORL1</t>
  </si>
  <si>
    <t>TMPRSS4</t>
  </si>
  <si>
    <t>BUD13</t>
  </si>
  <si>
    <t>TRPC6</t>
  </si>
  <si>
    <t>MMP7</t>
  </si>
  <si>
    <t>C11orf70</t>
  </si>
  <si>
    <t>DCUN1D5</t>
  </si>
  <si>
    <t>YAP1</t>
  </si>
  <si>
    <t>TRIM29</t>
  </si>
  <si>
    <t>SLC37A4</t>
  </si>
  <si>
    <t>BTG4</t>
  </si>
  <si>
    <t>POU2F3</t>
  </si>
  <si>
    <t>RDX</t>
  </si>
  <si>
    <t>PPP2R1B</t>
  </si>
  <si>
    <t>FDX1</t>
  </si>
  <si>
    <t>C11orf1</t>
  </si>
  <si>
    <t>FXYD6</t>
  </si>
  <si>
    <t>ARHGAP20</t>
  </si>
  <si>
    <t>FXYD2</t>
  </si>
  <si>
    <t>MMP13</t>
  </si>
  <si>
    <t>TMPRSS13</t>
  </si>
  <si>
    <t>CASP1</t>
  </si>
  <si>
    <t>CASP5</t>
  </si>
  <si>
    <t>ALKBH8</t>
  </si>
  <si>
    <t>MAP2K5</t>
  </si>
  <si>
    <t>SQOR</t>
  </si>
  <si>
    <t>CTDSPL2</t>
  </si>
  <si>
    <t>SLTM</t>
  </si>
  <si>
    <t>THBS1</t>
  </si>
  <si>
    <t>MAPKBP1</t>
  </si>
  <si>
    <t>NUSAP1</t>
  </si>
  <si>
    <t>NDUFAF1</t>
  </si>
  <si>
    <t>KIF23</t>
  </si>
  <si>
    <t>ITGA11</t>
  </si>
  <si>
    <t>KNL1</t>
  </si>
  <si>
    <t>HAUS2</t>
  </si>
  <si>
    <t>RTF1</t>
  </si>
  <si>
    <t>PARP6</t>
  </si>
  <si>
    <t>RPLP1</t>
  </si>
  <si>
    <t>PAQR5</t>
  </si>
  <si>
    <t>LRRC49</t>
  </si>
  <si>
    <t>TUBGCP4</t>
  </si>
  <si>
    <t>RMDN3</t>
  </si>
  <si>
    <t>ITPKA</t>
  </si>
  <si>
    <t>UACA</t>
  </si>
  <si>
    <t>SMAD6</t>
  </si>
  <si>
    <t>PLCB2</t>
  </si>
  <si>
    <t>TMEM62</t>
  </si>
  <si>
    <t>PAK6</t>
  </si>
  <si>
    <t>ADAM10</t>
  </si>
  <si>
    <t>DUOX1</t>
  </si>
  <si>
    <t>SLC28A2</t>
  </si>
  <si>
    <t>STRA6</t>
  </si>
  <si>
    <t>ZNF280D</t>
  </si>
  <si>
    <t>SEMA6D</t>
  </si>
  <si>
    <t>RSL24D1</t>
  </si>
  <si>
    <t>SPTBN5</t>
  </si>
  <si>
    <t>GCOM1</t>
  </si>
  <si>
    <t>GCHFR</t>
  </si>
  <si>
    <t>BCAR3</t>
  </si>
  <si>
    <t>TTLL7</t>
  </si>
  <si>
    <t>FNBP1L</t>
  </si>
  <si>
    <t>KYAT3</t>
  </si>
  <si>
    <t>GTF2B</t>
  </si>
  <si>
    <t>RABGGTB</t>
  </si>
  <si>
    <t>IFI44L</t>
  </si>
  <si>
    <t>GIPC2</t>
  </si>
  <si>
    <t>ARHGAP29</t>
  </si>
  <si>
    <t>IFI44</t>
  </si>
  <si>
    <t>SLC44A5</t>
  </si>
  <si>
    <t>RPL7P9</t>
  </si>
  <si>
    <t>CLCA2</t>
  </si>
  <si>
    <t>DNASE2B</t>
  </si>
  <si>
    <t>DBT</t>
  </si>
  <si>
    <t>RTCA</t>
  </si>
  <si>
    <t>IFT172</t>
  </si>
  <si>
    <t>SELENOI</t>
  </si>
  <si>
    <t>CGREF1</t>
  </si>
  <si>
    <t>HADHB</t>
  </si>
  <si>
    <t>KHK</t>
  </si>
  <si>
    <t>ADCY3</t>
  </si>
  <si>
    <t>PPM1B</t>
  </si>
  <si>
    <t>PNPT1</t>
  </si>
  <si>
    <t>DYNC2LI1</t>
  </si>
  <si>
    <t>THUMPD2</t>
  </si>
  <si>
    <t>CYP1B1</t>
  </si>
  <si>
    <t>RAB1A</t>
  </si>
  <si>
    <t>ACTR2</t>
  </si>
  <si>
    <t>PREB</t>
  </si>
  <si>
    <t>SLC5A6</t>
  </si>
  <si>
    <t>ABCG5</t>
  </si>
  <si>
    <t>PREPL</t>
  </si>
  <si>
    <t>SLC3A1</t>
  </si>
  <si>
    <t>EMILIN1</t>
  </si>
  <si>
    <t>FBXO11</t>
  </si>
  <si>
    <t>SIX3</t>
  </si>
  <si>
    <t>ATRAID</t>
  </si>
  <si>
    <t>CENPO</t>
  </si>
  <si>
    <t>LRPPRC</t>
  </si>
  <si>
    <t>TRIM54</t>
  </si>
  <si>
    <t>DTNB</t>
  </si>
  <si>
    <t>ACTR1A</t>
  </si>
  <si>
    <t>MFSD13A</t>
  </si>
  <si>
    <t>MYOF</t>
  </si>
  <si>
    <t>LOXL4</t>
  </si>
  <si>
    <t>STAMBPL1</t>
  </si>
  <si>
    <t>CH25H</t>
  </si>
  <si>
    <t>LBX1</t>
  </si>
  <si>
    <t>ATAD1</t>
  </si>
  <si>
    <t>BTBD16</t>
  </si>
  <si>
    <t>KIF11</t>
  </si>
  <si>
    <t>CUZD1</t>
  </si>
  <si>
    <t>TACC2</t>
  </si>
  <si>
    <t>DUSP5</t>
  </si>
  <si>
    <t>CALHM2</t>
  </si>
  <si>
    <t>ARL3</t>
  </si>
  <si>
    <t>CEP55</t>
  </si>
  <si>
    <t>KIF20B</t>
  </si>
  <si>
    <t>ENTPD1</t>
  </si>
  <si>
    <t>EXOC6</t>
  </si>
  <si>
    <t>PLCE1</t>
  </si>
  <si>
    <t>RBP4</t>
  </si>
  <si>
    <t>DBR1</t>
  </si>
  <si>
    <t>DNAJC13</t>
  </si>
  <si>
    <t>GPR87</t>
  </si>
  <si>
    <t>ANXA7</t>
  </si>
  <si>
    <t>FAM149B1</t>
  </si>
  <si>
    <t>ASCC1</t>
  </si>
  <si>
    <t>ZNF365</t>
  </si>
  <si>
    <t>ADAMTS14</t>
  </si>
  <si>
    <t>RPS24</t>
  </si>
  <si>
    <t>TET1</t>
  </si>
  <si>
    <t>DNA2</t>
  </si>
  <si>
    <t>MYPN</t>
  </si>
  <si>
    <t>AOX1</t>
  </si>
  <si>
    <t>ATIC</t>
  </si>
  <si>
    <t>SMARCAL1</t>
  </si>
  <si>
    <t>BARD1</t>
  </si>
  <si>
    <t>STAT4</t>
  </si>
  <si>
    <t>MSTN</t>
  </si>
  <si>
    <t>CARF</t>
  </si>
  <si>
    <t>ASNSD1</t>
  </si>
  <si>
    <t>METTL5</t>
  </si>
  <si>
    <t>SSB</t>
  </si>
  <si>
    <t>NAB1</t>
  </si>
  <si>
    <t>CDK15</t>
  </si>
  <si>
    <t>PPIG</t>
  </si>
  <si>
    <t>FASTKD1</t>
  </si>
  <si>
    <t>MDH1B</t>
  </si>
  <si>
    <t>HECW2</t>
  </si>
  <si>
    <t>IDH1</t>
  </si>
  <si>
    <t>OLA1</t>
  </si>
  <si>
    <t>CIR1</t>
  </si>
  <si>
    <t>SSFA2</t>
  </si>
  <si>
    <t>FAM117B</t>
  </si>
  <si>
    <t>WDR12</t>
  </si>
  <si>
    <t>ABI2</t>
  </si>
  <si>
    <t>ITGAV</t>
  </si>
  <si>
    <t>SLC40A1</t>
  </si>
  <si>
    <t>SLC35A5</t>
  </si>
  <si>
    <t>DIRC2</t>
  </si>
  <si>
    <t>SENP7</t>
  </si>
  <si>
    <t>COX17</t>
  </si>
  <si>
    <t>PARP9</t>
  </si>
  <si>
    <t>MNS1</t>
  </si>
  <si>
    <t>USP8</t>
  </si>
  <si>
    <t>SECISBP2L</t>
  </si>
  <si>
    <t>TMOD3</t>
  </si>
  <si>
    <t>SPPL2A</t>
  </si>
  <si>
    <t>GLCE</t>
  </si>
  <si>
    <t>SHF</t>
  </si>
  <si>
    <t>APH1B</t>
  </si>
  <si>
    <t>INTS14</t>
  </si>
  <si>
    <t>CILP</t>
  </si>
  <si>
    <t>PARP16</t>
  </si>
  <si>
    <t>PPCDC</t>
  </si>
  <si>
    <t>HCN4</t>
  </si>
  <si>
    <t>SEMA7A</t>
  </si>
  <si>
    <t>UBL7</t>
  </si>
  <si>
    <t>ARHGAP24</t>
  </si>
  <si>
    <t>FAM13A</t>
  </si>
  <si>
    <t>HERC3</t>
  </si>
  <si>
    <t>HERC6</t>
  </si>
  <si>
    <t>HERC5</t>
  </si>
  <si>
    <t>PCDH10</t>
  </si>
  <si>
    <t>NDST4</t>
  </si>
  <si>
    <t>ZGRF1</t>
  </si>
  <si>
    <t>AP1AR</t>
  </si>
  <si>
    <t>COPS4</t>
  </si>
  <si>
    <t>HNRNPD</t>
  </si>
  <si>
    <t>PRKG2</t>
  </si>
  <si>
    <t>RASGEF1B</t>
  </si>
  <si>
    <t>SEC31A</t>
  </si>
  <si>
    <t>GPAT3</t>
  </si>
  <si>
    <t>FGF2</t>
  </si>
  <si>
    <t>BBS7</t>
  </si>
  <si>
    <t>KIAA1109</t>
  </si>
  <si>
    <t>BMPR1B</t>
  </si>
  <si>
    <t>RAP1GDS1</t>
  </si>
  <si>
    <t>LARP1B</t>
  </si>
  <si>
    <t>PDE5A</t>
  </si>
  <si>
    <t>PRDM5</t>
  </si>
  <si>
    <t>NAAA</t>
  </si>
  <si>
    <t>NUP54</t>
  </si>
  <si>
    <t>BMP2K</t>
  </si>
  <si>
    <t>G3BP2</t>
  </si>
  <si>
    <t>FRAS1</t>
  </si>
  <si>
    <t>SCARB2</t>
  </si>
  <si>
    <t>CCNG2</t>
  </si>
  <si>
    <t>CNOT6L</t>
  </si>
  <si>
    <t>USO1</t>
  </si>
  <si>
    <t>SHROOM3</t>
  </si>
  <si>
    <t>ANXA3</t>
  </si>
  <si>
    <t>PPA2</t>
  </si>
  <si>
    <t>CENPE</t>
  </si>
  <si>
    <t>GSTCD</t>
  </si>
  <si>
    <t>INTS12</t>
  </si>
  <si>
    <t>ENPEP</t>
  </si>
  <si>
    <t>CASP6</t>
  </si>
  <si>
    <t>LEF1</t>
  </si>
  <si>
    <t>HADH</t>
  </si>
  <si>
    <t>EGF</t>
  </si>
  <si>
    <t>PAPSS1</t>
  </si>
  <si>
    <t>SEC24B</t>
  </si>
  <si>
    <t>C4orf17</t>
  </si>
  <si>
    <t>PPP3CA</t>
  </si>
  <si>
    <t>SLC39A8</t>
  </si>
  <si>
    <t>MTTP</t>
  </si>
  <si>
    <t>FBN2</t>
  </si>
  <si>
    <t>MAPK8IP3</t>
  </si>
  <si>
    <t>RGS3</t>
  </si>
  <si>
    <t>GUCD1</t>
  </si>
  <si>
    <t>RNF185</t>
  </si>
  <si>
    <t>KIAA1644</t>
  </si>
  <si>
    <t>B4GALNT3</t>
  </si>
  <si>
    <t>PDE6H</t>
  </si>
  <si>
    <t>ERP27</t>
  </si>
  <si>
    <t>ETV6</t>
  </si>
  <si>
    <t>GABARAPL1</t>
  </si>
  <si>
    <t>KIF21A</t>
  </si>
  <si>
    <t>CPNE8</t>
  </si>
  <si>
    <t>YARS2</t>
  </si>
  <si>
    <t>FGD4</t>
  </si>
  <si>
    <t>ALG10</t>
  </si>
  <si>
    <t>PIK3C2G</t>
  </si>
  <si>
    <t>SINHCAF</t>
  </si>
  <si>
    <t>AEBP2</t>
  </si>
  <si>
    <t>ETFBKMT</t>
  </si>
  <si>
    <t>ETNK1</t>
  </si>
  <si>
    <t>ZCRB1</t>
  </si>
  <si>
    <t>TMEM117</t>
  </si>
  <si>
    <t>C1RL</t>
  </si>
  <si>
    <t>NDUFA9</t>
  </si>
  <si>
    <t>CLSTN3</t>
  </si>
  <si>
    <t>KLRG1</t>
  </si>
  <si>
    <t>VAMP1</t>
  </si>
  <si>
    <t>TAPBPL</t>
  </si>
  <si>
    <t>CD27</t>
  </si>
  <si>
    <t>RBP5</t>
  </si>
  <si>
    <t>PEX5</t>
  </si>
  <si>
    <t>PIANP</t>
  </si>
  <si>
    <t>SLC38A4</t>
  </si>
  <si>
    <t>AMIGO2</t>
  </si>
  <si>
    <t>SCAF11</t>
  </si>
  <si>
    <t>COL2A1</t>
  </si>
  <si>
    <t>PPFIA2</t>
  </si>
  <si>
    <t>LLPH</t>
  </si>
  <si>
    <t>RPL14P1</t>
  </si>
  <si>
    <t>LRIG3</t>
  </si>
  <si>
    <t>INHBE</t>
  </si>
  <si>
    <t>GLIPR1</t>
  </si>
  <si>
    <t>TPH2</t>
  </si>
  <si>
    <t>PHLDA1</t>
  </si>
  <si>
    <t>TMEM19</t>
  </si>
  <si>
    <t>PTPRQ</t>
  </si>
  <si>
    <t>DUSP6</t>
  </si>
  <si>
    <t>POC1B</t>
  </si>
  <si>
    <t>TMTC3</t>
  </si>
  <si>
    <t>LUM</t>
  </si>
  <si>
    <t>SNRPF</t>
  </si>
  <si>
    <t>AMDHD1</t>
  </si>
  <si>
    <t>NEDD1</t>
  </si>
  <si>
    <t>SYCP3</t>
  </si>
  <si>
    <t>ASCL1</t>
  </si>
  <si>
    <t>GAS2L3</t>
  </si>
  <si>
    <t>TMEM132B</t>
  </si>
  <si>
    <t>SLC15A4</t>
  </si>
  <si>
    <t>TDG</t>
  </si>
  <si>
    <t>RITA1</t>
  </si>
  <si>
    <t>SDSL</t>
  </si>
  <si>
    <t>MMAB</t>
  </si>
  <si>
    <t>GLTP</t>
  </si>
  <si>
    <t>GIT2</t>
  </si>
  <si>
    <t>TCHP</t>
  </si>
  <si>
    <t>FAM222A</t>
  </si>
  <si>
    <t>FOXN4</t>
  </si>
  <si>
    <t>NUP58</t>
  </si>
  <si>
    <t>MTMR6</t>
  </si>
  <si>
    <t>SLC46A3</t>
  </si>
  <si>
    <t>SLC7A1</t>
  </si>
  <si>
    <t>LNX2</t>
  </si>
  <si>
    <t>SUOX</t>
  </si>
  <si>
    <t>CCDC65</t>
  </si>
  <si>
    <t>SLC39A5</t>
  </si>
  <si>
    <t>TARBP2</t>
  </si>
  <si>
    <t>RDH16</t>
  </si>
  <si>
    <t>DHH</t>
  </si>
  <si>
    <t>ACVRL1</t>
  </si>
  <si>
    <t>GPR84</t>
  </si>
  <si>
    <t>NABP2</t>
  </si>
  <si>
    <t>N4BP2L1</t>
  </si>
  <si>
    <t>CELA1</t>
  </si>
  <si>
    <t>SMARCC2</t>
  </si>
  <si>
    <t>BRCA2</t>
  </si>
  <si>
    <t>KANSL2</t>
  </si>
  <si>
    <t>CERS5</t>
  </si>
  <si>
    <t>MAP3K12</t>
  </si>
  <si>
    <t>ITGB7</t>
  </si>
  <si>
    <t>GALNT6</t>
  </si>
  <si>
    <t>CSAD</t>
  </si>
  <si>
    <t>LMBR1L</t>
  </si>
  <si>
    <t>C12orf10</t>
  </si>
  <si>
    <t>ESYT1</t>
  </si>
  <si>
    <t>TMBIM6</t>
  </si>
  <si>
    <t>ANKRD52</t>
  </si>
  <si>
    <t>ZNF740</t>
  </si>
  <si>
    <t>WDFY2</t>
  </si>
  <si>
    <t>HNRNPA1L2</t>
  </si>
  <si>
    <t>LPAR6</t>
  </si>
  <si>
    <t>ESD</t>
  </si>
  <si>
    <t>RB1</t>
  </si>
  <si>
    <t>SBNO1</t>
  </si>
  <si>
    <t>MORN3</t>
  </si>
  <si>
    <t>SETD1B</t>
  </si>
  <si>
    <t>VPS33A</t>
  </si>
  <si>
    <t>VPS37B</t>
  </si>
  <si>
    <t>RHOF</t>
  </si>
  <si>
    <t>DENR</t>
  </si>
  <si>
    <t>DIAPH3</t>
  </si>
  <si>
    <t>RBM26</t>
  </si>
  <si>
    <t>MBNL2</t>
  </si>
  <si>
    <t>ZIC5</t>
  </si>
  <si>
    <t>ABHD13</t>
  </si>
  <si>
    <t>RAB20</t>
  </si>
  <si>
    <t>GRTP1</t>
  </si>
  <si>
    <t>CUL4A</t>
  </si>
  <si>
    <t>TTC6</t>
  </si>
  <si>
    <t>CDH24</t>
  </si>
  <si>
    <t>REM2</t>
  </si>
  <si>
    <t>CBLN3</t>
  </si>
  <si>
    <t>TSSK4</t>
  </si>
  <si>
    <t>NOVA1</t>
  </si>
  <si>
    <t>FITM1</t>
  </si>
  <si>
    <t>MDGA2</t>
  </si>
  <si>
    <t>TMX1</t>
  </si>
  <si>
    <t>FRMD6</t>
  </si>
  <si>
    <t>RTN1</t>
  </si>
  <si>
    <t>C14orf37</t>
  </si>
  <si>
    <t>SYT16</t>
  </si>
  <si>
    <t>SLC38A6</t>
  </si>
  <si>
    <t>NAA30</t>
  </si>
  <si>
    <t>ADAM21</t>
  </si>
  <si>
    <t>RDH12</t>
  </si>
  <si>
    <t>DCAF5</t>
  </si>
  <si>
    <t>RAB15</t>
  </si>
  <si>
    <t>WDR89</t>
  </si>
  <si>
    <t>ESR2</t>
  </si>
  <si>
    <t>KCNH5</t>
  </si>
  <si>
    <t>STON2</t>
  </si>
  <si>
    <t>EFCAB11</t>
  </si>
  <si>
    <t>PTGR2</t>
  </si>
  <si>
    <t>JDP2</t>
  </si>
  <si>
    <t>AK7</t>
  </si>
  <si>
    <t>SLC24A4</t>
  </si>
  <si>
    <t>FBLN5</t>
  </si>
  <si>
    <t>SERPINA10</t>
  </si>
  <si>
    <t>CLBA1</t>
  </si>
  <si>
    <t>WARS</t>
  </si>
  <si>
    <t>SLC25A47</t>
  </si>
  <si>
    <t>WDR20</t>
  </si>
  <si>
    <t>NIPA2</t>
  </si>
  <si>
    <t>SLC12A6</t>
  </si>
  <si>
    <t>DUOXA1</t>
  </si>
  <si>
    <t>MFAP1</t>
  </si>
  <si>
    <t>TCF12</t>
  </si>
  <si>
    <t>SORD</t>
  </si>
  <si>
    <t>SERF2</t>
  </si>
  <si>
    <t>ZSCAN29</t>
  </si>
  <si>
    <t>DUOX2</t>
  </si>
  <si>
    <t>LYSMD2</t>
  </si>
  <si>
    <t>SLC27A2</t>
  </si>
  <si>
    <t>GCNT3</t>
  </si>
  <si>
    <t>BNIP2</t>
  </si>
  <si>
    <t>GTF2A2</t>
  </si>
  <si>
    <t>SRP14</t>
  </si>
  <si>
    <t>BAHD1</t>
  </si>
  <si>
    <t>DISP2</t>
  </si>
  <si>
    <t>CDAN1</t>
  </si>
  <si>
    <t>TLE3</t>
  </si>
  <si>
    <t>ANP32A</t>
  </si>
  <si>
    <t>COMMD4</t>
  </si>
  <si>
    <t>UBE2Q2</t>
  </si>
  <si>
    <t>ETFA</t>
  </si>
  <si>
    <t>BCL2A1</t>
  </si>
  <si>
    <t>HMG20A</t>
  </si>
  <si>
    <t>SCAPER</t>
  </si>
  <si>
    <t>TSPAN3</t>
  </si>
  <si>
    <t>WDR61</t>
  </si>
  <si>
    <t>NCOA2</t>
  </si>
  <si>
    <t>NEIL1</t>
  </si>
  <si>
    <t>MAN2C1</t>
  </si>
  <si>
    <t>DNAJA4</t>
  </si>
  <si>
    <t>TLNRD1</t>
  </si>
  <si>
    <t>TPM1</t>
  </si>
  <si>
    <t>IGF1R</t>
  </si>
  <si>
    <t>ARRDC4</t>
  </si>
  <si>
    <t>PIF1</t>
  </si>
  <si>
    <t>USP3</t>
  </si>
  <si>
    <t>CYP11A1</t>
  </si>
  <si>
    <t>BBS4</t>
  </si>
  <si>
    <t>PML</t>
  </si>
  <si>
    <t>CYP1A1</t>
  </si>
  <si>
    <t>ADAMTS17</t>
  </si>
  <si>
    <t>LINS1</t>
  </si>
  <si>
    <t>ULK3</t>
  </si>
  <si>
    <t>PCSK6</t>
  </si>
  <si>
    <t>CCDC33</t>
  </si>
  <si>
    <t>SCAMP2</t>
  </si>
  <si>
    <t>CYP1A2</t>
  </si>
  <si>
    <t>LMAN1L</t>
  </si>
  <si>
    <t>HAPLN3</t>
  </si>
  <si>
    <t>RHCG</t>
  </si>
  <si>
    <t>POLG</t>
  </si>
  <si>
    <t>FANCI</t>
  </si>
  <si>
    <t>ABHD2</t>
  </si>
  <si>
    <t>WDR93</t>
  </si>
  <si>
    <t>TICRR</t>
  </si>
  <si>
    <t>DET1</t>
  </si>
  <si>
    <t>MFGE8</t>
  </si>
  <si>
    <t>ZNF710</t>
  </si>
  <si>
    <t>UNC45A</t>
  </si>
  <si>
    <t>FURIN</t>
  </si>
  <si>
    <t>IQGAP1</t>
  </si>
  <si>
    <t>CRTC3</t>
  </si>
  <si>
    <t>EFL1</t>
  </si>
  <si>
    <t>SH3GL3</t>
  </si>
  <si>
    <t>SEC11A</t>
  </si>
  <si>
    <t>GLYR1</t>
  </si>
  <si>
    <t>PMM2</t>
  </si>
  <si>
    <t>SLC5A2</t>
  </si>
  <si>
    <t>TGFB1I1</t>
  </si>
  <si>
    <t>C16orf58</t>
  </si>
  <si>
    <t>ARMC5</t>
  </si>
  <si>
    <t>PARN</t>
  </si>
  <si>
    <t>FTO</t>
  </si>
  <si>
    <t>UQCRC2</t>
  </si>
  <si>
    <t>CDR2</t>
  </si>
  <si>
    <t>IGSF6</t>
  </si>
  <si>
    <t>ARHGAP17</t>
  </si>
  <si>
    <t>MYLK3</t>
  </si>
  <si>
    <t>ABCC12</t>
  </si>
  <si>
    <t>NKD1</t>
  </si>
  <si>
    <t>DHX38</t>
  </si>
  <si>
    <t>TXNL4B</t>
  </si>
  <si>
    <t>MARVELD3</t>
  </si>
  <si>
    <t>CHST4</t>
  </si>
  <si>
    <t>ZFHX3</t>
  </si>
  <si>
    <t>CLEC18B</t>
  </si>
  <si>
    <t>CPNE2</t>
  </si>
  <si>
    <t>NLRC5</t>
  </si>
  <si>
    <t>KATNB1</t>
  </si>
  <si>
    <t>KIFC3</t>
  </si>
  <si>
    <t>NUDT7</t>
  </si>
  <si>
    <t>GCSH</t>
  </si>
  <si>
    <t>CMTM2</t>
  </si>
  <si>
    <t>NOL3</t>
  </si>
  <si>
    <t>MAP1LC3B</t>
  </si>
  <si>
    <t>MBTPS1</t>
  </si>
  <si>
    <t>CDH13</t>
  </si>
  <si>
    <t>ZCCHC14</t>
  </si>
  <si>
    <t>TLDC1</t>
  </si>
  <si>
    <t>ADAD2</t>
  </si>
  <si>
    <t>OSGIN1</t>
  </si>
  <si>
    <t>RHOT2</t>
  </si>
  <si>
    <t>RPL3L</t>
  </si>
  <si>
    <t>ZSCAN32</t>
  </si>
  <si>
    <t>RPS2</t>
  </si>
  <si>
    <t>NDUFB10</t>
  </si>
  <si>
    <t>PDPK1</t>
  </si>
  <si>
    <t>TIGD7</t>
  </si>
  <si>
    <t>DEF8</t>
  </si>
  <si>
    <t>TCF25</t>
  </si>
  <si>
    <t>GALNS</t>
  </si>
  <si>
    <t>GAS8</t>
  </si>
  <si>
    <t>MED9</t>
  </si>
  <si>
    <t>NCOR1</t>
  </si>
  <si>
    <t>CDRT15P1</t>
  </si>
  <si>
    <t>COPS3</t>
  </si>
  <si>
    <t>GID4</t>
  </si>
  <si>
    <t>ZNF287</t>
  </si>
  <si>
    <t>KSR1</t>
  </si>
  <si>
    <t>UTP4</t>
  </si>
  <si>
    <t>RANBP10</t>
  </si>
  <si>
    <t>CTRL</t>
  </si>
  <si>
    <t>GFOD2</t>
  </si>
  <si>
    <t>NOB1</t>
  </si>
  <si>
    <t>PRPSAP2</t>
  </si>
  <si>
    <t>PCTP</t>
  </si>
  <si>
    <t>OR4D1</t>
  </si>
  <si>
    <t>TOM1L1</t>
  </si>
  <si>
    <t>C17orf80</t>
  </si>
  <si>
    <t>TOB1</t>
  </si>
  <si>
    <t>VPS53</t>
  </si>
  <si>
    <t>SPATA22</t>
  </si>
  <si>
    <t>SGSM2</t>
  </si>
  <si>
    <t>NPEPPS</t>
  </si>
  <si>
    <t>SKAP1</t>
  </si>
  <si>
    <t>LRRC46</t>
  </si>
  <si>
    <t>SCRN2</t>
  </si>
  <si>
    <t>SSH2</t>
  </si>
  <si>
    <t>RHBDL3</t>
  </si>
  <si>
    <t>ARSG</t>
  </si>
  <si>
    <t>G6PC3</t>
  </si>
  <si>
    <t>CLTC</t>
  </si>
  <si>
    <t>BCAS3</t>
  </si>
  <si>
    <t>PTRH2</t>
  </si>
  <si>
    <t>SS18</t>
  </si>
  <si>
    <t>TAF4B</t>
  </si>
  <si>
    <t>AFG3L2</t>
  </si>
  <si>
    <t>PRELID3A</t>
  </si>
  <si>
    <t>IMPA2</t>
  </si>
  <si>
    <t>GNAL</t>
  </si>
  <si>
    <t>SLC39A6</t>
  </si>
  <si>
    <t>RPRD1A</t>
  </si>
  <si>
    <t>C18orf21</t>
  </si>
  <si>
    <t>GALNT1</t>
  </si>
  <si>
    <t>MEP1B</t>
  </si>
  <si>
    <t>GAREM1</t>
  </si>
  <si>
    <t>ESCO1</t>
  </si>
  <si>
    <t>OSBPL1A</t>
  </si>
  <si>
    <t>GATA6</t>
  </si>
  <si>
    <t>GREB1L</t>
  </si>
  <si>
    <t>C18orf8</t>
  </si>
  <si>
    <t>PELP1</t>
  </si>
  <si>
    <t>NPC1</t>
  </si>
  <si>
    <t>SLC14A1</t>
  </si>
  <si>
    <t>ARRB2</t>
  </si>
  <si>
    <t>ZMYND15</t>
  </si>
  <si>
    <t>WRAP53</t>
  </si>
  <si>
    <t>MINK1</t>
  </si>
  <si>
    <t>SAT2</t>
  </si>
  <si>
    <t>ASGR1</t>
  </si>
  <si>
    <t>PIK3R5</t>
  </si>
  <si>
    <t>TP53</t>
  </si>
  <si>
    <t>CCDC40</t>
  </si>
  <si>
    <t>ARHGDIA</t>
  </si>
  <si>
    <t>TMC6</t>
  </si>
  <si>
    <t>SLC16A3</t>
  </si>
  <si>
    <t>CARD14</t>
  </si>
  <si>
    <t>TTYH2</t>
  </si>
  <si>
    <t>RAB40B</t>
  </si>
  <si>
    <t>EIF4A3</t>
  </si>
  <si>
    <t>CSNK1D</t>
  </si>
  <si>
    <t>ANAPC11</t>
  </si>
  <si>
    <t>TBCD</t>
  </si>
  <si>
    <t>FN3KRP</t>
  </si>
  <si>
    <t>NARF</t>
  </si>
  <si>
    <t>RPTOR</t>
  </si>
  <si>
    <t>FOXK2</t>
  </si>
  <si>
    <t>TRIM65</t>
  </si>
  <si>
    <t>CBX8</t>
  </si>
  <si>
    <t>SECTM1</t>
  </si>
  <si>
    <t>RNF157</t>
  </si>
  <si>
    <t>CEP131</t>
  </si>
  <si>
    <t>ZNF750</t>
  </si>
  <si>
    <t>WDR45B</t>
  </si>
  <si>
    <t>CBX4</t>
  </si>
  <si>
    <t>RNF165</t>
  </si>
  <si>
    <t>DYM</t>
  </si>
  <si>
    <t>ELAC1</t>
  </si>
  <si>
    <t>MBD1</t>
  </si>
  <si>
    <t>SMAD4</t>
  </si>
  <si>
    <t>TNFRSF11A</t>
  </si>
  <si>
    <t>ZCCHC2</t>
  </si>
  <si>
    <t>FBXO15</t>
  </si>
  <si>
    <t>CBLN2</t>
  </si>
  <si>
    <t>PMAIP1</t>
  </si>
  <si>
    <t>P3H4</t>
  </si>
  <si>
    <t>NT5C3B</t>
  </si>
  <si>
    <t>RETREG3</t>
  </si>
  <si>
    <t>ERBB2</t>
  </si>
  <si>
    <t>GRB7</t>
  </si>
  <si>
    <t>MIEN1</t>
  </si>
  <si>
    <t>PNMT</t>
  </si>
  <si>
    <t>STAC2</t>
  </si>
  <si>
    <t>IGFBP4</t>
  </si>
  <si>
    <t>FKBP10</t>
  </si>
  <si>
    <t>TXNL4A</t>
  </si>
  <si>
    <t>CACNA1A</t>
  </si>
  <si>
    <t>MISP3</t>
  </si>
  <si>
    <t>SAMD1</t>
  </si>
  <si>
    <t>BRD4</t>
  </si>
  <si>
    <t>SLC39A3</t>
  </si>
  <si>
    <t>NFIC</t>
  </si>
  <si>
    <t>TPGS1</t>
  </si>
  <si>
    <t>PLPP2</t>
  </si>
  <si>
    <t>PRDM15</t>
  </si>
  <si>
    <t>PFKL</t>
  </si>
  <si>
    <t>FEM1A</t>
  </si>
  <si>
    <t>VAV1</t>
  </si>
  <si>
    <t>MVB12A</t>
  </si>
  <si>
    <t>CIB3</t>
  </si>
  <si>
    <t>SH3GL1</t>
  </si>
  <si>
    <t>DUS3L</t>
  </si>
  <si>
    <t>DPP9</t>
  </si>
  <si>
    <t>DMRTC2</t>
  </si>
  <si>
    <t>CCDC97</t>
  </si>
  <si>
    <t>TMEM91</t>
  </si>
  <si>
    <t>ZFP14</t>
  </si>
  <si>
    <t>SIRT3</t>
  </si>
  <si>
    <t>IFITM3</t>
  </si>
  <si>
    <t>PGGHG</t>
  </si>
  <si>
    <t>HUNK</t>
  </si>
  <si>
    <t>COL6A1</t>
  </si>
  <si>
    <t>IFNAR1</t>
  </si>
  <si>
    <t>SOD1</t>
  </si>
  <si>
    <t>COL6A2</t>
  </si>
  <si>
    <t>SIK1</t>
  </si>
  <si>
    <t>TRPM2</t>
  </si>
  <si>
    <t>SCYL1</t>
  </si>
  <si>
    <t>TMEM50B</t>
  </si>
  <si>
    <t>APP</t>
  </si>
  <si>
    <t>DOPEY2</t>
  </si>
  <si>
    <t>URB1</t>
  </si>
  <si>
    <t>AKT1</t>
  </si>
  <si>
    <t>EMP3</t>
  </si>
  <si>
    <t>SAE1</t>
  </si>
  <si>
    <t>NTN5</t>
  </si>
  <si>
    <t>LMTK3</t>
  </si>
  <si>
    <t>GEMIN7</t>
  </si>
  <si>
    <t>CBLC</t>
  </si>
  <si>
    <t>WTIP</t>
  </si>
  <si>
    <t>ADAMTS10</t>
  </si>
  <si>
    <t>RNPEPL1</t>
  </si>
  <si>
    <t>CAPN10</t>
  </si>
  <si>
    <t>MYO1F</t>
  </si>
  <si>
    <t>ERVK3-1</t>
  </si>
  <si>
    <t>NLRP12</t>
  </si>
  <si>
    <t>CACNG8</t>
  </si>
  <si>
    <t>ZNF787</t>
  </si>
  <si>
    <t>TIMM29</t>
  </si>
  <si>
    <t>FBN3</t>
  </si>
  <si>
    <t>CARM1</t>
  </si>
  <si>
    <t>EVI5L</t>
  </si>
  <si>
    <t>TM4SF5</t>
  </si>
  <si>
    <t>SLC47A1</t>
  </si>
  <si>
    <t>PSMB6</t>
  </si>
  <si>
    <t>SIGLEC10</t>
  </si>
  <si>
    <t>ACP4</t>
  </si>
  <si>
    <t>ZNF473</t>
  </si>
  <si>
    <t>FAM71E1</t>
  </si>
  <si>
    <t>RPS11</t>
  </si>
  <si>
    <t>PTH2</t>
  </si>
  <si>
    <t>RPL13A</t>
  </si>
  <si>
    <t>CTU1</t>
  </si>
  <si>
    <t>NOSIP</t>
  </si>
  <si>
    <t>IGLON5</t>
  </si>
  <si>
    <t>RCN3</t>
  </si>
  <si>
    <t>ZNF614</t>
  </si>
  <si>
    <t>SLC2A5</t>
  </si>
  <si>
    <t>RERE</t>
  </si>
  <si>
    <t>MMEL1</t>
  </si>
  <si>
    <t>CFAP74</t>
  </si>
  <si>
    <t>PRDM16</t>
  </si>
  <si>
    <t>CELA2A</t>
  </si>
  <si>
    <t>PADI3</t>
  </si>
  <si>
    <t>FHAD1</t>
  </si>
  <si>
    <t>PADI1</t>
  </si>
  <si>
    <t>EPHA2</t>
  </si>
  <si>
    <t>ARHGEF19</t>
  </si>
  <si>
    <t>EFHD2</t>
  </si>
  <si>
    <t>PEX14</t>
  </si>
  <si>
    <t>PGD</t>
  </si>
  <si>
    <t>SH3BGRL3</t>
  </si>
  <si>
    <t>CNKSR1</t>
  </si>
  <si>
    <t>RPL11</t>
  </si>
  <si>
    <t>IL22RA1</t>
  </si>
  <si>
    <t>ZNF593</t>
  </si>
  <si>
    <t>C1orf216</t>
  </si>
  <si>
    <t>KIAA0319L</t>
  </si>
  <si>
    <t>EVA1B</t>
  </si>
  <si>
    <t>PLK4</t>
  </si>
  <si>
    <t>MAP3K6</t>
  </si>
  <si>
    <t>FCN3</t>
  </si>
  <si>
    <t>GPN2</t>
  </si>
  <si>
    <t>SYTL1</t>
  </si>
  <si>
    <t>WDTC1</t>
  </si>
  <si>
    <t>NBPF3</t>
  </si>
  <si>
    <t>HSPG2</t>
  </si>
  <si>
    <t>ITGB3BP</t>
  </si>
  <si>
    <t>SERBP1</t>
  </si>
  <si>
    <t>BCL10</t>
  </si>
  <si>
    <t>CYR61</t>
  </si>
  <si>
    <t>PRKACB</t>
  </si>
  <si>
    <t>PIGK</t>
  </si>
  <si>
    <t>TINAGL1</t>
  </si>
  <si>
    <t>AZIN2</t>
  </si>
  <si>
    <t>RPS8</t>
  </si>
  <si>
    <t>KIF2C</t>
  </si>
  <si>
    <t>PTPRF</t>
  </si>
  <si>
    <t>BEST4</t>
  </si>
  <si>
    <t>MOB3C</t>
  </si>
  <si>
    <t>CYP4B1</t>
  </si>
  <si>
    <t>TMEM61</t>
  </si>
  <si>
    <t>LMO4</t>
  </si>
  <si>
    <t>SYPL2</t>
  </si>
  <si>
    <t>MTF2</t>
  </si>
  <si>
    <t>SLC44A3</t>
  </si>
  <si>
    <t>IGSF3</t>
  </si>
  <si>
    <t>ZNF697</t>
  </si>
  <si>
    <t>CTTNBP2NL</t>
  </si>
  <si>
    <t>STRIP1</t>
  </si>
  <si>
    <t>PSMA5</t>
  </si>
  <si>
    <t>FNDC7</t>
  </si>
  <si>
    <t>C1orf162</t>
  </si>
  <si>
    <t>PROK1</t>
  </si>
  <si>
    <t>CELSR2</t>
  </si>
  <si>
    <t>ITGA10</t>
  </si>
  <si>
    <t>GPR161</t>
  </si>
  <si>
    <t>ALDH9A1</t>
  </si>
  <si>
    <t>ATP1B1</t>
  </si>
  <si>
    <t>TIPRL</t>
  </si>
  <si>
    <t>NME7</t>
  </si>
  <si>
    <t>POGK</t>
  </si>
  <si>
    <t>MPC2</t>
  </si>
  <si>
    <t>CREG1</t>
  </si>
  <si>
    <t>DCAF6</t>
  </si>
  <si>
    <t>GPA33</t>
  </si>
  <si>
    <t>RXRG</t>
  </si>
  <si>
    <t>TBX19</t>
  </si>
  <si>
    <t>UCK2</t>
  </si>
  <si>
    <t>TMCO1</t>
  </si>
  <si>
    <t>POU2F1</t>
  </si>
  <si>
    <t>MAEL</t>
  </si>
  <si>
    <t>MGST3</t>
  </si>
  <si>
    <t>ADCY10</t>
  </si>
  <si>
    <t>RFWD2</t>
  </si>
  <si>
    <t>NECTIN4</t>
  </si>
  <si>
    <t>UFC1</t>
  </si>
  <si>
    <t>PPOX</t>
  </si>
  <si>
    <t>FCGR2A</t>
  </si>
  <si>
    <t>NUF2</t>
  </si>
  <si>
    <t>RGS5</t>
  </si>
  <si>
    <t>SDHC</t>
  </si>
  <si>
    <t>PFDN2</t>
  </si>
  <si>
    <t>NR1I3</t>
  </si>
  <si>
    <t>USP21</t>
  </si>
  <si>
    <t>PRCC</t>
  </si>
  <si>
    <t>RRNAD1</t>
  </si>
  <si>
    <t>MRPL24</t>
  </si>
  <si>
    <t>PIGM</t>
  </si>
  <si>
    <t>CASQ1</t>
  </si>
  <si>
    <t>ISG20L2</t>
  </si>
  <si>
    <t>CRABP2</t>
  </si>
  <si>
    <t>HDGF</t>
  </si>
  <si>
    <t>ABL2</t>
  </si>
  <si>
    <t>XPR1</t>
  </si>
  <si>
    <t>RGS16</t>
  </si>
  <si>
    <t>TOR1AIP1</t>
  </si>
  <si>
    <t>FAM163A</t>
  </si>
  <si>
    <t>HMCN1</t>
  </si>
  <si>
    <t>RGL1</t>
  </si>
  <si>
    <t>LYPLAL1</t>
  </si>
  <si>
    <t>LHX9</t>
  </si>
  <si>
    <t>PRUNE1</t>
  </si>
  <si>
    <t>RORC</t>
  </si>
  <si>
    <t>TUFT1</t>
  </si>
  <si>
    <t>SF3B4</t>
  </si>
  <si>
    <t>ECM1</t>
  </si>
  <si>
    <t>ZNF687</t>
  </si>
  <si>
    <t>TARS2</t>
  </si>
  <si>
    <t>CGN</t>
  </si>
  <si>
    <t>SNX27</t>
  </si>
  <si>
    <t>SETDB1</t>
  </si>
  <si>
    <t>ADAMTSL4</t>
  </si>
  <si>
    <t>MCL1</t>
  </si>
  <si>
    <t>CTSK</t>
  </si>
  <si>
    <t>RFX5</t>
  </si>
  <si>
    <t>PI4KB</t>
  </si>
  <si>
    <t>PIP5K1A</t>
  </si>
  <si>
    <t>ANP32E</t>
  </si>
  <si>
    <t>MINDY1</t>
  </si>
  <si>
    <t>ANXA9</t>
  </si>
  <si>
    <t>SELENBP1</t>
  </si>
  <si>
    <t>CERS2</t>
  </si>
  <si>
    <t>ENSA</t>
  </si>
  <si>
    <t>SEMA6C</t>
  </si>
  <si>
    <t>MRPL9</t>
  </si>
  <si>
    <t>ARNT</t>
  </si>
  <si>
    <t>POGZ</t>
  </si>
  <si>
    <t>C1orf56</t>
  </si>
  <si>
    <t>OAZ3</t>
  </si>
  <si>
    <t>GOLPH3L</t>
  </si>
  <si>
    <t>GABPB2</t>
  </si>
  <si>
    <t>KCNH1</t>
  </si>
  <si>
    <t>DTL</t>
  </si>
  <si>
    <t>DYRK3</t>
  </si>
  <si>
    <t>EIF2D</t>
  </si>
  <si>
    <t>INTS7</t>
  </si>
  <si>
    <t>VASH2</t>
  </si>
  <si>
    <t>TAF1A</t>
  </si>
  <si>
    <t>SMYD2</t>
  </si>
  <si>
    <t>SUSD4</t>
  </si>
  <si>
    <t>DUSP10</t>
  </si>
  <si>
    <t>HHIPL2</t>
  </si>
  <si>
    <t>TP53BP2</t>
  </si>
  <si>
    <t>ATP8B2</t>
  </si>
  <si>
    <t>ADAM15</t>
  </si>
  <si>
    <t>JTB</t>
  </si>
  <si>
    <t>RAB13</t>
  </si>
  <si>
    <t>S100A8</t>
  </si>
  <si>
    <t>TPM3</t>
  </si>
  <si>
    <t>NUP210L</t>
  </si>
  <si>
    <t>SNAPIN</t>
  </si>
  <si>
    <t>SLC27A3</t>
  </si>
  <si>
    <t>S100A7</t>
  </si>
  <si>
    <t>UBAP2L</t>
  </si>
  <si>
    <t>SLC39A1</t>
  </si>
  <si>
    <t>HAX1</t>
  </si>
  <si>
    <t>CREB3L4</t>
  </si>
  <si>
    <t>EFNA3</t>
  </si>
  <si>
    <t>KCNN3</t>
  </si>
  <si>
    <t>C1orf43</t>
  </si>
  <si>
    <t>GATAD2B</t>
  </si>
  <si>
    <t>ILF2</t>
  </si>
  <si>
    <t>RIT1</t>
  </si>
  <si>
    <t>INTS3</t>
  </si>
  <si>
    <t>PKLR</t>
  </si>
  <si>
    <t>HCN3</t>
  </si>
  <si>
    <t>ACTA1</t>
  </si>
  <si>
    <t>C1orf131</t>
  </si>
  <si>
    <t>GALNT2</t>
  </si>
  <si>
    <t>TTC13</t>
  </si>
  <si>
    <t>SCCPDH</t>
  </si>
  <si>
    <t>LYST</t>
  </si>
  <si>
    <t>MAP3K21</t>
  </si>
  <si>
    <t>CEP170</t>
  </si>
  <si>
    <t>ACP1</t>
  </si>
  <si>
    <t>SNAP47</t>
  </si>
  <si>
    <t>SRP9</t>
  </si>
  <si>
    <t>NVL</t>
  </si>
  <si>
    <t>SDE2</t>
  </si>
  <si>
    <t>DEGS1</t>
  </si>
  <si>
    <t>FBXO28</t>
  </si>
  <si>
    <t>ARF1</t>
  </si>
  <si>
    <t>LEFTY2</t>
  </si>
  <si>
    <t>CNIH4</t>
  </si>
  <si>
    <t>ITPKB</t>
  </si>
  <si>
    <t>GUK1</t>
  </si>
  <si>
    <t>CDC42BPA</t>
  </si>
  <si>
    <t>CNIH3</t>
  </si>
  <si>
    <t>C1orf35</t>
  </si>
  <si>
    <t>MBOAT2</t>
  </si>
  <si>
    <t>PARP1</t>
  </si>
  <si>
    <t>PSEN2</t>
  </si>
  <si>
    <t>PYCR2</t>
  </si>
  <si>
    <t>LBR</t>
  </si>
  <si>
    <t>WNT9A</t>
  </si>
  <si>
    <t>EPHX1</t>
  </si>
  <si>
    <t>REN</t>
  </si>
  <si>
    <t>SOX13</t>
  </si>
  <si>
    <t>ETNK2</t>
  </si>
  <si>
    <t>PPFIA4</t>
  </si>
  <si>
    <t>PLEKHA6</t>
  </si>
  <si>
    <t>PTPN7</t>
  </si>
  <si>
    <t>SYT2</t>
  </si>
  <si>
    <t>ARL8A</t>
  </si>
  <si>
    <t>GDF7</t>
  </si>
  <si>
    <t>PDIA6</t>
  </si>
  <si>
    <t>RHOB</t>
  </si>
  <si>
    <t>ATP6V1C2</t>
  </si>
  <si>
    <t>HNRNPLL</t>
  </si>
  <si>
    <t>GALM</t>
  </si>
  <si>
    <t>CAMKMT</t>
  </si>
  <si>
    <t>ABCG8</t>
  </si>
  <si>
    <t>EML4</t>
  </si>
  <si>
    <t>CALM2</t>
  </si>
  <si>
    <t>CHAC2</t>
  </si>
  <si>
    <t>RPS27A</t>
  </si>
  <si>
    <t>WDPCP</t>
  </si>
  <si>
    <t>VPS54</t>
  </si>
  <si>
    <t>ASXL2</t>
  </si>
  <si>
    <t>ETAA1</t>
  </si>
  <si>
    <t>SNRPG</t>
  </si>
  <si>
    <t>ABHD1</t>
  </si>
  <si>
    <t>MEIS1</t>
  </si>
  <si>
    <t>CIAO1</t>
  </si>
  <si>
    <t>ZNF514</t>
  </si>
  <si>
    <t>SNRNP200</t>
  </si>
  <si>
    <t>MRPS5</t>
  </si>
  <si>
    <t>ANKRD53</t>
  </si>
  <si>
    <t>TPRKB</t>
  </si>
  <si>
    <t>EXOC6B</t>
  </si>
  <si>
    <t>SFXN5</t>
  </si>
  <si>
    <t>TEX261</t>
  </si>
  <si>
    <t>DQX1</t>
  </si>
  <si>
    <t>DUSP11</t>
  </si>
  <si>
    <t>NPHP1</t>
  </si>
  <si>
    <t>MALL</t>
  </si>
  <si>
    <t>THNSL2</t>
  </si>
  <si>
    <t>RALB</t>
  </si>
  <si>
    <t>C1QL2</t>
  </si>
  <si>
    <t>TMEM177</t>
  </si>
  <si>
    <t>NT5DC4</t>
  </si>
  <si>
    <t>RABL2A</t>
  </si>
  <si>
    <t>SLC20A1</t>
  </si>
  <si>
    <t>FBLN7</t>
  </si>
  <si>
    <t>ZC3H8</t>
  </si>
  <si>
    <t>LIPT1</t>
  </si>
  <si>
    <t>FAHD2B</t>
  </si>
  <si>
    <t>LYG1</t>
  </si>
  <si>
    <t>AFF3</t>
  </si>
  <si>
    <t>UBXN4</t>
  </si>
  <si>
    <t>SPOPL</t>
  </si>
  <si>
    <t>POLR2D</t>
  </si>
  <si>
    <t>AMMECR1L</t>
  </si>
  <si>
    <t>GALNT13</t>
  </si>
  <si>
    <t>PKP4</t>
  </si>
  <si>
    <t>SCN1A</t>
  </si>
  <si>
    <t>SLC4A10</t>
  </si>
  <si>
    <t>SCRN3</t>
  </si>
  <si>
    <t>LNPK</t>
  </si>
  <si>
    <t>ZNF385B</t>
  </si>
  <si>
    <t>TMEFF2</t>
  </si>
  <si>
    <t>CDCA7</t>
  </si>
  <si>
    <t>DLX1</t>
  </si>
  <si>
    <t>UBR3</t>
  </si>
  <si>
    <t>PHOSPHO2</t>
  </si>
  <si>
    <t>GULP1</t>
  </si>
  <si>
    <t>FAM171B</t>
  </si>
  <si>
    <t>HSPD1</t>
  </si>
  <si>
    <t>CCDC150</t>
  </si>
  <si>
    <t>METTL21A</t>
  </si>
  <si>
    <t>UNC80</t>
  </si>
  <si>
    <t>PTH2R</t>
  </si>
  <si>
    <t>NBEAL1</t>
  </si>
  <si>
    <t>KANSL1L</t>
  </si>
  <si>
    <t>SPAG16</t>
  </si>
  <si>
    <t>ABCA12</t>
  </si>
  <si>
    <t>SUMF1</t>
  </si>
  <si>
    <t>NYAP2</t>
  </si>
  <si>
    <t>RHBDD1</t>
  </si>
  <si>
    <t>ACKR3</t>
  </si>
  <si>
    <t>TRPM8</t>
  </si>
  <si>
    <t>HES6</t>
  </si>
  <si>
    <t>ESPNL</t>
  </si>
  <si>
    <t>ANKMY1</t>
  </si>
  <si>
    <t>COPS7B</t>
  </si>
  <si>
    <t>DIS3L2</t>
  </si>
  <si>
    <t>CPNE9</t>
  </si>
  <si>
    <t>FANCD2</t>
  </si>
  <si>
    <t>TAMM41</t>
  </si>
  <si>
    <t>VGLL4</t>
  </si>
  <si>
    <t>RAB5A</t>
  </si>
  <si>
    <t>RETREG2</t>
  </si>
  <si>
    <t>CTDSP1</t>
  </si>
  <si>
    <t>CNOT9</t>
  </si>
  <si>
    <t>STK11IP</t>
  </si>
  <si>
    <t>GMPPA</t>
  </si>
  <si>
    <t>GRIP2</t>
  </si>
  <si>
    <t>EAF1</t>
  </si>
  <si>
    <t>CNTN4</t>
  </si>
  <si>
    <t>DYNC1LI1</t>
  </si>
  <si>
    <t>RBMS3</t>
  </si>
  <si>
    <t>OSBPL10</t>
  </si>
  <si>
    <t>POMGNT2</t>
  </si>
  <si>
    <t>ACKR2</t>
  </si>
  <si>
    <t>FAM198A</t>
  </si>
  <si>
    <t>CSRNP1</t>
  </si>
  <si>
    <t>SLC25A38</t>
  </si>
  <si>
    <t>ITGA9</t>
  </si>
  <si>
    <t>SLC22A14</t>
  </si>
  <si>
    <t>GOLGA4</t>
  </si>
  <si>
    <t>CTDSPL</t>
  </si>
  <si>
    <t>STAC</t>
  </si>
  <si>
    <t>IQSEC1</t>
  </si>
  <si>
    <t>CAND2</t>
  </si>
  <si>
    <t>RPL32</t>
  </si>
  <si>
    <t>PTPRG</t>
  </si>
  <si>
    <t>IL17RD</t>
  </si>
  <si>
    <t>SHQ1</t>
  </si>
  <si>
    <t>SLC25A26</t>
  </si>
  <si>
    <t>UBA3</t>
  </si>
  <si>
    <t>ARL6IP5</t>
  </si>
  <si>
    <t>TMF1</t>
  </si>
  <si>
    <t>LRIG1</t>
  </si>
  <si>
    <t>LIMD1</t>
  </si>
  <si>
    <t>NFKBIZ</t>
  </si>
  <si>
    <t>COL8A1</t>
  </si>
  <si>
    <t>NXPE3</t>
  </si>
  <si>
    <t>MYH15</t>
  </si>
  <si>
    <t>PHLDB2</t>
  </si>
  <si>
    <t>ABHD10</t>
  </si>
  <si>
    <t>TAGLN3</t>
  </si>
  <si>
    <t>PLA1A</t>
  </si>
  <si>
    <t>RABL3</t>
  </si>
  <si>
    <t>ADPRH</t>
  </si>
  <si>
    <t>IGSF11</t>
  </si>
  <si>
    <t>ATG3</t>
  </si>
  <si>
    <t>NR1I2</t>
  </si>
  <si>
    <t>BOC</t>
  </si>
  <si>
    <t>SRPRB</t>
  </si>
  <si>
    <t>TMEM108</t>
  </si>
  <si>
    <t>AGTR1</t>
  </si>
  <si>
    <t>MED12L</t>
  </si>
  <si>
    <t>EIF2A</t>
  </si>
  <si>
    <t>ALDH1L1</t>
  </si>
  <si>
    <t>OSBPL11</t>
  </si>
  <si>
    <t>TRPC1</t>
  </si>
  <si>
    <t>NCEH1</t>
  </si>
  <si>
    <t>FAM86B2</t>
  </si>
  <si>
    <t>LPP</t>
  </si>
  <si>
    <t>TMEM44</t>
  </si>
  <si>
    <t>RUBCN</t>
  </si>
  <si>
    <t>AMT</t>
  </si>
  <si>
    <t>TCTA</t>
  </si>
  <si>
    <t>UCN2</t>
  </si>
  <si>
    <t>DCAF1</t>
  </si>
  <si>
    <t>MANF</t>
  </si>
  <si>
    <t>CCDC39</t>
  </si>
  <si>
    <t>STXBP5L</t>
  </si>
  <si>
    <t>EAF2</t>
  </si>
  <si>
    <t>ILDR1</t>
  </si>
  <si>
    <t>TM4SF19</t>
  </si>
  <si>
    <t>MUC4</t>
  </si>
  <si>
    <t>EIF2B5</t>
  </si>
  <si>
    <t>AHSG</t>
  </si>
  <si>
    <t>ECE2</t>
  </si>
  <si>
    <t>VWA5B2</t>
  </si>
  <si>
    <t>DGKQ</t>
  </si>
  <si>
    <t>FIP1L1</t>
  </si>
  <si>
    <t>SLC26A1</t>
  </si>
  <si>
    <t>LYAR</t>
  </si>
  <si>
    <t>CENPC</t>
  </si>
  <si>
    <t>EPHA5</t>
  </si>
  <si>
    <t>CORIN</t>
  </si>
  <si>
    <t>ATP10D</t>
  </si>
  <si>
    <t>OCIAD2</t>
  </si>
  <si>
    <t>SLC10A4</t>
  </si>
  <si>
    <t>SLC10A6</t>
  </si>
  <si>
    <t>SCD5</t>
  </si>
  <si>
    <t>PLAC8</t>
  </si>
  <si>
    <t>ENOPH1</t>
  </si>
  <si>
    <t>TRMT10A</t>
  </si>
  <si>
    <t>KLHL8</t>
  </si>
  <si>
    <t>PYURF</t>
  </si>
  <si>
    <t>TBCK</t>
  </si>
  <si>
    <t>CAMK2D</t>
  </si>
  <si>
    <t>CISD2</t>
  </si>
  <si>
    <t>ANK2</t>
  </si>
  <si>
    <t>TIFA</t>
  </si>
  <si>
    <t>SPATA5</t>
  </si>
  <si>
    <t>CCNA2</t>
  </si>
  <si>
    <t>METTL14</t>
  </si>
  <si>
    <t>USP53</t>
  </si>
  <si>
    <t>SETD7</t>
  </si>
  <si>
    <t>NAF1</t>
  </si>
  <si>
    <t>RPS3A</t>
  </si>
  <si>
    <t>PDGFC</t>
  </si>
  <si>
    <t>CBR4</t>
  </si>
  <si>
    <t>GLRA3</t>
  </si>
  <si>
    <t>CYP4V2</t>
  </si>
  <si>
    <t>ROPN1L</t>
  </si>
  <si>
    <t>NDUFS6</t>
  </si>
  <si>
    <t>NKD2</t>
  </si>
  <si>
    <t>CDH18</t>
  </si>
  <si>
    <t>SRD5A1</t>
  </si>
  <si>
    <t>MYO10</t>
  </si>
  <si>
    <t>FAM105A</t>
  </si>
  <si>
    <t>RPL37</t>
  </si>
  <si>
    <t>SKP2</t>
  </si>
  <si>
    <t>OSMR</t>
  </si>
  <si>
    <t>PLK2</t>
  </si>
  <si>
    <t>FAM159B</t>
  </si>
  <si>
    <t>GZMA</t>
  </si>
  <si>
    <t>PIK3R1</t>
  </si>
  <si>
    <t>HAPLN1</t>
  </si>
  <si>
    <t>LHFPL2</t>
  </si>
  <si>
    <t>SSBP2</t>
  </si>
  <si>
    <t>BHMT</t>
  </si>
  <si>
    <t>ANKRD31</t>
  </si>
  <si>
    <t>IQGAP2</t>
  </si>
  <si>
    <t>RASA1</t>
  </si>
  <si>
    <t>LIX1</t>
  </si>
  <si>
    <t>GIN1</t>
  </si>
  <si>
    <t>PPIP5K2</t>
  </si>
  <si>
    <t>PAM</t>
  </si>
  <si>
    <t>BDP1</t>
  </si>
  <si>
    <t>GTF2H2</t>
  </si>
  <si>
    <t>SLC30A5</t>
  </si>
  <si>
    <t>BTF3</t>
  </si>
  <si>
    <t>FBXL17</t>
  </si>
  <si>
    <t>SPATA9</t>
  </si>
  <si>
    <t>TSLP</t>
  </si>
  <si>
    <t>TNFAIP8</t>
  </si>
  <si>
    <t>FEM1C</t>
  </si>
  <si>
    <t>COMMD10</t>
  </si>
  <si>
    <t>ATG12</t>
  </si>
  <si>
    <t>MEGF10</t>
  </si>
  <si>
    <t>ADAMTS19</t>
  </si>
  <si>
    <t>YIPF5</t>
  </si>
  <si>
    <t>ARHGAP26</t>
  </si>
  <si>
    <t>CXCL14</t>
  </si>
  <si>
    <t>SLC25A48</t>
  </si>
  <si>
    <t>DDX46</t>
  </si>
  <si>
    <t>TIMD4</t>
  </si>
  <si>
    <t>RNF145</t>
  </si>
  <si>
    <t>C1QTNF2</t>
  </si>
  <si>
    <t>FBXO38</t>
  </si>
  <si>
    <t>SPINK7</t>
  </si>
  <si>
    <t>PCYOX1L</t>
  </si>
  <si>
    <t>TNIP1</t>
  </si>
  <si>
    <t>G3BP1</t>
  </si>
  <si>
    <t>ZNF300</t>
  </si>
  <si>
    <t>N4BP3</t>
  </si>
  <si>
    <t>NHP2</t>
  </si>
  <si>
    <t>RMND5B</t>
  </si>
  <si>
    <t>BOD1</t>
  </si>
  <si>
    <t>TENM2</t>
  </si>
  <si>
    <t>FAM50B</t>
  </si>
  <si>
    <t>MYLK4</t>
  </si>
  <si>
    <t>FAM217A</t>
  </si>
  <si>
    <t>TBC1D7</t>
  </si>
  <si>
    <t>FARS2</t>
  </si>
  <si>
    <t>GFOD1</t>
  </si>
  <si>
    <t>CDKAL1</t>
  </si>
  <si>
    <t>PCDHB18P</t>
  </si>
  <si>
    <t>PSD2</t>
  </si>
  <si>
    <t>LRRTM2</t>
  </si>
  <si>
    <t>ZMAT2</t>
  </si>
  <si>
    <t>GFRA3</t>
  </si>
  <si>
    <t>KLHL3</t>
  </si>
  <si>
    <t>DCDC2</t>
  </si>
  <si>
    <t>KAAG1</t>
  </si>
  <si>
    <t>TRIM7</t>
  </si>
  <si>
    <t>TRIM41</t>
  </si>
  <si>
    <t>HIGD2A</t>
  </si>
  <si>
    <t>FAM193B</t>
  </si>
  <si>
    <t>PLA2G7</t>
  </si>
  <si>
    <t>TNFRSF21</t>
  </si>
  <si>
    <t>RNF44</t>
  </si>
  <si>
    <t>MUT</t>
  </si>
  <si>
    <t>RASGEF1C</t>
  </si>
  <si>
    <t>DOK3</t>
  </si>
  <si>
    <t>ABT1</t>
  </si>
  <si>
    <t>PPP1R18</t>
  </si>
  <si>
    <t>DAAM2</t>
  </si>
  <si>
    <t>PRIM2</t>
  </si>
  <si>
    <t>MLIP</t>
  </si>
  <si>
    <t>HMGCLL1</t>
  </si>
  <si>
    <t>SCUBE3</t>
  </si>
  <si>
    <t>ANO7</t>
  </si>
  <si>
    <t>CRIP3</t>
  </si>
  <si>
    <t>TTBK1</t>
  </si>
  <si>
    <t>TCTE1</t>
  </si>
  <si>
    <t>RPL7L1</t>
  </si>
  <si>
    <t>NFKBIE</t>
  </si>
  <si>
    <t>CYP39A1</t>
  </si>
  <si>
    <t>TPBG</t>
  </si>
  <si>
    <t>IRAK1BP1</t>
  </si>
  <si>
    <t>PHIP</t>
  </si>
  <si>
    <t>MMS22L</t>
  </si>
  <si>
    <t>FAXC</t>
  </si>
  <si>
    <t>PNRC1</t>
  </si>
  <si>
    <t>PM20D2</t>
  </si>
  <si>
    <t>RARS2</t>
  </si>
  <si>
    <t>TBC1D32</t>
  </si>
  <si>
    <t>CLVS2</t>
  </si>
  <si>
    <t>RNF217</t>
  </si>
  <si>
    <t>RSPO3</t>
  </si>
  <si>
    <t>ARHGAP18</t>
  </si>
  <si>
    <t>ABRACL</t>
  </si>
  <si>
    <t>SLC18B1</t>
  </si>
  <si>
    <t>MTFR2</t>
  </si>
  <si>
    <t>SLC2A12</t>
  </si>
  <si>
    <t>SHPRH</t>
  </si>
  <si>
    <t>AIG1</t>
  </si>
  <si>
    <t>DYNLT1</t>
  </si>
  <si>
    <t>TIAM2</t>
  </si>
  <si>
    <t>TMEM181</t>
  </si>
  <si>
    <t>PNLDC1</t>
  </si>
  <si>
    <t>WTAP</t>
  </si>
  <si>
    <t>ZMYM4</t>
  </si>
  <si>
    <t>VIP</t>
  </si>
  <si>
    <t>ARMT1</t>
  </si>
  <si>
    <t>VWDE</t>
  </si>
  <si>
    <t>GNA12</t>
  </si>
  <si>
    <t>C7orf50</t>
  </si>
  <si>
    <t>WASH2P</t>
  </si>
  <si>
    <t>CCZ1B</t>
  </si>
  <si>
    <t>C7orf26</t>
  </si>
  <si>
    <t>RBAK</t>
  </si>
  <si>
    <t>CREB5</t>
  </si>
  <si>
    <t>EGFR</t>
  </si>
  <si>
    <t>CDCA5</t>
  </si>
  <si>
    <t>IGFBP3</t>
  </si>
  <si>
    <t>PURB</t>
  </si>
  <si>
    <t>SSC4D</t>
  </si>
  <si>
    <t>MDH2</t>
  </si>
  <si>
    <t>POMZP3</t>
  </si>
  <si>
    <t>NIPSNAP2</t>
  </si>
  <si>
    <t>CCT6A</t>
  </si>
  <si>
    <t>PSPH</t>
  </si>
  <si>
    <t>TRIM50</t>
  </si>
  <si>
    <t>ZNF92</t>
  </si>
  <si>
    <t>ATXN7L1</t>
  </si>
  <si>
    <t>TMEM168</t>
  </si>
  <si>
    <t>ASB15</t>
  </si>
  <si>
    <t>C7orf43</t>
  </si>
  <si>
    <t>SLC12A9</t>
  </si>
  <si>
    <t>GIGYF1</t>
  </si>
  <si>
    <t>TRIM4</t>
  </si>
  <si>
    <t>MEPCE</t>
  </si>
  <si>
    <t>ZAN</t>
  </si>
  <si>
    <t>TMEM209</t>
  </si>
  <si>
    <t>AGBL3</t>
  </si>
  <si>
    <t>ZC3HAV1L</t>
  </si>
  <si>
    <t>TMEM140</t>
  </si>
  <si>
    <t>TLK2</t>
  </si>
  <si>
    <t>EPHA1</t>
  </si>
  <si>
    <t>NOM1</t>
  </si>
  <si>
    <t>NCAPG2</t>
  </si>
  <si>
    <t>NLGN4X</t>
  </si>
  <si>
    <t>SHROOM2</t>
  </si>
  <si>
    <t>RAB19</t>
  </si>
  <si>
    <t>LUC7L2</t>
  </si>
  <si>
    <t>TMEM27</t>
  </si>
  <si>
    <t>SH3KBP1</t>
  </si>
  <si>
    <t>TMEM47</t>
  </si>
  <si>
    <t>SYTL5</t>
  </si>
  <si>
    <t>CASK</t>
  </si>
  <si>
    <t>KDM6A</t>
  </si>
  <si>
    <t>SPIN2A</t>
  </si>
  <si>
    <t>MSN</t>
  </si>
  <si>
    <t>AKAP4</t>
  </si>
  <si>
    <t>CCNB3</t>
  </si>
  <si>
    <t>HDAC8</t>
  </si>
  <si>
    <t>SLC16A2</t>
  </si>
  <si>
    <t>ZNF157</t>
  </si>
  <si>
    <t>ZNF182</t>
  </si>
  <si>
    <t>CHST7</t>
  </si>
  <si>
    <t>KRBOX4</t>
  </si>
  <si>
    <t>NDUFB11</t>
  </si>
  <si>
    <t>ZNF41</t>
  </si>
  <si>
    <t>RAB41</t>
  </si>
  <si>
    <t>ZMYM3</t>
  </si>
  <si>
    <t>TAF1</t>
  </si>
  <si>
    <t>NONO</t>
  </si>
  <si>
    <t>CCDC120</t>
  </si>
  <si>
    <t>EBP</t>
  </si>
  <si>
    <t>OGT</t>
  </si>
  <si>
    <t>SNX12</t>
  </si>
  <si>
    <t>ITGB1BP2</t>
  </si>
  <si>
    <t>IL2RG</t>
  </si>
  <si>
    <t>GCNA</t>
  </si>
  <si>
    <t>ZNF711</t>
  </si>
  <si>
    <t>DIAPH2</t>
  </si>
  <si>
    <t>NXF3</t>
  </si>
  <si>
    <t>RIPPLY1</t>
  </si>
  <si>
    <t>PRPS1</t>
  </si>
  <si>
    <t>CXorf57</t>
  </si>
  <si>
    <t>FRMPD3</t>
  </si>
  <si>
    <t>HTR2C</t>
  </si>
  <si>
    <t>DOCK11</t>
  </si>
  <si>
    <t>IGSF1</t>
  </si>
  <si>
    <t>ARHGAP36</t>
  </si>
  <si>
    <t>GPC3</t>
  </si>
  <si>
    <t>RBMX</t>
  </si>
  <si>
    <t>MCPH1</t>
  </si>
  <si>
    <t>MFHAS1</t>
  </si>
  <si>
    <t>FBXO25</t>
  </si>
  <si>
    <t>FATE1</t>
  </si>
  <si>
    <t>MAGEA4</t>
  </si>
  <si>
    <t>NSDHL</t>
  </si>
  <si>
    <t>ZNF185</t>
  </si>
  <si>
    <t>CETN2</t>
  </si>
  <si>
    <t>RPL10</t>
  </si>
  <si>
    <t>CSGALNACT1</t>
  </si>
  <si>
    <t>ATP6V1B2</t>
  </si>
  <si>
    <t>CCDC25</t>
  </si>
  <si>
    <t>HMBOX1</t>
  </si>
  <si>
    <t>CHRNA6</t>
  </si>
  <si>
    <t>GNRH1</t>
  </si>
  <si>
    <t>BIN3</t>
  </si>
  <si>
    <t>SLC25A37</t>
  </si>
  <si>
    <t>CHMP7</t>
  </si>
  <si>
    <t>DOCK5</t>
  </si>
  <si>
    <t>STAR</t>
  </si>
  <si>
    <t>PLPBP</t>
  </si>
  <si>
    <t>ERLIN2</t>
  </si>
  <si>
    <t>PXDNL</t>
  </si>
  <si>
    <t>ST18</t>
  </si>
  <si>
    <t>RGS20</t>
  </si>
  <si>
    <t>TACC1</t>
  </si>
  <si>
    <t>GOLGA7</t>
  </si>
  <si>
    <t>PLPP5</t>
  </si>
  <si>
    <t>GINS4</t>
  </si>
  <si>
    <t>NSD3</t>
  </si>
  <si>
    <t>DNAJC5B</t>
  </si>
  <si>
    <t>CRH</t>
  </si>
  <si>
    <t>TRIM55</t>
  </si>
  <si>
    <t>ADHFE1</t>
  </si>
  <si>
    <t>MRPS28</t>
  </si>
  <si>
    <t>LACTB2</t>
  </si>
  <si>
    <t>TERF1</t>
  </si>
  <si>
    <t>RPL7</t>
  </si>
  <si>
    <t>SLC26A7</t>
  </si>
  <si>
    <t>ATP6V0D2</t>
  </si>
  <si>
    <t>SYBU</t>
  </si>
  <si>
    <t>MTDH</t>
  </si>
  <si>
    <t>LRP12</t>
  </si>
  <si>
    <t>EBAG9</t>
  </si>
  <si>
    <t>POLR2K</t>
  </si>
  <si>
    <t>MAL2</t>
  </si>
  <si>
    <t>EIF3H</t>
  </si>
  <si>
    <t>UTP23</t>
  </si>
  <si>
    <t>NDUFB9</t>
  </si>
  <si>
    <t>TATDN1</t>
  </si>
  <si>
    <t>FAM83A</t>
  </si>
  <si>
    <t>GSDMC</t>
  </si>
  <si>
    <t>FAM135B</t>
  </si>
  <si>
    <t>ZNF7</t>
  </si>
  <si>
    <t>ARHGAP39</t>
  </si>
  <si>
    <t>SLC39A4</t>
  </si>
  <si>
    <t>NAPRT</t>
  </si>
  <si>
    <t>VLDLR</t>
  </si>
  <si>
    <t>AK3</t>
  </si>
  <si>
    <t>UHRF2</t>
  </si>
  <si>
    <t>NFIB</t>
  </si>
  <si>
    <t>PLIN2</t>
  </si>
  <si>
    <t>HAUS6</t>
  </si>
  <si>
    <t>CDKN2B</t>
  </si>
  <si>
    <t>CDKN2A</t>
  </si>
  <si>
    <t>C9orf72</t>
  </si>
  <si>
    <t>ZCCHC7</t>
  </si>
  <si>
    <t>FBXO10</t>
  </si>
  <si>
    <t>SIGMAR1</t>
  </si>
  <si>
    <t>CBWD5</t>
  </si>
  <si>
    <t>CEP78</t>
  </si>
  <si>
    <t>NTRK2</t>
  </si>
  <si>
    <t>IDNK</t>
  </si>
  <si>
    <t>SHC3</t>
  </si>
  <si>
    <t>AUH</t>
  </si>
  <si>
    <t>MFSD14B</t>
  </si>
  <si>
    <t>C9orf3</t>
  </si>
  <si>
    <t>ZNF462</t>
  </si>
  <si>
    <t>INIP</t>
  </si>
  <si>
    <t>UGCG</t>
  </si>
  <si>
    <t>SNX30</t>
  </si>
  <si>
    <t>STOM</t>
  </si>
  <si>
    <t>GSN</t>
  </si>
  <si>
    <t>MRRF</t>
  </si>
  <si>
    <t>NR6A1</t>
  </si>
  <si>
    <t>CRB2</t>
  </si>
  <si>
    <t>ALAD</t>
  </si>
  <si>
    <t>ASTN2</t>
  </si>
  <si>
    <t>WDR31</t>
  </si>
  <si>
    <t>POLE3</t>
  </si>
  <si>
    <t>SURF4</t>
  </si>
  <si>
    <t>SURF1</t>
  </si>
  <si>
    <t>SURF2</t>
  </si>
  <si>
    <t>SURF6</t>
  </si>
  <si>
    <t>MED22</t>
  </si>
  <si>
    <t>REXO4</t>
  </si>
  <si>
    <t>RPL7A</t>
  </si>
  <si>
    <t>GTF3C5</t>
  </si>
  <si>
    <t>ASB6</t>
  </si>
  <si>
    <t>PTGES2</t>
  </si>
  <si>
    <t>NTMT1</t>
  </si>
  <si>
    <t>CIZ1</t>
  </si>
  <si>
    <t>SLC25A25</t>
  </si>
  <si>
    <t>SH3GLB2</t>
  </si>
  <si>
    <t>MIGA2</t>
  </si>
  <si>
    <t>PTGES</t>
  </si>
  <si>
    <t>LCN2</t>
  </si>
  <si>
    <t>LRSAM1</t>
  </si>
  <si>
    <t>HMCN2</t>
  </si>
  <si>
    <t>GPR107</t>
  </si>
  <si>
    <t>PAXX</t>
  </si>
  <si>
    <t>IDI2</t>
  </si>
  <si>
    <t>INPP5E</t>
  </si>
  <si>
    <t>SEC16A</t>
  </si>
  <si>
    <t>DPH7</t>
  </si>
  <si>
    <t>NOTCH1</t>
  </si>
  <si>
    <t>CACNA1B</t>
  </si>
  <si>
    <t>NACC2</t>
  </si>
  <si>
    <t>PROSER2</t>
  </si>
  <si>
    <t>USP6NL</t>
  </si>
  <si>
    <t>COMMD3</t>
  </si>
  <si>
    <t>MSRB2</t>
  </si>
  <si>
    <t>PDSS1</t>
  </si>
  <si>
    <t>FAM171A1</t>
  </si>
  <si>
    <t>MINDY3</t>
  </si>
  <si>
    <t>TMEM236</t>
  </si>
  <si>
    <t>RSU1</t>
  </si>
  <si>
    <t>ST8SIA6</t>
  </si>
  <si>
    <t>PARD3</t>
  </si>
  <si>
    <t>ANKRD30A</t>
  </si>
  <si>
    <t>ZEB1</t>
  </si>
  <si>
    <t>FAM13C</t>
  </si>
  <si>
    <t>NRBF2</t>
  </si>
  <si>
    <t>POLR3A</t>
  </si>
  <si>
    <t>HERC4</t>
  </si>
  <si>
    <t>LRMDA</t>
  </si>
  <si>
    <t>CAMK2G</t>
  </si>
  <si>
    <t>GLUD1</t>
  </si>
  <si>
    <t>ANKRD1</t>
  </si>
  <si>
    <t>RPP30</t>
  </si>
  <si>
    <t>FRA10AC1</t>
  </si>
  <si>
    <t>ADD3</t>
  </si>
  <si>
    <t>HABP2</t>
  </si>
  <si>
    <t>DNAJB12</t>
  </si>
  <si>
    <t>EIF4EBP2</t>
  </si>
  <si>
    <t>NPFFR1</t>
  </si>
  <si>
    <t>PLEKHS1</t>
  </si>
  <si>
    <t>TCF7L2</t>
  </si>
  <si>
    <t>MKI67</t>
  </si>
  <si>
    <t>CYP17A1</t>
  </si>
  <si>
    <t>FUOM</t>
  </si>
  <si>
    <t>LRRC27</t>
  </si>
  <si>
    <t>MTG1</t>
  </si>
  <si>
    <t>NKX6-2</t>
  </si>
  <si>
    <t>PAOX</t>
  </si>
  <si>
    <t>GSTO1</t>
  </si>
  <si>
    <t>TAF5</t>
  </si>
  <si>
    <t>PPRC1</t>
  </si>
  <si>
    <t>ITPRIP</t>
  </si>
  <si>
    <t>CNNM2</t>
  </si>
  <si>
    <t>PDCD11</t>
  </si>
  <si>
    <t>ADAM12</t>
  </si>
  <si>
    <t>RGS10</t>
  </si>
  <si>
    <t>BTBD10</t>
  </si>
  <si>
    <t>ADM</t>
  </si>
  <si>
    <t>SLC5A12</t>
  </si>
  <si>
    <t>LIN7C</t>
  </si>
  <si>
    <t>LRRC4C</t>
  </si>
  <si>
    <t>IMMP1L</t>
  </si>
  <si>
    <t>SAA4</t>
  </si>
  <si>
    <t>PGAP2</t>
  </si>
  <si>
    <t>TUT1</t>
  </si>
  <si>
    <t>SYT8</t>
  </si>
  <si>
    <t>ZNF214</t>
  </si>
  <si>
    <t>ZNF215</t>
  </si>
  <si>
    <t>HSD17B12</t>
  </si>
  <si>
    <t>APIP</t>
  </si>
  <si>
    <t>PAMR1</t>
  </si>
  <si>
    <t>DGKZ</t>
  </si>
  <si>
    <t>EIF3M</t>
  </si>
  <si>
    <t>TNKS1BP1</t>
  </si>
  <si>
    <t>SERPING1</t>
  </si>
  <si>
    <t>SSRP1</t>
  </si>
  <si>
    <t>SLC43A1</t>
  </si>
  <si>
    <t>PTPRJ</t>
  </si>
  <si>
    <t>C11orf49</t>
  </si>
  <si>
    <t>ARFGAP2</t>
  </si>
  <si>
    <t>CELF1</t>
  </si>
  <si>
    <t>HIKESHI</t>
  </si>
  <si>
    <t>CCDC81</t>
  </si>
  <si>
    <t>SESN3</t>
  </si>
  <si>
    <t>ENDOD1</t>
  </si>
  <si>
    <t>CCDC82</t>
  </si>
  <si>
    <t>KLHL35</t>
  </si>
  <si>
    <t>TENM4</t>
  </si>
  <si>
    <t>SERPINH1</t>
  </si>
  <si>
    <t>CAPN5</t>
  </si>
  <si>
    <t>INTS4</t>
  </si>
  <si>
    <t>PAK1</t>
  </si>
  <si>
    <t>RPS3</t>
  </si>
  <si>
    <t>ZC3H12C</t>
  </si>
  <si>
    <t>TTC12</t>
  </si>
  <si>
    <t>NCAM1</t>
  </si>
  <si>
    <t>DRD2</t>
  </si>
  <si>
    <t>C11orf52</t>
  </si>
  <si>
    <t>NPAT</t>
  </si>
  <si>
    <t>ATM</t>
  </si>
  <si>
    <t>AASDHPPT</t>
  </si>
  <si>
    <t>GLB1L2</t>
  </si>
  <si>
    <t>SLX4IP</t>
  </si>
  <si>
    <t>LAMTOR1</t>
  </si>
  <si>
    <t>P4HA3</t>
  </si>
  <si>
    <t>GRIK4</t>
  </si>
  <si>
    <t>ST14</t>
  </si>
  <si>
    <t>HYOU1</t>
  </si>
  <si>
    <t>GGTLC1</t>
  </si>
  <si>
    <t>ADAM33</t>
  </si>
  <si>
    <t>KAT14</t>
  </si>
  <si>
    <t>TKFC</t>
  </si>
  <si>
    <t>MTA2</t>
  </si>
  <si>
    <t>TMEM138</t>
  </si>
  <si>
    <t>FADS1</t>
  </si>
  <si>
    <t>TMC2</t>
  </si>
  <si>
    <t>ROM1</t>
  </si>
  <si>
    <t>EML3</t>
  </si>
  <si>
    <t>INCENP</t>
  </si>
  <si>
    <t>ZP1</t>
  </si>
  <si>
    <t>PLCH2</t>
  </si>
  <si>
    <t>FRG1BP</t>
  </si>
  <si>
    <t>CPSF7</t>
  </si>
  <si>
    <t>B3GAT3</t>
  </si>
  <si>
    <t>EI24</t>
  </si>
  <si>
    <t>CCDC15</t>
  </si>
  <si>
    <t>CHEK1</t>
  </si>
  <si>
    <t>FEZ1</t>
  </si>
  <si>
    <t>ESAM</t>
  </si>
  <si>
    <t>KIRREL3</t>
  </si>
  <si>
    <t>MPZL2</t>
  </si>
  <si>
    <t>SIDT2</t>
  </si>
  <si>
    <t>TMEM25</t>
  </si>
  <si>
    <t>TAGLN</t>
  </si>
  <si>
    <t>JPH2</t>
  </si>
  <si>
    <t>DUSP15</t>
  </si>
  <si>
    <t>COMMD7</t>
  </si>
  <si>
    <t>C20orf144</t>
  </si>
  <si>
    <t>KIAA1755</t>
  </si>
  <si>
    <t>SPATA25</t>
  </si>
  <si>
    <t>DSN1</t>
  </si>
  <si>
    <t>SOGA1</t>
  </si>
  <si>
    <t>CNBD2</t>
  </si>
  <si>
    <t>CDH22</t>
  </si>
  <si>
    <t>LSM14B</t>
  </si>
  <si>
    <t>YTHDF1</t>
  </si>
  <si>
    <t>CABLES2</t>
  </si>
  <si>
    <t>ORAOV1</t>
  </si>
  <si>
    <t>GPHA2</t>
  </si>
  <si>
    <t>TRPT1</t>
  </si>
  <si>
    <t>NUDT22</t>
  </si>
  <si>
    <t>FERMT3</t>
  </si>
  <si>
    <t>PLCB3</t>
  </si>
  <si>
    <t>MRPL49</t>
  </si>
  <si>
    <t>CDC42EP2</t>
  </si>
  <si>
    <t>FAU</t>
  </si>
  <si>
    <t>TM7SF2</t>
  </si>
  <si>
    <t>VPS51</t>
  </si>
  <si>
    <t>TBX6</t>
  </si>
  <si>
    <t>PPP4C</t>
  </si>
  <si>
    <t>ALDOA</t>
  </si>
  <si>
    <t>FAM57B</t>
  </si>
  <si>
    <t>DOC2A</t>
  </si>
  <si>
    <t>HIRIP3</t>
  </si>
  <si>
    <t>TAOK2</t>
  </si>
  <si>
    <t>TMEM219</t>
  </si>
  <si>
    <t>HMGA2</t>
  </si>
  <si>
    <t>MMP3</t>
  </si>
  <si>
    <t>CNTN5</t>
  </si>
  <si>
    <t>MKX</t>
  </si>
  <si>
    <t>MPP7</t>
  </si>
  <si>
    <t>ITGB1</t>
  </si>
  <si>
    <t>PCDH15</t>
  </si>
  <si>
    <t>CTF1</t>
  </si>
  <si>
    <t>CWC15</t>
  </si>
  <si>
    <t>FCGR1A</t>
  </si>
  <si>
    <t>ARID5B</t>
  </si>
  <si>
    <t>CDH8</t>
  </si>
  <si>
    <t>DCUN1D2</t>
  </si>
  <si>
    <t>TMCO3</t>
  </si>
  <si>
    <t>TMEM218</t>
  </si>
  <si>
    <t>TIRAP</t>
  </si>
  <si>
    <t>EEF1AKMT1</t>
  </si>
  <si>
    <t>LATS2</t>
  </si>
  <si>
    <t>SAP18</t>
  </si>
  <si>
    <t>ADGRL3</t>
  </si>
  <si>
    <t>KIAA1328</t>
  </si>
  <si>
    <t>FAM124A</t>
  </si>
  <si>
    <t>CTAGE5</t>
  </si>
  <si>
    <t>HNMT</t>
  </si>
  <si>
    <t>LYPD1</t>
  </si>
  <si>
    <t>LYPD6B</t>
  </si>
  <si>
    <t>PDCD4</t>
  </si>
  <si>
    <t>ADRA2A</t>
  </si>
  <si>
    <t>GPM6A</t>
  </si>
  <si>
    <t>WDR17</t>
  </si>
  <si>
    <t>SPATA4</t>
  </si>
  <si>
    <t>VEGFC</t>
  </si>
  <si>
    <t>CCDC102B</t>
  </si>
  <si>
    <t>CD226</t>
  </si>
  <si>
    <t>CNDP1</t>
  </si>
  <si>
    <t>FSIP1</t>
  </si>
  <si>
    <t>DLG2</t>
  </si>
  <si>
    <t>CCDC83</t>
  </si>
  <si>
    <t>PRSS23</t>
  </si>
  <si>
    <t>MTMR12</t>
  </si>
  <si>
    <t>PPP1R1C</t>
  </si>
  <si>
    <t>CCT5</t>
  </si>
  <si>
    <t>FAM173B</t>
  </si>
  <si>
    <t>DOCK1</t>
  </si>
  <si>
    <t>DIXDC1</t>
  </si>
  <si>
    <t>DLAT</t>
  </si>
  <si>
    <t>PIH1D2</t>
  </si>
  <si>
    <t>NKAPD1</t>
  </si>
  <si>
    <t>TIMM8B</t>
  </si>
  <si>
    <t>IL18</t>
  </si>
  <si>
    <t>TEX12</t>
  </si>
  <si>
    <t>PTS</t>
  </si>
  <si>
    <t>PIP4K2A</t>
  </si>
  <si>
    <t>C2orf50</t>
  </si>
  <si>
    <t>FREM2</t>
  </si>
  <si>
    <t>FOXO1</t>
  </si>
  <si>
    <t>CRIM1</t>
  </si>
  <si>
    <t>SEC24D</t>
  </si>
  <si>
    <t>ABCB9</t>
  </si>
  <si>
    <t>RILPL2</t>
  </si>
  <si>
    <t>DHX37</t>
  </si>
  <si>
    <t>UBC</t>
  </si>
  <si>
    <t>ITPR1</t>
  </si>
  <si>
    <t>PRSS53</t>
  </si>
  <si>
    <t>SLC7A11</t>
  </si>
  <si>
    <t>NOCT</t>
  </si>
  <si>
    <t>ENKUR</t>
  </si>
  <si>
    <t>GPR158</t>
  </si>
  <si>
    <t>LYZL2</t>
  </si>
  <si>
    <t>CACNA2D4</t>
  </si>
  <si>
    <t>DCP1B</t>
  </si>
  <si>
    <t>CACNA1C</t>
  </si>
  <si>
    <t>THRB</t>
  </si>
  <si>
    <t>NGLY1</t>
  </si>
  <si>
    <t>OXSM</t>
  </si>
  <si>
    <t>UEVLD</t>
  </si>
  <si>
    <t>TMEM86A</t>
  </si>
  <si>
    <t>C12orf45</t>
  </si>
  <si>
    <t>TMEM263</t>
  </si>
  <si>
    <t>BTBD11</t>
  </si>
  <si>
    <t>UBE3B</t>
  </si>
  <si>
    <t>ANK3</t>
  </si>
  <si>
    <t>IPMK</t>
  </si>
  <si>
    <t>RAD9B</t>
  </si>
  <si>
    <t>PLBD2</t>
  </si>
  <si>
    <t>DLG5</t>
  </si>
  <si>
    <t>MAT1A</t>
  </si>
  <si>
    <t>SLC2A13</t>
  </si>
  <si>
    <t>GXYLT1</t>
  </si>
  <si>
    <t>TWF1</t>
  </si>
  <si>
    <t>DIP2C</t>
  </si>
  <si>
    <t>EIF4E</t>
  </si>
  <si>
    <t>MAGI1</t>
  </si>
  <si>
    <t>TEX30</t>
  </si>
  <si>
    <t>CSNK1G3</t>
  </si>
  <si>
    <t>SRFBP1</t>
  </si>
  <si>
    <t>AKAP6</t>
  </si>
  <si>
    <t>FAM177A1</t>
  </si>
  <si>
    <t>MBIP</t>
  </si>
  <si>
    <t>MIPOL1</t>
  </si>
  <si>
    <t>EXT2</t>
  </si>
  <si>
    <t>TMEM18</t>
  </si>
  <si>
    <t>KCTD14</t>
  </si>
  <si>
    <t>THRSP</t>
  </si>
  <si>
    <t>NDUFC2</t>
  </si>
  <si>
    <t>ME3</t>
  </si>
  <si>
    <t>ADAMTS12</t>
  </si>
  <si>
    <t>NUBPL</t>
  </si>
  <si>
    <t>NEK7</t>
  </si>
  <si>
    <t>FER</t>
  </si>
  <si>
    <t>VIPAS39</t>
  </si>
  <si>
    <t>ANKRD50</t>
  </si>
  <si>
    <t>UPF2</t>
  </si>
  <si>
    <t>CDC123</t>
  </si>
  <si>
    <t>SCLT1</t>
  </si>
  <si>
    <t>CCDC3</t>
  </si>
  <si>
    <t>C4orf33</t>
  </si>
  <si>
    <t>FRMD4A</t>
  </si>
  <si>
    <t>PTPRO</t>
  </si>
  <si>
    <t>EPS8</t>
  </si>
  <si>
    <t>ACAD8</t>
  </si>
  <si>
    <t>THYN1</t>
  </si>
  <si>
    <t>VPS26B</t>
  </si>
  <si>
    <t>NCAPD3</t>
  </si>
  <si>
    <t>VTI1A</t>
  </si>
  <si>
    <t>QDPR</t>
  </si>
  <si>
    <t>FAM160B1</t>
  </si>
  <si>
    <t>TEX9</t>
  </si>
  <si>
    <t>QTRT2</t>
  </si>
  <si>
    <t>MMAA</t>
  </si>
  <si>
    <t>ZNF827</t>
  </si>
  <si>
    <t>EDNRA</t>
  </si>
  <si>
    <t>NR3C2</t>
  </si>
  <si>
    <t>AKR1C6P</t>
  </si>
  <si>
    <t>AKR1C2</t>
  </si>
  <si>
    <t>DPYSL4</t>
  </si>
  <si>
    <t>ADAM8</t>
  </si>
  <si>
    <t>ITIH2</t>
  </si>
  <si>
    <t>KIN</t>
  </si>
  <si>
    <t>PIGF</t>
  </si>
  <si>
    <t>ANKAR</t>
  </si>
  <si>
    <t>INPP1</t>
  </si>
  <si>
    <t>MFSD6</t>
  </si>
  <si>
    <t>RNF144A</t>
  </si>
  <si>
    <t>ASAP2</t>
  </si>
  <si>
    <t>ADAM17</t>
  </si>
  <si>
    <t>TMEM45B</t>
  </si>
  <si>
    <t>WWC2</t>
  </si>
  <si>
    <t>CENPU</t>
  </si>
  <si>
    <t>ACSL1</t>
  </si>
  <si>
    <t>SLC25A4</t>
  </si>
  <si>
    <t>AMN1</t>
  </si>
  <si>
    <t>BICD1</t>
  </si>
  <si>
    <t>SAV1</t>
  </si>
  <si>
    <t>CCDC122</t>
  </si>
  <si>
    <t>SERP2</t>
  </si>
  <si>
    <t>NBAS</t>
  </si>
  <si>
    <t>TDO2</t>
  </si>
  <si>
    <t>GUF1</t>
  </si>
  <si>
    <t>SACS</t>
  </si>
  <si>
    <t>CCDC175</t>
  </si>
  <si>
    <t>PABPC3</t>
  </si>
  <si>
    <t>CENPJ</t>
  </si>
  <si>
    <t>FBXO4</t>
  </si>
  <si>
    <t>TMEM267</t>
  </si>
  <si>
    <t>CCL28</t>
  </si>
  <si>
    <t>PARP8</t>
  </si>
  <si>
    <t>GFRA1</t>
  </si>
  <si>
    <t>CACUL1</t>
  </si>
  <si>
    <t>DST</t>
  </si>
  <si>
    <t>BEND6</t>
  </si>
  <si>
    <t>TIAL1</t>
  </si>
  <si>
    <t>BAG3</t>
  </si>
  <si>
    <t>TMEM132D</t>
  </si>
  <si>
    <t>SCHIP1</t>
  </si>
  <si>
    <t>MCHR2</t>
  </si>
  <si>
    <t>KCNE4</t>
  </si>
  <si>
    <t>AP1S3</t>
  </si>
  <si>
    <t>RABGAP1L</t>
  </si>
  <si>
    <t>CCDC74B</t>
  </si>
  <si>
    <t>TMEM56</t>
  </si>
  <si>
    <t>MZT2B</t>
  </si>
  <si>
    <t>TUBA3E</t>
  </si>
  <si>
    <t>ASTN1</t>
  </si>
  <si>
    <t>FAM168B</t>
  </si>
  <si>
    <t>PTPN14</t>
  </si>
  <si>
    <t>MGAT5</t>
  </si>
  <si>
    <t>TMEM163</t>
  </si>
  <si>
    <t>GPATCH11</t>
  </si>
  <si>
    <t>HSPB8</t>
  </si>
  <si>
    <t>GEMIN6</t>
  </si>
  <si>
    <t>TMEM178A</t>
  </si>
  <si>
    <t>RNF219</t>
  </si>
  <si>
    <t>ARL11</t>
  </si>
  <si>
    <t>RIT2</t>
  </si>
  <si>
    <t>SETBP1</t>
  </si>
  <si>
    <t>ARL14EP</t>
  </si>
  <si>
    <t>EPG5</t>
  </si>
  <si>
    <t>PSTPIP2</t>
  </si>
  <si>
    <t>ATP5A1</t>
  </si>
  <si>
    <t>HAUS1</t>
  </si>
  <si>
    <t>C18orf25</t>
  </si>
  <si>
    <t>SPC25</t>
  </si>
  <si>
    <t>PDK1</t>
  </si>
  <si>
    <t>PDE3B</t>
  </si>
  <si>
    <t>TCF7L1</t>
  </si>
  <si>
    <t>TGOLN2</t>
  </si>
  <si>
    <t>SH2D6</t>
  </si>
  <si>
    <t>KCNK13</t>
  </si>
  <si>
    <t>UHMK1</t>
  </si>
  <si>
    <t>ATG10</t>
  </si>
  <si>
    <t>POC5</t>
  </si>
  <si>
    <t>SPOCK1</t>
  </si>
  <si>
    <t>FAM151B</t>
  </si>
  <si>
    <t>TADA1</t>
  </si>
  <si>
    <t>GUCY1A2</t>
  </si>
  <si>
    <t>CWF19L2</t>
  </si>
  <si>
    <t>JMY</t>
  </si>
  <si>
    <t>HOMER1</t>
  </si>
  <si>
    <t>XRCC4</t>
  </si>
  <si>
    <t>ZNF547</t>
  </si>
  <si>
    <t>ZNF773</t>
  </si>
  <si>
    <t>ZNF776</t>
  </si>
  <si>
    <t>ZNF256</t>
  </si>
  <si>
    <t>SUV39H2</t>
  </si>
  <si>
    <t>DCLRE1C</t>
  </si>
  <si>
    <t>OLAH</t>
  </si>
  <si>
    <t>RPP38</t>
  </si>
  <si>
    <t>NMT2</t>
  </si>
  <si>
    <t>ZSCAN1</t>
  </si>
  <si>
    <t>ZNF837</t>
  </si>
  <si>
    <t>USP12</t>
  </si>
  <si>
    <t>CCDC50</t>
  </si>
  <si>
    <t>TRIM36</t>
  </si>
  <si>
    <t>ZFP36L2</t>
  </si>
  <si>
    <t>PAN3</t>
  </si>
  <si>
    <t>PLEKHH2</t>
  </si>
  <si>
    <t>PFKM</t>
  </si>
  <si>
    <t>TMEM123</t>
  </si>
  <si>
    <t>GRIA4</t>
  </si>
  <si>
    <t>IGSF10</t>
  </si>
  <si>
    <t>SPEF2</t>
  </si>
  <si>
    <t>SPARCL1</t>
  </si>
  <si>
    <t>DSPP</t>
  </si>
  <si>
    <t>MBNL1</t>
  </si>
  <si>
    <t>CAPSL</t>
  </si>
  <si>
    <t>NADK2</t>
  </si>
  <si>
    <t>GPD1L</t>
  </si>
  <si>
    <t>GJA1</t>
  </si>
  <si>
    <t>CCNO</t>
  </si>
  <si>
    <t>CLEC4F</t>
  </si>
  <si>
    <t>SLC30A6</t>
  </si>
  <si>
    <t>PELO</t>
  </si>
  <si>
    <t>RASGRP3</t>
  </si>
  <si>
    <t>SAR1B</t>
  </si>
  <si>
    <t>CATSPER3</t>
  </si>
  <si>
    <t>GPR180</t>
  </si>
  <si>
    <t>WDR78</t>
  </si>
  <si>
    <t>ANKRD22</t>
  </si>
  <si>
    <t>FARP1</t>
  </si>
  <si>
    <t>IFIT5</t>
  </si>
  <si>
    <t>PANK1</t>
  </si>
  <si>
    <t>HNRNPDL</t>
  </si>
  <si>
    <t>HHEX</t>
  </si>
  <si>
    <t>UTRN</t>
  </si>
  <si>
    <t>GRM1</t>
  </si>
  <si>
    <t>PTPRK</t>
  </si>
  <si>
    <t>GGPS1</t>
  </si>
  <si>
    <t>CNTNAP4</t>
  </si>
  <si>
    <t>ZNF117</t>
  </si>
  <si>
    <t>PART1</t>
  </si>
  <si>
    <t>RAB3C</t>
  </si>
  <si>
    <t>LMNTD1</t>
  </si>
  <si>
    <t>MARVELD2</t>
  </si>
  <si>
    <t>RAD17</t>
  </si>
  <si>
    <t>MED21</t>
  </si>
  <si>
    <t>PLOD2</t>
  </si>
  <si>
    <t>STK32B</t>
  </si>
  <si>
    <t>JAKMIP1</t>
  </si>
  <si>
    <t>ZIC1</t>
  </si>
  <si>
    <t>ADGRA3</t>
  </si>
  <si>
    <t>CPB1</t>
  </si>
  <si>
    <t>SREK1IP1</t>
  </si>
  <si>
    <t>LGI2</t>
  </si>
  <si>
    <t>CWC27</t>
  </si>
  <si>
    <t>MR1</t>
  </si>
  <si>
    <t>SRP19</t>
  </si>
  <si>
    <t>CENPH</t>
  </si>
  <si>
    <t>CDYL</t>
  </si>
  <si>
    <t>CARHSP1</t>
  </si>
  <si>
    <t>TEKT5</t>
  </si>
  <si>
    <t>BANK1</t>
  </si>
  <si>
    <t>TXNDC11</t>
  </si>
  <si>
    <t>DAB2</t>
  </si>
  <si>
    <t>ACOXL</t>
  </si>
  <si>
    <t>BCL2L11</t>
  </si>
  <si>
    <t>ANAPC1</t>
  </si>
  <si>
    <t>CAST</t>
  </si>
  <si>
    <t>SCOC</t>
  </si>
  <si>
    <t>CLGN</t>
  </si>
  <si>
    <t>CETN3</t>
  </si>
  <si>
    <t>SMARCA5</t>
  </si>
  <si>
    <t>SYCP2L</t>
  </si>
  <si>
    <t>BMP6</t>
  </si>
  <si>
    <t>RASSF3</t>
  </si>
  <si>
    <t>HNRNPU</t>
  </si>
  <si>
    <t>RANBP2</t>
  </si>
  <si>
    <t>AHCTF1</t>
  </si>
  <si>
    <t>MERTK</t>
  </si>
  <si>
    <t>TMEM87B</t>
  </si>
  <si>
    <t>PTPRR</t>
  </si>
  <si>
    <t>NR4A2</t>
  </si>
  <si>
    <t>CCDC148</t>
  </si>
  <si>
    <t>PLA2R1</t>
  </si>
  <si>
    <t>RBMS1</t>
  </si>
  <si>
    <t>CD96</t>
  </si>
  <si>
    <t>SLC25A27</t>
  </si>
  <si>
    <t>ADGRF1</t>
  </si>
  <si>
    <t>ADGRF4</t>
  </si>
  <si>
    <t>FAM49B</t>
  </si>
  <si>
    <t>ASAP1</t>
  </si>
  <si>
    <t>TRAPPC8</t>
  </si>
  <si>
    <t>FAM81B</t>
  </si>
  <si>
    <t>LINC00467</t>
  </si>
  <si>
    <t>INO80C</t>
  </si>
  <si>
    <t>LPCAT1</t>
  </si>
  <si>
    <t>PLEKHG4B</t>
  </si>
  <si>
    <t>NMRAL1</t>
  </si>
  <si>
    <t>UBALD1</t>
  </si>
  <si>
    <t>C16orf89</t>
  </si>
  <si>
    <t>TMEM251</t>
  </si>
  <si>
    <t>ING1</t>
  </si>
  <si>
    <t>TEX29</t>
  </si>
  <si>
    <t>ADPRHL1</t>
  </si>
  <si>
    <t>CMTM7</t>
  </si>
  <si>
    <t>FBXL2</t>
  </si>
  <si>
    <t>UBP1</t>
  </si>
  <si>
    <t>RMND5A</t>
  </si>
  <si>
    <t>CD8A</t>
  </si>
  <si>
    <t>RPIA</t>
  </si>
  <si>
    <t>LURAP1L</t>
  </si>
  <si>
    <t>GTF2E1</t>
  </si>
  <si>
    <t>CFDP1</t>
  </si>
  <si>
    <t>ZDHHC7</t>
  </si>
  <si>
    <t>FAM92B</t>
  </si>
  <si>
    <t>C7orf31</t>
  </si>
  <si>
    <t>JAZF1</t>
  </si>
  <si>
    <t>CMIP</t>
  </si>
  <si>
    <t>PID1</t>
  </si>
  <si>
    <t>TRIP12</t>
  </si>
  <si>
    <t>FBXO36</t>
  </si>
  <si>
    <t>CEBPG</t>
  </si>
  <si>
    <t>KCTD15</t>
  </si>
  <si>
    <t>ZNF599</t>
  </si>
  <si>
    <t>MCOLN2</t>
  </si>
  <si>
    <t>LGI4</t>
  </si>
  <si>
    <t>DDAH1</t>
  </si>
  <si>
    <t>SREK1</t>
  </si>
  <si>
    <t>CHD1</t>
  </si>
  <si>
    <t>ANKFN1</t>
  </si>
  <si>
    <t>DGKE</t>
  </si>
  <si>
    <t>HS2ST1</t>
  </si>
  <si>
    <t>MSI2</t>
  </si>
  <si>
    <t>CACNA2D1</t>
  </si>
  <si>
    <t>ZUFSP</t>
  </si>
  <si>
    <t>GDPD1</t>
  </si>
  <si>
    <t>NUS1</t>
  </si>
  <si>
    <t>SEMA3D</t>
  </si>
  <si>
    <t>PPP2R5E</t>
  </si>
  <si>
    <t>GRAP</t>
  </si>
  <si>
    <t>SLC5A10</t>
  </si>
  <si>
    <t>AK5</t>
  </si>
  <si>
    <t>CABYR</t>
  </si>
  <si>
    <t>IMPACT</t>
  </si>
  <si>
    <t>ANKRD29</t>
  </si>
  <si>
    <t>SDHAF4</t>
  </si>
  <si>
    <t>THY1</t>
  </si>
  <si>
    <t>DNAAF1</t>
  </si>
  <si>
    <t>C16orf74</t>
  </si>
  <si>
    <t>TBCEL</t>
  </si>
  <si>
    <t>JPH3</t>
  </si>
  <si>
    <t>ANKH</t>
  </si>
  <si>
    <t>OTULIN</t>
  </si>
  <si>
    <t>UBASH3B</t>
  </si>
  <si>
    <t>ROBO3</t>
  </si>
  <si>
    <t>PANX3</t>
  </si>
  <si>
    <t>TBRG1</t>
  </si>
  <si>
    <t>NRGN</t>
  </si>
  <si>
    <t>RETREG1</t>
  </si>
  <si>
    <t>CDH12</t>
  </si>
  <si>
    <t>TOMM70</t>
  </si>
  <si>
    <t>ABI3BP</t>
  </si>
  <si>
    <t>ANGPT1</t>
  </si>
  <si>
    <t>CYP4Z2P</t>
  </si>
  <si>
    <t>PITPNC1</t>
  </si>
  <si>
    <t>CC2D1B</t>
  </si>
  <si>
    <t>CERS3</t>
  </si>
  <si>
    <t>PRKCA</t>
  </si>
  <si>
    <t>LRRK1</t>
  </si>
  <si>
    <t>CEP112</t>
  </si>
  <si>
    <t>GAL3ST2</t>
  </si>
  <si>
    <t>ABCA10</t>
  </si>
  <si>
    <t>ABCA5</t>
  </si>
  <si>
    <t>ENPP3</t>
  </si>
  <si>
    <t>C4orf19</t>
  </si>
  <si>
    <t>UCHL1</t>
  </si>
  <si>
    <t>MIA3</t>
  </si>
  <si>
    <t>DISP1</t>
  </si>
  <si>
    <t>TNIK</t>
  </si>
  <si>
    <t>TDH</t>
  </si>
  <si>
    <t>FAM167A</t>
  </si>
  <si>
    <t>NEIL2</t>
  </si>
  <si>
    <t>WNT3A</t>
  </si>
  <si>
    <t>OBSCN</t>
  </si>
  <si>
    <t>LONRF1</t>
  </si>
  <si>
    <t>TRIM11</t>
  </si>
  <si>
    <t>ENAH</t>
  </si>
  <si>
    <t>CCSAP</t>
  </si>
  <si>
    <t>SH3RF1</t>
  </si>
  <si>
    <t>GBP5</t>
  </si>
  <si>
    <t>BUB3</t>
  </si>
  <si>
    <t>GPR26</t>
  </si>
  <si>
    <t>CCDC173</t>
  </si>
  <si>
    <t>C10orf90</t>
  </si>
  <si>
    <t>FAM69A</t>
  </si>
  <si>
    <t>ATP5G3</t>
  </si>
  <si>
    <t>FAM27C</t>
  </si>
  <si>
    <t>PDLIM3</t>
  </si>
  <si>
    <t>SORBS2</t>
  </si>
  <si>
    <t>ELOC</t>
  </si>
  <si>
    <t>LY96</t>
  </si>
  <si>
    <t>CXADR</t>
  </si>
  <si>
    <t>BTG3</t>
  </si>
  <si>
    <t>C21orf91</t>
  </si>
  <si>
    <t>CHODL</t>
  </si>
  <si>
    <t>NCAM2</t>
  </si>
  <si>
    <t>RABGEF1</t>
  </si>
  <si>
    <t>MRPL39</t>
  </si>
  <si>
    <t>JAM2</t>
  </si>
  <si>
    <t>ATP5J</t>
  </si>
  <si>
    <t>GABPA</t>
  </si>
  <si>
    <t>ADAMTS1</t>
  </si>
  <si>
    <t>TSEN2</t>
  </si>
  <si>
    <t>SLFN13</t>
  </si>
  <si>
    <t>XPC</t>
  </si>
  <si>
    <t>CCDC174</t>
  </si>
  <si>
    <t>FGD5</t>
  </si>
  <si>
    <t>FLCN</t>
  </si>
  <si>
    <t>DPH3</t>
  </si>
  <si>
    <t>OXNAD1</t>
  </si>
  <si>
    <t>PLCL2</t>
  </si>
  <si>
    <t>CXXC1</t>
  </si>
  <si>
    <t>SKA1</t>
  </si>
  <si>
    <t>PPP4R1</t>
  </si>
  <si>
    <t>PIEZO2</t>
  </si>
  <si>
    <t>CCDC144B</t>
  </si>
  <si>
    <t>MPPE1</t>
  </si>
  <si>
    <t>CCDC144CP</t>
  </si>
  <si>
    <t>USP43</t>
  </si>
  <si>
    <t>RAB6B</t>
  </si>
  <si>
    <t>EME1</t>
  </si>
  <si>
    <t>EPHB1</t>
  </si>
  <si>
    <t>ACSS1</t>
  </si>
  <si>
    <t>ANKRD40</t>
  </si>
  <si>
    <t>ZNF18</t>
  </si>
  <si>
    <t>CA10</t>
  </si>
  <si>
    <t>VOPP1</t>
  </si>
  <si>
    <t>APOOL</t>
  </si>
  <si>
    <t>CYP2U1</t>
  </si>
  <si>
    <t>RSPH10B</t>
  </si>
  <si>
    <t>FBXL18</t>
  </si>
  <si>
    <t>PROM2</t>
  </si>
  <si>
    <t>UNC93B2</t>
  </si>
  <si>
    <t>AK9</t>
  </si>
  <si>
    <t>ODF1</t>
  </si>
  <si>
    <t>KLF10</t>
  </si>
  <si>
    <t>PTPRN2</t>
  </si>
  <si>
    <t>AZIN1</t>
  </si>
  <si>
    <t>ATP6V1C1</t>
  </si>
  <si>
    <t>PIP4P2</t>
  </si>
  <si>
    <t>OTUD6B</t>
  </si>
  <si>
    <t>CDK19</t>
  </si>
  <si>
    <t>GTF3C6</t>
  </si>
  <si>
    <t>TTC39B</t>
  </si>
  <si>
    <t>AGPAT5</t>
  </si>
  <si>
    <t>MMS19</t>
  </si>
  <si>
    <t>PI4K2A</t>
  </si>
  <si>
    <t>MARVELD1</t>
  </si>
  <si>
    <t>ZFYVE27</t>
  </si>
  <si>
    <t>GOLGA7B</t>
  </si>
  <si>
    <t>GPR78</t>
  </si>
  <si>
    <t>TRMT44</t>
  </si>
  <si>
    <t>SLC25A28</t>
  </si>
  <si>
    <t>HSPA13</t>
  </si>
  <si>
    <t>USP25</t>
  </si>
  <si>
    <t>GRAMD2B</t>
  </si>
  <si>
    <t>ZCCHC10</t>
  </si>
  <si>
    <t>C16orf87</t>
  </si>
  <si>
    <t>MOV10</t>
  </si>
  <si>
    <t>RHOC</t>
  </si>
  <si>
    <t>PPM1J</t>
  </si>
  <si>
    <t>DBI</t>
  </si>
  <si>
    <t>SLC16A1</t>
  </si>
  <si>
    <t>HEATR3</t>
  </si>
  <si>
    <t>TRIM74</t>
  </si>
  <si>
    <t>NIFK</t>
  </si>
  <si>
    <t>OXA1L</t>
  </si>
  <si>
    <t>SLC7A7</t>
  </si>
  <si>
    <t>LARP1</t>
  </si>
  <si>
    <t>CNOT8</t>
  </si>
  <si>
    <t>LRGUK</t>
  </si>
  <si>
    <t>SETD9</t>
  </si>
  <si>
    <t>MIER3</t>
  </si>
  <si>
    <t>NUP205</t>
  </si>
  <si>
    <t>ZKSCAN2</t>
  </si>
  <si>
    <t>C9orf85</t>
  </si>
  <si>
    <t>XAGE2</t>
  </si>
  <si>
    <t>PIK3AP1</t>
  </si>
  <si>
    <t>RBM45</t>
  </si>
  <si>
    <t>TTN</t>
  </si>
  <si>
    <t>PDIA4</t>
  </si>
  <si>
    <t>KDM8</t>
  </si>
  <si>
    <t>PDZD9</t>
  </si>
  <si>
    <t>KCTD18</t>
  </si>
  <si>
    <t>FAM126B</t>
  </si>
  <si>
    <t>ALS2CR12</t>
  </si>
  <si>
    <t>TMEM237</t>
  </si>
  <si>
    <t>FZD7</t>
  </si>
  <si>
    <t>SPAG17</t>
  </si>
  <si>
    <t>DEPTOR</t>
  </si>
  <si>
    <t>FMN2</t>
  </si>
  <si>
    <t>RNF20</t>
  </si>
  <si>
    <t>PPARGC1B</t>
  </si>
  <si>
    <t>ELMO1</t>
  </si>
  <si>
    <t>SLC26A2</t>
  </si>
  <si>
    <t>LSM11</t>
  </si>
  <si>
    <t>MED7</t>
  </si>
  <si>
    <t>SAXO1</t>
  </si>
  <si>
    <t>RRAGA</t>
  </si>
  <si>
    <t>PXYLP1</t>
  </si>
  <si>
    <t>RASA2</t>
  </si>
  <si>
    <t>RMND1</t>
  </si>
  <si>
    <t>RAET1L</t>
  </si>
  <si>
    <t>SLA</t>
  </si>
  <si>
    <t>TMBIM4</t>
  </si>
  <si>
    <t>VBP1</t>
  </si>
  <si>
    <t>RAB39B</t>
  </si>
  <si>
    <t>CLIC2</t>
  </si>
  <si>
    <t>AFF2</t>
  </si>
  <si>
    <t>GRIP1</t>
  </si>
  <si>
    <t>VPS37A</t>
  </si>
  <si>
    <t>KIF5A</t>
  </si>
  <si>
    <t>NAT2</t>
  </si>
  <si>
    <t>MAGEA8</t>
  </si>
  <si>
    <t>PSD3</t>
  </si>
  <si>
    <t>CARNMT1</t>
  </si>
  <si>
    <t>MCU</t>
  </si>
  <si>
    <t>ELMSAN1</t>
  </si>
  <si>
    <t>CFAP70</t>
  </si>
  <si>
    <t>GNA14</t>
  </si>
  <si>
    <t>FAM161B</t>
  </si>
  <si>
    <t>GNAQ</t>
  </si>
  <si>
    <t>WIF1</t>
  </si>
  <si>
    <t>MMP16</t>
  </si>
  <si>
    <t>ADK</t>
  </si>
  <si>
    <t>KCNMA1</t>
  </si>
  <si>
    <t>BATF</t>
  </si>
  <si>
    <t>DCK</t>
  </si>
  <si>
    <t>ADAMTS3</t>
  </si>
  <si>
    <t>ALX3</t>
  </si>
  <si>
    <t>DPY19L4</t>
  </si>
  <si>
    <t>NDUFAF6</t>
  </si>
  <si>
    <t>DRAM2</t>
  </si>
  <si>
    <t>C8orf37</t>
  </si>
  <si>
    <t>PPEF2</t>
  </si>
  <si>
    <t>ADAMTSL3</t>
  </si>
  <si>
    <t>ART3</t>
  </si>
  <si>
    <t>SLC28A1</t>
  </si>
  <si>
    <t>WHAMM</t>
  </si>
  <si>
    <t>N6AMT1</t>
  </si>
  <si>
    <t>RWDD2B</t>
  </si>
  <si>
    <t>USP16</t>
  </si>
  <si>
    <t>CCT8</t>
  </si>
  <si>
    <t>MAP3K7CL</t>
  </si>
  <si>
    <t>NAA11</t>
  </si>
  <si>
    <t>BACH1</t>
  </si>
  <si>
    <t>CLDN8</t>
  </si>
  <si>
    <t>TSPAN7</t>
  </si>
  <si>
    <t>TIAM1</t>
  </si>
  <si>
    <t>SCAF4</t>
  </si>
  <si>
    <t>RPGR</t>
  </si>
  <si>
    <t>CDK20</t>
  </si>
  <si>
    <t>PCGF6</t>
  </si>
  <si>
    <t>ANKRD9</t>
  </si>
  <si>
    <t>SFR1</t>
  </si>
  <si>
    <t>SFXN2</t>
  </si>
  <si>
    <t>C14orf2</t>
  </si>
  <si>
    <t>FUT6</t>
  </si>
  <si>
    <t>TDRD9</t>
  </si>
  <si>
    <t>FGF18</t>
  </si>
  <si>
    <t>PCDH1</t>
  </si>
  <si>
    <t>SH3RF2</t>
  </si>
  <si>
    <t>UQCRB</t>
  </si>
  <si>
    <t>MTERF3</t>
  </si>
  <si>
    <t>PTDSS1</t>
  </si>
  <si>
    <t>RPL30</t>
  </si>
  <si>
    <t>KCNS2</t>
  </si>
  <si>
    <t>FAM122C</t>
  </si>
  <si>
    <t>SUPV3L1</t>
  </si>
  <si>
    <t>FAM122B</t>
  </si>
  <si>
    <t>EEF1A1</t>
  </si>
  <si>
    <t>FBXO43</t>
  </si>
  <si>
    <t>HKDC1</t>
  </si>
  <si>
    <t>HK1</t>
  </si>
  <si>
    <t>TYSND1</t>
  </si>
  <si>
    <t>PHF6</t>
  </si>
  <si>
    <t>CD109</t>
  </si>
  <si>
    <t>LRFN2</t>
  </si>
  <si>
    <t>NODAL</t>
  </si>
  <si>
    <t>UBE2L6</t>
  </si>
  <si>
    <t>ZDHHC5</t>
  </si>
  <si>
    <t>MED19</t>
  </si>
  <si>
    <t>ZFAND3</t>
  </si>
  <si>
    <t>NPTN</t>
  </si>
  <si>
    <t>KAT6B</t>
  </si>
  <si>
    <t>SAMD8</t>
  </si>
  <si>
    <t>RAB11FIP1</t>
  </si>
  <si>
    <t>UTP14A</t>
  </si>
  <si>
    <t>AIFM1</t>
  </si>
  <si>
    <t>MAPK13</t>
  </si>
  <si>
    <t>BAG4</t>
  </si>
  <si>
    <t>TBC1D31</t>
  </si>
  <si>
    <t>WDYHV1</t>
  </si>
  <si>
    <t>ATAD2</t>
  </si>
  <si>
    <t>FBXO32</t>
  </si>
  <si>
    <t>NSMCE2</t>
  </si>
  <si>
    <t>ZNF689</t>
  </si>
  <si>
    <t>PRR14</t>
  </si>
  <si>
    <t>FBRS</t>
  </si>
  <si>
    <t>FRRS1</t>
  </si>
  <si>
    <t>PHKG2</t>
  </si>
  <si>
    <t>MFSD14A</t>
  </si>
  <si>
    <t>SASS6</t>
  </si>
  <si>
    <t>ITGAD</t>
  </si>
  <si>
    <t>ZIC3</t>
  </si>
  <si>
    <t>MALSU1</t>
  </si>
  <si>
    <t>VPS8</t>
  </si>
  <si>
    <t>GALK2</t>
  </si>
  <si>
    <t>B3GNT7</t>
  </si>
  <si>
    <t>MPV17L</t>
  </si>
  <si>
    <t>BUB1B</t>
  </si>
  <si>
    <t>PDE6D</t>
  </si>
  <si>
    <t>EIF4A2</t>
  </si>
  <si>
    <t>BRPF1</t>
  </si>
  <si>
    <t>RPUSD3</t>
  </si>
  <si>
    <t>TATDN2</t>
  </si>
  <si>
    <t>GHRL</t>
  </si>
  <si>
    <t>SEC13</t>
  </si>
  <si>
    <t>FAM92A1P1</t>
  </si>
  <si>
    <t>EXOG</t>
  </si>
  <si>
    <t>NTAN1</t>
  </si>
  <si>
    <t>NMNAT2</t>
  </si>
  <si>
    <t>ZFYVE9</t>
  </si>
  <si>
    <t>ATP2B2</t>
  </si>
  <si>
    <t>LYZL4</t>
  </si>
  <si>
    <t>SMG1</t>
  </si>
  <si>
    <t>FCHO2</t>
  </si>
  <si>
    <t>RBPMS</t>
  </si>
  <si>
    <t>TMEM171</t>
  </si>
  <si>
    <t>TIMP4</t>
  </si>
  <si>
    <t>C1orf27</t>
  </si>
  <si>
    <t>CPT2</t>
  </si>
  <si>
    <t>NECAP2</t>
  </si>
  <si>
    <t>LRP8</t>
  </si>
  <si>
    <t>PAXIP1</t>
  </si>
  <si>
    <t>STEAP2</t>
  </si>
  <si>
    <t>SSBP3</t>
  </si>
  <si>
    <t>CLDN12</t>
  </si>
  <si>
    <t>MMP14</t>
  </si>
  <si>
    <t>FZD1</t>
  </si>
  <si>
    <t>GATAD1</t>
  </si>
  <si>
    <t>SUSD3</t>
  </si>
  <si>
    <t>ZFHX2-AS1</t>
  </si>
  <si>
    <t>TMED6</t>
  </si>
  <si>
    <t>CLEC18A</t>
  </si>
  <si>
    <t>DHRS4</t>
  </si>
  <si>
    <t>C1orf158</t>
  </si>
  <si>
    <t>ARMC12</t>
  </si>
  <si>
    <t>DDX19B</t>
  </si>
  <si>
    <t>ST3GAL2</t>
  </si>
  <si>
    <t>FUK</t>
  </si>
  <si>
    <t>IL34</t>
  </si>
  <si>
    <t>DHRS1</t>
  </si>
  <si>
    <t>CACNA1D</t>
  </si>
  <si>
    <t>ARSE</t>
  </si>
  <si>
    <t>KIT</t>
  </si>
  <si>
    <t>HYDIN</t>
  </si>
  <si>
    <t>AASDH</t>
  </si>
  <si>
    <t>ZNF19</t>
  </si>
  <si>
    <t>RNF111</t>
  </si>
  <si>
    <t>CCNB2</t>
  </si>
  <si>
    <t>FAM81A</t>
  </si>
  <si>
    <t>MYO1E</t>
  </si>
  <si>
    <t>APPL1</t>
  </si>
  <si>
    <t>MUM1L1</t>
  </si>
  <si>
    <t>AFAP1L1</t>
  </si>
  <si>
    <t>TSC22D3</t>
  </si>
  <si>
    <t>DSCR3</t>
  </si>
  <si>
    <t>DYRK1A</t>
  </si>
  <si>
    <t>KCNJ15</t>
  </si>
  <si>
    <t>ETS2</t>
  </si>
  <si>
    <t>TSPAN18</t>
  </si>
  <si>
    <t>LCA5L</t>
  </si>
  <si>
    <t>SLC35B2</t>
  </si>
  <si>
    <t>TMEM164</t>
  </si>
  <si>
    <t>MX1</t>
  </si>
  <si>
    <t>CREB3L1</t>
  </si>
  <si>
    <t>C2CD2</t>
  </si>
  <si>
    <t>TAB3</t>
  </si>
  <si>
    <t>SLC38A10</t>
  </si>
  <si>
    <t>C9orf43</t>
  </si>
  <si>
    <t>PALM2-AKAP2</t>
  </si>
  <si>
    <t>ZNF618</t>
  </si>
  <si>
    <t>DGKI</t>
  </si>
  <si>
    <t>TMEM268</t>
  </si>
  <si>
    <t>SVOPL</t>
  </si>
  <si>
    <t>SNX22</t>
  </si>
  <si>
    <t>UBN2</t>
  </si>
  <si>
    <t>BRAF</t>
  </si>
  <si>
    <t>PSMG3</t>
  </si>
  <si>
    <t>CABP1</t>
  </si>
  <si>
    <t>WDR19</t>
  </si>
  <si>
    <t>SLC37A3</t>
  </si>
  <si>
    <t>AP3S2</t>
  </si>
  <si>
    <t>FMNL2</t>
  </si>
  <si>
    <t>GAREM2</t>
  </si>
  <si>
    <t>SPPL3</t>
  </si>
  <si>
    <t>DPYSL5</t>
  </si>
  <si>
    <t>RAB28</t>
  </si>
  <si>
    <t>FAM213B</t>
  </si>
  <si>
    <t>TNFRSF14</t>
  </si>
  <si>
    <t>PANK4</t>
  </si>
  <si>
    <t>CIB4</t>
  </si>
  <si>
    <t>MEGF11</t>
  </si>
  <si>
    <t>C12orf43</t>
  </si>
  <si>
    <t>PEX10</t>
  </si>
  <si>
    <t>RER1</t>
  </si>
  <si>
    <t>RADIL</t>
  </si>
  <si>
    <t>SKI</t>
  </si>
  <si>
    <t>WIPI2</t>
  </si>
  <si>
    <t>LDLRAP1</t>
  </si>
  <si>
    <t>AGAP1</t>
  </si>
  <si>
    <t>KRTCAP3</t>
  </si>
  <si>
    <t>ANKRD61</t>
  </si>
  <si>
    <t>PAFAH2</t>
  </si>
  <si>
    <t>EXTL1</t>
  </si>
  <si>
    <t>SLC30A2</t>
  </si>
  <si>
    <t>BABAM2</t>
  </si>
  <si>
    <t>TRIM63</t>
  </si>
  <si>
    <t>WDR66</t>
  </si>
  <si>
    <t>MRPL17</t>
  </si>
  <si>
    <t>DUSP2</t>
  </si>
  <si>
    <t>GRHL3</t>
  </si>
  <si>
    <t>UBXN11</t>
  </si>
  <si>
    <t>PTPDC1</t>
  </si>
  <si>
    <t>GALNT14</t>
  </si>
  <si>
    <t>NCK1</t>
  </si>
  <si>
    <t>HPD</t>
  </si>
  <si>
    <t>RHPN1</t>
  </si>
  <si>
    <t>TPRG1L</t>
  </si>
  <si>
    <t>LRRC43</t>
  </si>
  <si>
    <t>AAED1</t>
  </si>
  <si>
    <t>XDH</t>
  </si>
  <si>
    <t>XKR8</t>
  </si>
  <si>
    <t>CNNM4</t>
  </si>
  <si>
    <t>EYA3</t>
  </si>
  <si>
    <t>DZIP1L</t>
  </si>
  <si>
    <t>TMSB15A</t>
  </si>
  <si>
    <t>FANCC</t>
  </si>
  <si>
    <t>MRAS</t>
  </si>
  <si>
    <t>WASF2</t>
  </si>
  <si>
    <t>ABHD3</t>
  </si>
  <si>
    <t>ESYT3</t>
  </si>
  <si>
    <t>FAIM</t>
  </si>
  <si>
    <t>FAM46B</t>
  </si>
  <si>
    <t>CLSTN2</t>
  </si>
  <si>
    <t>COLEC12</t>
  </si>
  <si>
    <t>RNF207</t>
  </si>
  <si>
    <t>CUL4B</t>
  </si>
  <si>
    <t>GPR153</t>
  </si>
  <si>
    <t>SLC13A3</t>
  </si>
  <si>
    <t>GPRASP2</t>
  </si>
  <si>
    <t>RHBDL2</t>
  </si>
  <si>
    <t>AUTS2</t>
  </si>
  <si>
    <t>SHROOM4</t>
  </si>
  <si>
    <t>HIST1H2BD</t>
  </si>
  <si>
    <t>CDC25C</t>
  </si>
  <si>
    <t>HIST1H4H</t>
  </si>
  <si>
    <t>MITD1</t>
  </si>
  <si>
    <t>EIF5B</t>
  </si>
  <si>
    <t>RIBC1</t>
  </si>
  <si>
    <t>TMSB15B</t>
  </si>
  <si>
    <t>CATIP</t>
  </si>
  <si>
    <t>CNOT11</t>
  </si>
  <si>
    <t>KCNB1</t>
  </si>
  <si>
    <t>TSPAN33</t>
  </si>
  <si>
    <t>NRG2</t>
  </si>
  <si>
    <t>AHCYL2</t>
  </si>
  <si>
    <t>B4GALT5</t>
  </si>
  <si>
    <t>SPATA2</t>
  </si>
  <si>
    <t>FAM86C1</t>
  </si>
  <si>
    <t>DNAH3</t>
  </si>
  <si>
    <t>CD1E</t>
  </si>
  <si>
    <t>TSR2</t>
  </si>
  <si>
    <t>PPP1R9A</t>
  </si>
  <si>
    <t>ZC3H18</t>
  </si>
  <si>
    <t>ZFAND2B</t>
  </si>
  <si>
    <t>GDPD5</t>
  </si>
  <si>
    <t>DYNC1I1</t>
  </si>
  <si>
    <t>PFKFB1</t>
  </si>
  <si>
    <t>ALAS2</t>
  </si>
  <si>
    <t>TMED4</t>
  </si>
  <si>
    <t>PPP1R15B</t>
  </si>
  <si>
    <t>COPG2</t>
  </si>
  <si>
    <t>EMSY</t>
  </si>
  <si>
    <t>PAGE5</t>
  </si>
  <si>
    <t>GPAT4</t>
  </si>
  <si>
    <t>PKD1L1</t>
  </si>
  <si>
    <t>ZSCAN12</t>
  </si>
  <si>
    <t>TAGLN2</t>
  </si>
  <si>
    <t>ELK4</t>
  </si>
  <si>
    <t>SLAMF8</t>
  </si>
  <si>
    <t>SLC45A3</t>
  </si>
  <si>
    <t>DUSP23</t>
  </si>
  <si>
    <t>RNF166</t>
  </si>
  <si>
    <t>NBL1</t>
  </si>
  <si>
    <t>ITLN2</t>
  </si>
  <si>
    <t>F11R</t>
  </si>
  <si>
    <t>USF1</t>
  </si>
  <si>
    <t>PLA2G2F</t>
  </si>
  <si>
    <t>SPATA2L</t>
  </si>
  <si>
    <t>NIT1</t>
  </si>
  <si>
    <t>DEDD</t>
  </si>
  <si>
    <t>ZNF276</t>
  </si>
  <si>
    <t>NPM2</t>
  </si>
  <si>
    <t>EDA</t>
  </si>
  <si>
    <t>FGF17</t>
  </si>
  <si>
    <t>CDA</t>
  </si>
  <si>
    <t>PINK1</t>
  </si>
  <si>
    <t>B4GALT3</t>
  </si>
  <si>
    <t>DMTN</t>
  </si>
  <si>
    <t>ADAMTS4</t>
  </si>
  <si>
    <t>FAM160B2</t>
  </si>
  <si>
    <t>NDUFS2</t>
  </si>
  <si>
    <t>SLC5A11</t>
  </si>
  <si>
    <t>FCER1G</t>
  </si>
  <si>
    <t>APOA2</t>
  </si>
  <si>
    <t>TOMM40L</t>
  </si>
  <si>
    <t>MPZ</t>
  </si>
  <si>
    <t>CCAR2</t>
  </si>
  <si>
    <t>CACHD1</t>
  </si>
  <si>
    <t>CDC42SE2</t>
  </si>
  <si>
    <t>RAPGEF6</t>
  </si>
  <si>
    <t>EPB41</t>
  </si>
  <si>
    <t>MIS18A</t>
  </si>
  <si>
    <t>ALG8</t>
  </si>
  <si>
    <t>FBXW5</t>
  </si>
  <si>
    <t>C21orf59</t>
  </si>
  <si>
    <t>SYNJ1</t>
  </si>
  <si>
    <t>PAXBP1</t>
  </si>
  <si>
    <t>IFNAR2</t>
  </si>
  <si>
    <t>MRPL10</t>
  </si>
  <si>
    <t>IFNGR2</t>
  </si>
  <si>
    <t>GART</t>
  </si>
  <si>
    <t>SON</t>
  </si>
  <si>
    <t>DONSON</t>
  </si>
  <si>
    <t>SV2A</t>
  </si>
  <si>
    <t>LAD1</t>
  </si>
  <si>
    <t>STC1</t>
  </si>
  <si>
    <t>TNNI1</t>
  </si>
  <si>
    <t>CSRP1</t>
  </si>
  <si>
    <t>HOXB13</t>
  </si>
  <si>
    <t>KCNE2</t>
  </si>
  <si>
    <t>ATP5G1</t>
  </si>
  <si>
    <t>RCAN1</t>
  </si>
  <si>
    <t>UBE2Z</t>
  </si>
  <si>
    <t>CIART</t>
  </si>
  <si>
    <t>SNF8</t>
  </si>
  <si>
    <t>CLIC6</t>
  </si>
  <si>
    <t>CCDC24</t>
  </si>
  <si>
    <t>RUNX1</t>
  </si>
  <si>
    <t>IGF2BP1</t>
  </si>
  <si>
    <t>CBR1</t>
  </si>
  <si>
    <t>CBR3</t>
  </si>
  <si>
    <t>TUBBP5</t>
  </si>
  <si>
    <t>ACTC1</t>
  </si>
  <si>
    <t>MORC3</t>
  </si>
  <si>
    <t>CHAF1B</t>
  </si>
  <si>
    <t>SIM2</t>
  </si>
  <si>
    <t>HLCS</t>
  </si>
  <si>
    <t>SCUBE1</t>
  </si>
  <si>
    <t>ARHGAP27</t>
  </si>
  <si>
    <t>ADPGK</t>
  </si>
  <si>
    <t>PTMS</t>
  </si>
  <si>
    <t>PLA2G4D</t>
  </si>
  <si>
    <t>PADI4</t>
  </si>
  <si>
    <t>ADIPOR1</t>
  </si>
  <si>
    <t>CYB5R1</t>
  </si>
  <si>
    <t>PSMD4</t>
  </si>
  <si>
    <t>ATP13A2</t>
  </si>
  <si>
    <t>M1AP</t>
  </si>
  <si>
    <t>PSMB4</t>
  </si>
  <si>
    <t>IRX6</t>
  </si>
  <si>
    <t>BTG2</t>
  </si>
  <si>
    <t>HK2</t>
  </si>
  <si>
    <t>C1R</t>
  </si>
  <si>
    <t>CELF3</t>
  </si>
  <si>
    <t>ALDH4A1</t>
  </si>
  <si>
    <t>STARD9</t>
  </si>
  <si>
    <t>THEM4</t>
  </si>
  <si>
    <t>TCHH</t>
  </si>
  <si>
    <t>UBR1</t>
  </si>
  <si>
    <t>AMFR</t>
  </si>
  <si>
    <t>MED8</t>
  </si>
  <si>
    <t>RGL4</t>
  </si>
  <si>
    <t>SPRR2G</t>
  </si>
  <si>
    <t>PGLYRP3</t>
  </si>
  <si>
    <t>ISL2</t>
  </si>
  <si>
    <t>RSPRY1</t>
  </si>
  <si>
    <t>CCDC17</t>
  </si>
  <si>
    <t>GPBP1L1</t>
  </si>
  <si>
    <t>NAE1</t>
  </si>
  <si>
    <t>TMEM69</t>
  </si>
  <si>
    <t>ADGRG5</t>
  </si>
  <si>
    <t>DRC7</t>
  </si>
  <si>
    <t>ACE</t>
  </si>
  <si>
    <t>TEPP</t>
  </si>
  <si>
    <t>EFCAB14</t>
  </si>
  <si>
    <t>SPON2</t>
  </si>
  <si>
    <t>CHCHD6</t>
  </si>
  <si>
    <t>CTBP1</t>
  </si>
  <si>
    <t>LRRC36</t>
  </si>
  <si>
    <t>ANKRD18CP</t>
  </si>
  <si>
    <t>TPPP3</t>
  </si>
  <si>
    <t>ZDHHC1</t>
  </si>
  <si>
    <t>ATP6V0D1</t>
  </si>
  <si>
    <t>AGRP</t>
  </si>
  <si>
    <t>ZFYVE28</t>
  </si>
  <si>
    <t>CARMIL2</t>
  </si>
  <si>
    <t>C16orf86</t>
  </si>
  <si>
    <t>PIP</t>
  </si>
  <si>
    <t>FAM131B</t>
  </si>
  <si>
    <t>RGS12</t>
  </si>
  <si>
    <t>PSKH1</t>
  </si>
  <si>
    <t>ZYX</t>
  </si>
  <si>
    <t>ABR</t>
  </si>
  <si>
    <t>TCAF2P1</t>
  </si>
  <si>
    <t>LYPD5</t>
  </si>
  <si>
    <t>CCDC117</t>
  </si>
  <si>
    <t>ZNF230</t>
  </si>
  <si>
    <t>CCDC107</t>
  </si>
  <si>
    <t>ZNF222</t>
  </si>
  <si>
    <t>NPR2</t>
  </si>
  <si>
    <t>ZNF890P</t>
  </si>
  <si>
    <t>ZNF221</t>
  </si>
  <si>
    <t>ZNF233</t>
  </si>
  <si>
    <t>ZNF235</t>
  </si>
  <si>
    <t>GNE</t>
  </si>
  <si>
    <t>TNFRSF13C</t>
  </si>
  <si>
    <t>ARHGAP35</t>
  </si>
  <si>
    <t>PTGIR</t>
  </si>
  <si>
    <t>CALM3</t>
  </si>
  <si>
    <t>DFFA</t>
  </si>
  <si>
    <t>CCDC28B</t>
  </si>
  <si>
    <t>IQCC</t>
  </si>
  <si>
    <t>TMEM234</t>
  </si>
  <si>
    <t>BSDC1</t>
  </si>
  <si>
    <t>ZBTB8A</t>
  </si>
  <si>
    <t>ATAD3B</t>
  </si>
  <si>
    <t>SSU72</t>
  </si>
  <si>
    <t>UBE2J2</t>
  </si>
  <si>
    <t>ZNF362</t>
  </si>
  <si>
    <t>FNDC5</t>
  </si>
  <si>
    <t>CPAMD8</t>
  </si>
  <si>
    <t>NR2F6</t>
  </si>
  <si>
    <t>ANKLE1</t>
  </si>
  <si>
    <t>CCDC58</t>
  </si>
  <si>
    <t>VMA21</t>
  </si>
  <si>
    <t>KALRN</t>
  </si>
  <si>
    <t>CILP2</t>
  </si>
  <si>
    <t>FAM86C2P</t>
  </si>
  <si>
    <t>ABCG1</t>
  </si>
  <si>
    <t>TFF3</t>
  </si>
  <si>
    <t>TFF1</t>
  </si>
  <si>
    <t>TMPRSS3</t>
  </si>
  <si>
    <t>RSPH1</t>
  </si>
  <si>
    <t>SLC37A1</t>
  </si>
  <si>
    <t>PDE9A</t>
  </si>
  <si>
    <t>WDR4</t>
  </si>
  <si>
    <t>NDUFV3</t>
  </si>
  <si>
    <t>PKNOX1</t>
  </si>
  <si>
    <t>CBS</t>
  </si>
  <si>
    <t>U2AF1</t>
  </si>
  <si>
    <t>HSF2BP</t>
  </si>
  <si>
    <t>RRP1B</t>
  </si>
  <si>
    <t>PDXK</t>
  </si>
  <si>
    <t>G6PD</t>
  </si>
  <si>
    <t>CSTB</t>
  </si>
  <si>
    <t>RRP1</t>
  </si>
  <si>
    <t>AGPAT3</t>
  </si>
  <si>
    <t>TRAPPC10</t>
  </si>
  <si>
    <t>GAB3</t>
  </si>
  <si>
    <t>C21orf33</t>
  </si>
  <si>
    <t>ICOSLG</t>
  </si>
  <si>
    <t>C21orf2</t>
  </si>
  <si>
    <t>ZNF66</t>
  </si>
  <si>
    <t>LRRC3</t>
  </si>
  <si>
    <t>ITGB2</t>
  </si>
  <si>
    <t>FAM207A</t>
  </si>
  <si>
    <t>RALGDS</t>
  </si>
  <si>
    <t>FTCD</t>
  </si>
  <si>
    <t>SPATC1L</t>
  </si>
  <si>
    <t>LSS</t>
  </si>
  <si>
    <t>VAV2</t>
  </si>
  <si>
    <t>MCM3AP</t>
  </si>
  <si>
    <t>C21orf58</t>
  </si>
  <si>
    <t>PCNT</t>
  </si>
  <si>
    <t>DIP2A</t>
  </si>
  <si>
    <t>PRMT2</t>
  </si>
  <si>
    <t>CLDND2</t>
  </si>
  <si>
    <t>ZNF208</t>
  </si>
  <si>
    <t>ADAMTS13</t>
  </si>
  <si>
    <t>CACFD1</t>
  </si>
  <si>
    <t>SLC2A6</t>
  </si>
  <si>
    <t>ZNF761</t>
  </si>
  <si>
    <t>FCN2</t>
  </si>
  <si>
    <t>C9orf116</t>
  </si>
  <si>
    <t>LCN1</t>
  </si>
  <si>
    <t>ZNF714</t>
  </si>
  <si>
    <t>GPSM1</t>
  </si>
  <si>
    <t>C19orf47</t>
  </si>
  <si>
    <t>HIPK4</t>
  </si>
  <si>
    <t>CFAP157</t>
  </si>
  <si>
    <t>TOR2A</t>
  </si>
  <si>
    <t>ST6GALNAC6</t>
  </si>
  <si>
    <t>SHKBP1</t>
  </si>
  <si>
    <t>RDH13</t>
  </si>
  <si>
    <t>ZER1</t>
  </si>
  <si>
    <t>ZDHHC12</t>
  </si>
  <si>
    <t>PKN3</t>
  </si>
  <si>
    <t>SPTBN4</t>
  </si>
  <si>
    <t>BRSK1</t>
  </si>
  <si>
    <t>COX6B2</t>
  </si>
  <si>
    <t>TMEM190</t>
  </si>
  <si>
    <t>PLPP7</t>
  </si>
  <si>
    <t>TAOK1</t>
  </si>
  <si>
    <t>MED27</t>
  </si>
  <si>
    <t>DEDD2</t>
  </si>
  <si>
    <t>SIK3</t>
  </si>
  <si>
    <t>MPZL3</t>
  </si>
  <si>
    <t>JAML</t>
  </si>
  <si>
    <t>NEK8</t>
  </si>
  <si>
    <t>TLCD1</t>
  </si>
  <si>
    <t>PCSK7</t>
  </si>
  <si>
    <t>SAFB</t>
  </si>
  <si>
    <t>S100A1</t>
  </si>
  <si>
    <t>CHTOP</t>
  </si>
  <si>
    <t>CXCR5</t>
  </si>
  <si>
    <t>ZBTB7B</t>
  </si>
  <si>
    <t>FLAD1</t>
  </si>
  <si>
    <t>SHC1</t>
  </si>
  <si>
    <t>VPS11</t>
  </si>
  <si>
    <t>NLRX1</t>
  </si>
  <si>
    <t>ADAR</t>
  </si>
  <si>
    <t>IL6R</t>
  </si>
  <si>
    <t>UBE2Q1</t>
  </si>
  <si>
    <t>CHRNB2</t>
  </si>
  <si>
    <t>CRTC2</t>
  </si>
  <si>
    <t>ANO10</t>
  </si>
  <si>
    <t>FDPS</t>
  </si>
  <si>
    <t>RUSC1</t>
  </si>
  <si>
    <t>GBAP1</t>
  </si>
  <si>
    <t>FAM189B</t>
  </si>
  <si>
    <t>PAQR6</t>
  </si>
  <si>
    <t>PMF1</t>
  </si>
  <si>
    <t>SLC25A44</t>
  </si>
  <si>
    <t>LMNA</t>
  </si>
  <si>
    <t>NBEAL2</t>
  </si>
  <si>
    <t>CCDC12</t>
  </si>
  <si>
    <t>PTH1R</t>
  </si>
  <si>
    <t>UBQLN4</t>
  </si>
  <si>
    <t>PPP1R35</t>
  </si>
  <si>
    <t>GPATCH4</t>
  </si>
  <si>
    <t>LRRC71</t>
  </si>
  <si>
    <t>FCRL3</t>
  </si>
  <si>
    <t>AZGP1</t>
  </si>
  <si>
    <t>FGFR4</t>
  </si>
  <si>
    <t>CYP3A4</t>
  </si>
  <si>
    <t>NACC1</t>
  </si>
  <si>
    <t>HK3</t>
  </si>
  <si>
    <t>LY6K</t>
  </si>
  <si>
    <t>IER2</t>
  </si>
  <si>
    <t>ZNF394</t>
  </si>
  <si>
    <t>CPSF4</t>
  </si>
  <si>
    <t>LY6E</t>
  </si>
  <si>
    <t>VPS28</t>
  </si>
  <si>
    <t>TONSL</t>
  </si>
  <si>
    <t>PTGER1</t>
  </si>
  <si>
    <t>MUM1</t>
  </si>
  <si>
    <t>RECQL4</t>
  </si>
  <si>
    <t>LRRC14</t>
  </si>
  <si>
    <t>ZNF333</t>
  </si>
  <si>
    <t>COL26A1</t>
  </si>
  <si>
    <t>PPP1R16A</t>
  </si>
  <si>
    <t>FOXH1</t>
  </si>
  <si>
    <t>ORAI2</t>
  </si>
  <si>
    <t>ALKBH4</t>
  </si>
  <si>
    <t>SH2B2</t>
  </si>
  <si>
    <t>MRNIP</t>
  </si>
  <si>
    <t>SQSTM1</t>
  </si>
  <si>
    <t>MGAT4B</t>
  </si>
  <si>
    <t>RPL8</t>
  </si>
  <si>
    <t>MAML1</t>
  </si>
  <si>
    <t>PGLYRP2</t>
  </si>
  <si>
    <t>LRWD1</t>
  </si>
  <si>
    <t>FBXL13</t>
  </si>
  <si>
    <t>NAPEPLD</t>
  </si>
  <si>
    <t>SCGB3A1</t>
  </si>
  <si>
    <t>PSMC2</t>
  </si>
  <si>
    <t>CELF5</t>
  </si>
  <si>
    <t>MFSD12</t>
  </si>
  <si>
    <t>TUBA3FP</t>
  </si>
  <si>
    <t>YDJC</t>
  </si>
  <si>
    <t>CCDC116</t>
  </si>
  <si>
    <t>DVL3</t>
  </si>
  <si>
    <t>AP2M1</t>
  </si>
  <si>
    <t>ABCF3</t>
  </si>
  <si>
    <t>PCYT1A</t>
  </si>
  <si>
    <t>FBXO27</t>
  </si>
  <si>
    <t>DMKN</t>
  </si>
  <si>
    <t>U2AF1L4</t>
  </si>
  <si>
    <t>BDH1</t>
  </si>
  <si>
    <t>NPHS1</t>
  </si>
  <si>
    <t>THAP8</t>
  </si>
  <si>
    <t>COX7A1</t>
  </si>
  <si>
    <t>ZNF382</t>
  </si>
  <si>
    <t>LRRC56</t>
  </si>
  <si>
    <t>PLXDC1</t>
  </si>
  <si>
    <t>PGAP3</t>
  </si>
  <si>
    <t>IKZF3</t>
  </si>
  <si>
    <t>GRIN2C</t>
  </si>
  <si>
    <t>FDXR</t>
  </si>
  <si>
    <t>SAP30BP</t>
  </si>
  <si>
    <t>ACOX1</t>
  </si>
  <si>
    <t>PRPSAP1</t>
  </si>
  <si>
    <t>CYGB</t>
  </si>
  <si>
    <t>SRSF2</t>
  </si>
  <si>
    <t>ZNF577</t>
  </si>
  <si>
    <t>TMEM143</t>
  </si>
  <si>
    <t>KLHL10</t>
  </si>
  <si>
    <t>HCRT</t>
  </si>
  <si>
    <t>ALDH16A1</t>
  </si>
  <si>
    <t>ITGA5</t>
  </si>
  <si>
    <t>SIGLEC11</t>
  </si>
  <si>
    <t>ZNF385A</t>
  </si>
  <si>
    <t>SIGLEC16</t>
  </si>
  <si>
    <t>MPP3</t>
  </si>
  <si>
    <t>CD300LG</t>
  </si>
  <si>
    <t>NAGS</t>
  </si>
  <si>
    <t>LSM12</t>
  </si>
  <si>
    <t>ASB16</t>
  </si>
  <si>
    <t>EMC10</t>
  </si>
  <si>
    <t>JOSD2</t>
  </si>
  <si>
    <t>SHANK1</t>
  </si>
  <si>
    <t>FAM171A2</t>
  </si>
  <si>
    <t>DBF4B</t>
  </si>
  <si>
    <t>PLCD3</t>
  </si>
  <si>
    <t>FMNL3</t>
  </si>
  <si>
    <t>AQP5</t>
  </si>
  <si>
    <t>RACGAP1</t>
  </si>
  <si>
    <t>LARP4</t>
  </si>
  <si>
    <t>GRASP</t>
  </si>
  <si>
    <t>RAVER1</t>
  </si>
  <si>
    <t>SYCE2</t>
  </si>
  <si>
    <t>SPC24</t>
  </si>
  <si>
    <t>IP6K3</t>
  </si>
  <si>
    <t>LEMD2</t>
  </si>
  <si>
    <t>ALOX15</t>
  </si>
  <si>
    <t>ADCY10P1</t>
  </si>
  <si>
    <t>ZNF653</t>
  </si>
  <si>
    <t>MED11</t>
  </si>
  <si>
    <t>CXCL16</t>
  </si>
  <si>
    <t>SCIMP</t>
  </si>
  <si>
    <t>RNASEK-C17orf49</t>
  </si>
  <si>
    <t>BCL6B</t>
  </si>
  <si>
    <t>TNFSF13</t>
  </si>
  <si>
    <t>SENP3</t>
  </si>
  <si>
    <t>FGF11</t>
  </si>
  <si>
    <t>EIF4A1</t>
  </si>
  <si>
    <t>RPL26</t>
  </si>
  <si>
    <t>POLR3K</t>
  </si>
  <si>
    <t>SNRNP25</t>
  </si>
  <si>
    <t>WDR90</t>
  </si>
  <si>
    <t>JMJD8</t>
  </si>
  <si>
    <t>CCDC78</t>
  </si>
  <si>
    <t>MSLNL</t>
  </si>
  <si>
    <t>SSTR5</t>
  </si>
  <si>
    <t>SPSB3</t>
  </si>
  <si>
    <t>MEIOB</t>
  </si>
  <si>
    <t>TEDC2</t>
  </si>
  <si>
    <t>CCNF</t>
  </si>
  <si>
    <t>TBC1D24</t>
  </si>
  <si>
    <t>AMDHD2</t>
  </si>
  <si>
    <t>NTN3</t>
  </si>
  <si>
    <t>BICDL2</t>
  </si>
  <si>
    <t>PAQR4</t>
  </si>
  <si>
    <t>FLYWCH2</t>
  </si>
  <si>
    <t>ZG16B</t>
  </si>
  <si>
    <t>ZNF75A</t>
  </si>
  <si>
    <t>ADCY9</t>
  </si>
  <si>
    <t>SHANK2</t>
  </si>
  <si>
    <t>CLPB</t>
  </si>
  <si>
    <t>NEU3</t>
  </si>
  <si>
    <t>CYB561A3</t>
  </si>
  <si>
    <t>PPP1R32</t>
  </si>
  <si>
    <t>ASRGL1</t>
  </si>
  <si>
    <t>GNG3</t>
  </si>
  <si>
    <t>UBXN1</t>
  </si>
  <si>
    <t>LBHD1</t>
  </si>
  <si>
    <t>TTC9C</t>
  </si>
  <si>
    <t>TAF6L</t>
  </si>
  <si>
    <t>NXF1</t>
  </si>
  <si>
    <t>STX5</t>
  </si>
  <si>
    <t>SLC25A45</t>
  </si>
  <si>
    <t>RPL29</t>
  </si>
  <si>
    <t>ITIH3</t>
  </si>
  <si>
    <t>SYVN1</t>
  </si>
  <si>
    <t>ZFPL1</t>
  </si>
  <si>
    <t>RPS6KA4</t>
  </si>
  <si>
    <t>LRP5</t>
  </si>
  <si>
    <t>TPCN2</t>
  </si>
  <si>
    <t>FGF19</t>
  </si>
  <si>
    <t>CYP4A22</t>
  </si>
  <si>
    <t>PDZK1IP1</t>
  </si>
  <si>
    <t>CMPK1</t>
  </si>
  <si>
    <t>COA7</t>
  </si>
  <si>
    <t>ZYG11B</t>
  </si>
  <si>
    <t>SLC1A7</t>
  </si>
  <si>
    <t>C1orf123</t>
  </si>
  <si>
    <t>MAGOH</t>
  </si>
  <si>
    <t>ACOT11</t>
  </si>
  <si>
    <t>PARS2</t>
  </si>
  <si>
    <t>LEXM</t>
  </si>
  <si>
    <t>BSND</t>
  </si>
  <si>
    <t>USP24</t>
  </si>
  <si>
    <t>PLPP3</t>
  </si>
  <si>
    <t>NOL9</t>
  </si>
  <si>
    <t>PRKAA2</t>
  </si>
  <si>
    <t>KLHL21</t>
  </si>
  <si>
    <t>ZSWIM5</t>
  </si>
  <si>
    <t>GMEB1</t>
  </si>
  <si>
    <t>SLC45A1</t>
  </si>
  <si>
    <t>SELENON</t>
  </si>
  <si>
    <t>AK4</t>
  </si>
  <si>
    <t>JAK1</t>
  </si>
  <si>
    <t>RAVER2</t>
  </si>
  <si>
    <t>CTRC</t>
  </si>
  <si>
    <t>LZIC</t>
  </si>
  <si>
    <t>RBP7</t>
  </si>
  <si>
    <t>KNCN</t>
  </si>
  <si>
    <t>FBLIM1</t>
  </si>
  <si>
    <t>TMEM82</t>
  </si>
  <si>
    <t>SLC25A34</t>
  </si>
  <si>
    <t>AKR7A3</t>
  </si>
  <si>
    <t>DRAXIN</t>
  </si>
  <si>
    <t>LRRC38</t>
  </si>
  <si>
    <t>DHRS3</t>
  </si>
  <si>
    <t>MATN1</t>
  </si>
  <si>
    <t>LAPTM5</t>
  </si>
  <si>
    <t>SDC3</t>
  </si>
  <si>
    <t>PEF1</t>
  </si>
  <si>
    <t>SYNC</t>
  </si>
  <si>
    <t>RBBP4</t>
  </si>
  <si>
    <t>KIAA1522</t>
  </si>
  <si>
    <t>TSSK3</t>
  </si>
  <si>
    <t>TMCO4</t>
  </si>
  <si>
    <t>UBXN10</t>
  </si>
  <si>
    <t>CAMK2N1</t>
  </si>
  <si>
    <t>ALPL</t>
  </si>
  <si>
    <t>WNT4</t>
  </si>
  <si>
    <t>TTLL10</t>
  </si>
  <si>
    <t>SCNN1D</t>
  </si>
  <si>
    <t>MXRA8</t>
  </si>
  <si>
    <t>FAAP20</t>
  </si>
  <si>
    <t>MEGF6</t>
  </si>
  <si>
    <t>NFIA</t>
  </si>
  <si>
    <t>OMA1</t>
  </si>
  <si>
    <t>MYSM1</t>
  </si>
  <si>
    <t>TM2D1</t>
  </si>
  <si>
    <t>USP1</t>
  </si>
  <si>
    <t>FUBP1</t>
  </si>
  <si>
    <t>NEXN</t>
  </si>
  <si>
    <t>DNAJB4</t>
  </si>
  <si>
    <t>LRRIQ3</t>
  </si>
  <si>
    <t>TYW3</t>
  </si>
  <si>
    <t>LHX8</t>
  </si>
  <si>
    <t>NTNG1</t>
  </si>
  <si>
    <t>FAM102B</t>
  </si>
  <si>
    <t>AKNAD1</t>
  </si>
  <si>
    <t>C1orf52</t>
  </si>
  <si>
    <t>WDR63</t>
  </si>
  <si>
    <t>GBP2</t>
  </si>
  <si>
    <t>ATXN7L2</t>
  </si>
  <si>
    <t>GBP4</t>
  </si>
  <si>
    <t>ZNF326</t>
  </si>
  <si>
    <t>BRINP3</t>
  </si>
  <si>
    <t>GFI1</t>
  </si>
  <si>
    <t>KCNT2</t>
  </si>
  <si>
    <t>AGL</t>
  </si>
  <si>
    <t>EXTL2</t>
  </si>
  <si>
    <t>SLC30A7</t>
  </si>
  <si>
    <t>ZNF281</t>
  </si>
  <si>
    <t>ARPC5</t>
  </si>
  <si>
    <t>NLRP3</t>
  </si>
  <si>
    <t>ZNF496</t>
  </si>
  <si>
    <t>TRIM58</t>
  </si>
  <si>
    <t>SLAMF9</t>
  </si>
  <si>
    <t>KCNJ9</t>
  </si>
  <si>
    <t>IGSF8</t>
  </si>
  <si>
    <t>DDR2</t>
  </si>
  <si>
    <t>PEA15</t>
  </si>
  <si>
    <t>PEX19</t>
  </si>
  <si>
    <t>NCSTN</t>
  </si>
  <si>
    <t>VANGL2</t>
  </si>
  <si>
    <t>OLFML2B</t>
  </si>
  <si>
    <t>FCRLB</t>
  </si>
  <si>
    <t>FCGR3B</t>
  </si>
  <si>
    <t>KLHDC9</t>
  </si>
  <si>
    <t>C1orf74</t>
  </si>
  <si>
    <t>LMX1A</t>
  </si>
  <si>
    <t>FLVCR1</t>
  </si>
  <si>
    <t>ATF3</t>
  </si>
  <si>
    <t>RBM15</t>
  </si>
  <si>
    <t>DENND2D</t>
  </si>
  <si>
    <t>AXDND1</t>
  </si>
  <si>
    <t>TDRD5</t>
  </si>
  <si>
    <t>IER5</t>
  </si>
  <si>
    <t>SNED1</t>
  </si>
  <si>
    <t>BPNT1</t>
  </si>
  <si>
    <t>SPATA17</t>
  </si>
  <si>
    <t>C1orf115</t>
  </si>
  <si>
    <t>BROX</t>
  </si>
  <si>
    <t>NBPF20</t>
  </si>
  <si>
    <t>ACP6</t>
  </si>
  <si>
    <t>WDR64</t>
  </si>
  <si>
    <t>TFB2M</t>
  </si>
  <si>
    <t>CNST</t>
  </si>
  <si>
    <t>PPP1R21</t>
  </si>
  <si>
    <t>KLHDC8A</t>
  </si>
  <si>
    <t>PKDCC</t>
  </si>
  <si>
    <t>HAAO</t>
  </si>
  <si>
    <t>B3GALNT2</t>
  </si>
  <si>
    <t>C1orf147</t>
  </si>
  <si>
    <t>MAPKAPK2</t>
  </si>
  <si>
    <t>IL20</t>
  </si>
  <si>
    <t>IL24</t>
  </si>
  <si>
    <t>FCMR</t>
  </si>
  <si>
    <t>PIGR</t>
  </si>
  <si>
    <t>FCAMR</t>
  </si>
  <si>
    <t>CAPN2</t>
  </si>
  <si>
    <t>MRPL55</t>
  </si>
  <si>
    <t>OBSCN-AS1</t>
  </si>
  <si>
    <t>WDR26</t>
  </si>
  <si>
    <t>REL</t>
  </si>
  <si>
    <t>PUS10</t>
  </si>
  <si>
    <t>PEX13</t>
  </si>
  <si>
    <t>KIAA1841</t>
  </si>
  <si>
    <t>TRIM17</t>
  </si>
  <si>
    <t>RFTN2</t>
  </si>
  <si>
    <t>DISC1</t>
  </si>
  <si>
    <t>CAPN13</t>
  </si>
  <si>
    <t>MEMO1</t>
  </si>
  <si>
    <t>DPY30</t>
  </si>
  <si>
    <t>TYW5</t>
  </si>
  <si>
    <t>MAIP1</t>
  </si>
  <si>
    <t>KCNF1</t>
  </si>
  <si>
    <t>PQLC3</t>
  </si>
  <si>
    <t>ARL5A</t>
  </si>
  <si>
    <t>FAM84A</t>
  </si>
  <si>
    <t>KCNJ3</t>
  </si>
  <si>
    <t>CLHC1</t>
  </si>
  <si>
    <t>PRORSD1P</t>
  </si>
  <si>
    <t>FRZB</t>
  </si>
  <si>
    <t>DUSP19</t>
  </si>
  <si>
    <t>CFAP36</t>
  </si>
  <si>
    <t>NUP35</t>
  </si>
  <si>
    <t>CCDC138</t>
  </si>
  <si>
    <t>C2orf48</t>
  </si>
  <si>
    <t>FBXO41</t>
  </si>
  <si>
    <t>ALMS1P1</t>
  </si>
  <si>
    <t>WDCP</t>
  </si>
  <si>
    <t>SMC6</t>
  </si>
  <si>
    <t>CCDC74A</t>
  </si>
  <si>
    <t>H3F3A</t>
  </si>
  <si>
    <t>ANKRD30BL</t>
  </si>
  <si>
    <t>COQ8A</t>
  </si>
  <si>
    <t>SLC16A14</t>
  </si>
  <si>
    <t>TEKT4</t>
  </si>
  <si>
    <t>SGCB</t>
  </si>
  <si>
    <t>NOSTRIN</t>
  </si>
  <si>
    <t>CFAP221</t>
  </si>
  <si>
    <t>SGPP2</t>
  </si>
  <si>
    <t>INHBB</t>
  </si>
  <si>
    <t>BBS5</t>
  </si>
  <si>
    <t>SMARCAD1</t>
  </si>
  <si>
    <t>PDLIM5</t>
  </si>
  <si>
    <t>STPG2</t>
  </si>
  <si>
    <t>NEURL3</t>
  </si>
  <si>
    <t>RPRD2</t>
  </si>
  <si>
    <t>ANKRD23</t>
  </si>
  <si>
    <t>CTSS</t>
  </si>
  <si>
    <t>MSX1</t>
  </si>
  <si>
    <t>PACRGL</t>
  </si>
  <si>
    <t>BNIPL</t>
  </si>
  <si>
    <t>LYSMD1</t>
  </si>
  <si>
    <t>SCNM1</t>
  </si>
  <si>
    <t>VPS72</t>
  </si>
  <si>
    <t>ERCC3</t>
  </si>
  <si>
    <t>RNF149</t>
  </si>
  <si>
    <t>IWS1</t>
  </si>
  <si>
    <t>BOLA3</t>
  </si>
  <si>
    <t>CDC42EP3</t>
  </si>
  <si>
    <t>S100A11</t>
  </si>
  <si>
    <t>LCE3D</t>
  </si>
  <si>
    <t>SMCP</t>
  </si>
  <si>
    <t>IVL</t>
  </si>
  <si>
    <t>DHX57</t>
  </si>
  <si>
    <t>SPRR2D</t>
  </si>
  <si>
    <t>PGLYRP4</t>
  </si>
  <si>
    <t>ARHGAP25</t>
  </si>
  <si>
    <t>S100A9</t>
  </si>
  <si>
    <t>S100A12</t>
  </si>
  <si>
    <t>TGFA</t>
  </si>
  <si>
    <t>TDRD10</t>
  </si>
  <si>
    <t>CCNYL1</t>
  </si>
  <si>
    <t>FZD5</t>
  </si>
  <si>
    <t>DCAF16</t>
  </si>
  <si>
    <t>C1orf189</t>
  </si>
  <si>
    <t>NPPC</t>
  </si>
  <si>
    <t>GNPDA2</t>
  </si>
  <si>
    <t>ALPP</t>
  </si>
  <si>
    <t>GABRG1</t>
  </si>
  <si>
    <t>ALPPL2</t>
  </si>
  <si>
    <t>GABRB1</t>
  </si>
  <si>
    <t>PAQR3</t>
  </si>
  <si>
    <t>NIPAL1</t>
  </si>
  <si>
    <t>ALPI</t>
  </si>
  <si>
    <t>ANTXR2</t>
  </si>
  <si>
    <t>HELQ</t>
  </si>
  <si>
    <t>MRPS18C</t>
  </si>
  <si>
    <t>CGGBP1</t>
  </si>
  <si>
    <t>ABRAXAS1</t>
  </si>
  <si>
    <t>GPR155</t>
  </si>
  <si>
    <t>DAPL1</t>
  </si>
  <si>
    <t>PMVK</t>
  </si>
  <si>
    <t>PBXIP1</t>
  </si>
  <si>
    <t>CLDN1</t>
  </si>
  <si>
    <t>PYGO2</t>
  </si>
  <si>
    <t>HIPK1</t>
  </si>
  <si>
    <t>LENEP</t>
  </si>
  <si>
    <t>DCST2</t>
  </si>
  <si>
    <t>DCST1</t>
  </si>
  <si>
    <t>COL6A3</t>
  </si>
  <si>
    <t>INAVA</t>
  </si>
  <si>
    <t>LINC01116</t>
  </si>
  <si>
    <t>YY1AP1</t>
  </si>
  <si>
    <t>KBTBD8</t>
  </si>
  <si>
    <t>EOGT</t>
  </si>
  <si>
    <t>LMOD3</t>
  </si>
  <si>
    <t>NAXE</t>
  </si>
  <si>
    <t>POGLUT1</t>
  </si>
  <si>
    <t>SLC22A15</t>
  </si>
  <si>
    <t>IGFN1</t>
  </si>
  <si>
    <t>ATP1A1</t>
  </si>
  <si>
    <t>SLC15A2</t>
  </si>
  <si>
    <t>EIF4E3</t>
  </si>
  <si>
    <t>LRRC58</t>
  </si>
  <si>
    <t>FSTL1</t>
  </si>
  <si>
    <t>LMOD1</t>
  </si>
  <si>
    <t>ELF3</t>
  </si>
  <si>
    <t>TMEM183A</t>
  </si>
  <si>
    <t>TMEM169</t>
  </si>
  <si>
    <t>IGFBP7</t>
  </si>
  <si>
    <t>TRIM46</t>
  </si>
  <si>
    <t>KRTCAP2</t>
  </si>
  <si>
    <t>CXCR1</t>
  </si>
  <si>
    <t>ARPC2</t>
  </si>
  <si>
    <t>TSACC</t>
  </si>
  <si>
    <t>CCT3</t>
  </si>
  <si>
    <t>TMEM79</t>
  </si>
  <si>
    <t>SSR2</t>
  </si>
  <si>
    <t>RNF25</t>
  </si>
  <si>
    <t>STK36</t>
  </si>
  <si>
    <t>ADORA1</t>
  </si>
  <si>
    <t>NEK10</t>
  </si>
  <si>
    <t>CRYBA2</t>
  </si>
  <si>
    <t>CIP2A</t>
  </si>
  <si>
    <t>CWC22</t>
  </si>
  <si>
    <t>AZI2</t>
  </si>
  <si>
    <t>TGFBR2</t>
  </si>
  <si>
    <t>RETNLB</t>
  </si>
  <si>
    <t>ANKZF1</t>
  </si>
  <si>
    <t>HDAC11</t>
  </si>
  <si>
    <t>FBLN2</t>
  </si>
  <si>
    <t>GLB1L</t>
  </si>
  <si>
    <t>STT3B</t>
  </si>
  <si>
    <t>CHCHD4</t>
  </si>
  <si>
    <t>DPPA2</t>
  </si>
  <si>
    <t>NFASC</t>
  </si>
  <si>
    <t>SGO2</t>
  </si>
  <si>
    <t>SERPINI1</t>
  </si>
  <si>
    <t>CLASP2</t>
  </si>
  <si>
    <t>SUCLG1</t>
  </si>
  <si>
    <t>NUAK2</t>
  </si>
  <si>
    <t>PRKCI</t>
  </si>
  <si>
    <t>PYHIN1</t>
  </si>
  <si>
    <t>IFI16</t>
  </si>
  <si>
    <t>EFHB</t>
  </si>
  <si>
    <t>EIF5A2</t>
  </si>
  <si>
    <t>RPL22L1</t>
  </si>
  <si>
    <t>PPM1L</t>
  </si>
  <si>
    <t>ICA1L</t>
  </si>
  <si>
    <t>SNHG16</t>
  </si>
  <si>
    <t>RYBP</t>
  </si>
  <si>
    <t>PPP4R2</t>
  </si>
  <si>
    <t>CD200R1</t>
  </si>
  <si>
    <t>GTPBP8</t>
  </si>
  <si>
    <t>NEPRO</t>
  </si>
  <si>
    <t>SPICE1</t>
  </si>
  <si>
    <t>FAM86KP</t>
  </si>
  <si>
    <t>CCDC191</t>
  </si>
  <si>
    <t>NKX6-1</t>
  </si>
  <si>
    <t>CDS1</t>
  </si>
  <si>
    <t>WDFY3</t>
  </si>
  <si>
    <t>COX18</t>
  </si>
  <si>
    <t>PTPN13</t>
  </si>
  <si>
    <t>ALB</t>
  </si>
  <si>
    <t>C3orf49</t>
  </si>
  <si>
    <t>C4orf36</t>
  </si>
  <si>
    <t>THOC7</t>
  </si>
  <si>
    <t>ATXN7</t>
  </si>
  <si>
    <t>PSMD6</t>
  </si>
  <si>
    <t>PRICKLE2</t>
  </si>
  <si>
    <t>PPM1K</t>
  </si>
  <si>
    <t>ERICH6</t>
  </si>
  <si>
    <t>GMPS</t>
  </si>
  <si>
    <t>TIPARP</t>
  </si>
  <si>
    <t>CCNL1</t>
  </si>
  <si>
    <t>PTX3</t>
  </si>
  <si>
    <t>HESX1</t>
  </si>
  <si>
    <t>SLMAP</t>
  </si>
  <si>
    <t>RPL9</t>
  </si>
  <si>
    <t>SMIM14</t>
  </si>
  <si>
    <t>RPP14</t>
  </si>
  <si>
    <t>ABHD6</t>
  </si>
  <si>
    <t>C3orf67</t>
  </si>
  <si>
    <t>RBM47</t>
  </si>
  <si>
    <t>APBB2</t>
  </si>
  <si>
    <t>IL17RE</t>
  </si>
  <si>
    <t>IL17RC</t>
  </si>
  <si>
    <t>CRELD1</t>
  </si>
  <si>
    <t>PRRT3</t>
  </si>
  <si>
    <t>FANCD2OS</t>
  </si>
  <si>
    <t>PCOLCE2</t>
  </si>
  <si>
    <t>U2SURP</t>
  </si>
  <si>
    <t>MTMR14</t>
  </si>
  <si>
    <t>TTC14</t>
  </si>
  <si>
    <t>CXCL3</t>
  </si>
  <si>
    <t>MTHFD2L</t>
  </si>
  <si>
    <t>CXCL1</t>
  </si>
  <si>
    <t>RCHY1</t>
  </si>
  <si>
    <t>PLSCR2</t>
  </si>
  <si>
    <t>CCDC158</t>
  </si>
  <si>
    <t>GYG1</t>
  </si>
  <si>
    <t>HPS3</t>
  </si>
  <si>
    <t>TM4SF18</t>
  </si>
  <si>
    <t>TOPBP1</t>
  </si>
  <si>
    <t>RYK</t>
  </si>
  <si>
    <t>SNRK</t>
  </si>
  <si>
    <t>DNAJC5G</t>
  </si>
  <si>
    <t>UCN</t>
  </si>
  <si>
    <t>ZNF513</t>
  </si>
  <si>
    <t>SLC4A1AP</t>
  </si>
  <si>
    <t>PLB1</t>
  </si>
  <si>
    <t>SPDYA</t>
  </si>
  <si>
    <t>KIAA1143</t>
  </si>
  <si>
    <t>KIF15</t>
  </si>
  <si>
    <t>WDR43</t>
  </si>
  <si>
    <t>ZDHHC3</t>
  </si>
  <si>
    <t>CDCP1</t>
  </si>
  <si>
    <t>CLEC3B</t>
  </si>
  <si>
    <t>SLC6A20</t>
  </si>
  <si>
    <t>LZTFL1</t>
  </si>
  <si>
    <t>FYCO1</t>
  </si>
  <si>
    <t>CCR1</t>
  </si>
  <si>
    <t>ELP6</t>
  </si>
  <si>
    <t>DTX3L</t>
  </si>
  <si>
    <t>ZNF148</t>
  </si>
  <si>
    <t>NMNAT3</t>
  </si>
  <si>
    <t>SMIM12</t>
  </si>
  <si>
    <t>ZMYM6</t>
  </si>
  <si>
    <t>TPRA1</t>
  </si>
  <si>
    <t>YEATS2</t>
  </si>
  <si>
    <t>GRIK3</t>
  </si>
  <si>
    <t>ZC3H12A</t>
  </si>
  <si>
    <t>MEAF6</t>
  </si>
  <si>
    <t>SNIP1</t>
  </si>
  <si>
    <t>DNALI1</t>
  </si>
  <si>
    <t>POLR2H</t>
  </si>
  <si>
    <t>KLF15</t>
  </si>
  <si>
    <t>CFAP100</t>
  </si>
  <si>
    <t>CAMK2N2</t>
  </si>
  <si>
    <t>LIPH</t>
  </si>
  <si>
    <t>TMEM41A</t>
  </si>
  <si>
    <t>RPN1</t>
  </si>
  <si>
    <t>SENP2</t>
  </si>
  <si>
    <t>IFT122</t>
  </si>
  <si>
    <t>RHO</t>
  </si>
  <si>
    <t>RFC4</t>
  </si>
  <si>
    <t>RPL39L</t>
  </si>
  <si>
    <t>BAP1</t>
  </si>
  <si>
    <t>TKT</t>
  </si>
  <si>
    <t>PRKCD</t>
  </si>
  <si>
    <t>RFT1</t>
  </si>
  <si>
    <t>SFMBT1</t>
  </si>
  <si>
    <t>GNL3</t>
  </si>
  <si>
    <t>PBRM1</t>
  </si>
  <si>
    <t>UVSSA</t>
  </si>
  <si>
    <t>FAM208A</t>
  </si>
  <si>
    <t>ARHGEF3</t>
  </si>
  <si>
    <t>SLBP</t>
  </si>
  <si>
    <t>LRPAP1</t>
  </si>
  <si>
    <t>ZDHHC19</t>
  </si>
  <si>
    <t>SLC51A</t>
  </si>
  <si>
    <t>UBXN7</t>
  </si>
  <si>
    <t>RNF168</t>
  </si>
  <si>
    <t>PIGX</t>
  </si>
  <si>
    <t>MELTF</t>
  </si>
  <si>
    <t>OTOP1</t>
  </si>
  <si>
    <t>S100P</t>
  </si>
  <si>
    <t>ABLIM2</t>
  </si>
  <si>
    <t>EXO5</t>
  </si>
  <si>
    <t>C1orf50</t>
  </si>
  <si>
    <t>ERMAP</t>
  </si>
  <si>
    <t>ZNF691</t>
  </si>
  <si>
    <t>AIMP1</t>
  </si>
  <si>
    <t>SGMS2</t>
  </si>
  <si>
    <t>METAP1</t>
  </si>
  <si>
    <t>DNAJB14</t>
  </si>
  <si>
    <t>H2AFZ</t>
  </si>
  <si>
    <t>SLC9B1</t>
  </si>
  <si>
    <t>SLC9B2</t>
  </si>
  <si>
    <t>BDH2</t>
  </si>
  <si>
    <t>PGRMC2</t>
  </si>
  <si>
    <t>CDC25A</t>
  </si>
  <si>
    <t>CAMP</t>
  </si>
  <si>
    <t>ZNF589</t>
  </si>
  <si>
    <t>FBXW12</t>
  </si>
  <si>
    <t>PLXNB1</t>
  </si>
  <si>
    <t>CCDC51</t>
  </si>
  <si>
    <t>ATRIP</t>
  </si>
  <si>
    <t>SHISA5</t>
  </si>
  <si>
    <t>SPRY1</t>
  </si>
  <si>
    <t>BSN</t>
  </si>
  <si>
    <t>APEH</t>
  </si>
  <si>
    <t>INTU</t>
  </si>
  <si>
    <t>RNF123</t>
  </si>
  <si>
    <t>HSPA4L</t>
  </si>
  <si>
    <t>MFSD8</t>
  </si>
  <si>
    <t>ABHD18</t>
  </si>
  <si>
    <t>CAMKV</t>
  </si>
  <si>
    <t>MON1A</t>
  </si>
  <si>
    <t>MST1R</t>
  </si>
  <si>
    <t>RAD54L2</t>
  </si>
  <si>
    <t>TEX264</t>
  </si>
  <si>
    <t>GRM2</t>
  </si>
  <si>
    <t>DUSP7</t>
  </si>
  <si>
    <t>POC1A</t>
  </si>
  <si>
    <t>PPM1M</t>
  </si>
  <si>
    <t>ETNPPL</t>
  </si>
  <si>
    <t>WDR82</t>
  </si>
  <si>
    <t>C4orf3</t>
  </si>
  <si>
    <t>NDST3</t>
  </si>
  <si>
    <t>HMGB2</t>
  </si>
  <si>
    <t>SAP30</t>
  </si>
  <si>
    <t>SCRG1</t>
  </si>
  <si>
    <t>MAD2L1</t>
  </si>
  <si>
    <t>ANXA5</t>
  </si>
  <si>
    <t>MAP9</t>
  </si>
  <si>
    <t>FBXO8</t>
  </si>
  <si>
    <t>CEP44</t>
  </si>
  <si>
    <t>HPGD</t>
  </si>
  <si>
    <t>ASB5</t>
  </si>
  <si>
    <t>TMEM144</t>
  </si>
  <si>
    <t>FAM198B</t>
  </si>
  <si>
    <t>NPY1R</t>
  </si>
  <si>
    <t>NPY5R</t>
  </si>
  <si>
    <t>NAA15</t>
  </si>
  <si>
    <t>IL15</t>
  </si>
  <si>
    <t>FAM160A1</t>
  </si>
  <si>
    <t>ARFIP1</t>
  </si>
  <si>
    <t>ICE1</t>
  </si>
  <si>
    <t>HHIP</t>
  </si>
  <si>
    <t>ANAPC10</t>
  </si>
  <si>
    <t>ABCE1</t>
  </si>
  <si>
    <t>OTUD4</t>
  </si>
  <si>
    <t>LSM6</t>
  </si>
  <si>
    <t>TMEM184C</t>
  </si>
  <si>
    <t>PRMT9</t>
  </si>
  <si>
    <t>ITGA2</t>
  </si>
  <si>
    <t>MOCS2</t>
  </si>
  <si>
    <t>EDIL3</t>
  </si>
  <si>
    <t>TMEM161B</t>
  </si>
  <si>
    <t>ELOVL7</t>
  </si>
  <si>
    <t>NDUFAF2</t>
  </si>
  <si>
    <t>ZNF474</t>
  </si>
  <si>
    <t>LMBRD2</t>
  </si>
  <si>
    <t>RANBP3L</t>
  </si>
  <si>
    <t>NIPBL</t>
  </si>
  <si>
    <t>RNF180</t>
  </si>
  <si>
    <t>ADGRV1</t>
  </si>
  <si>
    <t>SLC25A46</t>
  </si>
  <si>
    <t>STARD4</t>
  </si>
  <si>
    <t>PGGT1B</t>
  </si>
  <si>
    <t>F2RL2</t>
  </si>
  <si>
    <t>CCDC112</t>
  </si>
  <si>
    <t>CMBL</t>
  </si>
  <si>
    <t>C5orf63</t>
  </si>
  <si>
    <t>PRRC1</t>
  </si>
  <si>
    <t>F2RL1</t>
  </si>
  <si>
    <t>AGGF1</t>
  </si>
  <si>
    <t>WDR41</t>
  </si>
  <si>
    <t>NDUFS4</t>
  </si>
  <si>
    <t>SCGB3A2</t>
  </si>
  <si>
    <t>SPINK1</t>
  </si>
  <si>
    <t>HTR4</t>
  </si>
  <si>
    <t>GRPEL2</t>
  </si>
  <si>
    <t>CDC20B</t>
  </si>
  <si>
    <t>ARSK</t>
  </si>
  <si>
    <t>RHOBTB3</t>
  </si>
  <si>
    <t>GPX8</t>
  </si>
  <si>
    <t>TIGD6</t>
  </si>
  <si>
    <t>SERINC5</t>
  </si>
  <si>
    <t>CASP3</t>
  </si>
  <si>
    <t>PRIMPOL</t>
  </si>
  <si>
    <t>ERAP1</t>
  </si>
  <si>
    <t>ERAP2</t>
  </si>
  <si>
    <t>CMYA5</t>
  </si>
  <si>
    <t>CFAP97</t>
  </si>
  <si>
    <t>TMEM174</t>
  </si>
  <si>
    <t>RICTOR</t>
  </si>
  <si>
    <t>PAPD4</t>
  </si>
  <si>
    <t>ANKRA2</t>
  </si>
  <si>
    <t>UBLCP1</t>
  </si>
  <si>
    <t>UTP15</t>
  </si>
  <si>
    <t>TLR3</t>
  </si>
  <si>
    <t>KLKB1</t>
  </si>
  <si>
    <t>NSA2</t>
  </si>
  <si>
    <t>GFM2</t>
  </si>
  <si>
    <t>TERT</t>
  </si>
  <si>
    <t>CCDC127</t>
  </si>
  <si>
    <t>FOXQ1</t>
  </si>
  <si>
    <t>LINC01600</t>
  </si>
  <si>
    <t>ADGRF2</t>
  </si>
  <si>
    <t>ACSL6</t>
  </si>
  <si>
    <t>SHROOM1</t>
  </si>
  <si>
    <t>GDF9</t>
  </si>
  <si>
    <t>UQCRQ</t>
  </si>
  <si>
    <t>LEAP2</t>
  </si>
  <si>
    <t>SLC35A1</t>
  </si>
  <si>
    <t>GRIK2</t>
  </si>
  <si>
    <t>CGAS</t>
  </si>
  <si>
    <t>TXLNB</t>
  </si>
  <si>
    <t>CITED2</t>
  </si>
  <si>
    <t>CALHM4</t>
  </si>
  <si>
    <t>CREBRF</t>
  </si>
  <si>
    <t>DCBLD1</t>
  </si>
  <si>
    <t>SFXN1</t>
  </si>
  <si>
    <t>PDSS2</t>
  </si>
  <si>
    <t>STXBP5</t>
  </si>
  <si>
    <t>IL31RA</t>
  </si>
  <si>
    <t>ANKRD55</t>
  </si>
  <si>
    <t>RAET1E</t>
  </si>
  <si>
    <t>PI16</t>
  </si>
  <si>
    <t>DAGLB</t>
  </si>
  <si>
    <t>KIAA0895</t>
  </si>
  <si>
    <t>STK17A</t>
  </si>
  <si>
    <t>TRA2A</t>
  </si>
  <si>
    <t>FAM183BP</t>
  </si>
  <si>
    <t>GALNT10</t>
  </si>
  <si>
    <t>SAP30L</t>
  </si>
  <si>
    <t>RPS14</t>
  </si>
  <si>
    <t>MYOZ3</t>
  </si>
  <si>
    <t>COG5</t>
  </si>
  <si>
    <t>BMT2</t>
  </si>
  <si>
    <t>SLU7</t>
  </si>
  <si>
    <t>RP9</t>
  </si>
  <si>
    <t>PTTG1</t>
  </si>
  <si>
    <t>CAMLG</t>
  </si>
  <si>
    <t>BMPER</t>
  </si>
  <si>
    <t>RELL2</t>
  </si>
  <si>
    <t>KCNK5</t>
  </si>
  <si>
    <t>KIF6</t>
  </si>
  <si>
    <t>ZNF12</t>
  </si>
  <si>
    <t>SLC29A4</t>
  </si>
  <si>
    <t>STEAP1</t>
  </si>
  <si>
    <t>CDCA7L</t>
  </si>
  <si>
    <t>MIOS</t>
  </si>
  <si>
    <t>KIAA1324L</t>
  </si>
  <si>
    <t>USP49</t>
  </si>
  <si>
    <t>INTS4P1</t>
  </si>
  <si>
    <t>SYTL3</t>
  </si>
  <si>
    <t>IQUB</t>
  </si>
  <si>
    <t>HEY1</t>
  </si>
  <si>
    <t>ZNF704</t>
  </si>
  <si>
    <t>SHH</t>
  </si>
  <si>
    <t>TAGAP</t>
  </si>
  <si>
    <t>COL1A2</t>
  </si>
  <si>
    <t>CHMP4C</t>
  </si>
  <si>
    <t>SLC13A4</t>
  </si>
  <si>
    <t>BRI3</t>
  </si>
  <si>
    <t>LMTK2</t>
  </si>
  <si>
    <t>CTSB</t>
  </si>
  <si>
    <t>DLC1</t>
  </si>
  <si>
    <t>ADCY1</t>
  </si>
  <si>
    <t>C8orf48</t>
  </si>
  <si>
    <t>HNF4G</t>
  </si>
  <si>
    <t>PEX2</t>
  </si>
  <si>
    <t>RAD21</t>
  </si>
  <si>
    <t>SLC30A8</t>
  </si>
  <si>
    <t>MED30</t>
  </si>
  <si>
    <t>TNFRSF11B</t>
  </si>
  <si>
    <t>SBSPON</t>
  </si>
  <si>
    <t>PHKG1</t>
  </si>
  <si>
    <t>KCNV1</t>
  </si>
  <si>
    <t>CSMD3</t>
  </si>
  <si>
    <t>SPIDR</t>
  </si>
  <si>
    <t>ORC5</t>
  </si>
  <si>
    <t>DNAAF5</t>
  </si>
  <si>
    <t>OSGIN2</t>
  </si>
  <si>
    <t>DEFB1</t>
  </si>
  <si>
    <t>SUN1</t>
  </si>
  <si>
    <t>OXR1</t>
  </si>
  <si>
    <t>TMEM74</t>
  </si>
  <si>
    <t>FAM86FP</t>
  </si>
  <si>
    <t>GPR146</t>
  </si>
  <si>
    <t>GPER1</t>
  </si>
  <si>
    <t>TMEM184A</t>
  </si>
  <si>
    <t>NOS3</t>
  </si>
  <si>
    <t>MICALL2</t>
  </si>
  <si>
    <t>CA3</t>
  </si>
  <si>
    <t>INTS1</t>
  </si>
  <si>
    <t>CDK5</t>
  </si>
  <si>
    <t>SLC4A2</t>
  </si>
  <si>
    <t>SLC7A13</t>
  </si>
  <si>
    <t>FASTK</t>
  </si>
  <si>
    <t>TMUB1</t>
  </si>
  <si>
    <t>FMC1</t>
  </si>
  <si>
    <t>PHAX</t>
  </si>
  <si>
    <t>ALDH7A1</t>
  </si>
  <si>
    <t>FOXK1</t>
  </si>
  <si>
    <t>COX6C</t>
  </si>
  <si>
    <t>OSR2</t>
  </si>
  <si>
    <t>YWHAZ</t>
  </si>
  <si>
    <t>BAALC</t>
  </si>
  <si>
    <t>FZD6</t>
  </si>
  <si>
    <t>CTHRC1</t>
  </si>
  <si>
    <t>SLC25A32</t>
  </si>
  <si>
    <t>DCAF13</t>
  </si>
  <si>
    <t>TP53INP1</t>
  </si>
  <si>
    <t>INTS8</t>
  </si>
  <si>
    <t>VIRMA</t>
  </si>
  <si>
    <t>FREM1</t>
  </si>
  <si>
    <t>GEM</t>
  </si>
  <si>
    <t>PDP1</t>
  </si>
  <si>
    <t>TMEM67</t>
  </si>
  <si>
    <t>WASHC5</t>
  </si>
  <si>
    <t>RPP25L</t>
  </si>
  <si>
    <t>FAM219A</t>
  </si>
  <si>
    <t>C9orf24</t>
  </si>
  <si>
    <t>SNAPC3</t>
  </si>
  <si>
    <t>MYORG</t>
  </si>
  <si>
    <t>NUDT2</t>
  </si>
  <si>
    <t>TMEM65</t>
  </si>
  <si>
    <t>PSIP1</t>
  </si>
  <si>
    <t>CCDC171</t>
  </si>
  <si>
    <t>UBAP1</t>
  </si>
  <si>
    <t>DIRAS2</t>
  </si>
  <si>
    <t>SYK</t>
  </si>
  <si>
    <t>NIPSNAP3B</t>
  </si>
  <si>
    <t>ABCA1</t>
  </si>
  <si>
    <t>NFIL3</t>
  </si>
  <si>
    <t>LETM2</t>
  </si>
  <si>
    <t>METTL2B</t>
  </si>
  <si>
    <t>FXN</t>
  </si>
  <si>
    <t>ZMAT4</t>
  </si>
  <si>
    <t>NKX6-3</t>
  </si>
  <si>
    <t>CPA6</t>
  </si>
  <si>
    <t>C8orf34</t>
  </si>
  <si>
    <t>TMC1</t>
  </si>
  <si>
    <t>KDM1B</t>
  </si>
  <si>
    <t>HGSNAT</t>
  </si>
  <si>
    <t>RASEF</t>
  </si>
  <si>
    <t>GKAP1</t>
  </si>
  <si>
    <t>KIF27</t>
  </si>
  <si>
    <t>C9orf64</t>
  </si>
  <si>
    <t>HNRNPK</t>
  </si>
  <si>
    <t>SVEP1</t>
  </si>
  <si>
    <t>TRPV6</t>
  </si>
  <si>
    <t>ANKS6</t>
  </si>
  <si>
    <t>FBP1</t>
  </si>
  <si>
    <t>ZHX1</t>
  </si>
  <si>
    <t>CFAP47</t>
  </si>
  <si>
    <t>CYBB</t>
  </si>
  <si>
    <t>DYNLT3</t>
  </si>
  <si>
    <t>METTL27</t>
  </si>
  <si>
    <t>MID1IP1</t>
  </si>
  <si>
    <t>C9orf84</t>
  </si>
  <si>
    <t>CXorf58</t>
  </si>
  <si>
    <t>KIAA1958</t>
  </si>
  <si>
    <t>PTCHD1</t>
  </si>
  <si>
    <t>RNF183</t>
  </si>
  <si>
    <t>ASB11</t>
  </si>
  <si>
    <t>PCDH19</t>
  </si>
  <si>
    <t>PIGA</t>
  </si>
  <si>
    <t>VEGFD</t>
  </si>
  <si>
    <t>OR1Q1</t>
  </si>
  <si>
    <t>STRBP</t>
  </si>
  <si>
    <t>CLDN3</t>
  </si>
  <si>
    <t>GAPVD1</t>
  </si>
  <si>
    <t>CARD19</t>
  </si>
  <si>
    <t>WNK2</t>
  </si>
  <si>
    <t>ATP7A</t>
  </si>
  <si>
    <t>ZNF367</t>
  </si>
  <si>
    <t>HDX</t>
  </si>
  <si>
    <t>NDUFB6</t>
  </si>
  <si>
    <t>AQP7</t>
  </si>
  <si>
    <t>NOL6</t>
  </si>
  <si>
    <t>AQP3</t>
  </si>
  <si>
    <t>TRMT10B</t>
  </si>
  <si>
    <t>VCP</t>
  </si>
  <si>
    <t>PIGO</t>
  </si>
  <si>
    <t>STOML2</t>
  </si>
  <si>
    <t>BRWD3</t>
  </si>
  <si>
    <t>SLITRK5</t>
  </si>
  <si>
    <t>MELK</t>
  </si>
  <si>
    <t>ARMC3</t>
  </si>
  <si>
    <t>OTUD1</t>
  </si>
  <si>
    <t>ARHGAP12</t>
  </si>
  <si>
    <t>HECTD2</t>
  </si>
  <si>
    <t>FBXO33</t>
  </si>
  <si>
    <t>INTS6L</t>
  </si>
  <si>
    <t>CLDN2</t>
  </si>
  <si>
    <t>LRRC18</t>
  </si>
  <si>
    <t>SPTSSA</t>
  </si>
  <si>
    <t>WRN</t>
  </si>
  <si>
    <t>CFL2</t>
  </si>
  <si>
    <t>SUGT1</t>
  </si>
  <si>
    <t>GTF2A1</t>
  </si>
  <si>
    <t>ZCCHC24</t>
  </si>
  <si>
    <t>PGM2L1</t>
  </si>
  <si>
    <t>PHYHIPL</t>
  </si>
  <si>
    <t>SLC16A9</t>
  </si>
  <si>
    <t>FOLR2</t>
  </si>
  <si>
    <t>INPPL1</t>
  </si>
  <si>
    <t>PHOX2A</t>
  </si>
  <si>
    <t>GJB2</t>
  </si>
  <si>
    <t>CRYL1</t>
  </si>
  <si>
    <t>REEP3</t>
  </si>
  <si>
    <t>SKA3</t>
  </si>
  <si>
    <t>MICU2</t>
  </si>
  <si>
    <t>DDIAS</t>
  </si>
  <si>
    <t>PCF11</t>
  </si>
  <si>
    <t>PKNOX2</t>
  </si>
  <si>
    <t>RPL10L</t>
  </si>
  <si>
    <t>LRR1</t>
  </si>
  <si>
    <t>RPL36AL</t>
  </si>
  <si>
    <t>DNAAF2</t>
  </si>
  <si>
    <t>C10orf10</t>
  </si>
  <si>
    <t>MAGEC3</t>
  </si>
  <si>
    <t>C10orf25</t>
  </si>
  <si>
    <t>ZNF22</t>
  </si>
  <si>
    <t>KLHDC2</t>
  </si>
  <si>
    <t>EML5</t>
  </si>
  <si>
    <t>NEMF</t>
  </si>
  <si>
    <t>RPUSD4</t>
  </si>
  <si>
    <t>ARF6</t>
  </si>
  <si>
    <t>TTC8</t>
  </si>
  <si>
    <t>TMEM63C</t>
  </si>
  <si>
    <t>NGB</t>
  </si>
  <si>
    <t>NOXRED1</t>
  </si>
  <si>
    <t>AKR1E2</t>
  </si>
  <si>
    <t>KBTBD6</t>
  </si>
  <si>
    <t>FAAH2</t>
  </si>
  <si>
    <t>DRGX</t>
  </si>
  <si>
    <t>NUDT5</t>
  </si>
  <si>
    <t>DACT1</t>
  </si>
  <si>
    <t>OXGR1</t>
  </si>
  <si>
    <t>BEND7</t>
  </si>
  <si>
    <t>ATP5C1</t>
  </si>
  <si>
    <t>PRPF18</t>
  </si>
  <si>
    <t>TAF3</t>
  </si>
  <si>
    <t>VDAC2</t>
  </si>
  <si>
    <t>COMTD1</t>
  </si>
  <si>
    <t>SLC18A2</t>
  </si>
  <si>
    <t>PDZD8</t>
  </si>
  <si>
    <t>ZNF503</t>
  </si>
  <si>
    <t>ABRAXAS2</t>
  </si>
  <si>
    <t>QSOX2</t>
  </si>
  <si>
    <t>FAM204A</t>
  </si>
  <si>
    <t>NSD1</t>
  </si>
  <si>
    <t>PRDX3</t>
  </si>
  <si>
    <t>ENOX2</t>
  </si>
  <si>
    <t>GHITM</t>
  </si>
  <si>
    <t>SNAPC4</t>
  </si>
  <si>
    <t>TMEM52B</t>
  </si>
  <si>
    <t>PMPCA</t>
  </si>
  <si>
    <t>SDCCAG3</t>
  </si>
  <si>
    <t>FRMD7</t>
  </si>
  <si>
    <t>AK8</t>
  </si>
  <si>
    <t>SPACA9</t>
  </si>
  <si>
    <t>TSC1</t>
  </si>
  <si>
    <t>HPRT1</t>
  </si>
  <si>
    <t>BORCS5</t>
  </si>
  <si>
    <t>FAM69B</t>
  </si>
  <si>
    <t>ZMYND19</t>
  </si>
  <si>
    <t>STOX1</t>
  </si>
  <si>
    <t>RET</t>
  </si>
  <si>
    <t>DDX21</t>
  </si>
  <si>
    <t>BMS1</t>
  </si>
  <si>
    <t>STK32C</t>
  </si>
  <si>
    <t>JCAD</t>
  </si>
  <si>
    <t>FUNDC2</t>
  </si>
  <si>
    <t>PIP4P1</t>
  </si>
  <si>
    <t>METTL17</t>
  </si>
  <si>
    <t>SLC39A2</t>
  </si>
  <si>
    <t>NDRG2</t>
  </si>
  <si>
    <t>RNASE7</t>
  </si>
  <si>
    <t>ARHGEF40</t>
  </si>
  <si>
    <t>NSMF</t>
  </si>
  <si>
    <t>ZNF219</t>
  </si>
  <si>
    <t>C12orf50</t>
  </si>
  <si>
    <t>CASP7</t>
  </si>
  <si>
    <t>PPP1R36</t>
  </si>
  <si>
    <t>BTNL9</t>
  </si>
  <si>
    <t>CCDC186</t>
  </si>
  <si>
    <t>VWA2</t>
  </si>
  <si>
    <t>METTL3</t>
  </si>
  <si>
    <t>SALL2</t>
  </si>
  <si>
    <t>PRAP1</t>
  </si>
  <si>
    <t>TRUB1</t>
  </si>
  <si>
    <t>ERICH6B</t>
  </si>
  <si>
    <t>ZFYVE1</t>
  </si>
  <si>
    <t>C10orf82</t>
  </si>
  <si>
    <t>HSPA12A</t>
  </si>
  <si>
    <t>FAM35BP</t>
  </si>
  <si>
    <t>FRAT1</t>
  </si>
  <si>
    <t>UBTD1</t>
  </si>
  <si>
    <t>ANKRD2</t>
  </si>
  <si>
    <t>E2F7</t>
  </si>
  <si>
    <t>ARHGAP42</t>
  </si>
  <si>
    <t>ISCA2</t>
  </si>
  <si>
    <t>OTOGL</t>
  </si>
  <si>
    <t>LARGE2</t>
  </si>
  <si>
    <t>PACSIN3</t>
  </si>
  <si>
    <t>TTC7B</t>
  </si>
  <si>
    <t>SLC39A13</t>
  </si>
  <si>
    <t>PSMC3</t>
  </si>
  <si>
    <t>RAPSN</t>
  </si>
  <si>
    <t>AGBL2</t>
  </si>
  <si>
    <t>TC2N</t>
  </si>
  <si>
    <t>CPSF2</t>
  </si>
  <si>
    <t>SMCO2</t>
  </si>
  <si>
    <t>MOAP1</t>
  </si>
  <si>
    <t>IFI27L1</t>
  </si>
  <si>
    <t>IFI27</t>
  </si>
  <si>
    <t>SERPINA12</t>
  </si>
  <si>
    <t>CLMN</t>
  </si>
  <si>
    <t>CCDC38</t>
  </si>
  <si>
    <t>PTER</t>
  </si>
  <si>
    <t>C1QL3</t>
  </si>
  <si>
    <t>CACNB2</t>
  </si>
  <si>
    <t>HACD1</t>
  </si>
  <si>
    <t>ARL5B</t>
  </si>
  <si>
    <t>SMCO4</t>
  </si>
  <si>
    <t>CEP295</t>
  </si>
  <si>
    <t>TAF1D</t>
  </si>
  <si>
    <t>ABTB2</t>
  </si>
  <si>
    <t>R3HCC1L</t>
  </si>
  <si>
    <t>AMOTL1</t>
  </si>
  <si>
    <t>HTRA1</t>
  </si>
  <si>
    <t>CEP57</t>
  </si>
  <si>
    <t>TCP11L2</t>
  </si>
  <si>
    <t>SPRED1</t>
  </si>
  <si>
    <t>GPR176</t>
  </si>
  <si>
    <t>JAM3</t>
  </si>
  <si>
    <t>IL25</t>
  </si>
  <si>
    <t>CMTM5</t>
  </si>
  <si>
    <t>GLB1L3</t>
  </si>
  <si>
    <t>ADAMTS15</t>
  </si>
  <si>
    <t>SVOP</t>
  </si>
  <si>
    <t>GPT2</t>
  </si>
  <si>
    <t>AMN</t>
  </si>
  <si>
    <t>RAB8B</t>
  </si>
  <si>
    <t>IKBIP</t>
  </si>
  <si>
    <t>RPUSD2</t>
  </si>
  <si>
    <t>HIF1AN</t>
  </si>
  <si>
    <t>NDUFB8</t>
  </si>
  <si>
    <t>ZFYVE19</t>
  </si>
  <si>
    <t>PPP1R14D</t>
  </si>
  <si>
    <t>SPINT1</t>
  </si>
  <si>
    <t>FBN1</t>
  </si>
  <si>
    <t>DEPDC4</t>
  </si>
  <si>
    <t>LRTM2</t>
  </si>
  <si>
    <t>BRD7</t>
  </si>
  <si>
    <t>CKB</t>
  </si>
  <si>
    <t>TRMT61A</t>
  </si>
  <si>
    <t>BTRC</t>
  </si>
  <si>
    <t>POLL</t>
  </si>
  <si>
    <t>BAG5</t>
  </si>
  <si>
    <t>DPCD</t>
  </si>
  <si>
    <t>LARP6</t>
  </si>
  <si>
    <t>API5</t>
  </si>
  <si>
    <t>ASPG</t>
  </si>
  <si>
    <t>ZNF319</t>
  </si>
  <si>
    <t>HPS6</t>
  </si>
  <si>
    <t>SENP8</t>
  </si>
  <si>
    <t>NOLC1</t>
  </si>
  <si>
    <t>ALKBH3</t>
  </si>
  <si>
    <t>COPS2</t>
  </si>
  <si>
    <t>GABRB3</t>
  </si>
  <si>
    <t>TBATA</t>
  </si>
  <si>
    <t>SGPL1</t>
  </si>
  <si>
    <t>FRS2</t>
  </si>
  <si>
    <t>CCT2</t>
  </si>
  <si>
    <t>PCBD1</t>
  </si>
  <si>
    <t>ARIH1</t>
  </si>
  <si>
    <t>C16orf71</t>
  </si>
  <si>
    <t>CLMP</t>
  </si>
  <si>
    <t>SCN3B</t>
  </si>
  <si>
    <t>COX11</t>
  </si>
  <si>
    <t>ZNF202</t>
  </si>
  <si>
    <t>FAM227B</t>
  </si>
  <si>
    <t>STXBP4</t>
  </si>
  <si>
    <t>CYYR1</t>
  </si>
  <si>
    <t>CUL5</t>
  </si>
  <si>
    <t>MYRFL</t>
  </si>
  <si>
    <t>WBP1L</t>
  </si>
  <si>
    <t>BORCS7</t>
  </si>
  <si>
    <t>C2</t>
  </si>
  <si>
    <t>PLEKHF1</t>
  </si>
  <si>
    <t>ANAPC16</t>
  </si>
  <si>
    <t>SMPD1</t>
  </si>
  <si>
    <t>APBB1</t>
  </si>
  <si>
    <t>SYNPO2L</t>
  </si>
  <si>
    <t>NUDT13</t>
  </si>
  <si>
    <t>C11orf65</t>
  </si>
  <si>
    <t>TRIM44</t>
  </si>
  <si>
    <t>ILK</t>
  </si>
  <si>
    <t>TAF10</t>
  </si>
  <si>
    <t>TPP1</t>
  </si>
  <si>
    <t>DCHS1</t>
  </si>
  <si>
    <t>MSS51</t>
  </si>
  <si>
    <t>CYB5A</t>
  </si>
  <si>
    <t>USP54</t>
  </si>
  <si>
    <t>RAG1</t>
  </si>
  <si>
    <t>POTED</t>
  </si>
  <si>
    <t>C11orf74</t>
  </si>
  <si>
    <t>WDR88</t>
  </si>
  <si>
    <t>ATP9B</t>
  </si>
  <si>
    <t>PPFIBP2</t>
  </si>
  <si>
    <t>CYB5R2</t>
  </si>
  <si>
    <t>SERPINB7</t>
  </si>
  <si>
    <t>KIAA0355</t>
  </si>
  <si>
    <t>SERPINB8</t>
  </si>
  <si>
    <t>TUB</t>
  </si>
  <si>
    <t>RIC3</t>
  </si>
  <si>
    <t>IDH3A</t>
  </si>
  <si>
    <t>WDR72</t>
  </si>
  <si>
    <t>CRABP1</t>
  </si>
  <si>
    <t>PLD4</t>
  </si>
  <si>
    <t>ZMAT1</t>
  </si>
  <si>
    <t>XRRA1</t>
  </si>
  <si>
    <t>TRIM66</t>
  </si>
  <si>
    <t>RNF169</t>
  </si>
  <si>
    <t>RPL27A</t>
  </si>
  <si>
    <t>ST5</t>
  </si>
  <si>
    <t>CDYL2</t>
  </si>
  <si>
    <t>TMEM130</t>
  </si>
  <si>
    <t>PRTG</t>
  </si>
  <si>
    <t>CENPN</t>
  </si>
  <si>
    <t>AKIP1</t>
  </si>
  <si>
    <t>ATMIN</t>
  </si>
  <si>
    <t>C16orf46</t>
  </si>
  <si>
    <t>TMEM41B</t>
  </si>
  <si>
    <t>PKD1L2</t>
  </si>
  <si>
    <t>LEO1</t>
  </si>
  <si>
    <t>ZNF143</t>
  </si>
  <si>
    <t>TMX3</t>
  </si>
  <si>
    <t>MFAP4</t>
  </si>
  <si>
    <t>WEE1</t>
  </si>
  <si>
    <t>MAPK7</t>
  </si>
  <si>
    <t>FAM86GP</t>
  </si>
  <si>
    <t>HDGFL3</t>
  </si>
  <si>
    <t>NDST2</t>
  </si>
  <si>
    <t>MCM7</t>
  </si>
  <si>
    <t>CLEC3A</t>
  </si>
  <si>
    <t>CCDC68</t>
  </si>
  <si>
    <t>ZNF3</t>
  </si>
  <si>
    <t>ZSCAN21</t>
  </si>
  <si>
    <t>HSBP1P2</t>
  </si>
  <si>
    <t>RIMKLB</t>
  </si>
  <si>
    <t>A2ML1</t>
  </si>
  <si>
    <t>BEAN1</t>
  </si>
  <si>
    <t>TK2</t>
  </si>
  <si>
    <t>TMED3</t>
  </si>
  <si>
    <t>SLC38A8</t>
  </si>
  <si>
    <t>SEC11C</t>
  </si>
  <si>
    <t>TMEM135</t>
  </si>
  <si>
    <t>IQCD</t>
  </si>
  <si>
    <t>NDEL1</t>
  </si>
  <si>
    <t>CENPV</t>
  </si>
  <si>
    <t>CDH16</t>
  </si>
  <si>
    <t>RRAD</t>
  </si>
  <si>
    <t>FAM96B</t>
  </si>
  <si>
    <t>CFAP52</t>
  </si>
  <si>
    <t>HSP90B1</t>
  </si>
  <si>
    <t>BLCAP</t>
  </si>
  <si>
    <t>ATF7IP2</t>
  </si>
  <si>
    <t>MMP10</t>
  </si>
  <si>
    <t>TVP23A</t>
  </si>
  <si>
    <t>BEX3</t>
  </si>
  <si>
    <t>TMPRSS5</t>
  </si>
  <si>
    <t>COG1</t>
  </si>
  <si>
    <t>PLEKHA7</t>
  </si>
  <si>
    <t>ZNF606</t>
  </si>
  <si>
    <t>ZCCHC18</t>
  </si>
  <si>
    <t>B2M</t>
  </si>
  <si>
    <t>ZNF592</t>
  </si>
  <si>
    <t>CASC4</t>
  </si>
  <si>
    <t>HTR3A</t>
  </si>
  <si>
    <t>NNMT</t>
  </si>
  <si>
    <t>ACSM1</t>
  </si>
  <si>
    <t>AP1G1</t>
  </si>
  <si>
    <t>SLFN5</t>
  </si>
  <si>
    <t>CATSPER2</t>
  </si>
  <si>
    <t>STRCP1</t>
  </si>
  <si>
    <t>ZNF667-AS1</t>
  </si>
  <si>
    <t>C16orf45</t>
  </si>
  <si>
    <t>MARF1</t>
  </si>
  <si>
    <t>SAA3P</t>
  </si>
  <si>
    <t>SAAL1</t>
  </si>
  <si>
    <t>YPEL4</t>
  </si>
  <si>
    <t>PPIB</t>
  </si>
  <si>
    <t>FAM96A</t>
  </si>
  <si>
    <t>FAM111A</t>
  </si>
  <si>
    <t>PCLAF</t>
  </si>
  <si>
    <t>KIF7</t>
  </si>
  <si>
    <t>LDHD</t>
  </si>
  <si>
    <t>PLIN1</t>
  </si>
  <si>
    <t>PEX11A</t>
  </si>
  <si>
    <t>TMEM170A</t>
  </si>
  <si>
    <t>MESP1</t>
  </si>
  <si>
    <t>ANPEP</t>
  </si>
  <si>
    <t>SCNN1G</t>
  </si>
  <si>
    <t>RBPMS2</t>
  </si>
  <si>
    <t>NAV2</t>
  </si>
  <si>
    <t>ANKDD1A</t>
  </si>
  <si>
    <t>GLYATL1</t>
  </si>
  <si>
    <t>C18orf54</t>
  </si>
  <si>
    <t>DCTN5</t>
  </si>
  <si>
    <t>TERF2IP</t>
  </si>
  <si>
    <t>PLK1</t>
  </si>
  <si>
    <t>CLPX</t>
  </si>
  <si>
    <t>GPR182</t>
  </si>
  <si>
    <t>ZBTB39</t>
  </si>
  <si>
    <t>TAC3</t>
  </si>
  <si>
    <t>MYO1A</t>
  </si>
  <si>
    <t>NEMP1</t>
  </si>
  <si>
    <t>NAB2</t>
  </si>
  <si>
    <t>VPS39</t>
  </si>
  <si>
    <t>STAT6</t>
  </si>
  <si>
    <t>PATL1</t>
  </si>
  <si>
    <t>ATP23</t>
  </si>
  <si>
    <t>ELFN2</t>
  </si>
  <si>
    <t>STX3</t>
  </si>
  <si>
    <t>MRPL16</t>
  </si>
  <si>
    <t>PIP4K2C</t>
  </si>
  <si>
    <t>MTMR10</t>
  </si>
  <si>
    <t>YWHAB</t>
  </si>
  <si>
    <t>C15orf48</t>
  </si>
  <si>
    <t>SCG5</t>
  </si>
  <si>
    <t>NYAP1</t>
  </si>
  <si>
    <t>TSC22D4</t>
  </si>
  <si>
    <t>MS4A7</t>
  </si>
  <si>
    <t>MS4A14</t>
  </si>
  <si>
    <t>DIS3L</t>
  </si>
  <si>
    <t>CCNDBP1</t>
  </si>
  <si>
    <t>SMAD3</t>
  </si>
  <si>
    <t>CCDC178</t>
  </si>
  <si>
    <t>MS4A15</t>
  </si>
  <si>
    <t>MAP1A</t>
  </si>
  <si>
    <t>RCCD1</t>
  </si>
  <si>
    <t>AKTIP</t>
  </si>
  <si>
    <t>MAPRE2</t>
  </si>
  <si>
    <t>EVA1C</t>
  </si>
  <si>
    <t>MARS</t>
  </si>
  <si>
    <t>MBD6</t>
  </si>
  <si>
    <t>CNPY4</t>
  </si>
  <si>
    <t>PDIA3</t>
  </si>
  <si>
    <t>NUDT21</t>
  </si>
  <si>
    <t>NAT16</t>
  </si>
  <si>
    <t>NKX3-1</t>
  </si>
  <si>
    <t>SGSM1</t>
  </si>
  <si>
    <t>DUSP18</t>
  </si>
  <si>
    <t>TEF</t>
  </si>
  <si>
    <t>MEI1</t>
  </si>
  <si>
    <t>B4GALNT2</t>
  </si>
  <si>
    <t>PBX3</t>
  </si>
  <si>
    <t>PHB</t>
  </si>
  <si>
    <t>SNRPD1</t>
  </si>
  <si>
    <t>TTC16</t>
  </si>
  <si>
    <t>SAMD14</t>
  </si>
  <si>
    <t>PIP5KL1</t>
  </si>
  <si>
    <t>TMEM92</t>
  </si>
  <si>
    <t>FAM102A</t>
  </si>
  <si>
    <t>ACSF2</t>
  </si>
  <si>
    <t>GOLGA2</t>
  </si>
  <si>
    <t>TRUB2</t>
  </si>
  <si>
    <t>COQ4</t>
  </si>
  <si>
    <t>SLC27A4</t>
  </si>
  <si>
    <t>LINC00483</t>
  </si>
  <si>
    <t>URM1</t>
  </si>
  <si>
    <t>CERCAM</t>
  </si>
  <si>
    <t>DOLPP1</t>
  </si>
  <si>
    <t>CCDC103</t>
  </si>
  <si>
    <t>ENDOG</t>
  </si>
  <si>
    <t>PRRX2</t>
  </si>
  <si>
    <t>C15orf39</t>
  </si>
  <si>
    <t>ISLR2</t>
  </si>
  <si>
    <t>SP2</t>
  </si>
  <si>
    <t>PRR15L</t>
  </si>
  <si>
    <t>COQ7</t>
  </si>
  <si>
    <t>GPRC5B</t>
  </si>
  <si>
    <t>CRK</t>
  </si>
  <si>
    <t>FBXO22</t>
  </si>
  <si>
    <t>TBC1D2B</t>
  </si>
  <si>
    <t>NOD2</t>
  </si>
  <si>
    <t>SNX20</t>
  </si>
  <si>
    <t>LOXHD1</t>
  </si>
  <si>
    <t>KATNAL2</t>
  </si>
  <si>
    <t>HDHD2</t>
  </si>
  <si>
    <t>ZNF91</t>
  </si>
  <si>
    <t>IGF2</t>
  </si>
  <si>
    <t>RNF214</t>
  </si>
  <si>
    <t>CDK12</t>
  </si>
  <si>
    <t>DPEP2</t>
  </si>
  <si>
    <t>DUS2</t>
  </si>
  <si>
    <t>POP5</t>
  </si>
  <si>
    <t>ENGASE</t>
  </si>
  <si>
    <t>RBFOX3</t>
  </si>
  <si>
    <t>ATP5L</t>
  </si>
  <si>
    <t>CD3D</t>
  </si>
  <si>
    <t>TBC1D16</t>
  </si>
  <si>
    <t>TEPSIN</t>
  </si>
  <si>
    <t>MYO5B</t>
  </si>
  <si>
    <t>ART5</t>
  </si>
  <si>
    <t>ACAA2</t>
  </si>
  <si>
    <t>STIM1</t>
  </si>
  <si>
    <t>RRM1</t>
  </si>
  <si>
    <t>TRIM68</t>
  </si>
  <si>
    <t>FN3K</t>
  </si>
  <si>
    <t>PRRT2</t>
  </si>
  <si>
    <t>ZNF23</t>
  </si>
  <si>
    <t>IRGQ</t>
  </si>
  <si>
    <t>ZNF226</t>
  </si>
  <si>
    <t>ZNF180</t>
  </si>
  <si>
    <t>PPP2R3B</t>
  </si>
  <si>
    <t>ZNF668</t>
  </si>
  <si>
    <t>ZNF646</t>
  </si>
  <si>
    <t>VKORC1</t>
  </si>
  <si>
    <t>GNG8</t>
  </si>
  <si>
    <t>LPO</t>
  </si>
  <si>
    <t>SMG8</t>
  </si>
  <si>
    <t>LINC00905</t>
  </si>
  <si>
    <t>TPM4</t>
  </si>
  <si>
    <t>RAB8A</t>
  </si>
  <si>
    <t>GPX4</t>
  </si>
  <si>
    <t>MIDN</t>
  </si>
  <si>
    <t>JSRP1</t>
  </si>
  <si>
    <t>FAM129C</t>
  </si>
  <si>
    <t>KLHL26</t>
  </si>
  <si>
    <t>GATAD2A</t>
  </si>
  <si>
    <t>MVD</t>
  </si>
  <si>
    <t>CDT1</t>
  </si>
  <si>
    <t>TRAPPC2L</t>
  </si>
  <si>
    <t>ANKRD11</t>
  </si>
  <si>
    <t>SPATA33</t>
  </si>
  <si>
    <t>PROCA1</t>
  </si>
  <si>
    <t>RPL13</t>
  </si>
  <si>
    <t>ZNF641</t>
  </si>
  <si>
    <t>LALBA</t>
  </si>
  <si>
    <t>CACNB3</t>
  </si>
  <si>
    <t>DHRS13</t>
  </si>
  <si>
    <t>TP53I13</t>
  </si>
  <si>
    <t>KMT2D</t>
  </si>
  <si>
    <t>CORO6</t>
  </si>
  <si>
    <t>RHEBL1</t>
  </si>
  <si>
    <t>TUBA1A</t>
  </si>
  <si>
    <t>TUBA1C</t>
  </si>
  <si>
    <t>ZNF610</t>
  </si>
  <si>
    <t>ZNF528</t>
  </si>
  <si>
    <t>ZNF701</t>
  </si>
  <si>
    <t>SERTAD3</t>
  </si>
  <si>
    <t>NCKAP5L</t>
  </si>
  <si>
    <t>RAB4B</t>
  </si>
  <si>
    <t>AQP2</t>
  </si>
  <si>
    <t>GPD1</t>
  </si>
  <si>
    <t>PROSER3</t>
  </si>
  <si>
    <t>CYP2S1</t>
  </si>
  <si>
    <t>AXL</t>
  </si>
  <si>
    <t>NFKBID</t>
  </si>
  <si>
    <t>TMC4</t>
  </si>
  <si>
    <t>TTYH1</t>
  </si>
  <si>
    <t>LENG8</t>
  </si>
  <si>
    <t>CDC42EP5</t>
  </si>
  <si>
    <t>TMEM145</t>
  </si>
  <si>
    <t>ZNF526</t>
  </si>
  <si>
    <t>TRAPPC9</t>
  </si>
  <si>
    <t>ZNF146</t>
  </si>
  <si>
    <t>ZNF283</t>
  </si>
  <si>
    <t>SPINT2</t>
  </si>
  <si>
    <t>C19orf33</t>
  </si>
  <si>
    <t>YIF1B</t>
  </si>
  <si>
    <t>DNAAF3</t>
  </si>
  <si>
    <t>PSCA</t>
  </si>
  <si>
    <t>ATCAY</t>
  </si>
  <si>
    <t>DAPK3</t>
  </si>
  <si>
    <t>EEF2</t>
  </si>
  <si>
    <t>TMIGD2</t>
  </si>
  <si>
    <t>CHAF1A</t>
  </si>
  <si>
    <t>UBXN6</t>
  </si>
  <si>
    <t>HDGFL2</t>
  </si>
  <si>
    <t>PLIN4</t>
  </si>
  <si>
    <t>SEMA6B</t>
  </si>
  <si>
    <t>ZNF444</t>
  </si>
  <si>
    <t>NXN</t>
  </si>
  <si>
    <t>FAM57A</t>
  </si>
  <si>
    <t>GLOD4</t>
  </si>
  <si>
    <t>MFSD3</t>
  </si>
  <si>
    <t>GPT</t>
  </si>
  <si>
    <t>KIFC2</t>
  </si>
  <si>
    <t>SLC43A2</t>
  </si>
  <si>
    <t>RILP</t>
  </si>
  <si>
    <t>SERPINF2</t>
  </si>
  <si>
    <t>WDR81</t>
  </si>
  <si>
    <t>SRR</t>
  </si>
  <si>
    <t>TSR1</t>
  </si>
  <si>
    <t>TRPV3</t>
  </si>
  <si>
    <t>HSD11B1L</t>
  </si>
  <si>
    <t>CYB5D2</t>
  </si>
  <si>
    <t>GGT6</t>
  </si>
  <si>
    <t>C19orf48</t>
  </si>
  <si>
    <t>KLK1</t>
  </si>
  <si>
    <t>KLK4</t>
  </si>
  <si>
    <t>KLK5</t>
  </si>
  <si>
    <t>KLK11</t>
  </si>
  <si>
    <t>KLK13</t>
  </si>
  <si>
    <t>ZNF83</t>
  </si>
  <si>
    <t>KRT80</t>
  </si>
  <si>
    <t>ACER1</t>
  </si>
  <si>
    <t>OTUB1</t>
  </si>
  <si>
    <t>RCOR2</t>
  </si>
  <si>
    <t>ANGPTL4</t>
  </si>
  <si>
    <t>CD320</t>
  </si>
  <si>
    <t>SPRYD3</t>
  </si>
  <si>
    <t>IGFBP6</t>
  </si>
  <si>
    <t>SOAT2</t>
  </si>
  <si>
    <t>ZNF558</t>
  </si>
  <si>
    <t>NDUFV1</t>
  </si>
  <si>
    <t>CDK2AP2</t>
  </si>
  <si>
    <t>NUDT8</t>
  </si>
  <si>
    <t>TBX10</t>
  </si>
  <si>
    <t>PRDX2</t>
  </si>
  <si>
    <t>ZNF232</t>
  </si>
  <si>
    <t>MIS12</t>
  </si>
  <si>
    <t>CD300C</t>
  </si>
  <si>
    <t>CD300A</t>
  </si>
  <si>
    <t>TEKT1</t>
  </si>
  <si>
    <t>HID1</t>
  </si>
  <si>
    <t>MRPL58</t>
  </si>
  <si>
    <t>ATP5H</t>
  </si>
  <si>
    <t>TMEM88</t>
  </si>
  <si>
    <t>EVPL</t>
  </si>
  <si>
    <t>SRP68</t>
  </si>
  <si>
    <t>MGAT5B</t>
  </si>
  <si>
    <t>TMC8</t>
  </si>
  <si>
    <t>TK1</t>
  </si>
  <si>
    <t>TMEM68</t>
  </si>
  <si>
    <t>GSDMA</t>
  </si>
  <si>
    <t>KRT24</t>
  </si>
  <si>
    <t>TMEM99</t>
  </si>
  <si>
    <t>GHDC</t>
  </si>
  <si>
    <t>FAM234A</t>
  </si>
  <si>
    <t>PRR25</t>
  </si>
  <si>
    <t>ZNF598</t>
  </si>
  <si>
    <t>RAB26</t>
  </si>
  <si>
    <t>MLST8</t>
  </si>
  <si>
    <t>E4F1</t>
  </si>
  <si>
    <t>DNASE1L2</t>
  </si>
  <si>
    <t>ECI1</t>
  </si>
  <si>
    <t>CASKIN1</t>
  </si>
  <si>
    <t>ABCA3</t>
  </si>
  <si>
    <t>KCTD5</t>
  </si>
  <si>
    <t>SRRM2</t>
  </si>
  <si>
    <t>ZNF597</t>
  </si>
  <si>
    <t>NLRC3</t>
  </si>
  <si>
    <t>SDHAF2</t>
  </si>
  <si>
    <t>DDB1</t>
  </si>
  <si>
    <t>VPS37C</t>
  </si>
  <si>
    <t>VWCE</t>
  </si>
  <si>
    <t>RAB3IL1</t>
  </si>
  <si>
    <t>BEST1</t>
  </si>
  <si>
    <t>FTH1</t>
  </si>
  <si>
    <t>BSCL2</t>
  </si>
  <si>
    <t>POLR2G</t>
  </si>
  <si>
    <t>SLC3A2</t>
  </si>
  <si>
    <t>HRASLS5</t>
  </si>
  <si>
    <t>C11orf84</t>
  </si>
  <si>
    <t>ATG16L2</t>
  </si>
  <si>
    <t>C2CD3</t>
  </si>
  <si>
    <t>TRANK1</t>
  </si>
  <si>
    <t>TTC21A</t>
  </si>
  <si>
    <t>RPSA</t>
  </si>
  <si>
    <t>ENTPD3</t>
  </si>
  <si>
    <t>CTNNB1</t>
  </si>
  <si>
    <t>ULK4</t>
  </si>
  <si>
    <t>FADD</t>
  </si>
  <si>
    <t>LTBP3</t>
  </si>
  <si>
    <t>NAALADL1</t>
  </si>
  <si>
    <t>SAC3D1</t>
  </si>
  <si>
    <t>BATF2</t>
  </si>
  <si>
    <t>SLC22A11</t>
  </si>
  <si>
    <t>SF1</t>
  </si>
  <si>
    <t>MAP4K2</t>
  </si>
  <si>
    <t>CCDC88B</t>
  </si>
  <si>
    <t>SCARA3</t>
  </si>
  <si>
    <t>PBK</t>
  </si>
  <si>
    <t>SCARA5</t>
  </si>
  <si>
    <t>COPS6</t>
  </si>
  <si>
    <t>PAFAH1B2</t>
  </si>
  <si>
    <t>ANKS3</t>
  </si>
  <si>
    <t>NUDT16L1</t>
  </si>
  <si>
    <t>KIAA1586</t>
  </si>
  <si>
    <t>RAB4A</t>
  </si>
  <si>
    <t>OR1F1</t>
  </si>
  <si>
    <t>OR2W6P</t>
  </si>
  <si>
    <t>KCNJ4</t>
  </si>
  <si>
    <t>SETD5</t>
  </si>
  <si>
    <t>VASN</t>
  </si>
  <si>
    <t>FAM83B</t>
  </si>
  <si>
    <t>HIST3H3</t>
  </si>
  <si>
    <t>THAP9</t>
  </si>
  <si>
    <t>RNF187</t>
  </si>
  <si>
    <t>HOOK3</t>
  </si>
  <si>
    <t>MAPK1IP1L</t>
  </si>
  <si>
    <t>DDIT4</t>
  </si>
  <si>
    <t>RBPJ</t>
  </si>
  <si>
    <t>LMBRD1</t>
  </si>
  <si>
    <t>ZCCHC4</t>
  </si>
  <si>
    <t>TTC39C</t>
  </si>
  <si>
    <t>GLYCTK</t>
  </si>
  <si>
    <t>GNG4</t>
  </si>
  <si>
    <t>UBTD2</t>
  </si>
  <si>
    <t>POLR2J3</t>
  </si>
  <si>
    <t>NKIRAS2</t>
  </si>
  <si>
    <t>DNAJC7</t>
  </si>
  <si>
    <t>KCNV2</t>
  </si>
  <si>
    <t>IRF2BP2</t>
  </si>
  <si>
    <t>NT5DC2</t>
  </si>
  <si>
    <t>FOXI1</t>
  </si>
  <si>
    <t>SMIM4</t>
  </si>
  <si>
    <t>COA6</t>
  </si>
  <si>
    <t>KIF5C</t>
  </si>
  <si>
    <t>MGAT2</t>
  </si>
  <si>
    <t>BMI1</t>
  </si>
  <si>
    <t>THAP11</t>
  </si>
  <si>
    <t>MMADHC</t>
  </si>
  <si>
    <t>PDHB</t>
  </si>
  <si>
    <t>PXK</t>
  </si>
  <si>
    <t>HIST1H1E</t>
  </si>
  <si>
    <t>PCMTD1</t>
  </si>
  <si>
    <t>KCTD6</t>
  </si>
  <si>
    <t>MPLKIP</t>
  </si>
  <si>
    <t>ACOX2</t>
  </si>
  <si>
    <t>FAM107A</t>
  </si>
  <si>
    <t>IRF2</t>
  </si>
  <si>
    <t>MOBP</t>
  </si>
  <si>
    <t>CX3CR1</t>
  </si>
  <si>
    <t>INSM2</t>
  </si>
  <si>
    <t>DEGS2</t>
  </si>
  <si>
    <t>SCN11A</t>
  </si>
  <si>
    <t>ARF4</t>
  </si>
  <si>
    <t>FILIP1L</t>
  </si>
  <si>
    <t>MFSD2A</t>
  </si>
  <si>
    <t>DTYMK</t>
  </si>
  <si>
    <t>TAP1</t>
  </si>
  <si>
    <t>ING5</t>
  </si>
  <si>
    <t>ATG4B</t>
  </si>
  <si>
    <t>BDKRB2</t>
  </si>
  <si>
    <t>MLKL</t>
  </si>
  <si>
    <t>CMAHP</t>
  </si>
  <si>
    <t>RFWD3</t>
  </si>
  <si>
    <t>KCNG4</t>
  </si>
  <si>
    <t>RHOH</t>
  </si>
  <si>
    <t>KLHL30</t>
  </si>
  <si>
    <t>COG7</t>
  </si>
  <si>
    <t>CDC40</t>
  </si>
  <si>
    <t>STIP1</t>
  </si>
  <si>
    <t>SCNN1B</t>
  </si>
  <si>
    <t>HR</t>
  </si>
  <si>
    <t>TXNDC2</t>
  </si>
  <si>
    <t>RAB31</t>
  </si>
  <si>
    <t>REEP4</t>
  </si>
  <si>
    <t>TNXB</t>
  </si>
  <si>
    <t>LGI3</t>
  </si>
  <si>
    <t>SFTPC</t>
  </si>
  <si>
    <t>BMP1</t>
  </si>
  <si>
    <t>ATXN2L</t>
  </si>
  <si>
    <t>PHYHIP</t>
  </si>
  <si>
    <t>CCDC110</t>
  </si>
  <si>
    <t>POLR3D</t>
  </si>
  <si>
    <t>FEN1</t>
  </si>
  <si>
    <t>CAVIN2</t>
  </si>
  <si>
    <t>MTCL1</t>
  </si>
  <si>
    <t>GBX2</t>
  </si>
  <si>
    <t>HFE2</t>
  </si>
  <si>
    <t>HEXIM2</t>
  </si>
  <si>
    <t>FNTA</t>
  </si>
  <si>
    <t>SERINC2</t>
  </si>
  <si>
    <t>TRAPPC11</t>
  </si>
  <si>
    <t>CHRM1</t>
  </si>
  <si>
    <t>COL3A1</t>
  </si>
  <si>
    <t>GFRA2</t>
  </si>
  <si>
    <t>ING2</t>
  </si>
  <si>
    <t>CDKN2AIP</t>
  </si>
  <si>
    <t>SNRNP48</t>
  </si>
  <si>
    <t>TMEM223</t>
  </si>
  <si>
    <t>SLC20A2</t>
  </si>
  <si>
    <t>DYNLRB2</t>
  </si>
  <si>
    <t>TMUB2</t>
  </si>
  <si>
    <t>STAT3</t>
  </si>
  <si>
    <t>ZSWIM1</t>
  </si>
  <si>
    <t>ADAM9</t>
  </si>
  <si>
    <t>GDNF</t>
  </si>
  <si>
    <t>DPCR1</t>
  </si>
  <si>
    <t>AXIN2</t>
  </si>
  <si>
    <t>NDUFS5</t>
  </si>
  <si>
    <t>VWA3B</t>
  </si>
  <si>
    <t>ZNF30</t>
  </si>
  <si>
    <t>UGT3A2</t>
  </si>
  <si>
    <t>FAM84B</t>
  </si>
  <si>
    <t>LDLRAD4</t>
  </si>
  <si>
    <t>KCTD19</t>
  </si>
  <si>
    <t>SLC16A4</t>
  </si>
  <si>
    <t>TMEM208</t>
  </si>
  <si>
    <t>LRP1B</t>
  </si>
  <si>
    <t>WFDC12</t>
  </si>
  <si>
    <t>AHCYL1</t>
  </si>
  <si>
    <t>DNAJC21</t>
  </si>
  <si>
    <t>PKIG</t>
  </si>
  <si>
    <t>NPNT</t>
  </si>
  <si>
    <t>CA7</t>
  </si>
  <si>
    <t>FAM178B</t>
  </si>
  <si>
    <t>SEMA4C</t>
  </si>
  <si>
    <t>CNNM3</t>
  </si>
  <si>
    <t>GSTM4</t>
  </si>
  <si>
    <t>TET2</t>
  </si>
  <si>
    <t>CXXC4</t>
  </si>
  <si>
    <t>TCTN2</t>
  </si>
  <si>
    <t>SHOX2</t>
  </si>
  <si>
    <t>PPIP5K1</t>
  </si>
  <si>
    <t>TSPAN5</t>
  </si>
  <si>
    <t>ABHD15</t>
  </si>
  <si>
    <t>ZBTB5</t>
  </si>
  <si>
    <t>CHTF8</t>
  </si>
  <si>
    <t>ADAL</t>
  </si>
  <si>
    <t>LCMT2</t>
  </si>
  <si>
    <t>SNTB2</t>
  </si>
  <si>
    <t>IL12A</t>
  </si>
  <si>
    <t>ZNF507</t>
  </si>
  <si>
    <t>STX18</t>
  </si>
  <si>
    <t>NSG1</t>
  </si>
  <si>
    <t>ZBTB49</t>
  </si>
  <si>
    <t>GFM1</t>
  </si>
  <si>
    <t>OR13J1</t>
  </si>
  <si>
    <t>TPTE2P5</t>
  </si>
  <si>
    <t>DDX19A</t>
  </si>
  <si>
    <t>ATOH8</t>
  </si>
  <si>
    <t>ANKRD49</t>
  </si>
  <si>
    <t>SFTPB</t>
  </si>
  <si>
    <t>USP39</t>
  </si>
  <si>
    <t>TNIP2</t>
  </si>
  <si>
    <t>C2orf68</t>
  </si>
  <si>
    <t>TMEM150A</t>
  </si>
  <si>
    <t>RNF181</t>
  </si>
  <si>
    <t>VAMP5</t>
  </si>
  <si>
    <t>LRRC28</t>
  </si>
  <si>
    <t>MAT2A</t>
  </si>
  <si>
    <t>PLA2G4F</t>
  </si>
  <si>
    <t>ENHO</t>
  </si>
  <si>
    <t>ZNF608</t>
  </si>
  <si>
    <t>SLC35G2</t>
  </si>
  <si>
    <t>INPP5D</t>
  </si>
  <si>
    <t>LETM1</t>
  </si>
  <si>
    <t>CTRB1</t>
  </si>
  <si>
    <t>CTRB2</t>
  </si>
  <si>
    <t>TMEM129</t>
  </si>
  <si>
    <t>PPIC</t>
  </si>
  <si>
    <t>CEP120</t>
  </si>
  <si>
    <t>STXBP6</t>
  </si>
  <si>
    <t>MFF</t>
  </si>
  <si>
    <t>LGALS9</t>
  </si>
  <si>
    <t>JMJD7-PLA2G4B</t>
  </si>
  <si>
    <t>OR7E102P</t>
  </si>
  <si>
    <t>CPLX1</t>
  </si>
  <si>
    <t>PXDC1</t>
  </si>
  <si>
    <t>E2F6</t>
  </si>
  <si>
    <t>FEM1B</t>
  </si>
  <si>
    <t>COMMD8</t>
  </si>
  <si>
    <t>ATP5I</t>
  </si>
  <si>
    <t>UQCRFS1</t>
  </si>
  <si>
    <t>MFSD7</t>
  </si>
  <si>
    <t>COL4A3</t>
  </si>
  <si>
    <t>MAP2K1</t>
  </si>
  <si>
    <t>KLK7</t>
  </si>
  <si>
    <t>HNRNPH1</t>
  </si>
  <si>
    <t>IRS1</t>
  </si>
  <si>
    <t>MECP2</t>
  </si>
  <si>
    <t>VCX3A</t>
  </si>
  <si>
    <t>UPF3A</t>
  </si>
  <si>
    <t>ZBBX</t>
  </si>
  <si>
    <t>ROR2</t>
  </si>
  <si>
    <t>AR</t>
  </si>
  <si>
    <t>DHRSX</t>
  </si>
  <si>
    <t>C8orf46</t>
  </si>
  <si>
    <t>HSPBAP1</t>
  </si>
  <si>
    <t>ASMTL</t>
  </si>
  <si>
    <t>SLC25A6</t>
  </si>
  <si>
    <t>CHST14</t>
  </si>
  <si>
    <t>PARM1</t>
  </si>
  <si>
    <t>CSNK1G1</t>
  </si>
  <si>
    <t>FAM110B</t>
  </si>
  <si>
    <t>ARMC4</t>
  </si>
  <si>
    <t>AFAP1L2</t>
  </si>
  <si>
    <t>ZNF354A</t>
  </si>
  <si>
    <t>ATF5</t>
  </si>
  <si>
    <t>UBE2V2</t>
  </si>
  <si>
    <t>ZBTB43</t>
  </si>
  <si>
    <t>CPT1C</t>
  </si>
  <si>
    <t>PCSK9</t>
  </si>
  <si>
    <t>XPO6</t>
  </si>
  <si>
    <t>GSG1L</t>
  </si>
  <si>
    <t>MN1</t>
  </si>
  <si>
    <t>APEX2</t>
  </si>
  <si>
    <t>NSMCE1</t>
  </si>
  <si>
    <t>CCDC126</t>
  </si>
  <si>
    <t>NPIPB12</t>
  </si>
  <si>
    <t>RAB3B</t>
  </si>
  <si>
    <t>CD2BP2</t>
  </si>
  <si>
    <t>RSPO1</t>
  </si>
  <si>
    <t>RGS14</t>
  </si>
  <si>
    <t>TBC1D10B</t>
  </si>
  <si>
    <t>LMAN2</t>
  </si>
  <si>
    <t>RAB24</t>
  </si>
  <si>
    <t>PRELID1</t>
  </si>
  <si>
    <t>THBS3</t>
  </si>
  <si>
    <t>CA5B</t>
  </si>
  <si>
    <t>SLC50A1</t>
  </si>
  <si>
    <t>EFNA1</t>
  </si>
  <si>
    <t>CXCL10</t>
  </si>
  <si>
    <t>NPIPB3</t>
  </si>
  <si>
    <t>SH3TC2</t>
  </si>
  <si>
    <t>CXCL11</t>
  </si>
  <si>
    <t>ZRSR2</t>
  </si>
  <si>
    <t>NMD3</t>
  </si>
  <si>
    <t>ADRB2</t>
  </si>
  <si>
    <t>B3GALNT1</t>
  </si>
  <si>
    <t>GPRIN1</t>
  </si>
  <si>
    <t>KCNAB1</t>
  </si>
  <si>
    <t>MRPL1</t>
  </si>
  <si>
    <t>SHE</t>
  </si>
  <si>
    <t>PGM2</t>
  </si>
  <si>
    <t>STK32A</t>
  </si>
  <si>
    <t>C22orf15</t>
  </si>
  <si>
    <t>GUSBP12</t>
  </si>
  <si>
    <t>OR5AU1</t>
  </si>
  <si>
    <t>KIAA1024</t>
  </si>
  <si>
    <t>GP2</t>
  </si>
  <si>
    <t>SLC33A1</t>
  </si>
  <si>
    <t>SNUPN</t>
  </si>
  <si>
    <t>CRADD</t>
  </si>
  <si>
    <t>SIN3A</t>
  </si>
  <si>
    <t>ARL13B</t>
  </si>
  <si>
    <t>RNASE3</t>
  </si>
  <si>
    <t>PTK2</t>
  </si>
  <si>
    <t>PTAFR</t>
  </si>
  <si>
    <t>PTPN9</t>
  </si>
  <si>
    <t>NPR1</t>
  </si>
  <si>
    <t>KCNK9</t>
  </si>
  <si>
    <t>CXCL8</t>
  </si>
  <si>
    <t>SCN9A</t>
  </si>
  <si>
    <t>RASSF6</t>
  </si>
  <si>
    <t>COL22A1</t>
  </si>
  <si>
    <t>SDC2</t>
  </si>
  <si>
    <t>CD52</t>
  </si>
  <si>
    <t>MMGT1</t>
  </si>
  <si>
    <t>SPRR1B</t>
  </si>
  <si>
    <t>SPRR1A</t>
  </si>
  <si>
    <t>TM2D2</t>
  </si>
  <si>
    <t>PLEKHA2</t>
  </si>
  <si>
    <t>CLIC4</t>
  </si>
  <si>
    <t>SLC38A11</t>
  </si>
  <si>
    <t>CCDC8</t>
  </si>
  <si>
    <t>METTL15</t>
  </si>
  <si>
    <t>ZNF280A</t>
  </si>
  <si>
    <t>MUC15</t>
  </si>
  <si>
    <t>GJB1</t>
  </si>
  <si>
    <t>PCBP1</t>
  </si>
  <si>
    <t>HINT1</t>
  </si>
  <si>
    <t>DTWD2</t>
  </si>
  <si>
    <t>CLIC3</t>
  </si>
  <si>
    <t>INO80E</t>
  </si>
  <si>
    <t>DFFB</t>
  </si>
  <si>
    <t>NFU1</t>
  </si>
  <si>
    <t>ANTXR1</t>
  </si>
  <si>
    <t>CKAP2L</t>
  </si>
  <si>
    <t>C15orf40</t>
  </si>
  <si>
    <t>FAM103A1</t>
  </si>
  <si>
    <t>APLF</t>
  </si>
  <si>
    <t>BOLA2B</t>
  </si>
  <si>
    <t>RGPD8</t>
  </si>
  <si>
    <t>HIC2</t>
  </si>
  <si>
    <t>LUZP1</t>
  </si>
  <si>
    <t>HEXDC</t>
  </si>
  <si>
    <t>BCRP2</t>
  </si>
  <si>
    <t>BUB1</t>
  </si>
  <si>
    <t>SPNS1</t>
  </si>
  <si>
    <t>LRRC45</t>
  </si>
  <si>
    <t>CHRNA5</t>
  </si>
  <si>
    <t>CENPX</t>
  </si>
  <si>
    <t>AGPAT2</t>
  </si>
  <si>
    <t>ASPSCR1</t>
  </si>
  <si>
    <t>GP9</t>
  </si>
  <si>
    <t>FASN</t>
  </si>
  <si>
    <t>CNBP</t>
  </si>
  <si>
    <t>DUS1L</t>
  </si>
  <si>
    <t>GPS1</t>
  </si>
  <si>
    <t>RFNG</t>
  </si>
  <si>
    <t>DCXR</t>
  </si>
  <si>
    <t>ZNF32</t>
  </si>
  <si>
    <t>RAC3</t>
  </si>
  <si>
    <t>NRG4</t>
  </si>
  <si>
    <t>LIMS1</t>
  </si>
  <si>
    <t>TMEM266</t>
  </si>
  <si>
    <t>NLGN1</t>
  </si>
  <si>
    <t>TAPT1</t>
  </si>
  <si>
    <t>UGP2</t>
  </si>
  <si>
    <t>LINGO1</t>
  </si>
  <si>
    <t>HNRNPF</t>
  </si>
  <si>
    <t>BTD</t>
  </si>
  <si>
    <t>CSGALNACT2</t>
  </si>
  <si>
    <t>PCDH7</t>
  </si>
  <si>
    <t>ROBO1</t>
  </si>
  <si>
    <t>ONECUT1</t>
  </si>
  <si>
    <t>AVEN</t>
  </si>
  <si>
    <t>CTNND2</t>
  </si>
  <si>
    <t>TRIM56</t>
  </si>
  <si>
    <t>AHSP</t>
  </si>
  <si>
    <t>WNT10B</t>
  </si>
  <si>
    <t>CALML6</t>
  </si>
  <si>
    <t>REPS2</t>
  </si>
  <si>
    <t>MUC3A</t>
  </si>
  <si>
    <t>SYAP1</t>
  </si>
  <si>
    <t>ITGAM</t>
  </si>
  <si>
    <t>PYDC1</t>
  </si>
  <si>
    <t>TPST1</t>
  </si>
  <si>
    <t>TOR1AIP2</t>
  </si>
  <si>
    <t>TM4SF1</t>
  </si>
  <si>
    <t>OTUD3</t>
  </si>
  <si>
    <t>OTUD7A</t>
  </si>
  <si>
    <t>GUSB</t>
  </si>
  <si>
    <t>BRD3</t>
  </si>
  <si>
    <t>KLF13</t>
  </si>
  <si>
    <t>ZFPM2</t>
  </si>
  <si>
    <t>ZNF764</t>
  </si>
  <si>
    <t>ZNF747</t>
  </si>
  <si>
    <t>ZNF768</t>
  </si>
  <si>
    <t>TAS1R3</t>
  </si>
  <si>
    <t>TMEM42</t>
  </si>
  <si>
    <t>MAP3K2</t>
  </si>
  <si>
    <t>PUSL1</t>
  </si>
  <si>
    <t>SF3B5</t>
  </si>
  <si>
    <t>ZNF35</t>
  </si>
  <si>
    <t>TIGD4</t>
  </si>
  <si>
    <t>IFFO2</t>
  </si>
  <si>
    <t>NLGN2</t>
  </si>
  <si>
    <t>MYO7B</t>
  </si>
  <si>
    <t>CHD3</t>
  </si>
  <si>
    <t>TMEM154</t>
  </si>
  <si>
    <t>MYRIP</t>
  </si>
  <si>
    <t>ALCAM</t>
  </si>
  <si>
    <t>YWHAG</t>
  </si>
  <si>
    <t>UBE2E3</t>
  </si>
  <si>
    <t>CNTROB</t>
  </si>
  <si>
    <t>TRAPPC1</t>
  </si>
  <si>
    <t>ZPLD1</t>
  </si>
  <si>
    <t>KCNAB3</t>
  </si>
  <si>
    <t>SERPINA9</t>
  </si>
  <si>
    <t>GPR37L1</t>
  </si>
  <si>
    <t>SIMC1</t>
  </si>
  <si>
    <t>TMEM192</t>
  </si>
  <si>
    <t>NSG2</t>
  </si>
  <si>
    <t>SPDYE5</t>
  </si>
  <si>
    <t>SERPINA6</t>
  </si>
  <si>
    <t>ZNF778</t>
  </si>
  <si>
    <t>NIPA1</t>
  </si>
  <si>
    <t>FOXD4</t>
  </si>
  <si>
    <t>UBE2E1</t>
  </si>
  <si>
    <t>HNRNPA3</t>
  </si>
  <si>
    <t>SIK2</t>
  </si>
  <si>
    <t>RNF150</t>
  </si>
  <si>
    <t>CCDC144A</t>
  </si>
  <si>
    <t>CHRNB1</t>
  </si>
  <si>
    <t>HOXD12</t>
  </si>
  <si>
    <t>GYPA</t>
  </si>
  <si>
    <t>USP38</t>
  </si>
  <si>
    <t>SLC16A5</t>
  </si>
  <si>
    <t>NANP</t>
  </si>
  <si>
    <t>ANKK1</t>
  </si>
  <si>
    <t>ADRA1B</t>
  </si>
  <si>
    <t>ADPRM</t>
  </si>
  <si>
    <t>FABP6</t>
  </si>
  <si>
    <t>PWWP2A</t>
  </si>
  <si>
    <t>USP47</t>
  </si>
  <si>
    <t>PDCD6IP</t>
  </si>
  <si>
    <t>ZNF212</t>
  </si>
  <si>
    <t>FAM161A</t>
  </si>
  <si>
    <t>ZNF282</t>
  </si>
  <si>
    <t>GLB1</t>
  </si>
  <si>
    <t>GON7</t>
  </si>
  <si>
    <t>FAXDC2</t>
  </si>
  <si>
    <t>CRTAP</t>
  </si>
  <si>
    <t>HSPB2</t>
  </si>
  <si>
    <t>CNGB3</t>
  </si>
  <si>
    <t>SLN</t>
  </si>
  <si>
    <t>ELP5</t>
  </si>
  <si>
    <t>CMTM8</t>
  </si>
  <si>
    <t>GABARAP</t>
  </si>
  <si>
    <t>LGALS9B</t>
  </si>
  <si>
    <t>STX8</t>
  </si>
  <si>
    <t>CDK1</t>
  </si>
  <si>
    <t>UBB</t>
  </si>
  <si>
    <t>NFRKB</t>
  </si>
  <si>
    <t>FRMPD2</t>
  </si>
  <si>
    <t>PRDM10</t>
  </si>
  <si>
    <t>B3GNT2</t>
  </si>
  <si>
    <t>FOS</t>
  </si>
  <si>
    <t>TMED10</t>
  </si>
  <si>
    <t>SETMAR</t>
  </si>
  <si>
    <t>SMAD1</t>
  </si>
  <si>
    <t>CST2</t>
  </si>
  <si>
    <t>CST1</t>
  </si>
  <si>
    <t>SP7</t>
  </si>
  <si>
    <t>TCAF2</t>
  </si>
  <si>
    <t>SEMA3E</t>
  </si>
  <si>
    <t>LRRN2</t>
  </si>
  <si>
    <t>SLC30A1</t>
  </si>
  <si>
    <t>DCLK2</t>
  </si>
  <si>
    <t>GPRC5C</t>
  </si>
  <si>
    <t>TMEM182</t>
  </si>
  <si>
    <t>VSTM2A</t>
  </si>
  <si>
    <t>KRT8</t>
  </si>
  <si>
    <t>KRT78</t>
  </si>
  <si>
    <t>ADORA2B</t>
  </si>
  <si>
    <t>SDR9C7</t>
  </si>
  <si>
    <t>MGMT</t>
  </si>
  <si>
    <t>METTL7B</t>
  </si>
  <si>
    <t>KRT86</t>
  </si>
  <si>
    <t>HARS</t>
  </si>
  <si>
    <t>NFXL1</t>
  </si>
  <si>
    <t>KRT75</t>
  </si>
  <si>
    <t>DENND5B</t>
  </si>
  <si>
    <t>CD14</t>
  </si>
  <si>
    <t>DNAJC18</t>
  </si>
  <si>
    <t>RIOX1</t>
  </si>
  <si>
    <t>SPATA24</t>
  </si>
  <si>
    <t>RALGAPB</t>
  </si>
  <si>
    <t>PYM1</t>
  </si>
  <si>
    <t>MZB1</t>
  </si>
  <si>
    <t>KRT4</t>
  </si>
  <si>
    <t>SLC23A1</t>
  </si>
  <si>
    <t>NPAS2</t>
  </si>
  <si>
    <t>KISS1</t>
  </si>
  <si>
    <t>LONRF2</t>
  </si>
  <si>
    <t>NUDT9</t>
  </si>
  <si>
    <t>PA2G4</t>
  </si>
  <si>
    <t>COX7B2</t>
  </si>
  <si>
    <t>ELOVL6</t>
  </si>
  <si>
    <t>KRT83</t>
  </si>
  <si>
    <t>PFKFB3</t>
  </si>
  <si>
    <t>TMC7</t>
  </si>
  <si>
    <t>ARL6IP1</t>
  </si>
  <si>
    <t>SERPINB9</t>
  </si>
  <si>
    <t>SMAGP</t>
  </si>
  <si>
    <t>CDH2</t>
  </si>
  <si>
    <t>IRX2</t>
  </si>
  <si>
    <t>EMB</t>
  </si>
  <si>
    <t>SIX2</t>
  </si>
  <si>
    <t>DLGAP1</t>
  </si>
  <si>
    <t>STAT2</t>
  </si>
  <si>
    <t>NUDCD2</t>
  </si>
  <si>
    <t>IRF2BP1</t>
  </si>
  <si>
    <t>HSPA4</t>
  </si>
  <si>
    <t>FOXA3</t>
  </si>
  <si>
    <t>SLC26A5</t>
  </si>
  <si>
    <t>COMMD5</t>
  </si>
  <si>
    <t>DPY19L2P2</t>
  </si>
  <si>
    <t>ZNF16</t>
  </si>
  <si>
    <t>ARMC10</t>
  </si>
  <si>
    <t>RNF34</t>
  </si>
  <si>
    <t>ACYP2</t>
  </si>
  <si>
    <t>TRABD</t>
  </si>
  <si>
    <t>TMEM133</t>
  </si>
  <si>
    <t>ATF7</t>
  </si>
  <si>
    <t>RASA4B</t>
  </si>
  <si>
    <t>SOCS6</t>
  </si>
  <si>
    <t>CAVIN4</t>
  </si>
  <si>
    <t>ZNF296</t>
  </si>
  <si>
    <t>HOXB9</t>
  </si>
  <si>
    <t>TTLL6</t>
  </si>
  <si>
    <t>POLH</t>
  </si>
  <si>
    <t>KCNS3</t>
  </si>
  <si>
    <t>KIF5B</t>
  </si>
  <si>
    <t>GPR37</t>
  </si>
  <si>
    <t>AKAP13</t>
  </si>
  <si>
    <t>CDCA4</t>
  </si>
  <si>
    <t>SDR16C5</t>
  </si>
  <si>
    <t>CHCHD7</t>
  </si>
  <si>
    <t>HTRA3</t>
  </si>
  <si>
    <t>FOXN2</t>
  </si>
  <si>
    <t>BFSP2</t>
  </si>
  <si>
    <t>CELP</t>
  </si>
  <si>
    <t>USP32</t>
  </si>
  <si>
    <t>CEL</t>
  </si>
  <si>
    <t>PPM1D</t>
  </si>
  <si>
    <t>GPR27</t>
  </si>
  <si>
    <t>KBTBD2</t>
  </si>
  <si>
    <t>RIOX2</t>
  </si>
  <si>
    <t>TRIAP1</t>
  </si>
  <si>
    <t>LSM3</t>
  </si>
  <si>
    <t>KIAA0232</t>
  </si>
  <si>
    <t>MTSS1</t>
  </si>
  <si>
    <t>TMEM43</t>
  </si>
  <si>
    <t>RNF139</t>
  </si>
  <si>
    <t>RPS9</t>
  </si>
  <si>
    <t>PLA2G1B</t>
  </si>
  <si>
    <t>TSEN34</t>
  </si>
  <si>
    <t>TRH</t>
  </si>
  <si>
    <t>GSTA4</t>
  </si>
  <si>
    <t>MSANTD4</t>
  </si>
  <si>
    <t>NDUFA3</t>
  </si>
  <si>
    <t>OSCAR</t>
  </si>
  <si>
    <t>PAQR8</t>
  </si>
  <si>
    <t>NUDT6</t>
  </si>
  <si>
    <t>TPT1-AS1</t>
  </si>
  <si>
    <t>TANC2</t>
  </si>
  <si>
    <t>TEX13B</t>
  </si>
  <si>
    <t>PKHD1</t>
  </si>
  <si>
    <t>NCBP2L</t>
  </si>
  <si>
    <t>DNAJC24</t>
  </si>
  <si>
    <t>ZNF160</t>
  </si>
  <si>
    <t>ZNF415</t>
  </si>
  <si>
    <t>CEACAM3</t>
  </si>
  <si>
    <t>DCDC1</t>
  </si>
  <si>
    <t>PLAC1</t>
  </si>
  <si>
    <t>HS6ST2</t>
  </si>
  <si>
    <t>PYGO1</t>
  </si>
  <si>
    <t>LRRC8E</t>
  </si>
  <si>
    <t>PKIA</t>
  </si>
  <si>
    <t>TSNARE1</t>
  </si>
  <si>
    <t>FPR1</t>
  </si>
  <si>
    <t>FEZ2</t>
  </si>
  <si>
    <t>SOX7</t>
  </si>
  <si>
    <t>C11orf24</t>
  </si>
  <si>
    <t>FAM86JP</t>
  </si>
  <si>
    <t>KYAT1</t>
  </si>
  <si>
    <t>MTM1</t>
  </si>
  <si>
    <t>OBP2B</t>
  </si>
  <si>
    <t>TRMT61B</t>
  </si>
  <si>
    <t>INSR</t>
  </si>
  <si>
    <t>MFN1</t>
  </si>
  <si>
    <t>GIMAP8</t>
  </si>
  <si>
    <t>NRTN</t>
  </si>
  <si>
    <t>KCNMB3</t>
  </si>
  <si>
    <t>FUT3</t>
  </si>
  <si>
    <t>KCNG3</t>
  </si>
  <si>
    <t>ATP6V0E2</t>
  </si>
  <si>
    <t>PRKCE</t>
  </si>
  <si>
    <t>JAGN1</t>
  </si>
  <si>
    <t>TADA3</t>
  </si>
  <si>
    <t>SOCS5</t>
  </si>
  <si>
    <t>C1GALT1C1</t>
  </si>
  <si>
    <t>C9orf16</t>
  </si>
  <si>
    <t>MORN4</t>
  </si>
  <si>
    <t>ZNF672</t>
  </si>
  <si>
    <t>ZNF692</t>
  </si>
  <si>
    <t>NAIF1</t>
  </si>
  <si>
    <t>RBKS</t>
  </si>
  <si>
    <t>GRIK1</t>
  </si>
  <si>
    <t>TMEM126A</t>
  </si>
  <si>
    <t>TMEM126B</t>
  </si>
  <si>
    <t>TRIM8</t>
  </si>
  <si>
    <t>NETO2</t>
  </si>
  <si>
    <t>CLDN20</t>
  </si>
  <si>
    <t>CDC42BPG</t>
  </si>
  <si>
    <t>SCAND1</t>
  </si>
  <si>
    <t>JUNB</t>
  </si>
  <si>
    <t>FAM241B</t>
  </si>
  <si>
    <t>TMEM37</t>
  </si>
  <si>
    <t>LRG1</t>
  </si>
  <si>
    <t>SHCBP1</t>
  </si>
  <si>
    <t>SOSTDC1</t>
  </si>
  <si>
    <t>NPTX1</t>
  </si>
  <si>
    <t>FAM98B</t>
  </si>
  <si>
    <t>ZNF439</t>
  </si>
  <si>
    <t>ZNF440</t>
  </si>
  <si>
    <t>GAA</t>
  </si>
  <si>
    <t>CANT1</t>
  </si>
  <si>
    <t>KCNK3</t>
  </si>
  <si>
    <t>ZDHHC16</t>
  </si>
  <si>
    <t>CHST11</t>
  </si>
  <si>
    <t>EXOSC1</t>
  </si>
  <si>
    <t>PGAM1</t>
  </si>
  <si>
    <t>CHD7</t>
  </si>
  <si>
    <t>ESCO2</t>
  </si>
  <si>
    <t>KRT19</t>
  </si>
  <si>
    <t>KRT15</t>
  </si>
  <si>
    <t>LURAP1</t>
  </si>
  <si>
    <t>CLCN5</t>
  </si>
  <si>
    <t>TPPP</t>
  </si>
  <si>
    <t>KCND3</t>
  </si>
  <si>
    <t>APLN</t>
  </si>
  <si>
    <t>KRT13</t>
  </si>
  <si>
    <t>XAGE3</t>
  </si>
  <si>
    <t>KRT9</t>
  </si>
  <si>
    <t>PDE7B</t>
  </si>
  <si>
    <t>MRPL36</t>
  </si>
  <si>
    <t>ZNF581</t>
  </si>
  <si>
    <t>NAT1</t>
  </si>
  <si>
    <t>GLOD5</t>
  </si>
  <si>
    <t>KSR2</t>
  </si>
  <si>
    <t>ZNF524</t>
  </si>
  <si>
    <t>MCC</t>
  </si>
  <si>
    <t>ZBTB26</t>
  </si>
  <si>
    <t>DSEL</t>
  </si>
  <si>
    <t>POLR1C</t>
  </si>
  <si>
    <t>ASXL1</t>
  </si>
  <si>
    <t>DLK2</t>
  </si>
  <si>
    <t>ZNF562</t>
  </si>
  <si>
    <t>ZNF318</t>
  </si>
  <si>
    <t>ZNF561</t>
  </si>
  <si>
    <t>WIPF2</t>
  </si>
  <si>
    <t>HOPX</t>
  </si>
  <si>
    <t>NLRP5</t>
  </si>
  <si>
    <t>LRRC8C</t>
  </si>
  <si>
    <t>RSL1D1</t>
  </si>
  <si>
    <t>LRRC8D</t>
  </si>
  <si>
    <t>PPID</t>
  </si>
  <si>
    <t>COL24A1</t>
  </si>
  <si>
    <t>ETFDH</t>
  </si>
  <si>
    <t>RXFP1</t>
  </si>
  <si>
    <t>LPAR3</t>
  </si>
  <si>
    <t>PTGER4</t>
  </si>
  <si>
    <t>TBCA</t>
  </si>
  <si>
    <t>NEUROD2</t>
  </si>
  <si>
    <t>MAP6</t>
  </si>
  <si>
    <t>OTP</t>
  </si>
  <si>
    <t>ECEL1</t>
  </si>
  <si>
    <t>BCL2L1</t>
  </si>
  <si>
    <t>FGG</t>
  </si>
  <si>
    <t>OR2AT4</t>
  </si>
  <si>
    <t>FGB</t>
  </si>
  <si>
    <t>PLRG1</t>
  </si>
  <si>
    <t>ZNF584</t>
  </si>
  <si>
    <t>DSCAM</t>
  </si>
  <si>
    <t>CLSTN1</t>
  </si>
  <si>
    <t>CXXC5</t>
  </si>
  <si>
    <t>ZNF274</t>
  </si>
  <si>
    <t>PIK3CD</t>
  </si>
  <si>
    <t>SLC25A33</t>
  </si>
  <si>
    <t>ENC1</t>
  </si>
  <si>
    <t>SPSB1</t>
  </si>
  <si>
    <t>P2RY6</t>
  </si>
  <si>
    <t>BPTF</t>
  </si>
  <si>
    <t>ZIK1</t>
  </si>
  <si>
    <t>GPR82</t>
  </si>
  <si>
    <t>NMRAL2P</t>
  </si>
  <si>
    <t>PLEKHG5</t>
  </si>
  <si>
    <t>ATF7IP</t>
  </si>
  <si>
    <t>LKAAEAR1</t>
  </si>
  <si>
    <t>RGS19</t>
  </si>
  <si>
    <t>TCEA2</t>
  </si>
  <si>
    <t>ANO5</t>
  </si>
  <si>
    <t>HDAC3</t>
  </si>
  <si>
    <t>GPHN</t>
  </si>
  <si>
    <t>VAT1L</t>
  </si>
  <si>
    <t>TMEM51</t>
  </si>
  <si>
    <t>CAMTA1</t>
  </si>
  <si>
    <t>LGALS4</t>
  </si>
  <si>
    <t>LRRC34</t>
  </si>
  <si>
    <t>PAH</t>
  </si>
  <si>
    <t>SPATA5L1</t>
  </si>
  <si>
    <t>GATM</t>
  </si>
  <si>
    <t>NXNL1</t>
  </si>
  <si>
    <t>RASGRP4</t>
  </si>
  <si>
    <t>NHLH1</t>
  </si>
  <si>
    <t>SLFNL1</t>
  </si>
  <si>
    <t>BCL2</t>
  </si>
  <si>
    <t>RHNO1</t>
  </si>
  <si>
    <t>CTPS1</t>
  </si>
  <si>
    <t>KNDC1</t>
  </si>
  <si>
    <t>METTL18</t>
  </si>
  <si>
    <t>CFAP46</t>
  </si>
  <si>
    <t>COL8A2</t>
  </si>
  <si>
    <t>PWWP2B</t>
  </si>
  <si>
    <t>PCDHB1</t>
  </si>
  <si>
    <t>ZNF540</t>
  </si>
  <si>
    <t>FBXL14</t>
  </si>
  <si>
    <t>EXOSC10</t>
  </si>
  <si>
    <t>ZNF570</t>
  </si>
  <si>
    <t>NINJ2</t>
  </si>
  <si>
    <t>MLLT3</t>
  </si>
  <si>
    <t>FAM90A1</t>
  </si>
  <si>
    <t>RRM2</t>
  </si>
  <si>
    <t>TRAPPC12</t>
  </si>
  <si>
    <t>IFNB1</t>
  </si>
  <si>
    <t>RPS21</t>
  </si>
  <si>
    <t>C3AR1</t>
  </si>
  <si>
    <t>MRM3</t>
  </si>
  <si>
    <t>PTEN</t>
  </si>
  <si>
    <t>RPS7</t>
  </si>
  <si>
    <t>RNASEH1</t>
  </si>
  <si>
    <t>PRNP</t>
  </si>
  <si>
    <t>KLF17</t>
  </si>
  <si>
    <t>FRMD5</t>
  </si>
  <si>
    <t>AQP4</t>
  </si>
  <si>
    <t>CYP4F11</t>
  </si>
  <si>
    <t>TLN2</t>
  </si>
  <si>
    <t>TVP23B</t>
  </si>
  <si>
    <t>FBXW10</t>
  </si>
  <si>
    <t>ZNF217</t>
  </si>
  <si>
    <t>SRGAP2C</t>
  </si>
  <si>
    <t>SCG2</t>
  </si>
  <si>
    <t>ATPAF2</t>
  </si>
  <si>
    <t>CYP4F22</t>
  </si>
  <si>
    <t>PPIH</t>
  </si>
  <si>
    <t>DRC3</t>
  </si>
  <si>
    <t>ZNF57</t>
  </si>
  <si>
    <t>C20orf196</t>
  </si>
  <si>
    <t>JMJD1C</t>
  </si>
  <si>
    <t>LDHAL6B</t>
  </si>
  <si>
    <t>SYNPO</t>
  </si>
  <si>
    <t>ZNF556</t>
  </si>
  <si>
    <t>MAL</t>
  </si>
  <si>
    <t>ZNF554</t>
  </si>
  <si>
    <t>RAB33B</t>
  </si>
  <si>
    <t>THOP1</t>
  </si>
  <si>
    <t>ANKRD20A4</t>
  </si>
  <si>
    <t>EPHX4</t>
  </si>
  <si>
    <t>LAMB2</t>
  </si>
  <si>
    <t>USP19</t>
  </si>
  <si>
    <t>QARS</t>
  </si>
  <si>
    <t>ORMDL3</t>
  </si>
  <si>
    <t>SERF1A</t>
  </si>
  <si>
    <t>KLF11</t>
  </si>
  <si>
    <t>LRRC15</t>
  </si>
  <si>
    <t>SMN1</t>
  </si>
  <si>
    <t>EIF2AK3</t>
  </si>
  <si>
    <t>MOB3A</t>
  </si>
  <si>
    <t>KRCC1</t>
  </si>
  <si>
    <t>NME6</t>
  </si>
  <si>
    <t>CYCS</t>
  </si>
  <si>
    <t>SLFN12</t>
  </si>
  <si>
    <t>CALB2</t>
  </si>
  <si>
    <t>SLC9C1</t>
  </si>
  <si>
    <t>FRMD3</t>
  </si>
  <si>
    <t>SNTB1</t>
  </si>
  <si>
    <t>MTBP</t>
  </si>
  <si>
    <t>TEFM</t>
  </si>
  <si>
    <t>MRPL13</t>
  </si>
  <si>
    <t>MALT1</t>
  </si>
  <si>
    <t>PRL</t>
  </si>
  <si>
    <t>ISG20</t>
  </si>
  <si>
    <t>HMGN1P35</t>
  </si>
  <si>
    <t>MBOAT1</t>
  </si>
  <si>
    <t>ID4</t>
  </si>
  <si>
    <t>GPR22</t>
  </si>
  <si>
    <t>CXCR6</t>
  </si>
  <si>
    <t>CEBPB</t>
  </si>
  <si>
    <t>AZU1</t>
  </si>
  <si>
    <t>PAIP1</t>
  </si>
  <si>
    <t>CLEC7A</t>
  </si>
  <si>
    <t>C5orf34</t>
  </si>
  <si>
    <t>C1QTNF4</t>
  </si>
  <si>
    <t>SERHL</t>
  </si>
  <si>
    <t>NEGR1</t>
  </si>
  <si>
    <t>ZNF131</t>
  </si>
  <si>
    <t>MACROD2</t>
  </si>
  <si>
    <t>DPAGT1</t>
  </si>
  <si>
    <t>BSG</t>
  </si>
  <si>
    <t>HINFP</t>
  </si>
  <si>
    <t>CERS6</t>
  </si>
  <si>
    <t>SPTLC3</t>
  </si>
  <si>
    <t>COPRS</t>
  </si>
  <si>
    <t>TP53RK</t>
  </si>
  <si>
    <t>CLEC12A</t>
  </si>
  <si>
    <t>BPGM</t>
  </si>
  <si>
    <t>POP7</t>
  </si>
  <si>
    <t>ALG14</t>
  </si>
  <si>
    <t>SUCLG2</t>
  </si>
  <si>
    <t>STARD5</t>
  </si>
  <si>
    <t>CSDC2</t>
  </si>
  <si>
    <t>RCAN2</t>
  </si>
  <si>
    <t>IL16</t>
  </si>
  <si>
    <t>ABCG4</t>
  </si>
  <si>
    <t>GNB2</t>
  </si>
  <si>
    <t>CFAP53</t>
  </si>
  <si>
    <t>MCRIP2</t>
  </si>
  <si>
    <t>PDZD3</t>
  </si>
  <si>
    <t>C2CD2L</t>
  </si>
  <si>
    <t>ARNT2</t>
  </si>
  <si>
    <t>GNG12</t>
  </si>
  <si>
    <t>PRSS27</t>
  </si>
  <si>
    <t>MYOZ2</t>
  </si>
  <si>
    <t>SYNPO2</t>
  </si>
  <si>
    <t>CLP1</t>
  </si>
  <si>
    <t>EFCAB3</t>
  </si>
  <si>
    <t>TTC36</t>
  </si>
  <si>
    <t>RSPH9</t>
  </si>
  <si>
    <t>COPS9</t>
  </si>
  <si>
    <t>GTPBP2</t>
  </si>
  <si>
    <t>FGGY</t>
  </si>
  <si>
    <t>IL17D</t>
  </si>
  <si>
    <t>PRSS30P</t>
  </si>
  <si>
    <t>FUT9</t>
  </si>
  <si>
    <t>TCEAL1</t>
  </si>
  <si>
    <t>ZNF24</t>
  </si>
  <si>
    <t>MANEA</t>
  </si>
  <si>
    <t>RAB40A</t>
  </si>
  <si>
    <t>C2orf54</t>
  </si>
  <si>
    <t>AFF1</t>
  </si>
  <si>
    <t>ACOT12</t>
  </si>
  <si>
    <t>FIBP</t>
  </si>
  <si>
    <t>CARNS1</t>
  </si>
  <si>
    <t>BANP</t>
  </si>
  <si>
    <t>PPP1CA</t>
  </si>
  <si>
    <t>HCFC1</t>
  </si>
  <si>
    <t>CTSW</t>
  </si>
  <si>
    <t>NIPAL4</t>
  </si>
  <si>
    <t>MUCL1</t>
  </si>
  <si>
    <t>PDE3A</t>
  </si>
  <si>
    <t>RASGRP1</t>
  </si>
  <si>
    <t>KLHL6</t>
  </si>
  <si>
    <t>CHCHD1</t>
  </si>
  <si>
    <t>MRPL52</t>
  </si>
  <si>
    <t>SMPDL3A</t>
  </si>
  <si>
    <t>RND1</t>
  </si>
  <si>
    <t>RAD9A</t>
  </si>
  <si>
    <t>EFEMP2</t>
  </si>
  <si>
    <t>OR10AD1</t>
  </si>
  <si>
    <t>AGAP5</t>
  </si>
  <si>
    <t>WASHC2C</t>
  </si>
  <si>
    <t>TMEM134</t>
  </si>
  <si>
    <t>ZMAT3</t>
  </si>
  <si>
    <t>ZFAND4</t>
  </si>
  <si>
    <t>ZNF738</t>
  </si>
  <si>
    <t>SLFN11</t>
  </si>
  <si>
    <t>FAM71D</t>
  </si>
  <si>
    <t>CORO1B</t>
  </si>
  <si>
    <t>FUT10</t>
  </si>
  <si>
    <t>LRRC20</t>
  </si>
  <si>
    <t>MUS81</t>
  </si>
  <si>
    <t>TMEM217</t>
  </si>
  <si>
    <t>RPL12P13</t>
  </si>
  <si>
    <t>ZNF596</t>
  </si>
  <si>
    <t>COL6A5</t>
  </si>
  <si>
    <t>CFL1</t>
  </si>
  <si>
    <t>TMCC1</t>
  </si>
  <si>
    <t>NAA16</t>
  </si>
  <si>
    <t>EFCAB12</t>
  </si>
  <si>
    <t>FAM192A</t>
  </si>
  <si>
    <t>RAB43</t>
  </si>
  <si>
    <t>FADS6</t>
  </si>
  <si>
    <t>CBWD1</t>
  </si>
  <si>
    <t>HOXC5</t>
  </si>
  <si>
    <t>RAB37</t>
  </si>
  <si>
    <t>DCP2</t>
  </si>
  <si>
    <t>ZBTB8OSP2</t>
  </si>
  <si>
    <t>SNX32</t>
  </si>
  <si>
    <t>RPL38</t>
  </si>
  <si>
    <t>CYP7B1</t>
  </si>
  <si>
    <t>OVOL1</t>
  </si>
  <si>
    <t>RARG</t>
  </si>
  <si>
    <t>CES4A</t>
  </si>
  <si>
    <t>CES3</t>
  </si>
  <si>
    <t>SSH3</t>
  </si>
  <si>
    <t>CES2</t>
  </si>
  <si>
    <t>PDP2</t>
  </si>
  <si>
    <t>SP3</t>
  </si>
  <si>
    <t>DMXL1</t>
  </si>
  <si>
    <t>METAP1D</t>
  </si>
  <si>
    <t>ZNF621</t>
  </si>
  <si>
    <t>EGFL7</t>
  </si>
  <si>
    <t>NADSYN1</t>
  </si>
  <si>
    <t>DHCR7</t>
  </si>
  <si>
    <t>LVRN</t>
  </si>
  <si>
    <t>NBEA</t>
  </si>
  <si>
    <t>RNASEH2C</t>
  </si>
  <si>
    <t>MYEOV</t>
  </si>
  <si>
    <t>ANKRD13D</t>
  </si>
  <si>
    <t>MYD88</t>
  </si>
  <si>
    <t>MRGPRD</t>
  </si>
  <si>
    <t>OXSR1</t>
  </si>
  <si>
    <t>SLC22A13</t>
  </si>
  <si>
    <t>PHF8</t>
  </si>
  <si>
    <t>LCLAT1</t>
  </si>
  <si>
    <t>ADH6</t>
  </si>
  <si>
    <t>MIR4435-2HG</t>
  </si>
  <si>
    <t>XKR3</t>
  </si>
  <si>
    <t>KAT5</t>
  </si>
  <si>
    <t>SH3RF3</t>
  </si>
  <si>
    <t>GXYLT2</t>
  </si>
  <si>
    <t>HPSE2</t>
  </si>
  <si>
    <t>DCAKD</t>
  </si>
  <si>
    <t>TADA2B</t>
  </si>
  <si>
    <t>CCDC96</t>
  </si>
  <si>
    <t>GRK2</t>
  </si>
  <si>
    <t>RELA</t>
  </si>
  <si>
    <t>ZNF680</t>
  </si>
  <si>
    <t>HECTD4</t>
  </si>
  <si>
    <t>FAM222B</t>
  </si>
  <si>
    <t>BNC2</t>
  </si>
  <si>
    <t>RXFP4</t>
  </si>
  <si>
    <t>HPSE</t>
  </si>
  <si>
    <t>COQ2</t>
  </si>
  <si>
    <t>HSPA6</t>
  </si>
  <si>
    <t>TRMT112</t>
  </si>
  <si>
    <t>LRRN3</t>
  </si>
  <si>
    <t>KDM2A</t>
  </si>
  <si>
    <t>ACSM6</t>
  </si>
  <si>
    <t>ADCK5</t>
  </si>
  <si>
    <t>MRPL57</t>
  </si>
  <si>
    <t>NOC3L</t>
  </si>
  <si>
    <t>ESRRA</t>
  </si>
  <si>
    <t>RHOD</t>
  </si>
  <si>
    <t>ADAMTS20</t>
  </si>
  <si>
    <t>COMMD1</t>
  </si>
  <si>
    <t>RAPH1</t>
  </si>
  <si>
    <t>MTX1</t>
  </si>
  <si>
    <t>ADCY5</t>
  </si>
  <si>
    <t>PARP14</t>
  </si>
  <si>
    <t>CYSLTR1</t>
  </si>
  <si>
    <t>PARP15</t>
  </si>
  <si>
    <t>CKS1B</t>
  </si>
  <si>
    <t>AHSA2</t>
  </si>
  <si>
    <t>ABLIM3</t>
  </si>
  <si>
    <t>TUBB8P12</t>
  </si>
  <si>
    <t>MFSD4B</t>
  </si>
  <si>
    <t>VANGL1</t>
  </si>
  <si>
    <t>GLRX</t>
  </si>
  <si>
    <t>IQCB1</t>
  </si>
  <si>
    <t>SYT12</t>
  </si>
  <si>
    <t>GOLGB1</t>
  </si>
  <si>
    <t>C11orf86</t>
  </si>
  <si>
    <t>LIPM</t>
  </si>
  <si>
    <t>DMRT2</t>
  </si>
  <si>
    <t>ZNF483</t>
  </si>
  <si>
    <t>PLAC8L1</t>
  </si>
  <si>
    <t>SLC2A14</t>
  </si>
  <si>
    <t>GPR137</t>
  </si>
  <si>
    <t>SNCG</t>
  </si>
  <si>
    <t>MMRN2</t>
  </si>
  <si>
    <t>MZT2A</t>
  </si>
  <si>
    <t>TNKS</t>
  </si>
  <si>
    <t>ZNF449</t>
  </si>
  <si>
    <t>ZBTB21</t>
  </si>
  <si>
    <t>PPP1R3B</t>
  </si>
  <si>
    <t>FAM86B3P</t>
  </si>
  <si>
    <t>STOX2</t>
  </si>
  <si>
    <t>MAP3K11</t>
  </si>
  <si>
    <t>TRIB1</t>
  </si>
  <si>
    <t>CST9</t>
  </si>
  <si>
    <t>KCNK7</t>
  </si>
  <si>
    <t>C1QA</t>
  </si>
  <si>
    <t>NDNF</t>
  </si>
  <si>
    <t>OLR1</t>
  </si>
  <si>
    <t>GLIPR1L1</t>
  </si>
  <si>
    <t>DAG1</t>
  </si>
  <si>
    <t>INSM1</t>
  </si>
  <si>
    <t>ARV1</t>
  </si>
  <si>
    <t>NAA20</t>
  </si>
  <si>
    <t>SAA1</t>
  </si>
  <si>
    <t>MINOS1</t>
  </si>
  <si>
    <t>EHBP1L1</t>
  </si>
  <si>
    <t>THAP2</t>
  </si>
  <si>
    <t>RNF26</t>
  </si>
  <si>
    <t>PPP1R14B</t>
  </si>
  <si>
    <t>SSSCA1</t>
  </si>
  <si>
    <t>AGR3</t>
  </si>
  <si>
    <t>SMARCC1</t>
  </si>
  <si>
    <t>ZNF417</t>
  </si>
  <si>
    <t>PTPRM</t>
  </si>
  <si>
    <t>FKBP2</t>
  </si>
  <si>
    <t>VEGFB</t>
  </si>
  <si>
    <t>PEAK1</t>
  </si>
  <si>
    <t>MST1</t>
  </si>
  <si>
    <t>TNFRSF10C</t>
  </si>
  <si>
    <t>GMPPB</t>
  </si>
  <si>
    <t>MOB1B</t>
  </si>
  <si>
    <t>ZNF622</t>
  </si>
  <si>
    <t>CSPG4</t>
  </si>
  <si>
    <t>SNX33</t>
  </si>
  <si>
    <t>C2orf70</t>
  </si>
  <si>
    <t>NABP1</t>
  </si>
  <si>
    <t>ADGRF3</t>
  </si>
  <si>
    <t>CHD2</t>
  </si>
  <si>
    <t>CCDC106</t>
  </si>
  <si>
    <t>CCR9</t>
  </si>
  <si>
    <t>CEP83</t>
  </si>
  <si>
    <t>NUDT4</t>
  </si>
  <si>
    <t>PC</t>
  </si>
  <si>
    <t>SCAI</t>
  </si>
  <si>
    <t>NMNAT1</t>
  </si>
  <si>
    <t>LRFN4</t>
  </si>
  <si>
    <t>APOBEC4</t>
  </si>
  <si>
    <t>SLC19A1</t>
  </si>
  <si>
    <t>HSPB7</t>
  </si>
  <si>
    <t>RCE1</t>
  </si>
  <si>
    <t>UQCRH</t>
  </si>
  <si>
    <t>TAS1R1</t>
  </si>
  <si>
    <t>EIF1AX</t>
  </si>
  <si>
    <t>BCLAF3</t>
  </si>
  <si>
    <t>PSMD1</t>
  </si>
  <si>
    <t>ADGRG2</t>
  </si>
  <si>
    <t>SUSD5</t>
  </si>
  <si>
    <t>HEG1</t>
  </si>
  <si>
    <t>WFIKKN2</t>
  </si>
  <si>
    <t>C11orf80</t>
  </si>
  <si>
    <t>TOMM20</t>
  </si>
  <si>
    <t>C1orf100</t>
  </si>
  <si>
    <t>AGFG1</t>
  </si>
  <si>
    <t>STAT5B</t>
  </si>
  <si>
    <t>CD7</t>
  </si>
  <si>
    <t>CNP</t>
  </si>
  <si>
    <t>JUP</t>
  </si>
  <si>
    <t>HAP1</t>
  </si>
  <si>
    <t>TDRD12</t>
  </si>
  <si>
    <t>CCDC13-AS1</t>
  </si>
  <si>
    <t>EIF1</t>
  </si>
  <si>
    <t>ENDOV</t>
  </si>
  <si>
    <t>RNF213</t>
  </si>
  <si>
    <t>TIGD3</t>
  </si>
  <si>
    <t>KCNH6</t>
  </si>
  <si>
    <t>PLK3</t>
  </si>
  <si>
    <t>NET1</t>
  </si>
  <si>
    <t>DPY19L1</t>
  </si>
  <si>
    <t>PHOSPHO1</t>
  </si>
  <si>
    <t>ZNF791</t>
  </si>
  <si>
    <t>PHC3</t>
  </si>
  <si>
    <t>GPR160</t>
  </si>
  <si>
    <t>CBX2</t>
  </si>
  <si>
    <t>SPTBN2</t>
  </si>
  <si>
    <t>GOLIM4</t>
  </si>
  <si>
    <t>RBM4B</t>
  </si>
  <si>
    <t>USMG5</t>
  </si>
  <si>
    <t>HOXB2</t>
  </si>
  <si>
    <t>C1QTNF1</t>
  </si>
  <si>
    <t>SWSAP1</t>
  </si>
  <si>
    <t>SLCO4C1</t>
  </si>
  <si>
    <t>RBM4</t>
  </si>
  <si>
    <t>PIFO</t>
  </si>
  <si>
    <t>XXYLT1</t>
  </si>
  <si>
    <t>UBXN2A</t>
  </si>
  <si>
    <t>LRRC63</t>
  </si>
  <si>
    <t>TCAP</t>
  </si>
  <si>
    <t>CCS</t>
  </si>
  <si>
    <t>NRROS</t>
  </si>
  <si>
    <t>CEP19</t>
  </si>
  <si>
    <t>KLHL15</t>
  </si>
  <si>
    <t>FBXO45</t>
  </si>
  <si>
    <t>SPERT</t>
  </si>
  <si>
    <t>GNG5</t>
  </si>
  <si>
    <t>FAM3C2</t>
  </si>
  <si>
    <t>SLC25A30</t>
  </si>
  <si>
    <t>CD34</t>
  </si>
  <si>
    <t>CTSF</t>
  </si>
  <si>
    <t>MSRB3</t>
  </si>
  <si>
    <t>LEMD3</t>
  </si>
  <si>
    <t>C16orf91</t>
  </si>
  <si>
    <t>TLR1</t>
  </si>
  <si>
    <t>TLR6</t>
  </si>
  <si>
    <t>FAM174A</t>
  </si>
  <si>
    <t>RGMB</t>
  </si>
  <si>
    <t>FAM53A</t>
  </si>
  <si>
    <t>NWD2</t>
  </si>
  <si>
    <t>CYB561D1</t>
  </si>
  <si>
    <t>GSTA3</t>
  </si>
  <si>
    <t>ZDHHC24</t>
  </si>
  <si>
    <t>TRMT10C</t>
  </si>
  <si>
    <t>CTU2</t>
  </si>
  <si>
    <t>MGA</t>
  </si>
  <si>
    <t>C12orf66</t>
  </si>
  <si>
    <t>ARL13A</t>
  </si>
  <si>
    <t>SNX31</t>
  </si>
  <si>
    <t>PIGG</t>
  </si>
  <si>
    <t>PRPF8</t>
  </si>
  <si>
    <t>ADCY6</t>
  </si>
  <si>
    <t>REP15</t>
  </si>
  <si>
    <t>PITPNA</t>
  </si>
  <si>
    <t>DDX23</t>
  </si>
  <si>
    <t>ZNHIT2</t>
  </si>
  <si>
    <t>ZBTB4</t>
  </si>
  <si>
    <t>TNK1</t>
  </si>
  <si>
    <t>ZHX3</t>
  </si>
  <si>
    <t>PHLDA3</t>
  </si>
  <si>
    <t>SLC16A11</t>
  </si>
  <si>
    <t>SLC16A13</t>
  </si>
  <si>
    <t>GLIS1</t>
  </si>
  <si>
    <t>CHRNA9</t>
  </si>
  <si>
    <t>STAG3L3</t>
  </si>
  <si>
    <t>SNHG11</t>
  </si>
  <si>
    <t>C11orf45</t>
  </si>
  <si>
    <t>EXO1</t>
  </si>
  <si>
    <t>RALGAPA1</t>
  </si>
  <si>
    <t>LIG4</t>
  </si>
  <si>
    <t>GTF2IRD2B</t>
  </si>
  <si>
    <t>ATP2A2</t>
  </si>
  <si>
    <t>ZWILCH</t>
  </si>
  <si>
    <t>RPL4</t>
  </si>
  <si>
    <t>SNAPC5</t>
  </si>
  <si>
    <t>VWC2L</t>
  </si>
  <si>
    <t>C12orf76</t>
  </si>
  <si>
    <t>CNTNAP2</t>
  </si>
  <si>
    <t>GALNTL6</t>
  </si>
  <si>
    <t>BBS1</t>
  </si>
  <si>
    <t>DENND4A</t>
  </si>
  <si>
    <t>IGDCC3</t>
  </si>
  <si>
    <t>GCSAM</t>
  </si>
  <si>
    <t>ANKRD36C</t>
  </si>
  <si>
    <t>MFSD4A</t>
  </si>
  <si>
    <t>PELI3</t>
  </si>
  <si>
    <t>TTC9B</t>
  </si>
  <si>
    <t>MYO1H</t>
  </si>
  <si>
    <t>TMEM81</t>
  </si>
  <si>
    <t>MRPL11</t>
  </si>
  <si>
    <t>KLK15</t>
  </si>
  <si>
    <t>IL20RB</t>
  </si>
  <si>
    <t>GOLT1A</t>
  </si>
  <si>
    <t>AKIRIN1</t>
  </si>
  <si>
    <t>MSL2</t>
  </si>
  <si>
    <t>ZNF497</t>
  </si>
  <si>
    <t>TRAM1L1</t>
  </si>
  <si>
    <t>ANGEL2</t>
  </si>
  <si>
    <t>IQCK</t>
  </si>
  <si>
    <t>SLCO2A1</t>
  </si>
  <si>
    <t>ZNF266</t>
  </si>
  <si>
    <t>OR7D4</t>
  </si>
  <si>
    <t>SLC29A2</t>
  </si>
  <si>
    <t>BRSK2</t>
  </si>
  <si>
    <t>GRIK1-AS1</t>
  </si>
  <si>
    <t>B4GAT1</t>
  </si>
  <si>
    <t>TMEM167A</t>
  </si>
  <si>
    <t>SH3PXD2B</t>
  </si>
  <si>
    <t>PPIAP72</t>
  </si>
  <si>
    <t>KIAA1551</t>
  </si>
  <si>
    <t>LARP7</t>
  </si>
  <si>
    <t>FGFBP3</t>
  </si>
  <si>
    <t>NR1D2</t>
  </si>
  <si>
    <t>PABPC5</t>
  </si>
  <si>
    <t>BRMS1</t>
  </si>
  <si>
    <t>RPL15</t>
  </si>
  <si>
    <t>FAM241A</t>
  </si>
  <si>
    <t>HRAS</t>
  </si>
  <si>
    <t>WDR49</t>
  </si>
  <si>
    <t>SRP72</t>
  </si>
  <si>
    <t>PCP2</t>
  </si>
  <si>
    <t>RIN1</t>
  </si>
  <si>
    <t>ODAPH</t>
  </si>
  <si>
    <t>THAP6</t>
  </si>
  <si>
    <t>CEP135</t>
  </si>
  <si>
    <t>FZD4</t>
  </si>
  <si>
    <t>BTC</t>
  </si>
  <si>
    <t>PDZK1</t>
  </si>
  <si>
    <t>ADGRE1</t>
  </si>
  <si>
    <t>DENND6A</t>
  </si>
  <si>
    <t>PDE12</t>
  </si>
  <si>
    <t>GLMN</t>
  </si>
  <si>
    <t>DNAH12</t>
  </si>
  <si>
    <t>YIF1A</t>
  </si>
  <si>
    <t>CNIH2</t>
  </si>
  <si>
    <t>NLRP6</t>
  </si>
  <si>
    <t>NDUFA11</t>
  </si>
  <si>
    <t>RSRC1</t>
  </si>
  <si>
    <t>CATSPERD</t>
  </si>
  <si>
    <t>PQLC2L</t>
  </si>
  <si>
    <t>RAB1B</t>
  </si>
  <si>
    <t>METTL15P1</t>
  </si>
  <si>
    <t>PTDSS2</t>
  </si>
  <si>
    <t>C19orf70</t>
  </si>
  <si>
    <t>C3orf33</t>
  </si>
  <si>
    <t>SEZ6L2</t>
  </si>
  <si>
    <t>ASPHD1</t>
  </si>
  <si>
    <t>KCTD13</t>
  </si>
  <si>
    <t>AMZ1</t>
  </si>
  <si>
    <t>CD164L2</t>
  </si>
  <si>
    <t>FUT1</t>
  </si>
  <si>
    <t>DHX36</t>
  </si>
  <si>
    <t>FBXW8</t>
  </si>
  <si>
    <t>CA5A</t>
  </si>
  <si>
    <t>ZG16</t>
  </si>
  <si>
    <t>KLC2</t>
  </si>
  <si>
    <t>SLC22A1</t>
  </si>
  <si>
    <t>CTBP2</t>
  </si>
  <si>
    <t>CHST2</t>
  </si>
  <si>
    <t>ZDHHC14</t>
  </si>
  <si>
    <t>ATR</t>
  </si>
  <si>
    <t>LRRC75A-AS1</t>
  </si>
  <si>
    <t>UBE2C</t>
  </si>
  <si>
    <t>GK5</t>
  </si>
  <si>
    <t>VCPIP1</t>
  </si>
  <si>
    <t>RTP1</t>
  </si>
  <si>
    <t>DES</t>
  </si>
  <si>
    <t>PDIK1L</t>
  </si>
  <si>
    <t>SPSB4</t>
  </si>
  <si>
    <t>RAG2</t>
  </si>
  <si>
    <t>TRAF6</t>
  </si>
  <si>
    <t>ZNF654</t>
  </si>
  <si>
    <t>TVP23C</t>
  </si>
  <si>
    <t>MRPS22</t>
  </si>
  <si>
    <t>PACS1</t>
  </si>
  <si>
    <t>MARCKSL1</t>
  </si>
  <si>
    <t>SH3BP5L</t>
  </si>
  <si>
    <t>TMEM51-AS1</t>
  </si>
  <si>
    <t>YPEL2</t>
  </si>
  <si>
    <t>CADM2</t>
  </si>
  <si>
    <t>ABO</t>
  </si>
  <si>
    <t>PSMD2</t>
  </si>
  <si>
    <t>FAM182B</t>
  </si>
  <si>
    <t>PPM1E</t>
  </si>
  <si>
    <t>FAM131A</t>
  </si>
  <si>
    <t>INHBC</t>
  </si>
  <si>
    <t>PARL</t>
  </si>
  <si>
    <t>DDIT3</t>
  </si>
  <si>
    <t>PCCA</t>
  </si>
  <si>
    <t>HIGD2B</t>
  </si>
  <si>
    <t>DCTN2</t>
  </si>
  <si>
    <t>NPPA</t>
  </si>
  <si>
    <t>ZNF408</t>
  </si>
  <si>
    <t>CTDSP2</t>
  </si>
  <si>
    <t>CKAP5</t>
  </si>
  <si>
    <t>ARHGAP1</t>
  </si>
  <si>
    <t>MED16</t>
  </si>
  <si>
    <t>ATG13</t>
  </si>
  <si>
    <t>C1orf127</t>
  </si>
  <si>
    <t>CHST1</t>
  </si>
  <si>
    <t>GOLGA8A</t>
  </si>
  <si>
    <t>VWA3A</t>
  </si>
  <si>
    <t>TP53I11</t>
  </si>
  <si>
    <t>CENPS</t>
  </si>
  <si>
    <t>DOLK</t>
  </si>
  <si>
    <t>PHYHD1</t>
  </si>
  <si>
    <t>CATSPER1</t>
  </si>
  <si>
    <t>ANKRD30BP1</t>
  </si>
  <si>
    <t>CCNE2</t>
  </si>
  <si>
    <t>PHYKPL</t>
  </si>
  <si>
    <t>ANKS4B</t>
  </si>
  <si>
    <t>CST6</t>
  </si>
  <si>
    <t>GRAMD2A</t>
  </si>
  <si>
    <t>ZNF519</t>
  </si>
  <si>
    <t>LSM1</t>
  </si>
  <si>
    <t>BANF1</t>
  </si>
  <si>
    <t>APOF</t>
  </si>
  <si>
    <t>CHRNA7</t>
  </si>
  <si>
    <t>TMEM9B</t>
  </si>
  <si>
    <t>NRIP3</t>
  </si>
  <si>
    <t>PTPN2</t>
  </si>
  <si>
    <t>SCUBE2</t>
  </si>
  <si>
    <t>EIF1AD</t>
  </si>
  <si>
    <t>SMAD2</t>
  </si>
  <si>
    <t>EIF3F</t>
  </si>
  <si>
    <t>ZNF25</t>
  </si>
  <si>
    <t>ARL10</t>
  </si>
  <si>
    <t>CLTB</t>
  </si>
  <si>
    <t>PCSK1</t>
  </si>
  <si>
    <t>RFESD</t>
  </si>
  <si>
    <t>CCDC14</t>
  </si>
  <si>
    <t>TBC1D10C</t>
  </si>
  <si>
    <t>SART1</t>
  </si>
  <si>
    <t>PPP2R2D</t>
  </si>
  <si>
    <t>MCTP1</t>
  </si>
  <si>
    <t>POLD4</t>
  </si>
  <si>
    <t>DPP10</t>
  </si>
  <si>
    <t>CLCF1</t>
  </si>
  <si>
    <t>TSGA10IP</t>
  </si>
  <si>
    <t>UBQLNL</t>
  </si>
  <si>
    <t>LIPT2</t>
  </si>
  <si>
    <t>CABP4</t>
  </si>
  <si>
    <t>ALG10B</t>
  </si>
  <si>
    <t>DRAP1</t>
  </si>
  <si>
    <t>UCP3</t>
  </si>
  <si>
    <t>UCP2</t>
  </si>
  <si>
    <t>C11orf68</t>
  </si>
  <si>
    <t>PAAF1</t>
  </si>
  <si>
    <t>MRPL48</t>
  </si>
  <si>
    <t>RAB6A</t>
  </si>
  <si>
    <t>P2RY2</t>
  </si>
  <si>
    <t>FOSL1</t>
  </si>
  <si>
    <t>ERCC4</t>
  </si>
  <si>
    <t>SUGCT</t>
  </si>
  <si>
    <t>CCDC85B</t>
  </si>
  <si>
    <t>TMEM70</t>
  </si>
  <si>
    <t>LINC00476</t>
  </si>
  <si>
    <t>RPS6KB2</t>
  </si>
  <si>
    <t>RMI2</t>
  </si>
  <si>
    <t>TOM1L2</t>
  </si>
  <si>
    <t>ZNF77</t>
  </si>
  <si>
    <t>GPR156</t>
  </si>
  <si>
    <t>LINC00116</t>
  </si>
  <si>
    <t>KDF1</t>
  </si>
  <si>
    <t>B3GNTL1</t>
  </si>
  <si>
    <t>MLXIP</t>
  </si>
  <si>
    <t>BAK1P1</t>
  </si>
  <si>
    <t>RWDD4P2</t>
  </si>
  <si>
    <t>NR2F1</t>
  </si>
  <si>
    <t>EIF3KP1</t>
  </si>
  <si>
    <t>AURKAIP1</t>
  </si>
  <si>
    <t>TTLL11</t>
  </si>
  <si>
    <t>EIF4E1B</t>
  </si>
  <si>
    <t>TOMM5</t>
  </si>
  <si>
    <t>SLC35E3</t>
  </si>
  <si>
    <t>PRIMA1</t>
  </si>
  <si>
    <t>ZNF169</t>
  </si>
  <si>
    <t>RUVBL1</t>
  </si>
  <si>
    <t>SFN</t>
  </si>
  <si>
    <t>OR52B3P</t>
  </si>
  <si>
    <t>MSRA</t>
  </si>
  <si>
    <t>CTDNEP1</t>
  </si>
  <si>
    <t>ETV4</t>
  </si>
  <si>
    <t>SWI5</t>
  </si>
  <si>
    <t>BAIAP2</t>
  </si>
  <si>
    <t>CREG2</t>
  </si>
  <si>
    <t>TMEM270</t>
  </si>
  <si>
    <t>HOXD8</t>
  </si>
  <si>
    <t>RPL7AP66</t>
  </si>
  <si>
    <t>ZDHHC21</t>
  </si>
  <si>
    <t>TSPEAR</t>
  </si>
  <si>
    <t>PLEKHF2</t>
  </si>
  <si>
    <t>ARL4D</t>
  </si>
  <si>
    <t>DOK7</t>
  </si>
  <si>
    <t>LRRN1</t>
  </si>
  <si>
    <t>UBE2O</t>
  </si>
  <si>
    <t>ORAI3</t>
  </si>
  <si>
    <t>KLHL38</t>
  </si>
  <si>
    <t>UNC119B</t>
  </si>
  <si>
    <t>DENND2C</t>
  </si>
  <si>
    <t>PLEKHD1</t>
  </si>
  <si>
    <t>FAM220BP</t>
  </si>
  <si>
    <t>ASCL3</t>
  </si>
  <si>
    <t>TUBB6</t>
  </si>
  <si>
    <t>LYSMD3</t>
  </si>
  <si>
    <t>AMIGO3</t>
  </si>
  <si>
    <t>B3GALT6</t>
  </si>
  <si>
    <t>ZNF613</t>
  </si>
  <si>
    <t>C11orf16</t>
  </si>
  <si>
    <t>TMPRSS7</t>
  </si>
  <si>
    <t>NUPR1</t>
  </si>
  <si>
    <t>JAKMIP2</t>
  </si>
  <si>
    <t>RPL23P2</t>
  </si>
  <si>
    <t>MBLAC2</t>
  </si>
  <si>
    <t>TPRN</t>
  </si>
  <si>
    <t>SLC35A4</t>
  </si>
  <si>
    <t>CRYBG2</t>
  </si>
  <si>
    <t>IP6K1</t>
  </si>
  <si>
    <t>SSNA1</t>
  </si>
  <si>
    <t>CSTF3</t>
  </si>
  <si>
    <t>YES1</t>
  </si>
  <si>
    <t>CHMP6</t>
  </si>
  <si>
    <t>DLEU1</t>
  </si>
  <si>
    <t>UFSP1</t>
  </si>
  <si>
    <t>MC5R</t>
  </si>
  <si>
    <t>TMEM39A</t>
  </si>
  <si>
    <t>TCP11L1</t>
  </si>
  <si>
    <t>GPX2</t>
  </si>
  <si>
    <t>CCDC57</t>
  </si>
  <si>
    <t>SPHK1</t>
  </si>
  <si>
    <t>BNIP3</t>
  </si>
  <si>
    <t>MYPOP</t>
  </si>
  <si>
    <t>OR11H4</t>
  </si>
  <si>
    <t>LRRTM4</t>
  </si>
  <si>
    <t>ATAD5</t>
  </si>
  <si>
    <t>SMIM19</t>
  </si>
  <si>
    <t>ZNF404</t>
  </si>
  <si>
    <t>RTTN</t>
  </si>
  <si>
    <t>C10orf111</t>
  </si>
  <si>
    <t>ACBD7</t>
  </si>
  <si>
    <t>ANAPC2</t>
  </si>
  <si>
    <t>ZBTB8OS</t>
  </si>
  <si>
    <t>CYCSP34</t>
  </si>
  <si>
    <t>SLC35G1</t>
  </si>
  <si>
    <t>IDSP1</t>
  </si>
  <si>
    <t>ZNF135</t>
  </si>
  <si>
    <t>FOXR1</t>
  </si>
  <si>
    <t>COX8A</t>
  </si>
  <si>
    <t>RPL37AP8</t>
  </si>
  <si>
    <t>TAC4</t>
  </si>
  <si>
    <t>ZSCAN2</t>
  </si>
  <si>
    <t>PRR18</t>
  </si>
  <si>
    <t>B3GNT4</t>
  </si>
  <si>
    <t>CDC26</t>
  </si>
  <si>
    <t>HSD11B2</t>
  </si>
  <si>
    <t>CRLF3</t>
  </si>
  <si>
    <t>RNPEP</t>
  </si>
  <si>
    <t>EID2</t>
  </si>
  <si>
    <t>EID2B</t>
  </si>
  <si>
    <t>GJC3</t>
  </si>
  <si>
    <t>RIMS2</t>
  </si>
  <si>
    <t>KCMF1</t>
  </si>
  <si>
    <t>DNAJC30</t>
  </si>
  <si>
    <t>SPRYD4</t>
  </si>
  <si>
    <t>VPS37D</t>
  </si>
  <si>
    <t>SYNE3</t>
  </si>
  <si>
    <t>CLK2</t>
  </si>
  <si>
    <t>LPCAT4</t>
  </si>
  <si>
    <t>SLCO3A1</t>
  </si>
  <si>
    <t>ZNF575</t>
  </si>
  <si>
    <t>WDR25</t>
  </si>
  <si>
    <t>SGF29</t>
  </si>
  <si>
    <t>PLA2G16</t>
  </si>
  <si>
    <t>DIRAS1</t>
  </si>
  <si>
    <t>PHLDB3</t>
  </si>
  <si>
    <t>PRR15</t>
  </si>
  <si>
    <t>GNG7</t>
  </si>
  <si>
    <t>USF3</t>
  </si>
  <si>
    <t>CNTD1</t>
  </si>
  <si>
    <t>B3GNT5</t>
  </si>
  <si>
    <t>MAP3K19</t>
  </si>
  <si>
    <t>LMNB2</t>
  </si>
  <si>
    <t>RMDN1</t>
  </si>
  <si>
    <t>MEX3C</t>
  </si>
  <si>
    <t>RNF152</t>
  </si>
  <si>
    <t>MYO1D</t>
  </si>
  <si>
    <t>BDNF</t>
  </si>
  <si>
    <t>SCAND2P</t>
  </si>
  <si>
    <t>CCDC121</t>
  </si>
  <si>
    <t>ACSF3</t>
  </si>
  <si>
    <t>BOK</t>
  </si>
  <si>
    <t>ZNF843</t>
  </si>
  <si>
    <t>C8orf59</t>
  </si>
  <si>
    <t>PFN4</t>
  </si>
  <si>
    <t>MAGEB6</t>
  </si>
  <si>
    <t>CDK5R1</t>
  </si>
  <si>
    <t>C15orf56</t>
  </si>
  <si>
    <t>LINC00303</t>
  </si>
  <si>
    <t>ZNF285B</t>
  </si>
  <si>
    <t>TCERG1L</t>
  </si>
  <si>
    <t>NCKAP5</t>
  </si>
  <si>
    <t>MAGEB18</t>
  </si>
  <si>
    <t>RUFY1</t>
  </si>
  <si>
    <t>BASP1</t>
  </si>
  <si>
    <t>LRRC37A3</t>
  </si>
  <si>
    <t>FKBP9P1</t>
  </si>
  <si>
    <t>VSIG10</t>
  </si>
  <si>
    <t>MIR7-3HG</t>
  </si>
  <si>
    <t>IRX5</t>
  </si>
  <si>
    <t>METRNL</t>
  </si>
  <si>
    <t>FAM91A1</t>
  </si>
  <si>
    <t>KRT18P28</t>
  </si>
  <si>
    <t>WSB2</t>
  </si>
  <si>
    <t>GRIN1</t>
  </si>
  <si>
    <t>TYMS</t>
  </si>
  <si>
    <t>PXMP2</t>
  </si>
  <si>
    <t>TCEANC</t>
  </si>
  <si>
    <t>PNMA1</t>
  </si>
  <si>
    <t>TCIM</t>
  </si>
  <si>
    <t>MAMSTR</t>
  </si>
  <si>
    <t>TYMSOS</t>
  </si>
  <si>
    <t>ANKLE2</t>
  </si>
  <si>
    <t>C8G</t>
  </si>
  <si>
    <t>FUT2</t>
  </si>
  <si>
    <t>EFCAB5</t>
  </si>
  <si>
    <t>GCNT4</t>
  </si>
  <si>
    <t>TOB2P1</t>
  </si>
  <si>
    <t>MUC20</t>
  </si>
  <si>
    <t>THAP4</t>
  </si>
  <si>
    <t>NFATC2IP</t>
  </si>
  <si>
    <t>FIBIN</t>
  </si>
  <si>
    <t>FAM89B</t>
  </si>
  <si>
    <t>SHMT1</t>
  </si>
  <si>
    <t>DPP7</t>
  </si>
  <si>
    <t>SEC24C</t>
  </si>
  <si>
    <t>SMCR8</t>
  </si>
  <si>
    <t>MTHFR</t>
  </si>
  <si>
    <t>C19orf18</t>
  </si>
  <si>
    <t>DEAF1</t>
  </si>
  <si>
    <t>MTX3</t>
  </si>
  <si>
    <t>TMEM80</t>
  </si>
  <si>
    <t>SIX5</t>
  </si>
  <si>
    <t>FBXO46</t>
  </si>
  <si>
    <t>ZDHHC13</t>
  </si>
  <si>
    <t>SLC38A9</t>
  </si>
  <si>
    <t>ACER2</t>
  </si>
  <si>
    <t>WDR73</t>
  </si>
  <si>
    <t>POLE</t>
  </si>
  <si>
    <t>FAM109B</t>
  </si>
  <si>
    <t>SCN4B</t>
  </si>
  <si>
    <t>DSCAML1</t>
  </si>
  <si>
    <t>RHOG</t>
  </si>
  <si>
    <t>EPS8L2</t>
  </si>
  <si>
    <t>ZDHHC22</t>
  </si>
  <si>
    <t>MRVI1-AS1</t>
  </si>
  <si>
    <t>ANO6</t>
  </si>
  <si>
    <t>ZBTB34</t>
  </si>
  <si>
    <t>FAM210A</t>
  </si>
  <si>
    <t>TALDO1</t>
  </si>
  <si>
    <t>ULK1</t>
  </si>
  <si>
    <t>NAP1L4P1</t>
  </si>
  <si>
    <t>RIMKLA</t>
  </si>
  <si>
    <t>CLVS1</t>
  </si>
  <si>
    <t>RPS6KA3</t>
  </si>
  <si>
    <t>B3GNT8</t>
  </si>
  <si>
    <t>PUS1</t>
  </si>
  <si>
    <t>PCNPP5</t>
  </si>
  <si>
    <t>CHD9</t>
  </si>
  <si>
    <t>SPACA4</t>
  </si>
  <si>
    <t>GATD1</t>
  </si>
  <si>
    <t>LINC01561</t>
  </si>
  <si>
    <t>TRIM72</t>
  </si>
  <si>
    <t>MAN1B1</t>
  </si>
  <si>
    <t>FZD8</t>
  </si>
  <si>
    <t>TOP3A</t>
  </si>
  <si>
    <t>CASKIN2</t>
  </si>
  <si>
    <t>ZBTB38</t>
  </si>
  <si>
    <t>C8orf31</t>
  </si>
  <si>
    <t>DLGAP1-AS1</t>
  </si>
  <si>
    <t>RPL13AP3</t>
  </si>
  <si>
    <t>CCDC71</t>
  </si>
  <si>
    <t>C10orf71</t>
  </si>
  <si>
    <t>LRRN4CL</t>
  </si>
  <si>
    <t>TIMM22</t>
  </si>
  <si>
    <t>HIC1</t>
  </si>
  <si>
    <t>PPFIA3</t>
  </si>
  <si>
    <t>MAGEF1</t>
  </si>
  <si>
    <t>UMODL1</t>
  </si>
  <si>
    <t>SAMD9L</t>
  </si>
  <si>
    <t>ZFAS1</t>
  </si>
  <si>
    <t>PAWR</t>
  </si>
  <si>
    <t>TGIF1</t>
  </si>
  <si>
    <t>MIEF2</t>
  </si>
  <si>
    <t>NIM1K</t>
  </si>
  <si>
    <t>CD19</t>
  </si>
  <si>
    <t>ERICH5</t>
  </si>
  <si>
    <t>NR2C2</t>
  </si>
  <si>
    <t>GPR4</t>
  </si>
  <si>
    <t>ACOT4</t>
  </si>
  <si>
    <t>CAVIN1</t>
  </si>
  <si>
    <t>ARIH2</t>
  </si>
  <si>
    <t>RBM44</t>
  </si>
  <si>
    <t>ZBTB33</t>
  </si>
  <si>
    <t>VCX2</t>
  </si>
  <si>
    <t>IRX3</t>
  </si>
  <si>
    <t>RPRM</t>
  </si>
  <si>
    <t>SLC25A22</t>
  </si>
  <si>
    <t>RABEP2</t>
  </si>
  <si>
    <t>ATOX1</t>
  </si>
  <si>
    <t>TBL1XR1</t>
  </si>
  <si>
    <t>SAMD12</t>
  </si>
  <si>
    <t>C18orf32</t>
  </si>
  <si>
    <t>PIDD1</t>
  </si>
  <si>
    <t>ZNF491</t>
  </si>
  <si>
    <t>RPLP2</t>
  </si>
  <si>
    <t>HASPIN</t>
  </si>
  <si>
    <t>JUN</t>
  </si>
  <si>
    <t>CSTF2T</t>
  </si>
  <si>
    <t>PGBD5</t>
  </si>
  <si>
    <t>GBA</t>
  </si>
  <si>
    <t>CASC2</t>
  </si>
  <si>
    <t>ACAD9</t>
  </si>
  <si>
    <t>IL17RA</t>
  </si>
  <si>
    <t>PNPLA2</t>
  </si>
  <si>
    <t>MBOAT4</t>
  </si>
  <si>
    <t>AGTRAP</t>
  </si>
  <si>
    <t>CD163L1</t>
  </si>
  <si>
    <t>SRRM3</t>
  </si>
  <si>
    <t>THAP5</t>
  </si>
  <si>
    <t>CRACR2B</t>
  </si>
  <si>
    <t>SUMO4</t>
  </si>
  <si>
    <t>DNAJC28</t>
  </si>
  <si>
    <t>NAALADL2</t>
  </si>
  <si>
    <t>CD151</t>
  </si>
  <si>
    <t>POLR2L</t>
  </si>
  <si>
    <t>FAM20C</t>
  </si>
  <si>
    <t>NECTIN3</t>
  </si>
  <si>
    <t>ANXA2R</t>
  </si>
  <si>
    <t>TMEM94</t>
  </si>
  <si>
    <t>FLII</t>
  </si>
  <si>
    <t>SOX12</t>
  </si>
  <si>
    <t>HNRNPA0</t>
  </si>
  <si>
    <t>FAM87B</t>
  </si>
  <si>
    <t>CDKN2AIPNLP1</t>
  </si>
  <si>
    <t>MYOZ1</t>
  </si>
  <si>
    <t>TMEM78</t>
  </si>
  <si>
    <t>KCNJ10</t>
  </si>
  <si>
    <t>CHID1</t>
  </si>
  <si>
    <t>PCDHB9</t>
  </si>
  <si>
    <t>ZNF620</t>
  </si>
  <si>
    <t>ZNF518A</t>
  </si>
  <si>
    <t>TMEM187</t>
  </si>
  <si>
    <t>CACYBPP2</t>
  </si>
  <si>
    <t>SVBP</t>
  </si>
  <si>
    <t>ZNF619</t>
  </si>
  <si>
    <t>CCDC184</t>
  </si>
  <si>
    <t>AP3S1</t>
  </si>
  <si>
    <t>GRB2</t>
  </si>
  <si>
    <t>ZBTB41</t>
  </si>
  <si>
    <t>UBE2N</t>
  </si>
  <si>
    <t>ARL6IP6</t>
  </si>
  <si>
    <t>ZNF354C</t>
  </si>
  <si>
    <t>MAMDC4</t>
  </si>
  <si>
    <t>CENPBD1</t>
  </si>
  <si>
    <t>BET1L</t>
  </si>
  <si>
    <t>RPS27</t>
  </si>
  <si>
    <t>RIC8A</t>
  </si>
  <si>
    <t>IMP3</t>
  </si>
  <si>
    <t>ASB8</t>
  </si>
  <si>
    <t>LCN15</t>
  </si>
  <si>
    <t>ODF3B</t>
  </si>
  <si>
    <t>DPY19L2</t>
  </si>
  <si>
    <t>ZNRF3-AS1</t>
  </si>
  <si>
    <t>C2orf73</t>
  </si>
  <si>
    <t>LRRC75B</t>
  </si>
  <si>
    <t>DMAP1</t>
  </si>
  <si>
    <t>ADAMTSL1</t>
  </si>
  <si>
    <t>IMPDH2</t>
  </si>
  <si>
    <t>ALS2CL</t>
  </si>
  <si>
    <t>MLF1</t>
  </si>
  <si>
    <t>NDUFAF3</t>
  </si>
  <si>
    <t>C2orf69</t>
  </si>
  <si>
    <t>GRAMD1C</t>
  </si>
  <si>
    <t>STAP2</t>
  </si>
  <si>
    <t>TWF1P1</t>
  </si>
  <si>
    <t>HTR3C</t>
  </si>
  <si>
    <t>TSSK6</t>
  </si>
  <si>
    <t>BOLA1</t>
  </si>
  <si>
    <t>PDE4DIP</t>
  </si>
  <si>
    <t>DDX10</t>
  </si>
  <si>
    <t>PPP1R42</t>
  </si>
  <si>
    <t>NDUFV2</t>
  </si>
  <si>
    <t>DALRD3</t>
  </si>
  <si>
    <t>ZNF114</t>
  </si>
  <si>
    <t>FAR2P2</t>
  </si>
  <si>
    <t>ZNF518B</t>
  </si>
  <si>
    <t>AMER3</t>
  </si>
  <si>
    <t>SPINK6</t>
  </si>
  <si>
    <t>LCORL</t>
  </si>
  <si>
    <t>PARD6G</t>
  </si>
  <si>
    <t>ZNF454</t>
  </si>
  <si>
    <t>SH2B1</t>
  </si>
  <si>
    <t>ZC3H12D</t>
  </si>
  <si>
    <t>VN1R1</t>
  </si>
  <si>
    <t>KDELC2</t>
  </si>
  <si>
    <t>PLEC</t>
  </si>
  <si>
    <t>PRSS36</t>
  </si>
  <si>
    <t>ZNF543</t>
  </si>
  <si>
    <t>TMEM151B</t>
  </si>
  <si>
    <t>GALNT11</t>
  </si>
  <si>
    <t>SLITRK1</t>
  </si>
  <si>
    <t>C9orf62</t>
  </si>
  <si>
    <t>WDR6</t>
  </si>
  <si>
    <t>GEN1</t>
  </si>
  <si>
    <t>TMPRSS9</t>
  </si>
  <si>
    <t>AQP11</t>
  </si>
  <si>
    <t>TMEM11</t>
  </si>
  <si>
    <t>ZNF354B</t>
  </si>
  <si>
    <t>KCNG2</t>
  </si>
  <si>
    <t>CALML3</t>
  </si>
  <si>
    <t>ZFAND2A</t>
  </si>
  <si>
    <t>PLEKHM3</t>
  </si>
  <si>
    <t>ZNF223</t>
  </si>
  <si>
    <t>CCDC185</t>
  </si>
  <si>
    <t>FAM220A</t>
  </si>
  <si>
    <t>DNAJC22</t>
  </si>
  <si>
    <t>CEP295NL</t>
  </si>
  <si>
    <t>BEND3</t>
  </si>
  <si>
    <t>NT5DC1</t>
  </si>
  <si>
    <t>RPS3AP5</t>
  </si>
  <si>
    <t>LINC00843</t>
  </si>
  <si>
    <t>GLDC</t>
  </si>
  <si>
    <t>COX14</t>
  </si>
  <si>
    <t>H3F3AP6</t>
  </si>
  <si>
    <t>MCMDC2</t>
  </si>
  <si>
    <t>RPL10P16</t>
  </si>
  <si>
    <t>P4HTM</t>
  </si>
  <si>
    <t>DTX3</t>
  </si>
  <si>
    <t>KLHL11</t>
  </si>
  <si>
    <t>CTXN1</t>
  </si>
  <si>
    <t>SLC25A20</t>
  </si>
  <si>
    <t>CA8</t>
  </si>
  <si>
    <t>EPM2AIP1</t>
  </si>
  <si>
    <t>ERBB4</t>
  </si>
  <si>
    <t>MAF</t>
  </si>
  <si>
    <t>CTNNBIP1</t>
  </si>
  <si>
    <t>GTPBP6</t>
  </si>
  <si>
    <t>ERN1</t>
  </si>
  <si>
    <t>GPR35</t>
  </si>
  <si>
    <t>ACTG1P1</t>
  </si>
  <si>
    <t>PPIAP33</t>
  </si>
  <si>
    <t>ARMC10P1</t>
  </si>
  <si>
    <t>CSRNP3</t>
  </si>
  <si>
    <t>ZNF713</t>
  </si>
  <si>
    <t>PARP10</t>
  </si>
  <si>
    <t>SUZ12</t>
  </si>
  <si>
    <t>NSUN3</t>
  </si>
  <si>
    <t>KCTD12</t>
  </si>
  <si>
    <t>DHFR2</t>
  </si>
  <si>
    <t>RPP25</t>
  </si>
  <si>
    <t>GRINA</t>
  </si>
  <si>
    <t>GLULP4</t>
  </si>
  <si>
    <t>THBD</t>
  </si>
  <si>
    <t>GP5</t>
  </si>
  <si>
    <t>LMO7DN</t>
  </si>
  <si>
    <t>COX5A</t>
  </si>
  <si>
    <t>STX19</t>
  </si>
  <si>
    <t>ERFE</t>
  </si>
  <si>
    <t>FAM219B</t>
  </si>
  <si>
    <t>ZHX2</t>
  </si>
  <si>
    <t>CPN2</t>
  </si>
  <si>
    <t>CPNE7</t>
  </si>
  <si>
    <t>C5orf46</t>
  </si>
  <si>
    <t>GDPD4</t>
  </si>
  <si>
    <t>RIIAD1</t>
  </si>
  <si>
    <t>MPI</t>
  </si>
  <si>
    <t>ADORA2A-AS1</t>
  </si>
  <si>
    <t>TRIM73</t>
  </si>
  <si>
    <t>OPLAH</t>
  </si>
  <si>
    <t>TMEM52</t>
  </si>
  <si>
    <t>TMEM139</t>
  </si>
  <si>
    <t>EFCAB13</t>
  </si>
  <si>
    <t>APOLD1</t>
  </si>
  <si>
    <t>RFLNA</t>
  </si>
  <si>
    <t>EXOSC4</t>
  </si>
  <si>
    <t>DPY19L3</t>
  </si>
  <si>
    <t>TAF7</t>
  </si>
  <si>
    <t>ZNF852</t>
  </si>
  <si>
    <t>PFAS</t>
  </si>
  <si>
    <t>C17orf62</t>
  </si>
  <si>
    <t>ZNF552</t>
  </si>
  <si>
    <t>SMIM10L2A</t>
  </si>
  <si>
    <t>GAK</t>
  </si>
  <si>
    <t>ZBTB7A</t>
  </si>
  <si>
    <t>TUFM</t>
  </si>
  <si>
    <t>ERICH3</t>
  </si>
  <si>
    <t>RMI1</t>
  </si>
  <si>
    <t>CTC1</t>
  </si>
  <si>
    <t>FBXO34</t>
  </si>
  <si>
    <t>LINC00324</t>
  </si>
  <si>
    <t>SELENOW</t>
  </si>
  <si>
    <t>EIF3K</t>
  </si>
  <si>
    <t>MRFAP1L1</t>
  </si>
  <si>
    <t>SNX18</t>
  </si>
  <si>
    <t>EXD1</t>
  </si>
  <si>
    <t>AURKB</t>
  </si>
  <si>
    <t>C14orf39</t>
  </si>
  <si>
    <t>MRFAP1</t>
  </si>
  <si>
    <t>C3orf38</t>
  </si>
  <si>
    <t>KLHDC7A</t>
  </si>
  <si>
    <t>TMEM107</t>
  </si>
  <si>
    <t>RRS1</t>
  </si>
  <si>
    <t>EXOC3L1</t>
  </si>
  <si>
    <t>TRIML2</t>
  </si>
  <si>
    <t>RCC2</t>
  </si>
  <si>
    <t>IGSF22</t>
  </si>
  <si>
    <t>C9orf50</t>
  </si>
  <si>
    <t>ZFP42</t>
  </si>
  <si>
    <t>CCDC89</t>
  </si>
  <si>
    <t>C9orf106</t>
  </si>
  <si>
    <t>FAM133A</t>
  </si>
  <si>
    <t>DPM3</t>
  </si>
  <si>
    <t>C12orf42</t>
  </si>
  <si>
    <t>CYC1</t>
  </si>
  <si>
    <t>PER1</t>
  </si>
  <si>
    <t>TMTC2</t>
  </si>
  <si>
    <t>HES7</t>
  </si>
  <si>
    <t>FARSA</t>
  </si>
  <si>
    <t>SPTY2D1</t>
  </si>
  <si>
    <t>C10orf67</t>
  </si>
  <si>
    <t>SAMD4B</t>
  </si>
  <si>
    <t>MTUS2-AS1</t>
  </si>
  <si>
    <t>CYP11B2</t>
  </si>
  <si>
    <t>ALOXE3</t>
  </si>
  <si>
    <t>EDC3</t>
  </si>
  <si>
    <t>TCAIM</t>
  </si>
  <si>
    <t>FUCA1</t>
  </si>
  <si>
    <t>PXT1</t>
  </si>
  <si>
    <t>GGN</t>
  </si>
  <si>
    <t>HNRNPCL1</t>
  </si>
  <si>
    <t>TMEM125</t>
  </si>
  <si>
    <t>ZNF664</t>
  </si>
  <si>
    <t>CALR</t>
  </si>
  <si>
    <t>MAGED1</t>
  </si>
  <si>
    <t>LDLRAD3</t>
  </si>
  <si>
    <t>SMCO3</t>
  </si>
  <si>
    <t>RAD23A</t>
  </si>
  <si>
    <t>GADD45GIP1</t>
  </si>
  <si>
    <t>MEIS3P1</t>
  </si>
  <si>
    <t>DAND5</t>
  </si>
  <si>
    <t>TMEM151A</t>
  </si>
  <si>
    <t>PTPN11</t>
  </si>
  <si>
    <t>NSUN7</t>
  </si>
  <si>
    <t>FAM156B</t>
  </si>
  <si>
    <t>RAB39A</t>
  </si>
  <si>
    <t>CLK3</t>
  </si>
  <si>
    <t>HLA-DQB1</t>
  </si>
  <si>
    <t>GATA2</t>
  </si>
  <si>
    <t>ARID3B</t>
  </si>
  <si>
    <t>HMGN2P46</t>
  </si>
  <si>
    <t>TMEM31</t>
  </si>
  <si>
    <t>PACS2</t>
  </si>
  <si>
    <t>ELMOD2</t>
  </si>
  <si>
    <t>EGR3</t>
  </si>
  <si>
    <t>CATSPERE</t>
  </si>
  <si>
    <t>VWA1</t>
  </si>
  <si>
    <t>LINC00174</t>
  </si>
  <si>
    <t>GEMIN4</t>
  </si>
  <si>
    <t>FJX1</t>
  </si>
  <si>
    <t>LINC01699</t>
  </si>
  <si>
    <t>KLHL28</t>
  </si>
  <si>
    <t>MKRN3</t>
  </si>
  <si>
    <t>ZBTB18</t>
  </si>
  <si>
    <t>C14orf28</t>
  </si>
  <si>
    <t>ALOX12B</t>
  </si>
  <si>
    <t>EIF3J-AS1</t>
  </si>
  <si>
    <t>SHARPIN</t>
  </si>
  <si>
    <t>LBX2</t>
  </si>
  <si>
    <t>DNHD1</t>
  </si>
  <si>
    <t>SLITRK4</t>
  </si>
  <si>
    <t>HTR1D</t>
  </si>
  <si>
    <t>GCC1</t>
  </si>
  <si>
    <t>LSMEM2</t>
  </si>
  <si>
    <t>NBPF17P</t>
  </si>
  <si>
    <t>RNF151</t>
  </si>
  <si>
    <t>CIITA</t>
  </si>
  <si>
    <t>ZFPM1</t>
  </si>
  <si>
    <t>ALOX15B</t>
  </si>
  <si>
    <t>PLD6</t>
  </si>
  <si>
    <t>CDC42EP4</t>
  </si>
  <si>
    <t>DGKZP1</t>
  </si>
  <si>
    <t>ZBTB42</t>
  </si>
  <si>
    <t>LACC1</t>
  </si>
  <si>
    <t>MAF1</t>
  </si>
  <si>
    <t>RPRML</t>
  </si>
  <si>
    <t>ARL14</t>
  </si>
  <si>
    <t>WDR97</t>
  </si>
  <si>
    <t>PCED1B</t>
  </si>
  <si>
    <t>APOBEC3B</t>
  </si>
  <si>
    <t>PIPOX</t>
  </si>
  <si>
    <t>ATP8B5P</t>
  </si>
  <si>
    <t>FOXS1</t>
  </si>
  <si>
    <t>ATOH7</t>
  </si>
  <si>
    <t>CDH5</t>
  </si>
  <si>
    <t>LRRC3B</t>
  </si>
  <si>
    <t>OR7E22P</t>
  </si>
  <si>
    <t>PCBP1-AS1</t>
  </si>
  <si>
    <t>MYADM</t>
  </si>
  <si>
    <t>MROH1</t>
  </si>
  <si>
    <t>SERTAD2</t>
  </si>
  <si>
    <t>AKAP5</t>
  </si>
  <si>
    <t>NKPD1</t>
  </si>
  <si>
    <t>GIPC3</t>
  </si>
  <si>
    <t>LINC02581</t>
  </si>
  <si>
    <t>CITED4</t>
  </si>
  <si>
    <t>ABCA13</t>
  </si>
  <si>
    <t>NLRP11</t>
  </si>
  <si>
    <t>PDXDC1</t>
  </si>
  <si>
    <t>PHC1P1</t>
  </si>
  <si>
    <t>C1orf194</t>
  </si>
  <si>
    <t>ZNF154</t>
  </si>
  <si>
    <t>R3HDM2</t>
  </si>
  <si>
    <t>B3GNT3</t>
  </si>
  <si>
    <t>NRXN1</t>
  </si>
  <si>
    <t>SEPHS2</t>
  </si>
  <si>
    <t>GPBAR1</t>
  </si>
  <si>
    <t>ZNF784</t>
  </si>
  <si>
    <t>ZNF648</t>
  </si>
  <si>
    <t>C14orf119</t>
  </si>
  <si>
    <t>LINC00652</t>
  </si>
  <si>
    <t>BBS10</t>
  </si>
  <si>
    <t>FIZ1</t>
  </si>
  <si>
    <t>PUF60</t>
  </si>
  <si>
    <t>SSC5D</t>
  </si>
  <si>
    <t>DCTPP1</t>
  </si>
  <si>
    <t>ZNF771</t>
  </si>
  <si>
    <t>PPP1R14BP3</t>
  </si>
  <si>
    <t>TSHZ1</t>
  </si>
  <si>
    <t>PSTK</t>
  </si>
  <si>
    <t>SOCS4</t>
  </si>
  <si>
    <t>ZADH2</t>
  </si>
  <si>
    <t>ZNF48</t>
  </si>
  <si>
    <t>C3orf80</t>
  </si>
  <si>
    <t>C10orf91</t>
  </si>
  <si>
    <t>ANKRD18A</t>
  </si>
  <si>
    <t>TMEM86B</t>
  </si>
  <si>
    <t>TRNAU1AP</t>
  </si>
  <si>
    <t>EXOC3</t>
  </si>
  <si>
    <t>TDRD6</t>
  </si>
  <si>
    <t>CSNK1A1L</t>
  </si>
  <si>
    <t>ACTA2-AS1</t>
  </si>
  <si>
    <t>LYNX1</t>
  </si>
  <si>
    <t>RPS12P23</t>
  </si>
  <si>
    <t>TH</t>
  </si>
  <si>
    <t>FAR2P1</t>
  </si>
  <si>
    <t>MED14</t>
  </si>
  <si>
    <t>FAHD1</t>
  </si>
  <si>
    <t>HMGB1P14</t>
  </si>
  <si>
    <t>TDRP</t>
  </si>
  <si>
    <t>RCC1</t>
  </si>
  <si>
    <t>MYLPF</t>
  </si>
  <si>
    <t>F2</t>
  </si>
  <si>
    <t>FAM71C</t>
  </si>
  <si>
    <t>PRKRA</t>
  </si>
  <si>
    <t>HERC2P3</t>
  </si>
  <si>
    <t>NACAP2</t>
  </si>
  <si>
    <t>ZNRF2</t>
  </si>
  <si>
    <t>RRH</t>
  </si>
  <si>
    <t>ZNF816</t>
  </si>
  <si>
    <t>FGD6</t>
  </si>
  <si>
    <t>LINC01869</t>
  </si>
  <si>
    <t>PLD5</t>
  </si>
  <si>
    <t>OAZ2</t>
  </si>
  <si>
    <t>PNPLA1</t>
  </si>
  <si>
    <t>ALX1</t>
  </si>
  <si>
    <t>CCDC43</t>
  </si>
  <si>
    <t>MEIOC</t>
  </si>
  <si>
    <t>FZD2</t>
  </si>
  <si>
    <t>TIGD2</t>
  </si>
  <si>
    <t>CCDC129</t>
  </si>
  <si>
    <t>HCLS1</t>
  </si>
  <si>
    <t>MTURN</t>
  </si>
  <si>
    <t>ZNF609</t>
  </si>
  <si>
    <t>PAK2</t>
  </si>
  <si>
    <t>CCDC66</t>
  </si>
  <si>
    <t>DEFB124</t>
  </si>
  <si>
    <t>EMC3-AS1</t>
  </si>
  <si>
    <t>ATP5EP2</t>
  </si>
  <si>
    <t>MCFD2</t>
  </si>
  <si>
    <t>LINC00304</t>
  </si>
  <si>
    <t>HARBI1</t>
  </si>
  <si>
    <t>C11orf71</t>
  </si>
  <si>
    <t>CYP8B1</t>
  </si>
  <si>
    <t>GAS1</t>
  </si>
  <si>
    <t>ARHGAP45</t>
  </si>
  <si>
    <t>ZNF571</t>
  </si>
  <si>
    <t>GLIPR1L2</t>
  </si>
  <si>
    <t>MIGA1</t>
  </si>
  <si>
    <t>KCNE1</t>
  </si>
  <si>
    <t>PRR26</t>
  </si>
  <si>
    <t>NRIP1</t>
  </si>
  <si>
    <t>BHLHA15</t>
  </si>
  <si>
    <t>C9orf139</t>
  </si>
  <si>
    <t>TSPYL5</t>
  </si>
  <si>
    <t>FUT7</t>
  </si>
  <si>
    <t>HIST1H2AC</t>
  </si>
  <si>
    <t>SRP9P1</t>
  </si>
  <si>
    <t>SKIDA1</t>
  </si>
  <si>
    <t>HIST1H2BC</t>
  </si>
  <si>
    <t>ZBTB12BP</t>
  </si>
  <si>
    <t>MB21D2</t>
  </si>
  <si>
    <t>SSTR2</t>
  </si>
  <si>
    <t>ZNF594</t>
  </si>
  <si>
    <t>PCGF5</t>
  </si>
  <si>
    <t>SLC47A2</t>
  </si>
  <si>
    <t>YOD1</t>
  </si>
  <si>
    <t>EXOC5P1</t>
  </si>
  <si>
    <t>TMEM64</t>
  </si>
  <si>
    <t>LINC02363</t>
  </si>
  <si>
    <t>CHRM4</t>
  </si>
  <si>
    <t>SHISA2</t>
  </si>
  <si>
    <t>S1PR5</t>
  </si>
  <si>
    <t>SMG1P3</t>
  </si>
  <si>
    <t>GPR157</t>
  </si>
  <si>
    <t>PIPSL</t>
  </si>
  <si>
    <t>WDFY3-AS2</t>
  </si>
  <si>
    <t>SLC36A4</t>
  </si>
  <si>
    <t>ZDHHC20</t>
  </si>
  <si>
    <t>ANKRD30B</t>
  </si>
  <si>
    <t>ZFP3</t>
  </si>
  <si>
    <t>ARSJ</t>
  </si>
  <si>
    <t>HOXC9</t>
  </si>
  <si>
    <t>MAP3K15</t>
  </si>
  <si>
    <t>PPA1</t>
  </si>
  <si>
    <t>HOXC10</t>
  </si>
  <si>
    <t>PSMG4</t>
  </si>
  <si>
    <t>MAP6D1</t>
  </si>
  <si>
    <t>ZNF443</t>
  </si>
  <si>
    <t>PDIA3P1</t>
  </si>
  <si>
    <t>CXCR2</t>
  </si>
  <si>
    <t>GREM2</t>
  </si>
  <si>
    <t>SSR4</t>
  </si>
  <si>
    <t>CAPS2</t>
  </si>
  <si>
    <t>ZNF792</t>
  </si>
  <si>
    <t>CUEDC1</t>
  </si>
  <si>
    <t>SCRIB</t>
  </si>
  <si>
    <t>KCTD2</t>
  </si>
  <si>
    <t>D2HGDH</t>
  </si>
  <si>
    <t>OXTR</t>
  </si>
  <si>
    <t>CMTR2</t>
  </si>
  <si>
    <t>FAM83H</t>
  </si>
  <si>
    <t>ZNF572</t>
  </si>
  <si>
    <t>ST20</t>
  </si>
  <si>
    <t>PITPNB</t>
  </si>
  <si>
    <t>TCEAL8</t>
  </si>
  <si>
    <t>LRRC57</t>
  </si>
  <si>
    <t>OR52N2</t>
  </si>
  <si>
    <t>MRPL14</t>
  </si>
  <si>
    <t>GPR137C</t>
  </si>
  <si>
    <t>C1orf105</t>
  </si>
  <si>
    <t>OR52N1</t>
  </si>
  <si>
    <t>BBS12</t>
  </si>
  <si>
    <t>ZFP82</t>
  </si>
  <si>
    <t>OR52N5</t>
  </si>
  <si>
    <t>C17orf47</t>
  </si>
  <si>
    <t>LSMEM1</t>
  </si>
  <si>
    <t>NQO1</t>
  </si>
  <si>
    <t>AEN</t>
  </si>
  <si>
    <t>FKRP</t>
  </si>
  <si>
    <t>TRAPPC5</t>
  </si>
  <si>
    <t>RPH3AL</t>
  </si>
  <si>
    <t>SLC25A42</t>
  </si>
  <si>
    <t>FCRL6</t>
  </si>
  <si>
    <t>METTL23</t>
  </si>
  <si>
    <t>SLC26A11</t>
  </si>
  <si>
    <t>HIGD1A</t>
  </si>
  <si>
    <t>MAPK15</t>
  </si>
  <si>
    <t>EHMT1</t>
  </si>
  <si>
    <t>ADIPOQ</t>
  </si>
  <si>
    <t>SDCCAG3P2</t>
  </si>
  <si>
    <t>F2R</t>
  </si>
  <si>
    <t>ZNF707</t>
  </si>
  <si>
    <t>MUC16</t>
  </si>
  <si>
    <t>NPM1</t>
  </si>
  <si>
    <t>FER1L6-AS1</t>
  </si>
  <si>
    <t>PJA1</t>
  </si>
  <si>
    <t>DHTKD1</t>
  </si>
  <si>
    <t>HIST3H2A</t>
  </si>
  <si>
    <t>ZNF746</t>
  </si>
  <si>
    <t>POLR2A</t>
  </si>
  <si>
    <t>DLSTP1</t>
  </si>
  <si>
    <t>SLC25A41</t>
  </si>
  <si>
    <t>MTHFD2P7</t>
  </si>
  <si>
    <t>TMEM136</t>
  </si>
  <si>
    <t>FRAT2</t>
  </si>
  <si>
    <t>TMEM102</t>
  </si>
  <si>
    <t>TMEM132E</t>
  </si>
  <si>
    <t>ZNF322</t>
  </si>
  <si>
    <t>NME9</t>
  </si>
  <si>
    <t>SPEM1</t>
  </si>
  <si>
    <t>HEPHL1</t>
  </si>
  <si>
    <t>LRRC75A</t>
  </si>
  <si>
    <t>OFCC1</t>
  </si>
  <si>
    <t>CTAGE10P</t>
  </si>
  <si>
    <t>HSP90AA6P</t>
  </si>
  <si>
    <t>CFAP65</t>
  </si>
  <si>
    <t>DDX60L</t>
  </si>
  <si>
    <t>SYNE4</t>
  </si>
  <si>
    <t>OGFOD3</t>
  </si>
  <si>
    <t>WASHC1</t>
  </si>
  <si>
    <t>AATK</t>
  </si>
  <si>
    <t>DDN</t>
  </si>
  <si>
    <t>ZNF467</t>
  </si>
  <si>
    <t>SOX2</t>
  </si>
  <si>
    <t>ZNF678</t>
  </si>
  <si>
    <t>TMEM45A</t>
  </si>
  <si>
    <t>RAP2B</t>
  </si>
  <si>
    <t>ZBTB2</t>
  </si>
  <si>
    <t>RNF135</t>
  </si>
  <si>
    <t>ACBD4</t>
  </si>
  <si>
    <t>SGSH</t>
  </si>
  <si>
    <t>RPL24P4</t>
  </si>
  <si>
    <t>FANCB</t>
  </si>
  <si>
    <t>SETD2</t>
  </si>
  <si>
    <t>C6orf223</t>
  </si>
  <si>
    <t>TMIE</t>
  </si>
  <si>
    <t>MEX3D</t>
  </si>
  <si>
    <t>MRPS23</t>
  </si>
  <si>
    <t>GPR135</t>
  </si>
  <si>
    <t>TNFSF15</t>
  </si>
  <si>
    <t>ZFP41</t>
  </si>
  <si>
    <t>PHLDA2</t>
  </si>
  <si>
    <t>ATG9B</t>
  </si>
  <si>
    <t>HKR1</t>
  </si>
  <si>
    <t>PLAG1</t>
  </si>
  <si>
    <t>YIPF6</t>
  </si>
  <si>
    <t>ZBTB20</t>
  </si>
  <si>
    <t>OR2Z1</t>
  </si>
  <si>
    <t>C3orf58</t>
  </si>
  <si>
    <t>C5orf30</t>
  </si>
  <si>
    <t>AMIGO1</t>
  </si>
  <si>
    <t>GPR3</t>
  </si>
  <si>
    <t>ODF3L2</t>
  </si>
  <si>
    <t>SIAH2</t>
  </si>
  <si>
    <t>COPG1</t>
  </si>
  <si>
    <t>ADGRB1</t>
  </si>
  <si>
    <t>LINC00471</t>
  </si>
  <si>
    <t>SLC9A9</t>
  </si>
  <si>
    <t>LSM10</t>
  </si>
  <si>
    <t>RELL1</t>
  </si>
  <si>
    <t>RFX7</t>
  </si>
  <si>
    <t>SLC35C1</t>
  </si>
  <si>
    <t>TIGIT</t>
  </si>
  <si>
    <t>RNF41</t>
  </si>
  <si>
    <t>SLC2A4</t>
  </si>
  <si>
    <t>IBA57</t>
  </si>
  <si>
    <t>CLDN7</t>
  </si>
  <si>
    <t>ZNF329</t>
  </si>
  <si>
    <t>ZNF101</t>
  </si>
  <si>
    <t>C5orf24</t>
  </si>
  <si>
    <t>ADO</t>
  </si>
  <si>
    <t>COA4</t>
  </si>
  <si>
    <t>PRKAG1</t>
  </si>
  <si>
    <t>GINS3</t>
  </si>
  <si>
    <t>CCDC149</t>
  </si>
  <si>
    <t>MRPS11</t>
  </si>
  <si>
    <t>PPIAP73</t>
  </si>
  <si>
    <t>SNRPE</t>
  </si>
  <si>
    <t>RTKN2</t>
  </si>
  <si>
    <t>PNMA8A</t>
  </si>
  <si>
    <t>CHST15</t>
  </si>
  <si>
    <t>ADIG</t>
  </si>
  <si>
    <t>USH1G</t>
  </si>
  <si>
    <t>IDH2</t>
  </si>
  <si>
    <t>OGFRP1</t>
  </si>
  <si>
    <t>TMEM259</t>
  </si>
  <si>
    <t>WRB</t>
  </si>
  <si>
    <t>TNRC18</t>
  </si>
  <si>
    <t>TMEM30B</t>
  </si>
  <si>
    <t>DEXI</t>
  </si>
  <si>
    <t>ZNF716</t>
  </si>
  <si>
    <t>NOP10</t>
  </si>
  <si>
    <t>FAM89A</t>
  </si>
  <si>
    <t>TDRKH</t>
  </si>
  <si>
    <t>ZNF708</t>
  </si>
  <si>
    <t>IST1</t>
  </si>
  <si>
    <t>ERCC6L2</t>
  </si>
  <si>
    <t>MRPL41</t>
  </si>
  <si>
    <t>CREB3L2</t>
  </si>
  <si>
    <t>TP53TG1</t>
  </si>
  <si>
    <t>UNC5C</t>
  </si>
  <si>
    <t>TSEN54</t>
  </si>
  <si>
    <t>RGMA</t>
  </si>
  <si>
    <t>UBA7</t>
  </si>
  <si>
    <t>MRPS16</t>
  </si>
  <si>
    <t>RAD51B</t>
  </si>
  <si>
    <t>LDOC1</t>
  </si>
  <si>
    <t>ARL6IP4</t>
  </si>
  <si>
    <t>EXT1</t>
  </si>
  <si>
    <t>SHMT2</t>
  </si>
  <si>
    <t>MOB2</t>
  </si>
  <si>
    <t>HHIPL1</t>
  </si>
  <si>
    <t>ATP6AP2</t>
  </si>
  <si>
    <t>CYB5D1</t>
  </si>
  <si>
    <t>BACE2</t>
  </si>
  <si>
    <t>UBE2E2</t>
  </si>
  <si>
    <t>SYNM</t>
  </si>
  <si>
    <t>PRR34</t>
  </si>
  <si>
    <t>FIGN</t>
  </si>
  <si>
    <t>IZUMO1</t>
  </si>
  <si>
    <t>TMIGD1</t>
  </si>
  <si>
    <t>B4GALNT4</t>
  </si>
  <si>
    <t>AP1S2</t>
  </si>
  <si>
    <t>C8orf33</t>
  </si>
  <si>
    <t>DCAF4L1</t>
  </si>
  <si>
    <t>SPACA6</t>
  </si>
  <si>
    <t>ZSCAN22</t>
  </si>
  <si>
    <t>KCNJ14</t>
  </si>
  <si>
    <t>FBXL6</t>
  </si>
  <si>
    <t>C1S</t>
  </si>
  <si>
    <t>GLTPD2</t>
  </si>
  <si>
    <t>ZNF804B</t>
  </si>
  <si>
    <t>CRIP1P4</t>
  </si>
  <si>
    <t>KBTBD3</t>
  </si>
  <si>
    <t>YBEY</t>
  </si>
  <si>
    <t>CLN8</t>
  </si>
  <si>
    <t>PLCXD1</t>
  </si>
  <si>
    <t>NXPH4</t>
  </si>
  <si>
    <t>CACNB4</t>
  </si>
  <si>
    <t>IFNL1</t>
  </si>
  <si>
    <t>TRAPPC6B</t>
  </si>
  <si>
    <t>PGBD4</t>
  </si>
  <si>
    <t>NPLOC4</t>
  </si>
  <si>
    <t>OTOL1</t>
  </si>
  <si>
    <t>TEX19</t>
  </si>
  <si>
    <t>CAPN12</t>
  </si>
  <si>
    <t>EXOC7</t>
  </si>
  <si>
    <t>OR2B8P</t>
  </si>
  <si>
    <t>KPNA2</t>
  </si>
  <si>
    <t>WASH6P</t>
  </si>
  <si>
    <t>XKRX</t>
  </si>
  <si>
    <t>BGN</t>
  </si>
  <si>
    <t>CEP97</t>
  </si>
  <si>
    <t>LHFPL1</t>
  </si>
  <si>
    <t>FES</t>
  </si>
  <si>
    <t>GLRX5</t>
  </si>
  <si>
    <t>FAM104B</t>
  </si>
  <si>
    <t>OR7E115P</t>
  </si>
  <si>
    <t>MXRA7</t>
  </si>
  <si>
    <t>LIMK2</t>
  </si>
  <si>
    <t>MFSD5</t>
  </si>
  <si>
    <t>ADI1</t>
  </si>
  <si>
    <t>RWDD4</t>
  </si>
  <si>
    <t>SPNS3</t>
  </si>
  <si>
    <t>SATB1</t>
  </si>
  <si>
    <t>NXPH3</t>
  </si>
  <si>
    <t>CSF1R</t>
  </si>
  <si>
    <t>EPHB3</t>
  </si>
  <si>
    <t>VCX</t>
  </si>
  <si>
    <t>ACTL10</t>
  </si>
  <si>
    <t>EPGN</t>
  </si>
  <si>
    <t>LINC00334</t>
  </si>
  <si>
    <t>C2orf82</t>
  </si>
  <si>
    <t>TRAK1</t>
  </si>
  <si>
    <t>TSPAN10</t>
  </si>
  <si>
    <t>PLCB1</t>
  </si>
  <si>
    <t>SKA2</t>
  </si>
  <si>
    <t>CCNYL2</t>
  </si>
  <si>
    <t>NDN</t>
  </si>
  <si>
    <t>LINC01006</t>
  </si>
  <si>
    <t>NTM</t>
  </si>
  <si>
    <t>TTC3</t>
  </si>
  <si>
    <t>PPP1R27</t>
  </si>
  <si>
    <t>BRICD5</t>
  </si>
  <si>
    <t>GALR2</t>
  </si>
  <si>
    <t>IGIP</t>
  </si>
  <si>
    <t>TSKU</t>
  </si>
  <si>
    <t>ANXA2</t>
  </si>
  <si>
    <t>RGS6</t>
  </si>
  <si>
    <t>HOXB4</t>
  </si>
  <si>
    <t>SLC35D3</t>
  </si>
  <si>
    <t>PAQR7</t>
  </si>
  <si>
    <t>PAPPA</t>
  </si>
  <si>
    <t>MAFA</t>
  </si>
  <si>
    <t>NGRN</t>
  </si>
  <si>
    <t>GRID1</t>
  </si>
  <si>
    <t>RPS17</t>
  </si>
  <si>
    <t>HCAR2</t>
  </si>
  <si>
    <t>CCDC87</t>
  </si>
  <si>
    <t>C1orf116</t>
  </si>
  <si>
    <t>TMEM198B</t>
  </si>
  <si>
    <t>MAGEB17</t>
  </si>
  <si>
    <t>CRIP2</t>
  </si>
  <si>
    <t>DDX28</t>
  </si>
  <si>
    <t>FUNDC2P2</t>
  </si>
  <si>
    <t>ACBD3</t>
  </si>
  <si>
    <t>C16orf72</t>
  </si>
  <si>
    <t>RRP7BP</t>
  </si>
  <si>
    <t>VMO1</t>
  </si>
  <si>
    <t>ALG12</t>
  </si>
  <si>
    <t>LCK</t>
  </si>
  <si>
    <t>GALNT9</t>
  </si>
  <si>
    <t>COL18A1</t>
  </si>
  <si>
    <t>RBM10</t>
  </si>
  <si>
    <t>PRKCZ-AS1</t>
  </si>
  <si>
    <t>ADGRG3</t>
  </si>
  <si>
    <t>GLUD2</t>
  </si>
  <si>
    <t>RPL35A</t>
  </si>
  <si>
    <t>SLC25A18</t>
  </si>
  <si>
    <t>ZNF721</t>
  </si>
  <si>
    <t>TSPEAR-AS2</t>
  </si>
  <si>
    <t>C11orf54</t>
  </si>
  <si>
    <t>CCDC75P1</t>
  </si>
  <si>
    <t>CEP63</t>
  </si>
  <si>
    <t>SRPRA</t>
  </si>
  <si>
    <t>EWSR1</t>
  </si>
  <si>
    <t>ODF3L1</t>
  </si>
  <si>
    <t>HMGN4</t>
  </si>
  <si>
    <t>SPATA13</t>
  </si>
  <si>
    <t>GJC1</t>
  </si>
  <si>
    <t>CNOT10</t>
  </si>
  <si>
    <t>MTA1</t>
  </si>
  <si>
    <t>ZNF662</t>
  </si>
  <si>
    <t>CADM1</t>
  </si>
  <si>
    <t>ZNF320</t>
  </si>
  <si>
    <t>C12orf60</t>
  </si>
  <si>
    <t>PYCR1</t>
  </si>
  <si>
    <t>NAA38</t>
  </si>
  <si>
    <t>SPNS2</t>
  </si>
  <si>
    <t>MCEMP1</t>
  </si>
  <si>
    <t>AP2A2</t>
  </si>
  <si>
    <t>TPM3P8</t>
  </si>
  <si>
    <t>SLC8A1</t>
  </si>
  <si>
    <t>SLC25A21</t>
  </si>
  <si>
    <t>OTOP2</t>
  </si>
  <si>
    <t>PCP4</t>
  </si>
  <si>
    <t>ABAT</t>
  </si>
  <si>
    <t>SLC25A10</t>
  </si>
  <si>
    <t>CAMK1D</t>
  </si>
  <si>
    <t>LYSMD4</t>
  </si>
  <si>
    <t>WBP2NL</t>
  </si>
  <si>
    <t>IGSF5</t>
  </si>
  <si>
    <t>AFMID</t>
  </si>
  <si>
    <t>GAS6</t>
  </si>
  <si>
    <t>NEB</t>
  </si>
  <si>
    <t>BEGAIN</t>
  </si>
  <si>
    <t>GPC6</t>
  </si>
  <si>
    <t>ARHGEF37</t>
  </si>
  <si>
    <t>CSMD1</t>
  </si>
  <si>
    <t>CALHM3</t>
  </si>
  <si>
    <t>PTGDR2</t>
  </si>
  <si>
    <t>CEP57L1</t>
  </si>
  <si>
    <t>RIPPLY3</t>
  </si>
  <si>
    <t>GPR19</t>
  </si>
  <si>
    <t>GJD3</t>
  </si>
  <si>
    <t>RABIF</t>
  </si>
  <si>
    <t>TMEM119</t>
  </si>
  <si>
    <t>FANCF</t>
  </si>
  <si>
    <t>SMDT1</t>
  </si>
  <si>
    <t>C2CD4C</t>
  </si>
  <si>
    <t>CHST6</t>
  </si>
  <si>
    <t>HSP90AB3P</t>
  </si>
  <si>
    <t>RUVBL2</t>
  </si>
  <si>
    <t>GDPGP1</t>
  </si>
  <si>
    <t>CTNNA3</t>
  </si>
  <si>
    <t>WT1-AS</t>
  </si>
  <si>
    <t>RIMBP3C</t>
  </si>
  <si>
    <t>PRR36</t>
  </si>
  <si>
    <t>LINC01547</t>
  </si>
  <si>
    <t>PTTG1IP</t>
  </si>
  <si>
    <t>DDX41</t>
  </si>
  <si>
    <t>CCDC60</t>
  </si>
  <si>
    <t>PLGLB1</t>
  </si>
  <si>
    <t>DAZAP2</t>
  </si>
  <si>
    <t>SELENOF</t>
  </si>
  <si>
    <t>RPSAP19</t>
  </si>
  <si>
    <t>TMEM121B</t>
  </si>
  <si>
    <t>ZNF623</t>
  </si>
  <si>
    <t>EPHA10</t>
  </si>
  <si>
    <t>SPDYE4</t>
  </si>
  <si>
    <t>CCDC125</t>
  </si>
  <si>
    <t>REC114</t>
  </si>
  <si>
    <t>BCOR</t>
  </si>
  <si>
    <t>JRKL</t>
  </si>
  <si>
    <t>CABCOCO1</t>
  </si>
  <si>
    <t>KIAA2026</t>
  </si>
  <si>
    <t>SYNDIG1L</t>
  </si>
  <si>
    <t>FHL3</t>
  </si>
  <si>
    <t>C19orf71</t>
  </si>
  <si>
    <t>CCDC159</t>
  </si>
  <si>
    <t>RIPK4</t>
  </si>
  <si>
    <t>LRIT3</t>
  </si>
  <si>
    <t>NPIPA1</t>
  </si>
  <si>
    <t>SF3A3</t>
  </si>
  <si>
    <t>OR7E38P</t>
  </si>
  <si>
    <t>GTF2H2C</t>
  </si>
  <si>
    <t>ASB7</t>
  </si>
  <si>
    <t>SH2D7</t>
  </si>
  <si>
    <t>TREX2</t>
  </si>
  <si>
    <t>GPR132</t>
  </si>
  <si>
    <t>MX2</t>
  </si>
  <si>
    <t>EP400</t>
  </si>
  <si>
    <t>MEX3B</t>
  </si>
  <si>
    <t>PI4KAP2</t>
  </si>
  <si>
    <t>FAM46C</t>
  </si>
  <si>
    <t>COA5</t>
  </si>
  <si>
    <t>UTP11</t>
  </si>
  <si>
    <t>PSMG1</t>
  </si>
  <si>
    <t>PRR14L</t>
  </si>
  <si>
    <t>IZUMO1R</t>
  </si>
  <si>
    <t>SERHL2</t>
  </si>
  <si>
    <t>PGPEP1L</t>
  </si>
  <si>
    <t>SETD3</t>
  </si>
  <si>
    <t>TNFAIP8L3</t>
  </si>
  <si>
    <t>ZNRF3</t>
  </si>
  <si>
    <t>FBXL7</t>
  </si>
  <si>
    <t>TANGO2</t>
  </si>
  <si>
    <t>HIST2H3D</t>
  </si>
  <si>
    <t>SMG1P5</t>
  </si>
  <si>
    <t>SFXN4</t>
  </si>
  <si>
    <t>FAM167B</t>
  </si>
  <si>
    <t>MRPL54</t>
  </si>
  <si>
    <t>ZNF438</t>
  </si>
  <si>
    <t>HMCES</t>
  </si>
  <si>
    <t>CCR3</t>
  </si>
  <si>
    <t>DGCR6</t>
  </si>
  <si>
    <t>RP1L1</t>
  </si>
  <si>
    <t>C11orf88</t>
  </si>
  <si>
    <t>ZNF530</t>
  </si>
  <si>
    <t>NDUFB1</t>
  </si>
  <si>
    <t>KLHL25</t>
  </si>
  <si>
    <t>TRMT12</t>
  </si>
  <si>
    <t>GUSBP1</t>
  </si>
  <si>
    <t>PSG9</t>
  </si>
  <si>
    <t>GPR1</t>
  </si>
  <si>
    <t>LINC00518</t>
  </si>
  <si>
    <t>BMP8A</t>
  </si>
  <si>
    <t>ALYREF</t>
  </si>
  <si>
    <t>RFLNB</t>
  </si>
  <si>
    <t>EFHC2</t>
  </si>
  <si>
    <t>NOG</t>
  </si>
  <si>
    <t>UPP1</t>
  </si>
  <si>
    <t>IFNL2</t>
  </si>
  <si>
    <t>TRIM52</t>
  </si>
  <si>
    <t>LHFPL6</t>
  </si>
  <si>
    <t>CMTM4</t>
  </si>
  <si>
    <t>TMEM50A</t>
  </si>
  <si>
    <t>NPBWR1</t>
  </si>
  <si>
    <t>FIGLA</t>
  </si>
  <si>
    <t>ASCL2</t>
  </si>
  <si>
    <t>TBK1</t>
  </si>
  <si>
    <t>CBX6</t>
  </si>
  <si>
    <t>MACC1</t>
  </si>
  <si>
    <t>TBL3</t>
  </si>
  <si>
    <t>ACP7</t>
  </si>
  <si>
    <t>KREMEN1</t>
  </si>
  <si>
    <t>TRAIP</t>
  </si>
  <si>
    <t>CHEK2</t>
  </si>
  <si>
    <t>AIFM3</t>
  </si>
  <si>
    <t>KCTD16</t>
  </si>
  <si>
    <t>B3GALT5</t>
  </si>
  <si>
    <t>ZNF703</t>
  </si>
  <si>
    <t>SLC35F3</t>
  </si>
  <si>
    <t>C9orf66</t>
  </si>
  <si>
    <t>TUBA8</t>
  </si>
  <si>
    <t>EMILIN3</t>
  </si>
  <si>
    <t>RBM12B</t>
  </si>
  <si>
    <t>LIN9</t>
  </si>
  <si>
    <t>BTBD9</t>
  </si>
  <si>
    <t>NUDT14</t>
  </si>
  <si>
    <t>MAATS1</t>
  </si>
  <si>
    <t>GPR39</t>
  </si>
  <si>
    <t>FAM3B</t>
  </si>
  <si>
    <t>ZNF730</t>
  </si>
  <si>
    <t>KIRREL1</t>
  </si>
  <si>
    <t>IQGAP3</t>
  </si>
  <si>
    <t>TOB2</t>
  </si>
  <si>
    <t>SCN5A</t>
  </si>
  <si>
    <t>ARSI</t>
  </si>
  <si>
    <t>SRARP</t>
  </si>
  <si>
    <t>TTC32</t>
  </si>
  <si>
    <t>LRRC55</t>
  </si>
  <si>
    <t>RPL21P132</t>
  </si>
  <si>
    <t>DNAH2</t>
  </si>
  <si>
    <t>SDR42E2</t>
  </si>
  <si>
    <t>DUSP5P1</t>
  </si>
  <si>
    <t>HTR7P1</t>
  </si>
  <si>
    <t>PRKX</t>
  </si>
  <si>
    <t>KMT5A</t>
  </si>
  <si>
    <t>KCNH8</t>
  </si>
  <si>
    <t>SMTN</t>
  </si>
  <si>
    <t>NPW</t>
  </si>
  <si>
    <t>PP2D1</t>
  </si>
  <si>
    <t>COA3</t>
  </si>
  <si>
    <t>NPB</t>
  </si>
  <si>
    <t>PTP4A2</t>
  </si>
  <si>
    <t>ACTG1</t>
  </si>
  <si>
    <t>TMPRSS2</t>
  </si>
  <si>
    <t>DENND5A</t>
  </si>
  <si>
    <t>DSCR4</t>
  </si>
  <si>
    <t>DIABLO</t>
  </si>
  <si>
    <t>VPS33B</t>
  </si>
  <si>
    <t>TBX1</t>
  </si>
  <si>
    <t>ADAP2</t>
  </si>
  <si>
    <t>UQCR10</t>
  </si>
  <si>
    <t>FAM120C</t>
  </si>
  <si>
    <t>BRD7P2</t>
  </si>
  <si>
    <t>TREML3P</t>
  </si>
  <si>
    <t>EIF3C</t>
  </si>
  <si>
    <t>CLDN5</t>
  </si>
  <si>
    <t>NIPSNAP1</t>
  </si>
  <si>
    <t>CNTN2</t>
  </si>
  <si>
    <t>LRTOMT</t>
  </si>
  <si>
    <t>ADRA2C</t>
  </si>
  <si>
    <t>NR2C2AP</t>
  </si>
  <si>
    <t>C1QTNF12</t>
  </si>
  <si>
    <t>CRELD2</t>
  </si>
  <si>
    <t>SCFD2</t>
  </si>
  <si>
    <t>UBE2F</t>
  </si>
  <si>
    <t>KCNJ12</t>
  </si>
  <si>
    <t>GPR173</t>
  </si>
  <si>
    <t>PPP1R2</t>
  </si>
  <si>
    <t>TSPYL2</t>
  </si>
  <si>
    <t>GOLGA6L4</t>
  </si>
  <si>
    <t>PGP</t>
  </si>
  <si>
    <t>C22orf46</t>
  </si>
  <si>
    <t>SNRNP35</t>
  </si>
  <si>
    <t>IRAK1</t>
  </si>
  <si>
    <t>CMSS1</t>
  </si>
  <si>
    <t>OLIG1</t>
  </si>
  <si>
    <t>C11orf72</t>
  </si>
  <si>
    <t>ACOT1</t>
  </si>
  <si>
    <t>OAF</t>
  </si>
  <si>
    <t>ALDH1A3</t>
  </si>
  <si>
    <t>HIST2H2AC</t>
  </si>
  <si>
    <t>KCNK12</t>
  </si>
  <si>
    <t>HIST2H2AB</t>
  </si>
  <si>
    <t>POU6F1</t>
  </si>
  <si>
    <t>LINC00315</t>
  </si>
  <si>
    <t>TM2D3</t>
  </si>
  <si>
    <t>TSSC4</t>
  </si>
  <si>
    <t>TACSTD2</t>
  </si>
  <si>
    <t>CCSER1</t>
  </si>
  <si>
    <t>ZDHHC23</t>
  </si>
  <si>
    <t>RPL23AP82</t>
  </si>
  <si>
    <t>SRPK3</t>
  </si>
  <si>
    <t>SLIT3</t>
  </si>
  <si>
    <t>EFNA5</t>
  </si>
  <si>
    <t>MRGPRE</t>
  </si>
  <si>
    <t>HIST1H1B</t>
  </si>
  <si>
    <t>SPATA32</t>
  </si>
  <si>
    <t>PKP3</t>
  </si>
  <si>
    <t>MAP7D2</t>
  </si>
  <si>
    <t>CSF1</t>
  </si>
  <si>
    <t>ACTRT3</t>
  </si>
  <si>
    <t>PLA2G6</t>
  </si>
  <si>
    <t>MAML2</t>
  </si>
  <si>
    <t>UMODL1-AS1</t>
  </si>
  <si>
    <t>SS18L1</t>
  </si>
  <si>
    <t>KCND2</t>
  </si>
  <si>
    <t>IRS3P</t>
  </si>
  <si>
    <t>RPL23AP38</t>
  </si>
  <si>
    <t>TOP1MT</t>
  </si>
  <si>
    <t>COPB2</t>
  </si>
  <si>
    <t>LRRC19</t>
  </si>
  <si>
    <t>THAP7</t>
  </si>
  <si>
    <t>KNTC1</t>
  </si>
  <si>
    <t>CCR10</t>
  </si>
  <si>
    <t>NCMAP</t>
  </si>
  <si>
    <t>WDR27</t>
  </si>
  <si>
    <t>TXNRD2</t>
  </si>
  <si>
    <t>C1QTNF8</t>
  </si>
  <si>
    <t>OR56A3</t>
  </si>
  <si>
    <t>FOXO4</t>
  </si>
  <si>
    <t>POU3F2</t>
  </si>
  <si>
    <t>PTP4A3</t>
  </si>
  <si>
    <t>FOXD4L1</t>
  </si>
  <si>
    <t>TMEM255B</t>
  </si>
  <si>
    <t>PROS1</t>
  </si>
  <si>
    <t>HDDC3</t>
  </si>
  <si>
    <t>BEX5</t>
  </si>
  <si>
    <t>ZFP1</t>
  </si>
  <si>
    <t>PTGER4P2</t>
  </si>
  <si>
    <t>CEND1</t>
  </si>
  <si>
    <t>DUSP8</t>
  </si>
  <si>
    <t>SOCS3</t>
  </si>
  <si>
    <t>SPEM2</t>
  </si>
  <si>
    <t>SLITRK6</t>
  </si>
  <si>
    <t>LPAR5</t>
  </si>
  <si>
    <t>XPOT</t>
  </si>
  <si>
    <t>TMEM173</t>
  </si>
  <si>
    <t>PDE4B</t>
  </si>
  <si>
    <t>FAM19A3</t>
  </si>
  <si>
    <t>C14orf180</t>
  </si>
  <si>
    <t>SNN</t>
  </si>
  <si>
    <t>KCNH7</t>
  </si>
  <si>
    <t>RPL7P26</t>
  </si>
  <si>
    <t>NELL2</t>
  </si>
  <si>
    <t>SPDYE12P</t>
  </si>
  <si>
    <t>KRBA2</t>
  </si>
  <si>
    <t>MED12</t>
  </si>
  <si>
    <t>ZNF93</t>
  </si>
  <si>
    <t>PRSS55</t>
  </si>
  <si>
    <t>ODF4</t>
  </si>
  <si>
    <t>FOXD4L4</t>
  </si>
  <si>
    <t>CDCA2</t>
  </si>
  <si>
    <t>OR7E14P</t>
  </si>
  <si>
    <t>RALYL</t>
  </si>
  <si>
    <t>AMER1</t>
  </si>
  <si>
    <t>ZBTB40</t>
  </si>
  <si>
    <t>HIST2H2BE</t>
  </si>
  <si>
    <t>CLDN6</t>
  </si>
  <si>
    <t>EIF4ENIF1</t>
  </si>
  <si>
    <t>LRRC26</t>
  </si>
  <si>
    <t>RNLS</t>
  </si>
  <si>
    <t>APOBR</t>
  </si>
  <si>
    <t>FAM110C</t>
  </si>
  <si>
    <t>ATL3</t>
  </si>
  <si>
    <t>NDUFA12</t>
  </si>
  <si>
    <t>MGAT4EP</t>
  </si>
  <si>
    <t>UBE2G2</t>
  </si>
  <si>
    <t>OSBP2</t>
  </si>
  <si>
    <t>UNC93B5</t>
  </si>
  <si>
    <t>B3GALT5-AS1</t>
  </si>
  <si>
    <t>ZBTB7C</t>
  </si>
  <si>
    <t>APOO</t>
  </si>
  <si>
    <t>PRR16</t>
  </si>
  <si>
    <t>TMED9</t>
  </si>
  <si>
    <t>CYCSP45</t>
  </si>
  <si>
    <t>TMEM186</t>
  </si>
  <si>
    <t>SDR42E1</t>
  </si>
  <si>
    <t>RBM33</t>
  </si>
  <si>
    <t>ARMCX2</t>
  </si>
  <si>
    <t>BTBD6</t>
  </si>
  <si>
    <t>H1FX</t>
  </si>
  <si>
    <t>RBM43</t>
  </si>
  <si>
    <t>SUMO3</t>
  </si>
  <si>
    <t>IMMP2L</t>
  </si>
  <si>
    <t>TCEAL2</t>
  </si>
  <si>
    <t>CLCNKB</t>
  </si>
  <si>
    <t>JAG2</t>
  </si>
  <si>
    <t>FMNL1</t>
  </si>
  <si>
    <t>NUTM2A</t>
  </si>
  <si>
    <t>PTRHD1</t>
  </si>
  <si>
    <t>LCN12</t>
  </si>
  <si>
    <t>WT1</t>
  </si>
  <si>
    <t>ZFP90</t>
  </si>
  <si>
    <t>FAM227A</t>
  </si>
  <si>
    <t>NOC4L</t>
  </si>
  <si>
    <t>USP18</t>
  </si>
  <si>
    <t>NDUFA6</t>
  </si>
  <si>
    <t>SORCS2</t>
  </si>
  <si>
    <t>TMEM121</t>
  </si>
  <si>
    <t>TMEM106A</t>
  </si>
  <si>
    <t>SIVA1</t>
  </si>
  <si>
    <t>BRI3BP</t>
  </si>
  <si>
    <t>DGAT1</t>
  </si>
  <si>
    <t>ROBO2</t>
  </si>
  <si>
    <t>AP3M1</t>
  </si>
  <si>
    <t>F8</t>
  </si>
  <si>
    <t>NT5C1B</t>
  </si>
  <si>
    <t>CA13</t>
  </si>
  <si>
    <t>UBOX5</t>
  </si>
  <si>
    <t>MAFF</t>
  </si>
  <si>
    <t>BRF1</t>
  </si>
  <si>
    <t>LRRC14B</t>
  </si>
  <si>
    <t>SLC2A3P2</t>
  </si>
  <si>
    <t>SEMA4B</t>
  </si>
  <si>
    <t>ZNF733P</t>
  </si>
  <si>
    <t>MROH2A</t>
  </si>
  <si>
    <t>SPDYE16</t>
  </si>
  <si>
    <t>CIB1</t>
  </si>
  <si>
    <t>ANKS1B</t>
  </si>
  <si>
    <t>NELFA</t>
  </si>
  <si>
    <t>SLC24A3</t>
  </si>
  <si>
    <t>SGCZ</t>
  </si>
  <si>
    <t>EFCAB10</t>
  </si>
  <si>
    <t>C5orf47</t>
  </si>
  <si>
    <t>OR7E31P</t>
  </si>
  <si>
    <t>INTS5</t>
  </si>
  <si>
    <t>RPS27L</t>
  </si>
  <si>
    <t>MANEAL</t>
  </si>
  <si>
    <t>ADSSL1</t>
  </si>
  <si>
    <t>ANO9</t>
  </si>
  <si>
    <t>FAF1</t>
  </si>
  <si>
    <t>MYADML2</t>
  </si>
  <si>
    <t>FAM43A</t>
  </si>
  <si>
    <t>HSF1</t>
  </si>
  <si>
    <t>C6orf120</t>
  </si>
  <si>
    <t>PURA</t>
  </si>
  <si>
    <t>HIST1H2BL</t>
  </si>
  <si>
    <t>INPP5J</t>
  </si>
  <si>
    <t>MFSD6L</t>
  </si>
  <si>
    <t>LRRC37B</t>
  </si>
  <si>
    <t>DDX51</t>
  </si>
  <si>
    <t>NOMO2</t>
  </si>
  <si>
    <t>LINC00482</t>
  </si>
  <si>
    <t>LINC00313</t>
  </si>
  <si>
    <t>SIGIRR</t>
  </si>
  <si>
    <t>NRBP2</t>
  </si>
  <si>
    <t>PRSS57</t>
  </si>
  <si>
    <t>IFITM2</t>
  </si>
  <si>
    <t>TNFAIP2</t>
  </si>
  <si>
    <t>ZNF445</t>
  </si>
  <si>
    <t>PGBD2</t>
  </si>
  <si>
    <t>TCEAL9</t>
  </si>
  <si>
    <t>RAB11B</t>
  </si>
  <si>
    <t>PRMT3</t>
  </si>
  <si>
    <t>GP1BA</t>
  </si>
  <si>
    <t>PRPF39</t>
  </si>
  <si>
    <t>MAGEA11</t>
  </si>
  <si>
    <t>PPIL6</t>
  </si>
  <si>
    <t>ZNF74</t>
  </si>
  <si>
    <t>KIAA0825</t>
  </si>
  <si>
    <t>UBALD2</t>
  </si>
  <si>
    <t>CDNF</t>
  </si>
  <si>
    <t>NOTUM</t>
  </si>
  <si>
    <t>KLHL33</t>
  </si>
  <si>
    <t>RBM11</t>
  </si>
  <si>
    <t>GALNT17</t>
  </si>
  <si>
    <t>CD24P4</t>
  </si>
  <si>
    <t>ZBTB37</t>
  </si>
  <si>
    <t>NUPR2</t>
  </si>
  <si>
    <t>IL3RA</t>
  </si>
  <si>
    <t>CCDC137</t>
  </si>
  <si>
    <t>SFTPA2</t>
  </si>
  <si>
    <t>ARL15</t>
  </si>
  <si>
    <t>C12orf56</t>
  </si>
  <si>
    <t>SCN10A</t>
  </si>
  <si>
    <t>CDK10</t>
  </si>
  <si>
    <t>TMEM105</t>
  </si>
  <si>
    <t>SOCS1</t>
  </si>
  <si>
    <t>TCN2</t>
  </si>
  <si>
    <t>GAS2L1</t>
  </si>
  <si>
    <t>ATP6V0A2</t>
  </si>
  <si>
    <t>PRKN</t>
  </si>
  <si>
    <t>TEDC1</t>
  </si>
  <si>
    <t>HS6ST3</t>
  </si>
  <si>
    <t>HGS</t>
  </si>
  <si>
    <t>TNFAIP8L1</t>
  </si>
  <si>
    <t>RAD51D</t>
  </si>
  <si>
    <t>MAPK11</t>
  </si>
  <si>
    <t>SP140L</t>
  </si>
  <si>
    <t>MRPL30</t>
  </si>
  <si>
    <t>TARSL2</t>
  </si>
  <si>
    <t>SMYD3</t>
  </si>
  <si>
    <t>METTL7A</t>
  </si>
  <si>
    <t>IFNLR1</t>
  </si>
  <si>
    <t>SH3BGR</t>
  </si>
  <si>
    <t>FAM174B</t>
  </si>
  <si>
    <t>ZSWIM9</t>
  </si>
  <si>
    <t>KPNA7</t>
  </si>
  <si>
    <t>TMEM179B</t>
  </si>
  <si>
    <t>GPRIN3</t>
  </si>
  <si>
    <t>KRT6B</t>
  </si>
  <si>
    <t>PARPBP</t>
  </si>
  <si>
    <t>STAC3</t>
  </si>
  <si>
    <t>SDHAP1</t>
  </si>
  <si>
    <t>MUC1</t>
  </si>
  <si>
    <t>FAAP100</t>
  </si>
  <si>
    <t>IRF7</t>
  </si>
  <si>
    <t>L3MBTL1</t>
  </si>
  <si>
    <t>BRCC3</t>
  </si>
  <si>
    <t>FAM131C</t>
  </si>
  <si>
    <t>LMNTD2</t>
  </si>
  <si>
    <t>SPATA45</t>
  </si>
  <si>
    <t>PDE6G</t>
  </si>
  <si>
    <t>PRKG1</t>
  </si>
  <si>
    <t>NR2F2</t>
  </si>
  <si>
    <t>DLK1</t>
  </si>
  <si>
    <t>TLCD2</t>
  </si>
  <si>
    <t>AHNAK2</t>
  </si>
  <si>
    <t>OLFML2A</t>
  </si>
  <si>
    <t>SP1</t>
  </si>
  <si>
    <t>WASH3P</t>
  </si>
  <si>
    <t>ACTBP7</t>
  </si>
  <si>
    <t>MRPL40</t>
  </si>
  <si>
    <t>FAM212A</t>
  </si>
  <si>
    <t>PDIA2</t>
  </si>
  <si>
    <t>PCGF3</t>
  </si>
  <si>
    <t>LMLN</t>
  </si>
  <si>
    <t>P4HB</t>
  </si>
  <si>
    <t>PSMD13</t>
  </si>
  <si>
    <t>PBX1</t>
  </si>
  <si>
    <t>NDUFA4L2</t>
  </si>
  <si>
    <t>SHC4</t>
  </si>
  <si>
    <t>KRT79</t>
  </si>
  <si>
    <t>ZFP36L1</t>
  </si>
  <si>
    <t>UBE2L3</t>
  </si>
  <si>
    <t>BRWD1</t>
  </si>
  <si>
    <t>SMIM23</t>
  </si>
  <si>
    <t>PMEL</t>
  </si>
  <si>
    <t>POU3F1</t>
  </si>
  <si>
    <t>SNAI3</t>
  </si>
  <si>
    <t>ZBTB3</t>
  </si>
  <si>
    <t>LYG2</t>
  </si>
  <si>
    <t>MORN5</t>
  </si>
  <si>
    <t>EP400NL</t>
  </si>
  <si>
    <t>PRAME</t>
  </si>
  <si>
    <t>C6orf201</t>
  </si>
  <si>
    <t>MYBL1</t>
  </si>
  <si>
    <t>SMG1P4</t>
  </si>
  <si>
    <t>C16orf52</t>
  </si>
  <si>
    <t>DRG1</t>
  </si>
  <si>
    <t>ANKFY1</t>
  </si>
  <si>
    <t>YTHDF3</t>
  </si>
  <si>
    <t>ZNF696</t>
  </si>
  <si>
    <t>ADARB2</t>
  </si>
  <si>
    <t>NRG3</t>
  </si>
  <si>
    <t>SRL</t>
  </si>
  <si>
    <t>IFIT1</t>
  </si>
  <si>
    <t>CXorf38</t>
  </si>
  <si>
    <t>KCNQ5</t>
  </si>
  <si>
    <t>ADAMTSL5</t>
  </si>
  <si>
    <t>KCNIP4</t>
  </si>
  <si>
    <t>MORF4L1</t>
  </si>
  <si>
    <t>WDR53</t>
  </si>
  <si>
    <t>DMWD</t>
  </si>
  <si>
    <t>SLC52A2</t>
  </si>
  <si>
    <t>PIGP</t>
  </si>
  <si>
    <t>PCYT2</t>
  </si>
  <si>
    <t>NAT8L</t>
  </si>
  <si>
    <t>BCAP31</t>
  </si>
  <si>
    <t>ARL17A</t>
  </si>
  <si>
    <t>RPL12P4</t>
  </si>
  <si>
    <t>HDHD5-AS1</t>
  </si>
  <si>
    <t>GNB1L</t>
  </si>
  <si>
    <t>DNAH14</t>
  </si>
  <si>
    <t>LINC01405</t>
  </si>
  <si>
    <t>TMEM210</t>
  </si>
  <si>
    <t>NPIPB4</t>
  </si>
  <si>
    <t>ZNF829</t>
  </si>
  <si>
    <t>THNSL1</t>
  </si>
  <si>
    <t>TRIM69</t>
  </si>
  <si>
    <t>ATP6V0C</t>
  </si>
  <si>
    <t>IFITM1</t>
  </si>
  <si>
    <t>LAMP1</t>
  </si>
  <si>
    <t>POMK</t>
  </si>
  <si>
    <t>LINC00839</t>
  </si>
  <si>
    <t>KLHDC8B</t>
  </si>
  <si>
    <t>SETD4</t>
  </si>
  <si>
    <t>PTCH1</t>
  </si>
  <si>
    <t>RTN4RL1</t>
  </si>
  <si>
    <t>CALHM1</t>
  </si>
  <si>
    <t>RNPC3</t>
  </si>
  <si>
    <t>ZNF267</t>
  </si>
  <si>
    <t>IRS2</t>
  </si>
  <si>
    <t>C7orf61</t>
  </si>
  <si>
    <t>FAM186A</t>
  </si>
  <si>
    <t>BICD2</t>
  </si>
  <si>
    <t>CCIN</t>
  </si>
  <si>
    <t>TMLHE</t>
  </si>
  <si>
    <t>SLITRK2</t>
  </si>
  <si>
    <t>SDHAP3</t>
  </si>
  <si>
    <t>PLK5</t>
  </si>
  <si>
    <t>RASA3</t>
  </si>
  <si>
    <t>LRCH3</t>
  </si>
  <si>
    <t>LEMD1</t>
  </si>
  <si>
    <t>RPS4XP21</t>
  </si>
  <si>
    <t>ATP4B</t>
  </si>
  <si>
    <t>NDUFA13</t>
  </si>
  <si>
    <t>ZNF566</t>
  </si>
  <si>
    <t>ZNF529</t>
  </si>
  <si>
    <t>ZNF284</t>
  </si>
  <si>
    <t>HTR3E</t>
  </si>
  <si>
    <t>DLEU7</t>
  </si>
  <si>
    <t>MATN1-AS1</t>
  </si>
  <si>
    <t>AIDA</t>
  </si>
  <si>
    <t>C15orf41</t>
  </si>
  <si>
    <t>ZPBP2</t>
  </si>
  <si>
    <t>KRT5</t>
  </si>
  <si>
    <t>NBPF6</t>
  </si>
  <si>
    <t>GSAP</t>
  </si>
  <si>
    <t>AGBL4</t>
  </si>
  <si>
    <t>CYP2R1</t>
  </si>
  <si>
    <t>LRRC70</t>
  </si>
  <si>
    <t>ANKRD46</t>
  </si>
  <si>
    <t>PIP5K1C</t>
  </si>
  <si>
    <t>TEX38</t>
  </si>
  <si>
    <t>ZBTB6</t>
  </si>
  <si>
    <t>C2orf76</t>
  </si>
  <si>
    <t>POLR3C</t>
  </si>
  <si>
    <t>UBL4B</t>
  </si>
  <si>
    <t>WWOX</t>
  </si>
  <si>
    <t>CYP4Z1</t>
  </si>
  <si>
    <t>CIDECP</t>
  </si>
  <si>
    <t>CCDC84</t>
  </si>
  <si>
    <t>BCL9L</t>
  </si>
  <si>
    <t>POLR1D</t>
  </si>
  <si>
    <t>KIF18B</t>
  </si>
  <si>
    <t>ZNRF1</t>
  </si>
  <si>
    <t>FFAR4</t>
  </si>
  <si>
    <t>SAPCD2</t>
  </si>
  <si>
    <t>EDARADD</t>
  </si>
  <si>
    <t>SLC51B</t>
  </si>
  <si>
    <t>CYP4F12</t>
  </si>
  <si>
    <t>SOWAHB</t>
  </si>
  <si>
    <t>BLOC1S4</t>
  </si>
  <si>
    <t>ZNF749</t>
  </si>
  <si>
    <t>KLHL32</t>
  </si>
  <si>
    <t>MKL2</t>
  </si>
  <si>
    <t>BTLA</t>
  </si>
  <si>
    <t>ZNF17</t>
  </si>
  <si>
    <t>KDM4D</t>
  </si>
  <si>
    <t>GPAT2</t>
  </si>
  <si>
    <t>TOR3A</t>
  </si>
  <si>
    <t>PPP1CC</t>
  </si>
  <si>
    <t>ZNF555</t>
  </si>
  <si>
    <t>MST1P2</t>
  </si>
  <si>
    <t>CA5BP1</t>
  </si>
  <si>
    <t>PRELID2</t>
  </si>
  <si>
    <t>BACE1</t>
  </si>
  <si>
    <t>RGS9BP</t>
  </si>
  <si>
    <t>SLC36A2</t>
  </si>
  <si>
    <t>THBS2</t>
  </si>
  <si>
    <t>RXRA</t>
  </si>
  <si>
    <t>ANKRD37</t>
  </si>
  <si>
    <t>C9orf47</t>
  </si>
  <si>
    <t>NUDT17</t>
  </si>
  <si>
    <t>LINC00643</t>
  </si>
  <si>
    <t>ZNF75D</t>
  </si>
  <si>
    <t>CYP4X1</t>
  </si>
  <si>
    <t>KRT10</t>
  </si>
  <si>
    <t>GOLGA8R</t>
  </si>
  <si>
    <t>CCDC30</t>
  </si>
  <si>
    <t>NKRF</t>
  </si>
  <si>
    <t>GLDN</t>
  </si>
  <si>
    <t>KPNA4</t>
  </si>
  <si>
    <t>TRDN</t>
  </si>
  <si>
    <t>ZNF501</t>
  </si>
  <si>
    <t>ZNF197</t>
  </si>
  <si>
    <t>TMPRSS12</t>
  </si>
  <si>
    <t>FAM228A</t>
  </si>
  <si>
    <t>DEFB132</t>
  </si>
  <si>
    <t>NAP1L2</t>
  </si>
  <si>
    <t>RPS23</t>
  </si>
  <si>
    <t>GNG2</t>
  </si>
  <si>
    <t>BTN3A2</t>
  </si>
  <si>
    <t>AKAP14</t>
  </si>
  <si>
    <t>PCLO</t>
  </si>
  <si>
    <t>KLK12</t>
  </si>
  <si>
    <t>RGS7BP</t>
  </si>
  <si>
    <t>INSIG1</t>
  </si>
  <si>
    <t>ANKRD20A5P</t>
  </si>
  <si>
    <t>C5orf38</t>
  </si>
  <si>
    <t>ZNF396</t>
  </si>
  <si>
    <t>TMEM222</t>
  </si>
  <si>
    <t>CLCNKA</t>
  </si>
  <si>
    <t>ARHGAP30</t>
  </si>
  <si>
    <t>FAM86B1</t>
  </si>
  <si>
    <t>CYP4F8</t>
  </si>
  <si>
    <t>CYP4F3</t>
  </si>
  <si>
    <t>SMYD4</t>
  </si>
  <si>
    <t>CROCCP5</t>
  </si>
  <si>
    <t>FOXD2</t>
  </si>
  <si>
    <t>GPATCH8</t>
  </si>
  <si>
    <t>CEACAM19</t>
  </si>
  <si>
    <t>NF2</t>
  </si>
  <si>
    <t>SMIM29</t>
  </si>
  <si>
    <t>SPATC1</t>
  </si>
  <si>
    <t>UBE2H</t>
  </si>
  <si>
    <t>MIR22HG</t>
  </si>
  <si>
    <t>HPDL</t>
  </si>
  <si>
    <t>KTN1-AS1</t>
  </si>
  <si>
    <t>KATNA1</t>
  </si>
  <si>
    <t>ARAP1</t>
  </si>
  <si>
    <t>KIF24</t>
  </si>
  <si>
    <t>PDE2A</t>
  </si>
  <si>
    <t>CARMIL3</t>
  </si>
  <si>
    <t>PRR5</t>
  </si>
  <si>
    <t>ZFP91</t>
  </si>
  <si>
    <t>C17orf58</t>
  </si>
  <si>
    <t>BCDIN3D</t>
  </si>
  <si>
    <t>EEF1GP1</t>
  </si>
  <si>
    <t>LYRM7</t>
  </si>
  <si>
    <t>DTX2P1</t>
  </si>
  <si>
    <t>CFAP73</t>
  </si>
  <si>
    <t>CCDC73</t>
  </si>
  <si>
    <t>MST1L</t>
  </si>
  <si>
    <t>BCR</t>
  </si>
  <si>
    <t>OR10H1</t>
  </si>
  <si>
    <t>TPI1P3</t>
  </si>
  <si>
    <t>FSCN2</t>
  </si>
  <si>
    <t>SPIN4</t>
  </si>
  <si>
    <t>ZNF732</t>
  </si>
  <si>
    <t>SPIN2B</t>
  </si>
  <si>
    <t>FOXE3</t>
  </si>
  <si>
    <t>HYAL3</t>
  </si>
  <si>
    <t>VSIG10L</t>
  </si>
  <si>
    <t>ZNF397</t>
  </si>
  <si>
    <t>ZSCAN30</t>
  </si>
  <si>
    <t>TPCN1</t>
  </si>
  <si>
    <t>TNFRSF4</t>
  </si>
  <si>
    <t>KRT16</t>
  </si>
  <si>
    <t>HEXIM1</t>
  </si>
  <si>
    <t>SELENOV</t>
  </si>
  <si>
    <t>LINC00846</t>
  </si>
  <si>
    <t>KRT14</t>
  </si>
  <si>
    <t>TRABD2A</t>
  </si>
  <si>
    <t>PDZD7</t>
  </si>
  <si>
    <t>POFUT2</t>
  </si>
  <si>
    <t>MAPT</t>
  </si>
  <si>
    <t>ERCC6L</t>
  </si>
  <si>
    <t>TMEM17</t>
  </si>
  <si>
    <t>TNFRSF18</t>
  </si>
  <si>
    <t>C1QL4</t>
  </si>
  <si>
    <t>RTN4RL2</t>
  </si>
  <si>
    <t>ZDHHC17</t>
  </si>
  <si>
    <t>SERPINA11</t>
  </si>
  <si>
    <t>ZNF395</t>
  </si>
  <si>
    <t>ZACN</t>
  </si>
  <si>
    <t>CHCHD2P9</t>
  </si>
  <si>
    <t>PPARA</t>
  </si>
  <si>
    <t>TMEM232</t>
  </si>
  <si>
    <t>LINC01551</t>
  </si>
  <si>
    <t>FAM183A</t>
  </si>
  <si>
    <t>EFCAB6</t>
  </si>
  <si>
    <t>KANK3</t>
  </si>
  <si>
    <t>EMID1</t>
  </si>
  <si>
    <t>RHD</t>
  </si>
  <si>
    <t>C17orf82</t>
  </si>
  <si>
    <t>ESPN</t>
  </si>
  <si>
    <t>PTRH1</t>
  </si>
  <si>
    <t>TMPRSS6</t>
  </si>
  <si>
    <t>CYP4A11</t>
  </si>
  <si>
    <t>TMEM216</t>
  </si>
  <si>
    <t>RPS19BP1</t>
  </si>
  <si>
    <t>TMEM262</t>
  </si>
  <si>
    <t>C3orf70</t>
  </si>
  <si>
    <t>TEAD1</t>
  </si>
  <si>
    <t>PLCD1</t>
  </si>
  <si>
    <t>CCK</t>
  </si>
  <si>
    <t>ENTPD5</t>
  </si>
  <si>
    <t>MITF</t>
  </si>
  <si>
    <t>HEATR4</t>
  </si>
  <si>
    <t>NAP1L1</t>
  </si>
  <si>
    <t>CMC1</t>
  </si>
  <si>
    <t>SLIT1</t>
  </si>
  <si>
    <t>LYPD6</t>
  </si>
  <si>
    <t>AKR1C1</t>
  </si>
  <si>
    <t>FOXD3</t>
  </si>
  <si>
    <t>SPATA21</t>
  </si>
  <si>
    <t>RNF220</t>
  </si>
  <si>
    <t>ANGPTL5</t>
  </si>
  <si>
    <t>SHTN1</t>
  </si>
  <si>
    <t>BAGE2</t>
  </si>
  <si>
    <t>ZNF546</t>
  </si>
  <si>
    <t>TSPYL4</t>
  </si>
  <si>
    <t>MT1X</t>
  </si>
  <si>
    <t>GCNT1</t>
  </si>
  <si>
    <t>SESTD1</t>
  </si>
  <si>
    <t>FNBP1</t>
  </si>
  <si>
    <t>DYNC2H1</t>
  </si>
  <si>
    <t>BCAM</t>
  </si>
  <si>
    <t>RSBN1L</t>
  </si>
  <si>
    <t>WDR86</t>
  </si>
  <si>
    <t>EPOR</t>
  </si>
  <si>
    <t>CIDEC</t>
  </si>
  <si>
    <t>DCC</t>
  </si>
  <si>
    <t>TAF9B</t>
  </si>
  <si>
    <t>PCDHB13</t>
  </si>
  <si>
    <t>MAGI2</t>
  </si>
  <si>
    <t>LUZP2</t>
  </si>
  <si>
    <t>CHP1</t>
  </si>
  <si>
    <t>FPR3</t>
  </si>
  <si>
    <t>HIST1H1T</t>
  </si>
  <si>
    <t>C11orf96</t>
  </si>
  <si>
    <t>KCNJ11</t>
  </si>
  <si>
    <t>CDHR4</t>
  </si>
  <si>
    <t>COL4A1</t>
  </si>
  <si>
    <t>PLEKHG7</t>
  </si>
  <si>
    <t>GJA4</t>
  </si>
  <si>
    <t>PTMA</t>
  </si>
  <si>
    <t>HYPM</t>
  </si>
  <si>
    <t>HSPA14</t>
  </si>
  <si>
    <t>ATP13A5</t>
  </si>
  <si>
    <t>SIRT7</t>
  </si>
  <si>
    <t>PRR13P5</t>
  </si>
  <si>
    <t>IFT140</t>
  </si>
  <si>
    <t>POTEG</t>
  </si>
  <si>
    <t>AGMO</t>
  </si>
  <si>
    <t>TLR5</t>
  </si>
  <si>
    <t>USP7</t>
  </si>
  <si>
    <t>NANOS3</t>
  </si>
  <si>
    <t>NHLRC1</t>
  </si>
  <si>
    <t>PLEKHN1</t>
  </si>
  <si>
    <t>ZNF385C</t>
  </si>
  <si>
    <t>MAGEH1</t>
  </si>
  <si>
    <t>TET3</t>
  </si>
  <si>
    <t>ZNF286A</t>
  </si>
  <si>
    <t>ISG15</t>
  </si>
  <si>
    <t>EXD3</t>
  </si>
  <si>
    <t>TCL6</t>
  </si>
  <si>
    <t>C17orf97</t>
  </si>
  <si>
    <t>ZKSCAN4</t>
  </si>
  <si>
    <t>DHRS4L2</t>
  </si>
  <si>
    <t>SAMD11</t>
  </si>
  <si>
    <t>PERM1</t>
  </si>
  <si>
    <t>VMAC</t>
  </si>
  <si>
    <t>TMSB4XP8</t>
  </si>
  <si>
    <t>ERC2</t>
  </si>
  <si>
    <t>B3GLCT</t>
  </si>
  <si>
    <t>SPRY4</t>
  </si>
  <si>
    <t>ERAS</t>
  </si>
  <si>
    <t>KRT18P59</t>
  </si>
  <si>
    <t>AMTN</t>
  </si>
  <si>
    <t>CXorf67</t>
  </si>
  <si>
    <t>C2orf88</t>
  </si>
  <si>
    <t>TMEM203</t>
  </si>
  <si>
    <t>THSD4</t>
  </si>
  <si>
    <t>DNAJB13</t>
  </si>
  <si>
    <t>GABRD</t>
  </si>
  <si>
    <t>TCEA1</t>
  </si>
  <si>
    <t>NHEJ1</t>
  </si>
  <si>
    <t>FANCA</t>
  </si>
  <si>
    <t>SECISBP2</t>
  </si>
  <si>
    <t>C9orf153</t>
  </si>
  <si>
    <t>SEMA4D</t>
  </si>
  <si>
    <t>DNAH17</t>
  </si>
  <si>
    <t>MCRS1</t>
  </si>
  <si>
    <t>TMEM72</t>
  </si>
  <si>
    <t>FANCM</t>
  </si>
  <si>
    <t>ZNF70</t>
  </si>
  <si>
    <t>CARD9</t>
  </si>
  <si>
    <t>PEAR1</t>
  </si>
  <si>
    <t>ZFP69B</t>
  </si>
  <si>
    <t>SOWAHD</t>
  </si>
  <si>
    <t>ZFP69</t>
  </si>
  <si>
    <t>HELT</t>
  </si>
  <si>
    <t>RTL4</t>
  </si>
  <si>
    <t>TMEM220</t>
  </si>
  <si>
    <t>C2orf78</t>
  </si>
  <si>
    <t>HIST1H1C</t>
  </si>
  <si>
    <t>PLSCR3</t>
  </si>
  <si>
    <t>EIF4EBP1</t>
  </si>
  <si>
    <t>P2RX2</t>
  </si>
  <si>
    <t>CCDC157</t>
  </si>
  <si>
    <t>FAM122A</t>
  </si>
  <si>
    <t>PALM3</t>
  </si>
  <si>
    <t>RNFT1P3</t>
  </si>
  <si>
    <t>FYB2</t>
  </si>
  <si>
    <t>SHISA7</t>
  </si>
  <si>
    <t>LRRC74B</t>
  </si>
  <si>
    <t>DMBT1</t>
  </si>
  <si>
    <t>LDLRAD2</t>
  </si>
  <si>
    <t>C2orf66</t>
  </si>
  <si>
    <t>ARHGAP11B</t>
  </si>
  <si>
    <t>PMS2CL</t>
  </si>
  <si>
    <t>CYHR1</t>
  </si>
  <si>
    <t>COL14A1</t>
  </si>
  <si>
    <t>DNER</t>
  </si>
  <si>
    <t>CPSF4L</t>
  </si>
  <si>
    <t>KLHL17</t>
  </si>
  <si>
    <t>PLA2G2C</t>
  </si>
  <si>
    <t>ANKRD19P</t>
  </si>
  <si>
    <t>ZSCAN23</t>
  </si>
  <si>
    <t>RINL</t>
  </si>
  <si>
    <t>HNRNPA1P61</t>
  </si>
  <si>
    <t>OR7D2</t>
  </si>
  <si>
    <t>TPRG1</t>
  </si>
  <si>
    <t>SNHG28</t>
  </si>
  <si>
    <t>MORN2</t>
  </si>
  <si>
    <t>MEIS3P2</t>
  </si>
  <si>
    <t>S100A3</t>
  </si>
  <si>
    <t>UBQLN2</t>
  </si>
  <si>
    <t>RILPL1</t>
  </si>
  <si>
    <t>C19orf67</t>
  </si>
  <si>
    <t>ZNF490</t>
  </si>
  <si>
    <t>NRN1L</t>
  </si>
  <si>
    <t>NWD1</t>
  </si>
  <si>
    <t>ARL4C</t>
  </si>
  <si>
    <t>TMEM221</t>
  </si>
  <si>
    <t>TREML4</t>
  </si>
  <si>
    <t>RAB42</t>
  </si>
  <si>
    <t>WNT7B</t>
  </si>
  <si>
    <t>C11orf95</t>
  </si>
  <si>
    <t>GPR89B</t>
  </si>
  <si>
    <t>MESP2</t>
  </si>
  <si>
    <t>FAM25A</t>
  </si>
  <si>
    <t>EYS</t>
  </si>
  <si>
    <t>C6orf132</t>
  </si>
  <si>
    <t>MAPK12</t>
  </si>
  <si>
    <t>NUTM2G</t>
  </si>
  <si>
    <t>COL4A5</t>
  </si>
  <si>
    <t>AGRN</t>
  </si>
  <si>
    <t>OTOG</t>
  </si>
  <si>
    <t>FAM166A</t>
  </si>
  <si>
    <t>TMPPE</t>
  </si>
  <si>
    <t>ZNF626</t>
  </si>
  <si>
    <t>HEPACAM2</t>
  </si>
  <si>
    <t>SMTNL2</t>
  </si>
  <si>
    <t>ZC3H6</t>
  </si>
  <si>
    <t>LINC00265</t>
  </si>
  <si>
    <t>LAMTOR4</t>
  </si>
  <si>
    <t>PRKAR1B</t>
  </si>
  <si>
    <t>NUTM2B</t>
  </si>
  <si>
    <t>NCR3LG1</t>
  </si>
  <si>
    <t>DCUN1D3</t>
  </si>
  <si>
    <t>POTEE</t>
  </si>
  <si>
    <t>ZNF793</t>
  </si>
  <si>
    <t>TUBB4B</t>
  </si>
  <si>
    <t>AGAP4</t>
  </si>
  <si>
    <t>COMMD6</t>
  </si>
  <si>
    <t>IL17REL</t>
  </si>
  <si>
    <t>HYKK</t>
  </si>
  <si>
    <t>C15orf62</t>
  </si>
  <si>
    <t>RUFY4</t>
  </si>
  <si>
    <t>ZNF383</t>
  </si>
  <si>
    <t>HES4</t>
  </si>
  <si>
    <t>IGFL1</t>
  </si>
  <si>
    <t>ZNF669</t>
  </si>
  <si>
    <t>PEAK3</t>
  </si>
  <si>
    <t>LRRIQ4</t>
  </si>
  <si>
    <t>CENPP</t>
  </si>
  <si>
    <t>PLSCR1</t>
  </si>
  <si>
    <t>C3orf62</t>
  </si>
  <si>
    <t>ENO4</t>
  </si>
  <si>
    <t>ZNF559</t>
  </si>
  <si>
    <t>SBK1</t>
  </si>
  <si>
    <t>SLC38A3</t>
  </si>
  <si>
    <t>GTF2F2</t>
  </si>
  <si>
    <t>FAM92A</t>
  </si>
  <si>
    <t>FOCAD</t>
  </si>
  <si>
    <t>PRR19</t>
  </si>
  <si>
    <t>ZP3</t>
  </si>
  <si>
    <t>H3F3C</t>
  </si>
  <si>
    <t>GPAT2P2</t>
  </si>
  <si>
    <t>JAKMIP3</t>
  </si>
  <si>
    <t>GOLGA6L3</t>
  </si>
  <si>
    <t>CLEC2A</t>
  </si>
  <si>
    <t>TCTEX1D4</t>
  </si>
  <si>
    <t>SELL</t>
  </si>
  <si>
    <t>CHM</t>
  </si>
  <si>
    <t>NANOS2</t>
  </si>
  <si>
    <t>BLOC1S5</t>
  </si>
  <si>
    <t>OR4P1P</t>
  </si>
  <si>
    <t>SRP72P2</t>
  </si>
  <si>
    <t>CERKL</t>
  </si>
  <si>
    <t>WASF4P</t>
  </si>
  <si>
    <t>ACTBP11</t>
  </si>
  <si>
    <t>IER5L</t>
  </si>
  <si>
    <t>H2AFX</t>
  </si>
  <si>
    <t>SERPINA5</t>
  </si>
  <si>
    <t>C19orf54</t>
  </si>
  <si>
    <t>LCTL</t>
  </si>
  <si>
    <t>NCCRP1</t>
  </si>
  <si>
    <t>KRTDAP</t>
  </si>
  <si>
    <t>COL25A1</t>
  </si>
  <si>
    <t>FAM83G</t>
  </si>
  <si>
    <t>CFAP77</t>
  </si>
  <si>
    <t>SRSF10</t>
  </si>
  <si>
    <t>HBA2</t>
  </si>
  <si>
    <t>DUSP28</t>
  </si>
  <si>
    <t>C15orf52</t>
  </si>
  <si>
    <t>NBR1</t>
  </si>
  <si>
    <t>RALGAPA2</t>
  </si>
  <si>
    <t>NDOR1</t>
  </si>
  <si>
    <t>FBLL1</t>
  </si>
  <si>
    <t>NKAIN2</t>
  </si>
  <si>
    <t>CFAP54</t>
  </si>
  <si>
    <t>NPIPP1</t>
  </si>
  <si>
    <t>CLN3</t>
  </si>
  <si>
    <t>FAM72B</t>
  </si>
  <si>
    <t>ASAH2</t>
  </si>
  <si>
    <t>SUMO2</t>
  </si>
  <si>
    <t>NANOS1</t>
  </si>
  <si>
    <t>HMX3</t>
  </si>
  <si>
    <t>ZNF177</t>
  </si>
  <si>
    <t>RTL6</t>
  </si>
  <si>
    <t>DPYD</t>
  </si>
  <si>
    <t>S100A16</t>
  </si>
  <si>
    <t>PTAR1</t>
  </si>
  <si>
    <t>CC2D2B</t>
  </si>
  <si>
    <t>SAXO2</t>
  </si>
  <si>
    <t>LINC00319</t>
  </si>
  <si>
    <t>RHCE</t>
  </si>
  <si>
    <t>PARVB</t>
  </si>
  <si>
    <t>TEKT4P2</t>
  </si>
  <si>
    <t>SLC4A5</t>
  </si>
  <si>
    <t>UROS</t>
  </si>
  <si>
    <t>CYP51A1-AS1</t>
  </si>
  <si>
    <t>ZDHHC9</t>
  </si>
  <si>
    <t>ZBED6CL</t>
  </si>
  <si>
    <t>QRFP</t>
  </si>
  <si>
    <t>SMIM15</t>
  </si>
  <si>
    <t>OSTN</t>
  </si>
  <si>
    <t>FAM221A</t>
  </si>
  <si>
    <t>TMEM120B</t>
  </si>
  <si>
    <t>FSIP2</t>
  </si>
  <si>
    <t>RBM34</t>
  </si>
  <si>
    <t>NOXA1</t>
  </si>
  <si>
    <t>TMEM198</t>
  </si>
  <si>
    <t>BCL2L15</t>
  </si>
  <si>
    <t>FZD9</t>
  </si>
  <si>
    <t>TMSB4XP2</t>
  </si>
  <si>
    <t>SPRED3</t>
  </si>
  <si>
    <t>SKOR1</t>
  </si>
  <si>
    <t>CATSPER4</t>
  </si>
  <si>
    <t>PRELP</t>
  </si>
  <si>
    <t>ZNF548</t>
  </si>
  <si>
    <t>MTF1</t>
  </si>
  <si>
    <t>TMCO2</t>
  </si>
  <si>
    <t>ZNF322P1</t>
  </si>
  <si>
    <t>TMEM201</t>
  </si>
  <si>
    <t>NHLRC3</t>
  </si>
  <si>
    <t>SNTN</t>
  </si>
  <si>
    <t>ZDHHC11</t>
  </si>
  <si>
    <t>CNR2</t>
  </si>
  <si>
    <t>LINC00910</t>
  </si>
  <si>
    <t>SLX4</t>
  </si>
  <si>
    <t>ENTPD8</t>
  </si>
  <si>
    <t>RPL14</t>
  </si>
  <si>
    <t>RPSAP47</t>
  </si>
  <si>
    <t>FAM78B</t>
  </si>
  <si>
    <t>ZNF563</t>
  </si>
  <si>
    <t>TMC3</t>
  </si>
  <si>
    <t>RPL10AP2</t>
  </si>
  <si>
    <t>FBF1</t>
  </si>
  <si>
    <t>KLRG2</t>
  </si>
  <si>
    <t>ASTL</t>
  </si>
  <si>
    <t>MSL1</t>
  </si>
  <si>
    <t>LRRK2</t>
  </si>
  <si>
    <t>GJB3</t>
  </si>
  <si>
    <t>FAM196A</t>
  </si>
  <si>
    <t>TRMT2B</t>
  </si>
  <si>
    <t>HACD4</t>
  </si>
  <si>
    <t>USP32P1</t>
  </si>
  <si>
    <t>NYX</t>
  </si>
  <si>
    <t>FAM120AOS</t>
  </si>
  <si>
    <t>UTS2B</t>
  </si>
  <si>
    <t>C9orf152</t>
  </si>
  <si>
    <t>NOC2L</t>
  </si>
  <si>
    <t>MSANTD1</t>
  </si>
  <si>
    <t>DHFRP1</t>
  </si>
  <si>
    <t>NELFB</t>
  </si>
  <si>
    <t>SLC15A5</t>
  </si>
  <si>
    <t>LIPI</t>
  </si>
  <si>
    <t>LRRC66</t>
  </si>
  <si>
    <t>ZNF292</t>
  </si>
  <si>
    <t>HUS1B</t>
  </si>
  <si>
    <t>KCTD21</t>
  </si>
  <si>
    <t>SBSN</t>
  </si>
  <si>
    <t>ADAT2</t>
  </si>
  <si>
    <t>FAM35DP</t>
  </si>
  <si>
    <t>ZNF567</t>
  </si>
  <si>
    <t>NDUFA4</t>
  </si>
  <si>
    <t>ANKDD1B</t>
  </si>
  <si>
    <t>ALKBH2</t>
  </si>
  <si>
    <t>RNFT1</t>
  </si>
  <si>
    <t>RNF222</t>
  </si>
  <si>
    <t>CGB5</t>
  </si>
  <si>
    <t>RELN</t>
  </si>
  <si>
    <t>FAM111B</t>
  </si>
  <si>
    <t>APOD</t>
  </si>
  <si>
    <t>H1F0</t>
  </si>
  <si>
    <t>GAGE2A</t>
  </si>
  <si>
    <t>LITAF</t>
  </si>
  <si>
    <t>TMEM120A</t>
  </si>
  <si>
    <t>ARID2</t>
  </si>
  <si>
    <t>SF3B3</t>
  </si>
  <si>
    <t>BLOC1S3</t>
  </si>
  <si>
    <t>SP6</t>
  </si>
  <si>
    <t>ANKRD34B</t>
  </si>
  <si>
    <t>PLAC9</t>
  </si>
  <si>
    <t>FAM47B</t>
  </si>
  <si>
    <t>UBE2Q2P1</t>
  </si>
  <si>
    <t>CLDN4</t>
  </si>
  <si>
    <t>ZNF573</t>
  </si>
  <si>
    <t>CRYM-AS1</t>
  </si>
  <si>
    <t>FAM47E</t>
  </si>
  <si>
    <t>JPT1</t>
  </si>
  <si>
    <t>ZNF527</t>
  </si>
  <si>
    <t>TNRC18P3</t>
  </si>
  <si>
    <t>ZAR1L</t>
  </si>
  <si>
    <t>S100A13</t>
  </si>
  <si>
    <t>ZNF33A</t>
  </si>
  <si>
    <t>PCDH18</t>
  </si>
  <si>
    <t>DCAF8L2</t>
  </si>
  <si>
    <t>ZNF600</t>
  </si>
  <si>
    <t>LINC00994</t>
  </si>
  <si>
    <t>DPY19L2P1</t>
  </si>
  <si>
    <t>MAOA</t>
  </si>
  <si>
    <t>PAX8-AS1</t>
  </si>
  <si>
    <t>C15orf61</t>
  </si>
  <si>
    <t>NUGGC</t>
  </si>
  <si>
    <t>LINC00943</t>
  </si>
  <si>
    <t>TSPYL1</t>
  </si>
  <si>
    <t>PNRC2</t>
  </si>
  <si>
    <t>DRICH1</t>
  </si>
  <si>
    <t>GJB5</t>
  </si>
  <si>
    <t>FHIT</t>
  </si>
  <si>
    <t>ANKRD62P1-PARP4P3</t>
  </si>
  <si>
    <t>ZKSCAN3</t>
  </si>
  <si>
    <t>FOXR2</t>
  </si>
  <si>
    <t>RRP7A</t>
  </si>
  <si>
    <t>LIN54</t>
  </si>
  <si>
    <t>FAM53B</t>
  </si>
  <si>
    <t>C6orf222</t>
  </si>
  <si>
    <t>S100A14</t>
  </si>
  <si>
    <t>KAZN</t>
  </si>
  <si>
    <t>SLC35E2B</t>
  </si>
  <si>
    <t>RPS2P46</t>
  </si>
  <si>
    <t>TOGARAM2</t>
  </si>
  <si>
    <t>NEMP2</t>
  </si>
  <si>
    <t>ALG1L</t>
  </si>
  <si>
    <t>GSPT2</t>
  </si>
  <si>
    <t>C8orf76</t>
  </si>
  <si>
    <t>CXCL17</t>
  </si>
  <si>
    <t>HMGB1</t>
  </si>
  <si>
    <t>MMP23B</t>
  </si>
  <si>
    <t>SH2D5</t>
  </si>
  <si>
    <t>SPATA41</t>
  </si>
  <si>
    <t>ZFP92</t>
  </si>
  <si>
    <t>USP32P3</t>
  </si>
  <si>
    <t>RASSF10</t>
  </si>
  <si>
    <t>GJB4</t>
  </si>
  <si>
    <t>BLOC1S2</t>
  </si>
  <si>
    <t>SYCP2</t>
  </si>
  <si>
    <t>ZNF724</t>
  </si>
  <si>
    <t>IL1RAP</t>
  </si>
  <si>
    <t>PTPRT</t>
  </si>
  <si>
    <t>MYBPC1</t>
  </si>
  <si>
    <t>ZNF676</t>
  </si>
  <si>
    <t>ZNF699</t>
  </si>
  <si>
    <t>TDRD7</t>
  </si>
  <si>
    <t>CCDC189</t>
  </si>
  <si>
    <t>OR8A1</t>
  </si>
  <si>
    <t>KIAA0895L</t>
  </si>
  <si>
    <t>HLA-DRB1</t>
  </si>
  <si>
    <t>MYT1</t>
  </si>
  <si>
    <t>SERPINA3</t>
  </si>
  <si>
    <t>AKR1C3</t>
  </si>
  <si>
    <t>SPATS2L</t>
  </si>
  <si>
    <t>ZNF250</t>
  </si>
  <si>
    <t>WDSUB1</t>
  </si>
  <si>
    <t>ZNF79</t>
  </si>
  <si>
    <t>S100A4</t>
  </si>
  <si>
    <t>PLEKHG4</t>
  </si>
  <si>
    <t>FAT4</t>
  </si>
  <si>
    <t>C8orf86</t>
  </si>
  <si>
    <t>COLCA1</t>
  </si>
  <si>
    <t>ZNF681</t>
  </si>
  <si>
    <t>ACADSB</t>
  </si>
  <si>
    <t>STK40</t>
  </si>
  <si>
    <t>RPS2P4</t>
  </si>
  <si>
    <t>TMEM63A</t>
  </si>
  <si>
    <t>SEMA4A</t>
  </si>
  <si>
    <t>HRCT1</t>
  </si>
  <si>
    <t>MPHOSPH8</t>
  </si>
  <si>
    <t>RNF216P1</t>
  </si>
  <si>
    <t>EEF1A1P5</t>
  </si>
  <si>
    <t>GREB1</t>
  </si>
  <si>
    <t>ZNF766</t>
  </si>
  <si>
    <t>RYR1</t>
  </si>
  <si>
    <t>SRGAP3</t>
  </si>
  <si>
    <t>FAM217B</t>
  </si>
  <si>
    <t>TUBB</t>
  </si>
  <si>
    <t>LCOR</t>
  </si>
  <si>
    <t>SUPT5H</t>
  </si>
  <si>
    <t>XPNPEP3</t>
  </si>
  <si>
    <t>ZNF107</t>
  </si>
  <si>
    <t>PPIA</t>
  </si>
  <si>
    <t>ZNF471</t>
  </si>
  <si>
    <t>ZNF836</t>
  </si>
  <si>
    <t>ZNF493</t>
  </si>
  <si>
    <t>GTF2IRD2</t>
  </si>
  <si>
    <t>SUPT3H</t>
  </si>
  <si>
    <t>BECN2</t>
  </si>
  <si>
    <t>NIF3L1</t>
  </si>
  <si>
    <t>ATP2A1</t>
  </si>
  <si>
    <t>IARS</t>
  </si>
  <si>
    <t>MFSD14C</t>
  </si>
  <si>
    <t>POM121</t>
  </si>
  <si>
    <t>ZBTB44</t>
  </si>
  <si>
    <t>STK31</t>
  </si>
  <si>
    <t>CGB7</t>
  </si>
  <si>
    <t>NLGN3</t>
  </si>
  <si>
    <t>OR8D1</t>
  </si>
  <si>
    <t>ZNF729</t>
  </si>
  <si>
    <t>CD55</t>
  </si>
  <si>
    <t>CPNE4</t>
  </si>
  <si>
    <t>ZNF565</t>
  </si>
  <si>
    <t>NTNG2</t>
  </si>
  <si>
    <t>WDR5</t>
  </si>
  <si>
    <t>PRSS29P</t>
  </si>
  <si>
    <t>LONP1</t>
  </si>
  <si>
    <t>C9orf163</t>
  </si>
  <si>
    <t>TRRAP</t>
  </si>
  <si>
    <t>SRGAP2B</t>
  </si>
  <si>
    <t>FUT4</t>
  </si>
  <si>
    <t>ASB13</t>
  </si>
  <si>
    <t>ZNF34</t>
  </si>
  <si>
    <t>ZNF781</t>
  </si>
  <si>
    <t>ZNF140</t>
  </si>
  <si>
    <t>INCA1</t>
  </si>
  <si>
    <t>ZNF774</t>
  </si>
  <si>
    <t>PTPN1</t>
  </si>
  <si>
    <t>EVL</t>
  </si>
  <si>
    <t>THEM5</t>
  </si>
  <si>
    <t>NOXO1</t>
  </si>
  <si>
    <t>EPHB4</t>
  </si>
  <si>
    <t>PRTN3</t>
  </si>
  <si>
    <t>ZNF765</t>
  </si>
  <si>
    <t>ZNF124</t>
  </si>
  <si>
    <t>XRCC6</t>
  </si>
  <si>
    <t>S100A5</t>
  </si>
  <si>
    <t>C20orf204</t>
  </si>
  <si>
    <t>PPP1R26</t>
  </si>
  <si>
    <t>NBPF4</t>
  </si>
  <si>
    <t>TSC22D2</t>
  </si>
  <si>
    <t>CRYBA4</t>
  </si>
  <si>
    <t>ASMT</t>
  </si>
  <si>
    <t>NPIPB15</t>
  </si>
  <si>
    <t>ZNF569</t>
  </si>
  <si>
    <t>ARMCX4</t>
  </si>
  <si>
    <t>YRDC</t>
  </si>
  <si>
    <t>ZNF777</t>
  </si>
  <si>
    <t>PIK3R4</t>
  </si>
  <si>
    <t>ZNF775</t>
  </si>
  <si>
    <t>ZNF605</t>
  </si>
  <si>
    <t>TRAPPC2</t>
  </si>
  <si>
    <t>RFX8</t>
  </si>
  <si>
    <t>MYL6B</t>
  </si>
  <si>
    <t>ZNF799</t>
  </si>
  <si>
    <t>SIAH1</t>
  </si>
  <si>
    <t>C20orf96</t>
  </si>
  <si>
    <t>ESRRG</t>
  </si>
  <si>
    <t>IPO4</t>
  </si>
  <si>
    <t>NCOR2</t>
  </si>
  <si>
    <t>SULT1A1</t>
  </si>
  <si>
    <t>ARL9</t>
  </si>
  <si>
    <t>PRPF40A</t>
  </si>
  <si>
    <t>GDAP2</t>
  </si>
  <si>
    <t>TCEAL3</t>
  </si>
  <si>
    <t>ANAPC7</t>
  </si>
  <si>
    <t>TPK1</t>
  </si>
  <si>
    <t>SLC6A9</t>
  </si>
  <si>
    <t>AFAP1</t>
  </si>
  <si>
    <t>NACA</t>
  </si>
  <si>
    <t>MYO18A</t>
  </si>
  <si>
    <t>SPTSSB</t>
  </si>
  <si>
    <t>BORCS6</t>
  </si>
  <si>
    <t>MAN2A2</t>
  </si>
  <si>
    <t>FAM72A</t>
  </si>
  <si>
    <t>CCDC196</t>
  </si>
  <si>
    <t>CACNA1H</t>
  </si>
  <si>
    <t>SULF2</t>
  </si>
  <si>
    <t>HBG2</t>
  </si>
  <si>
    <t>LAMA2</t>
  </si>
  <si>
    <t>PLXNB2</t>
  </si>
  <si>
    <t>AJAP1</t>
  </si>
  <si>
    <t>XRCC2</t>
  </si>
  <si>
    <t>MYO6</t>
  </si>
  <si>
    <t>MKL1</t>
  </si>
  <si>
    <t>HDAC2</t>
  </si>
  <si>
    <t>ANKRD20A19P</t>
  </si>
  <si>
    <t>ZNF782</t>
  </si>
  <si>
    <t>POTEF</t>
  </si>
  <si>
    <t>ZNF846</t>
  </si>
  <si>
    <t>UGT2B15</t>
  </si>
  <si>
    <t>TCF4</t>
  </si>
  <si>
    <t>WNK3</t>
  </si>
  <si>
    <t>SDHAF3</t>
  </si>
  <si>
    <t>RABL6</t>
  </si>
  <si>
    <t>ZNF136</t>
  </si>
  <si>
    <t>ZKSCAN5</t>
  </si>
  <si>
    <t>ZNF502</t>
  </si>
  <si>
    <t>TRAPPC4</t>
  </si>
  <si>
    <t>TTC30B</t>
  </si>
  <si>
    <t>TECPR2</t>
  </si>
  <si>
    <t>TLR7</t>
  </si>
  <si>
    <t>LINC00173</t>
  </si>
  <si>
    <t>ZFP62</t>
  </si>
  <si>
    <t>ERI2</t>
  </si>
  <si>
    <t>TOMM7</t>
  </si>
  <si>
    <t>HSH2D</t>
  </si>
  <si>
    <t>TRPV1</t>
  </si>
  <si>
    <t>ZNF33B</t>
  </si>
  <si>
    <t>ZNF512B</t>
  </si>
  <si>
    <t>AMZ2</t>
  </si>
  <si>
    <t>ZNF431</t>
  </si>
  <si>
    <t>NF1</t>
  </si>
  <si>
    <t>VKORC1L1</t>
  </si>
  <si>
    <t>ZNF418</t>
  </si>
  <si>
    <t>LCE1B</t>
  </si>
  <si>
    <t>HLA-DQA1</t>
  </si>
  <si>
    <t>COL27A1</t>
  </si>
  <si>
    <t>LINC01560</t>
  </si>
  <si>
    <t>GM2A</t>
  </si>
  <si>
    <t>HIST1H2AI</t>
  </si>
  <si>
    <t>CLPSL2</t>
  </si>
  <si>
    <t>S100A2</t>
  </si>
  <si>
    <t>SNHG17</t>
  </si>
  <si>
    <t>ZNF700</t>
  </si>
  <si>
    <t>CD47</t>
  </si>
  <si>
    <t>TLE1</t>
  </si>
  <si>
    <t>MAML3</t>
  </si>
  <si>
    <t>HIST1H2AG</t>
  </si>
  <si>
    <t>STRN3</t>
  </si>
  <si>
    <t>ZNF239</t>
  </si>
  <si>
    <t>NPIPB10P</t>
  </si>
  <si>
    <t>SPINK14</t>
  </si>
  <si>
    <t>CTBP1-AS2</t>
  </si>
  <si>
    <t>CHRNG</t>
  </si>
  <si>
    <t>ZSCAN16</t>
  </si>
  <si>
    <t>MVB12B</t>
  </si>
  <si>
    <t>C6orf106</t>
  </si>
  <si>
    <t>OR11G2</t>
  </si>
  <si>
    <t>ADA</t>
  </si>
  <si>
    <t>ARID5A</t>
  </si>
  <si>
    <t>PATE2</t>
  </si>
  <si>
    <t>PPTC7</t>
  </si>
  <si>
    <t>KRT39</t>
  </si>
  <si>
    <t>TOMM20L</t>
  </si>
  <si>
    <t>RGPD4</t>
  </si>
  <si>
    <t>NHLRC2</t>
  </si>
  <si>
    <t>ZFP28</t>
  </si>
  <si>
    <t>KIAA1211L</t>
  </si>
  <si>
    <t>CBWD3</t>
  </si>
  <si>
    <t>SCN8A</t>
  </si>
  <si>
    <t>LAMB3</t>
  </si>
  <si>
    <t>HIST3H2BB</t>
  </si>
  <si>
    <t>KPNA5</t>
  </si>
  <si>
    <t>ANKRD36B</t>
  </si>
  <si>
    <t>ARHGEF12</t>
  </si>
  <si>
    <t>HCAR1</t>
  </si>
  <si>
    <t>ZNF252P</t>
  </si>
  <si>
    <t>PDLIM7</t>
  </si>
  <si>
    <t>FLNA</t>
  </si>
  <si>
    <t>TMEM26</t>
  </si>
  <si>
    <t>RPS26P11</t>
  </si>
  <si>
    <t>SRGAP1</t>
  </si>
  <si>
    <t>FAM3C</t>
  </si>
  <si>
    <t>NOP9</t>
  </si>
  <si>
    <t>SLC39A10</t>
  </si>
  <si>
    <t>SCOC-AS1</t>
  </si>
  <si>
    <t>CASP4</t>
  </si>
  <si>
    <t>AP2A1</t>
  </si>
  <si>
    <t>ZNF585A</t>
  </si>
  <si>
    <t>FUT11</t>
  </si>
  <si>
    <t>SMIM10L2B</t>
  </si>
  <si>
    <t>ANXA4</t>
  </si>
  <si>
    <t>LAGE3</t>
  </si>
  <si>
    <t>WDR5B</t>
  </si>
  <si>
    <t>NPIPB9</t>
  </si>
  <si>
    <t>WDR45</t>
  </si>
  <si>
    <t>METTL9</t>
  </si>
  <si>
    <t>ZNF138</t>
  </si>
  <si>
    <t>ZNF429</t>
  </si>
  <si>
    <t>ZNF470</t>
  </si>
  <si>
    <t>SERTAD1</t>
  </si>
  <si>
    <t>ZNF100</t>
  </si>
  <si>
    <t>CXorf40B</t>
  </si>
  <si>
    <t>ZNF398</t>
  </si>
  <si>
    <t>ZSCAN25</t>
  </si>
  <si>
    <t>ANXA6</t>
  </si>
  <si>
    <t>ZNF441</t>
  </si>
  <si>
    <t>GMFB</t>
  </si>
  <si>
    <t>SIGLEC15</t>
  </si>
  <si>
    <t>ZNF420</t>
  </si>
  <si>
    <t>ZNF763</t>
  </si>
  <si>
    <t>ZMYM1</t>
  </si>
  <si>
    <t>DTHD1</t>
  </si>
  <si>
    <t>HIST1H4C</t>
  </si>
  <si>
    <t>ZSCAN26</t>
  </si>
  <si>
    <t>MAFG</t>
  </si>
  <si>
    <t>ARRDC1</t>
  </si>
  <si>
    <t>KIAA1671</t>
  </si>
  <si>
    <t>IGF2R</t>
  </si>
  <si>
    <t>ZNF300P1</t>
  </si>
  <si>
    <t>LCE1C</t>
  </si>
  <si>
    <t>NPSR1-AS1</t>
  </si>
  <si>
    <t>GAL3ST4</t>
  </si>
  <si>
    <t>DYNC1H1</t>
  </si>
  <si>
    <t>SLC6A17</t>
  </si>
  <si>
    <t>IFNL3</t>
  </si>
  <si>
    <t>PCBP2</t>
  </si>
  <si>
    <t>ZGPAT</t>
  </si>
  <si>
    <t>SLC25A29</t>
  </si>
  <si>
    <t>PGAP1</t>
  </si>
  <si>
    <t>SRC</t>
  </si>
  <si>
    <t>ZNF679</t>
  </si>
  <si>
    <t>ZNF682</t>
  </si>
  <si>
    <t>ZNF772</t>
  </si>
  <si>
    <t>ZNF257</t>
  </si>
  <si>
    <t>PCNX3</t>
  </si>
  <si>
    <t>ADAM32</t>
  </si>
  <si>
    <t>ACSL5</t>
  </si>
  <si>
    <t>LRRC8B</t>
  </si>
  <si>
    <t>ABCB8</t>
  </si>
  <si>
    <t>HIST1H3J</t>
  </si>
  <si>
    <t>SND1</t>
  </si>
  <si>
    <t>ZNF785</t>
  </si>
  <si>
    <t>SULT1A2</t>
  </si>
  <si>
    <t>NEK5</t>
  </si>
  <si>
    <t>PSMD12</t>
  </si>
  <si>
    <t>MAGEA6</t>
  </si>
  <si>
    <t>ADGRA1</t>
  </si>
  <si>
    <t>PIWIL2</t>
  </si>
  <si>
    <t>MIRLET7BHG</t>
  </si>
  <si>
    <t>NOL4L</t>
  </si>
  <si>
    <t>CYSRT1</t>
  </si>
  <si>
    <t>SLC22A4</t>
  </si>
  <si>
    <t>ZSCAN5B</t>
  </si>
  <si>
    <t>ENTPD4</t>
  </si>
  <si>
    <t>C1D</t>
  </si>
  <si>
    <t>TBC1D9B</t>
  </si>
  <si>
    <t>HIST1H4J</t>
  </si>
  <si>
    <t>SLC2A7</t>
  </si>
  <si>
    <t>FAM110D</t>
  </si>
  <si>
    <t>SERPINA1</t>
  </si>
  <si>
    <t>LINC00336</t>
  </si>
  <si>
    <t>TPSB2</t>
  </si>
  <si>
    <t>KANK2</t>
  </si>
  <si>
    <t>EIF4BP6</t>
  </si>
  <si>
    <t>C6orf141</t>
  </si>
  <si>
    <t>GTF2E2</t>
  </si>
  <si>
    <t>IL27</t>
  </si>
  <si>
    <t>RAD54B</t>
  </si>
  <si>
    <t>ZNF165</t>
  </si>
  <si>
    <t>SYNGAP1</t>
  </si>
  <si>
    <t>RAMP2-AS1</t>
  </si>
  <si>
    <t>FITM2</t>
  </si>
  <si>
    <t>BLM</t>
  </si>
  <si>
    <t>ZNF720</t>
  </si>
  <si>
    <t>GATA3-AS1</t>
  </si>
  <si>
    <t>DDI2</t>
  </si>
  <si>
    <t>SVIL</t>
  </si>
  <si>
    <t>TRIM33</t>
  </si>
  <si>
    <t>LRP10</t>
  </si>
  <si>
    <t>PELI1</t>
  </si>
  <si>
    <t>ZNF655</t>
  </si>
  <si>
    <t>MRPL21</t>
  </si>
  <si>
    <t>UAP1L1</t>
  </si>
  <si>
    <t>BNIP3P1</t>
  </si>
  <si>
    <t>ZNF98</t>
  </si>
  <si>
    <t>FBXL22</t>
  </si>
  <si>
    <t>ZNF786</t>
  </si>
  <si>
    <t>ZNF517</t>
  </si>
  <si>
    <t>ZNF675</t>
  </si>
  <si>
    <t>SLC22A5</t>
  </si>
  <si>
    <t>DACT3</t>
  </si>
  <si>
    <t>ADARB1</t>
  </si>
  <si>
    <t>ZNF860</t>
  </si>
  <si>
    <t>HTT</t>
  </si>
  <si>
    <t>C5AR1</t>
  </si>
  <si>
    <t>DIO3</t>
  </si>
  <si>
    <t>DCHS2</t>
  </si>
  <si>
    <t>VEPH1</t>
  </si>
  <si>
    <t>SHPK</t>
  </si>
  <si>
    <t>GGT3P</t>
  </si>
  <si>
    <t>IPP</t>
  </si>
  <si>
    <t>OPALIN</t>
  </si>
  <si>
    <t>MAP3K5</t>
  </si>
  <si>
    <t>OGDHL</t>
  </si>
  <si>
    <t>CYP2F1</t>
  </si>
  <si>
    <t>GSTK1</t>
  </si>
  <si>
    <t>HNRNPAB</t>
  </si>
  <si>
    <t>STMN3</t>
  </si>
  <si>
    <t>PDGFA</t>
  </si>
  <si>
    <t>COL13A1</t>
  </si>
  <si>
    <t>ZNF695</t>
  </si>
  <si>
    <t>PCDHB11</t>
  </si>
  <si>
    <t>ZNF628</t>
  </si>
  <si>
    <t>SLC2A10</t>
  </si>
  <si>
    <t>ZNF665</t>
  </si>
  <si>
    <t>RPF2</t>
  </si>
  <si>
    <t>LINC00477</t>
  </si>
  <si>
    <t>FAM177B</t>
  </si>
  <si>
    <t>MIB2</t>
  </si>
  <si>
    <t>MYO5A</t>
  </si>
  <si>
    <t>C5orf56</t>
  </si>
  <si>
    <t>GZMM</t>
  </si>
  <si>
    <t>ATG7</t>
  </si>
  <si>
    <t>PRAMENP</t>
  </si>
  <si>
    <t>SIPA1L1</t>
  </si>
  <si>
    <t>TTC30A</t>
  </si>
  <si>
    <t>SSPO</t>
  </si>
  <si>
    <t>ELANE</t>
  </si>
  <si>
    <t>RAB40C</t>
  </si>
  <si>
    <t>PIGN</t>
  </si>
  <si>
    <t>COL4A6</t>
  </si>
  <si>
    <t>ZNF624</t>
  </si>
  <si>
    <t>HHLA3</t>
  </si>
  <si>
    <t>RPS17P2</t>
  </si>
  <si>
    <t>HOXA4</t>
  </si>
  <si>
    <t>TOPORS</t>
  </si>
  <si>
    <t>BCO2</t>
  </si>
  <si>
    <t>KCNMB2</t>
  </si>
  <si>
    <t>ENTPD6</t>
  </si>
  <si>
    <t>DMBX1</t>
  </si>
  <si>
    <t>KLKP1</t>
  </si>
  <si>
    <t>ENPP1</t>
  </si>
  <si>
    <t>ATP11AUN</t>
  </si>
  <si>
    <t>CCDC154</t>
  </si>
  <si>
    <t>FAR1</t>
  </si>
  <si>
    <t>C5orf42</t>
  </si>
  <si>
    <t>ZNF841</t>
  </si>
  <si>
    <t>MFAP5</t>
  </si>
  <si>
    <t>ZNF615</t>
  </si>
  <si>
    <t>CXorf40A</t>
  </si>
  <si>
    <t>CDC42SE1</t>
  </si>
  <si>
    <t>MPEG1</t>
  </si>
  <si>
    <t>DPP4</t>
  </si>
  <si>
    <t>PDCD1LG2</t>
  </si>
  <si>
    <t>ZNF433</t>
  </si>
  <si>
    <t>SPTAN1</t>
  </si>
  <si>
    <t>NMB</t>
  </si>
  <si>
    <t>PARVA</t>
  </si>
  <si>
    <t>FAM114A1</t>
  </si>
  <si>
    <t>RPE</t>
  </si>
  <si>
    <t>ZNF460</t>
  </si>
  <si>
    <t>PHF2</t>
  </si>
  <si>
    <t>RPS26</t>
  </si>
  <si>
    <t>C14orf178</t>
  </si>
  <si>
    <t>PTMAP2</t>
  </si>
  <si>
    <t>PSAP</t>
  </si>
  <si>
    <t>S100A10</t>
  </si>
  <si>
    <t>CFAP43</t>
  </si>
  <si>
    <t>LHFPL5</t>
  </si>
  <si>
    <t>RPL37A</t>
  </si>
  <si>
    <t>HOXC6</t>
  </si>
  <si>
    <t>TXNRD3</t>
  </si>
  <si>
    <t>CFD</t>
  </si>
  <si>
    <t>STPG3</t>
  </si>
  <si>
    <t>MAP1LC3C</t>
  </si>
  <si>
    <t>MCMBP</t>
  </si>
  <si>
    <t>EME2</t>
  </si>
  <si>
    <t>KLHDC1</t>
  </si>
  <si>
    <t>ZNF81</t>
  </si>
  <si>
    <t>TAF13</t>
  </si>
  <si>
    <t>ZNF780A</t>
  </si>
  <si>
    <t>ATAD3A</t>
  </si>
  <si>
    <t>FAM118B</t>
  </si>
  <si>
    <t>ZNF461</t>
  </si>
  <si>
    <t>CCDC180</t>
  </si>
  <si>
    <t>SLC9A8</t>
  </si>
  <si>
    <t>OCLN</t>
  </si>
  <si>
    <t>HIST4H4</t>
  </si>
  <si>
    <t>CYP2A13</t>
  </si>
  <si>
    <t>ZNF181</t>
  </si>
  <si>
    <t>SLC22A20P</t>
  </si>
  <si>
    <t>OR8G1</t>
  </si>
  <si>
    <t>FAM212B</t>
  </si>
  <si>
    <t>ZNF44</t>
  </si>
  <si>
    <t>GPAA1</t>
  </si>
  <si>
    <t>ADAMTSL2</t>
  </si>
  <si>
    <t>SGTB</t>
  </si>
  <si>
    <t>ZNF790</t>
  </si>
  <si>
    <t>FAM49A</t>
  </si>
  <si>
    <t>MYO1C</t>
  </si>
  <si>
    <t>OR7E13P</t>
  </si>
  <si>
    <t>NKIRAS1</t>
  </si>
  <si>
    <t>MEIG1</t>
  </si>
  <si>
    <t>KIF13B</t>
  </si>
  <si>
    <t>NRAP</t>
  </si>
  <si>
    <t>ADH5</t>
  </si>
  <si>
    <t>HIST1H2BK</t>
  </si>
  <si>
    <t>TEAD4</t>
  </si>
  <si>
    <t>SPG7</t>
  </si>
  <si>
    <t>C2orf27A</t>
  </si>
  <si>
    <t>ERO1A</t>
  </si>
  <si>
    <t>ZNF823</t>
  </si>
  <si>
    <t>CYYR1-AS1</t>
  </si>
  <si>
    <t>ZNF311</t>
  </si>
  <si>
    <t>ZNF347</t>
  </si>
  <si>
    <t>PLCG2</t>
  </si>
  <si>
    <t>FCHSD1</t>
  </si>
  <si>
    <t>ZNF71</t>
  </si>
  <si>
    <t>S100A6</t>
  </si>
  <si>
    <t>RPL12</t>
  </si>
  <si>
    <t>DNM3</t>
  </si>
  <si>
    <t>ZNF121</t>
  </si>
  <si>
    <t>MPZL1</t>
  </si>
  <si>
    <t>VPS13A</t>
  </si>
  <si>
    <t>MBP</t>
  </si>
  <si>
    <t>AKAP17A</t>
  </si>
  <si>
    <t>ELOVL2</t>
  </si>
  <si>
    <t>GOLGA6L9</t>
  </si>
  <si>
    <t>LEKR1</t>
  </si>
  <si>
    <t>C1orf122</t>
  </si>
  <si>
    <t>SNHG12</t>
  </si>
  <si>
    <t>ZNF734P</t>
  </si>
  <si>
    <t>KEL</t>
  </si>
  <si>
    <t>NOL8</t>
  </si>
  <si>
    <t>IRAK4</t>
  </si>
  <si>
    <t>CCDC151</t>
  </si>
  <si>
    <t>MRPL42</t>
  </si>
  <si>
    <t>ENTPD7</t>
  </si>
  <si>
    <t>FCGR1B</t>
  </si>
  <si>
    <t>ZNF335</t>
  </si>
  <si>
    <t>RPS4X</t>
  </si>
  <si>
    <t>ZNF273</t>
  </si>
  <si>
    <t>ZNF84</t>
  </si>
  <si>
    <t>MAK16</t>
  </si>
  <si>
    <t>ZNF667</t>
  </si>
  <si>
    <t>AVPR1B</t>
  </si>
  <si>
    <t>SIRPA</t>
  </si>
  <si>
    <t>DSCR8</t>
  </si>
  <si>
    <t>GRK6</t>
  </si>
  <si>
    <t>PRIM1</t>
  </si>
  <si>
    <t>NPIPB13</t>
  </si>
  <si>
    <t>AKR1B10</t>
  </si>
  <si>
    <t>SULT1C4</t>
  </si>
  <si>
    <t>ZBTB14</t>
  </si>
  <si>
    <t>CD2AP</t>
  </si>
  <si>
    <t>NUP62CL</t>
  </si>
  <si>
    <t>SFI1</t>
  </si>
  <si>
    <t>ZNF649</t>
  </si>
  <si>
    <t>ZNF248</t>
  </si>
  <si>
    <t>CHSY3</t>
  </si>
  <si>
    <t>TOR4A</t>
  </si>
  <si>
    <t>LPAR1</t>
  </si>
  <si>
    <t>MB</t>
  </si>
  <si>
    <t>HIBCH</t>
  </si>
  <si>
    <t>ZNF544</t>
  </si>
  <si>
    <t>TMEM229B</t>
  </si>
  <si>
    <t>SOWAHC</t>
  </si>
  <si>
    <t>ZNF770</t>
  </si>
  <si>
    <t>ZNF849P</t>
  </si>
  <si>
    <t>ZNF876P</t>
  </si>
  <si>
    <t>NPIPB6</t>
  </si>
  <si>
    <t>HMGN5</t>
  </si>
  <si>
    <t>MIER1</t>
  </si>
  <si>
    <t>MAN1A2</t>
  </si>
  <si>
    <t>SVIP</t>
  </si>
  <si>
    <t>ZNF251</t>
  </si>
  <si>
    <t>DDRGK1</t>
  </si>
  <si>
    <t>TFDP1</t>
  </si>
  <si>
    <t>ZNF607</t>
  </si>
  <si>
    <t>HSD17B11</t>
  </si>
  <si>
    <t>SZT2</t>
  </si>
  <si>
    <t>SULT1C2</t>
  </si>
  <si>
    <t>ZXDA</t>
  </si>
  <si>
    <t>RPS6KL1</t>
  </si>
  <si>
    <t>CACNA1E</t>
  </si>
  <si>
    <t>QRICH1</t>
  </si>
  <si>
    <t>AFDN-DT</t>
  </si>
  <si>
    <t>CSF2RA</t>
  </si>
  <si>
    <t>FKBP1C</t>
  </si>
  <si>
    <t>DDX42</t>
  </si>
  <si>
    <t>RPL23A</t>
  </si>
  <si>
    <t>SLC29A3</t>
  </si>
  <si>
    <t>CYP2A7P2</t>
  </si>
  <si>
    <t>STYX</t>
  </si>
  <si>
    <t>UBL5</t>
  </si>
  <si>
    <t>HELZ</t>
  </si>
  <si>
    <t>TMEM116</t>
  </si>
  <si>
    <t>UCKL1</t>
  </si>
  <si>
    <t>ZNF485</t>
  </si>
  <si>
    <t>PEG3</t>
  </si>
  <si>
    <t>SDAD1</t>
  </si>
  <si>
    <t>ZKSCAN8</t>
  </si>
  <si>
    <t>FAM109A</t>
  </si>
  <si>
    <t>HYLS1</t>
  </si>
  <si>
    <t>MYL4</t>
  </si>
  <si>
    <t>ZNF442</t>
  </si>
  <si>
    <t>ZNF813</t>
  </si>
  <si>
    <t>HOXC4</t>
  </si>
  <si>
    <t>DCAF12L2</t>
  </si>
  <si>
    <t>PIM3</t>
  </si>
  <si>
    <t>ASNA1</t>
  </si>
  <si>
    <t>ASPH</t>
  </si>
  <si>
    <t>SPRED2</t>
  </si>
  <si>
    <t>WWP2</t>
  </si>
  <si>
    <t>GFPT1</t>
  </si>
  <si>
    <t>UVRAG</t>
  </si>
  <si>
    <t>ZNF26</t>
  </si>
  <si>
    <t>ITSN2</t>
  </si>
  <si>
    <t>NTRK1</t>
  </si>
  <si>
    <t>BZW1P2</t>
  </si>
  <si>
    <t>MGEA5</t>
  </si>
  <si>
    <t>ZNF658B</t>
  </si>
  <si>
    <t>MT1F</t>
  </si>
  <si>
    <t>TCAF1</t>
  </si>
  <si>
    <t>ZNF69</t>
  </si>
  <si>
    <t>TXNRD1</t>
  </si>
  <si>
    <t>NRARP</t>
  </si>
  <si>
    <t>ZNF583</t>
  </si>
  <si>
    <t>KRTAP4-1</t>
  </si>
  <si>
    <t>ZNF568</t>
  </si>
  <si>
    <t>ZXDB</t>
  </si>
  <si>
    <t>ZNF480</t>
  </si>
  <si>
    <t>ZNF587</t>
  </si>
  <si>
    <t>TPM2</t>
  </si>
  <si>
    <t>FLVCR1-AS1</t>
  </si>
  <si>
    <t>SH3BGRL2</t>
  </si>
  <si>
    <t>ZNF808</t>
  </si>
  <si>
    <t>ANKRD35</t>
  </si>
  <si>
    <t>B3GNT6</t>
  </si>
  <si>
    <t>YTHDF2</t>
  </si>
  <si>
    <t>NBR2</t>
  </si>
  <si>
    <t>TMA16</t>
  </si>
  <si>
    <t>HLA-DRB5</t>
  </si>
  <si>
    <t>ATL1</t>
  </si>
  <si>
    <t>CNGA1</t>
  </si>
  <si>
    <t>MAFK</t>
  </si>
  <si>
    <t>C1orf228</t>
  </si>
  <si>
    <t>ZNF43</t>
  </si>
  <si>
    <t>GPN1</t>
  </si>
  <si>
    <t>C2CD4A</t>
  </si>
  <si>
    <t>ZNF28</t>
  </si>
  <si>
    <t>ITGBL1</t>
  </si>
  <si>
    <t>ZNF511</t>
  </si>
  <si>
    <t>C20orf203</t>
  </si>
  <si>
    <t>ZNF627</t>
  </si>
  <si>
    <t>KCNRG</t>
  </si>
  <si>
    <t>WDHD1</t>
  </si>
  <si>
    <t>ZNF789</t>
  </si>
  <si>
    <t>CTNND1</t>
  </si>
  <si>
    <t>DDX39B</t>
  </si>
  <si>
    <t>SLC34A3</t>
  </si>
  <si>
    <t>SH2D1B</t>
  </si>
  <si>
    <t>ARC</t>
  </si>
  <si>
    <t>NUDT16</t>
  </si>
  <si>
    <t>TLK1</t>
  </si>
  <si>
    <t>LRBA</t>
  </si>
  <si>
    <t>C3orf35</t>
  </si>
  <si>
    <t>MMP17</t>
  </si>
  <si>
    <t>BAZ1A</t>
  </si>
  <si>
    <t>COPS8</t>
  </si>
  <si>
    <t>PPIAP22</t>
  </si>
  <si>
    <t>CCDC69</t>
  </si>
  <si>
    <t>MDM4</t>
  </si>
  <si>
    <t>RYR2</t>
  </si>
  <si>
    <t>KLHL9</t>
  </si>
  <si>
    <t>FAM3D</t>
  </si>
  <si>
    <t>NCOA6</t>
  </si>
  <si>
    <t>STK39</t>
  </si>
  <si>
    <t>TAT</t>
  </si>
  <si>
    <t>ABHD17AP1</t>
  </si>
  <si>
    <t>C6orf89</t>
  </si>
  <si>
    <t>CALM1</t>
  </si>
  <si>
    <t>FAM19A2</t>
  </si>
  <si>
    <t>TTC37</t>
  </si>
  <si>
    <t>TUSC1</t>
  </si>
  <si>
    <t>MAGEA1</t>
  </si>
  <si>
    <t>PAPSS2</t>
  </si>
  <si>
    <t>SLC9A6</t>
  </si>
  <si>
    <t>FAN1</t>
  </si>
  <si>
    <t>ABCA4</t>
  </si>
  <si>
    <t>IPO9</t>
  </si>
  <si>
    <t>CEP290</t>
  </si>
  <si>
    <t>SSBP3-AS1</t>
  </si>
  <si>
    <t>GLMP</t>
  </si>
  <si>
    <t>TOGARAM1</t>
  </si>
  <si>
    <t>DLL1</t>
  </si>
  <si>
    <t>ANKRD13B</t>
  </si>
  <si>
    <t>ECI2</t>
  </si>
  <si>
    <t>UNC13B</t>
  </si>
  <si>
    <t>TEX45</t>
  </si>
  <si>
    <t>LDB1</t>
  </si>
  <si>
    <t>PPP1R14C</t>
  </si>
  <si>
    <t>CTR9</t>
  </si>
  <si>
    <t>SMOC1</t>
  </si>
  <si>
    <t>F5</t>
  </si>
  <si>
    <t>MSRB1</t>
  </si>
  <si>
    <t>LRRTM3</t>
  </si>
  <si>
    <t>ZNF652</t>
  </si>
  <si>
    <t>SMURF1</t>
  </si>
  <si>
    <t>SLC5A3</t>
  </si>
  <si>
    <t>MTCO3P12</t>
  </si>
  <si>
    <t>GPATCH3</t>
  </si>
  <si>
    <t>CDC42BPB</t>
  </si>
  <si>
    <t>PLXNB3</t>
  </si>
  <si>
    <t>OXCT2</t>
  </si>
  <si>
    <t>RPL10A</t>
  </si>
  <si>
    <t>COLGALT2</t>
  </si>
  <si>
    <t>EGFL6</t>
  </si>
  <si>
    <t>RCSD1</t>
  </si>
  <si>
    <t>RASSF9</t>
  </si>
  <si>
    <t>FAM169A</t>
  </si>
  <si>
    <t>ZNF830</t>
  </si>
  <si>
    <t>GRIN3A</t>
  </si>
  <si>
    <t>MUC2</t>
  </si>
  <si>
    <t>CNOT7</t>
  </si>
  <si>
    <t>TMEM184B</t>
  </si>
  <si>
    <t>MTOR</t>
  </si>
  <si>
    <t>SCAMP5</t>
  </si>
  <si>
    <t>LRIG2</t>
  </si>
  <si>
    <t>PNP</t>
  </si>
  <si>
    <t>PAX9</t>
  </si>
  <si>
    <t>GK</t>
  </si>
  <si>
    <t>FOXJ3</t>
  </si>
  <si>
    <t>ZNF358</t>
  </si>
  <si>
    <t>SFT2D1</t>
  </si>
  <si>
    <t>CD247</t>
  </si>
  <si>
    <t>CHAMP1</t>
  </si>
  <si>
    <t>INPP5F</t>
  </si>
  <si>
    <t>ARHGAP11A</t>
  </si>
  <si>
    <t>SUCNR1</t>
  </si>
  <si>
    <t>HMGN2</t>
  </si>
  <si>
    <t>SELENOM</t>
  </si>
  <si>
    <t>UBE2J1</t>
  </si>
  <si>
    <t>GJC2</t>
  </si>
  <si>
    <t>OPA1</t>
  </si>
  <si>
    <t>DENND4B</t>
  </si>
  <si>
    <t>RYR3</t>
  </si>
  <si>
    <t>ZNF277</t>
  </si>
  <si>
    <t>KTI12</t>
  </si>
  <si>
    <t>SELENOT</t>
  </si>
  <si>
    <t>CES1</t>
  </si>
  <si>
    <t>RUSC2</t>
  </si>
  <si>
    <t>FICD</t>
  </si>
  <si>
    <t>OSTC</t>
  </si>
  <si>
    <t>HSD3BP5</t>
  </si>
  <si>
    <t>R3HDM4</t>
  </si>
  <si>
    <t>TSEN15</t>
  </si>
  <si>
    <t>LTN1</t>
  </si>
  <si>
    <t>RUNDC1</t>
  </si>
  <si>
    <t>CCDC152</t>
  </si>
  <si>
    <t>MTND4LP30</t>
  </si>
  <si>
    <t>STKLD1</t>
  </si>
  <si>
    <t>GRK5</t>
  </si>
  <si>
    <t>TYW1</t>
  </si>
  <si>
    <t>DCAF12</t>
  </si>
  <si>
    <t>SFMBT2</t>
  </si>
  <si>
    <t>ASB12</t>
  </si>
  <si>
    <t>SMC5</t>
  </si>
  <si>
    <t>PRMT6</t>
  </si>
  <si>
    <t>SHISA4</t>
  </si>
  <si>
    <t>CIPC</t>
  </si>
  <si>
    <t>CAPZA2</t>
  </si>
  <si>
    <t>TOP1</t>
  </si>
  <si>
    <t>PRC1</t>
  </si>
  <si>
    <t>BHLHB9</t>
  </si>
  <si>
    <t>MAP3K3</t>
  </si>
  <si>
    <t>L1CAM</t>
  </si>
  <si>
    <t>SREBF2</t>
  </si>
  <si>
    <t>C1orf174</t>
  </si>
  <si>
    <t>RASGEF1A</t>
  </si>
  <si>
    <t>SPOUT1</t>
  </si>
  <si>
    <t>RPL39</t>
  </si>
  <si>
    <t>DZIP3</t>
  </si>
  <si>
    <t>KIAA0753</t>
  </si>
  <si>
    <t>DCLRE1A</t>
  </si>
  <si>
    <t>ATG9A</t>
  </si>
  <si>
    <t>NOS1AP</t>
  </si>
  <si>
    <t>CSAG1</t>
  </si>
  <si>
    <t>APRT</t>
  </si>
  <si>
    <t>GPRASP1</t>
  </si>
  <si>
    <t>TBKBP1</t>
  </si>
  <si>
    <t>MAGEE1</t>
  </si>
  <si>
    <t>CCDC167</t>
  </si>
  <si>
    <t>ZFP2</t>
  </si>
  <si>
    <t>SOWAHA</t>
  </si>
  <si>
    <t>L3MBTL3</t>
  </si>
  <si>
    <t>DMD</t>
  </si>
  <si>
    <t>MFAP3L</t>
  </si>
  <si>
    <t>NAGA</t>
  </si>
  <si>
    <t>SMG5</t>
  </si>
  <si>
    <t>KIF1BP</t>
  </si>
  <si>
    <t>TGM2</t>
  </si>
  <si>
    <t>ARMCX6</t>
  </si>
  <si>
    <t>PJA2</t>
  </si>
  <si>
    <t>RORB</t>
  </si>
  <si>
    <t>SGMS1</t>
  </si>
  <si>
    <t>MIR429</t>
  </si>
  <si>
    <t>MIR339</t>
  </si>
  <si>
    <t>MIR103A2</t>
  </si>
  <si>
    <t>MIR425</t>
  </si>
  <si>
    <t>MIR210</t>
  </si>
  <si>
    <t>MIR324</t>
  </si>
  <si>
    <t>MIR148B</t>
  </si>
  <si>
    <t>MIRLET7D</t>
  </si>
  <si>
    <t>RNU6-50P</t>
  </si>
  <si>
    <t>SNORA60</t>
  </si>
  <si>
    <t>RNU6-208P</t>
  </si>
  <si>
    <t>RNU6-858P</t>
  </si>
  <si>
    <t>RNU4-82P</t>
  </si>
  <si>
    <t>RNA5SP183</t>
  </si>
  <si>
    <t>RNU4-39P</t>
  </si>
  <si>
    <t>RNY4P19</t>
  </si>
  <si>
    <t>RNA5SP301</t>
  </si>
  <si>
    <t>SNORA31</t>
  </si>
  <si>
    <t>RNU6-633P</t>
  </si>
  <si>
    <t>RNU6-247P</t>
  </si>
  <si>
    <t>RNU6-951P</t>
  </si>
  <si>
    <t>RNA5SP124</t>
  </si>
  <si>
    <t>RN7SKP185</t>
  </si>
  <si>
    <t>RN7SKP173</t>
  </si>
  <si>
    <t>RNU4-23P</t>
  </si>
  <si>
    <t>RN7SKP95</t>
  </si>
  <si>
    <t>SNORD104</t>
  </si>
  <si>
    <t>RNA5SP383</t>
  </si>
  <si>
    <t>RNU1-72P</t>
  </si>
  <si>
    <t>RNU1-120P</t>
  </si>
  <si>
    <t>RNU5B-2P</t>
  </si>
  <si>
    <t>SNORD1B</t>
  </si>
  <si>
    <t>VTRNA1-1</t>
  </si>
  <si>
    <t>SNORA73B</t>
  </si>
  <si>
    <t>RNU6-216P</t>
  </si>
  <si>
    <t>RNU1-21P</t>
  </si>
  <si>
    <t>RNA5SP382</t>
  </si>
  <si>
    <t>RNU6-529P</t>
  </si>
  <si>
    <t>RNU6-97P</t>
  </si>
  <si>
    <t>SNORA71D</t>
  </si>
  <si>
    <t>RNU6-833P</t>
  </si>
  <si>
    <t>RNU5B-4P</t>
  </si>
  <si>
    <t>RNU6-1099P</t>
  </si>
  <si>
    <t>RNA5SP507</t>
  </si>
  <si>
    <t>RN7SKP203</t>
  </si>
  <si>
    <t>SNORA33</t>
  </si>
  <si>
    <t>RNU6-137P</t>
  </si>
  <si>
    <t>RN7SKP160</t>
  </si>
  <si>
    <t>RNU1-124P</t>
  </si>
  <si>
    <t>SNORD8</t>
  </si>
  <si>
    <t>RNU4-1</t>
  </si>
  <si>
    <t>SNORD14E</t>
  </si>
  <si>
    <t>RNU6-681P</t>
  </si>
  <si>
    <t>SNORD46</t>
  </si>
  <si>
    <t>RNU6-1048P</t>
  </si>
  <si>
    <t>RNU5A-8P</t>
  </si>
  <si>
    <t>RNY1</t>
  </si>
  <si>
    <t>RNU6-11P</t>
  </si>
  <si>
    <t>RNU6-353P</t>
  </si>
  <si>
    <t>RNVU1-3</t>
  </si>
  <si>
    <t>RNA5SP202</t>
  </si>
  <si>
    <t>SNORA63D</t>
  </si>
  <si>
    <t>SNORA65</t>
  </si>
  <si>
    <t>RN7SKP227</t>
  </si>
  <si>
    <t>SNORA63C</t>
  </si>
  <si>
    <t>SNORA55</t>
  </si>
  <si>
    <t>RNA5SP78</t>
  </si>
  <si>
    <t>RNU6-312P</t>
  </si>
  <si>
    <t>SNORA71C</t>
  </si>
  <si>
    <t>SNORA16B</t>
  </si>
  <si>
    <t>RNU6-343P</t>
  </si>
  <si>
    <t>RN7SKP78</t>
  </si>
  <si>
    <t>RNA5SP132</t>
  </si>
  <si>
    <t>RN7SKP124</t>
  </si>
  <si>
    <t>RN7SKP239</t>
  </si>
  <si>
    <t>RNU6-1107P</t>
  </si>
  <si>
    <t>RNA5SP160</t>
  </si>
  <si>
    <t>SNORA5C</t>
  </si>
  <si>
    <t>RNU4-8P</t>
  </si>
  <si>
    <t>RNY3P1</t>
  </si>
  <si>
    <t>SNORA23</t>
  </si>
  <si>
    <t>SNORD38A</t>
  </si>
  <si>
    <t>RN7SKP80</t>
  </si>
  <si>
    <t>VTRNA1-2</t>
  </si>
  <si>
    <t>RNU6-53P</t>
  </si>
  <si>
    <t>RNA5SP37</t>
  </si>
  <si>
    <t>SNORD6</t>
  </si>
  <si>
    <t>RNU6-8</t>
  </si>
  <si>
    <t>RNU1-122P</t>
  </si>
  <si>
    <t>RN7SKP269</t>
  </si>
  <si>
    <t>RNA5SP283</t>
  </si>
  <si>
    <t>RNA5SP151</t>
  </si>
  <si>
    <t>VTRNA1-3</t>
  </si>
  <si>
    <t>RNU4-2</t>
  </si>
  <si>
    <t>TDRKH-AS1</t>
  </si>
  <si>
    <t>C9orf41-AS1</t>
  </si>
  <si>
    <t>ZNF525</t>
  </si>
  <si>
    <t>LINC01562</t>
  </si>
  <si>
    <t>POLH-AS1</t>
  </si>
  <si>
    <t>E2F3P2</t>
  </si>
  <si>
    <t>LINC00449</t>
  </si>
  <si>
    <t>INF2</t>
  </si>
  <si>
    <t>PDCD4-AS1</t>
  </si>
  <si>
    <t>IQANK1</t>
  </si>
  <si>
    <t>TAS2R2P</t>
  </si>
  <si>
    <t>LINC02408</t>
  </si>
  <si>
    <t>IGBP1-AS1</t>
  </si>
  <si>
    <t>RHOT1P2</t>
  </si>
  <si>
    <t>LINC00501</t>
  </si>
  <si>
    <t>LINC01285</t>
  </si>
  <si>
    <t>OR2L2</t>
  </si>
  <si>
    <t>EFCAB2</t>
  </si>
  <si>
    <t>COX20</t>
  </si>
  <si>
    <t>CHML</t>
  </si>
  <si>
    <t>IBA57-AS1</t>
  </si>
  <si>
    <t>STUM</t>
  </si>
  <si>
    <t>CAPN8</t>
  </si>
  <si>
    <t>TATDN3</t>
  </si>
  <si>
    <t>SERTAD4-AS1</t>
  </si>
  <si>
    <t>C1orf132</t>
  </si>
  <si>
    <t>C6orf99</t>
  </si>
  <si>
    <t>LINC00862</t>
  </si>
  <si>
    <t>RAET1G</t>
  </si>
  <si>
    <t>C1orf53</t>
  </si>
  <si>
    <t>TEDDM1</t>
  </si>
  <si>
    <t>ECT2L</t>
  </si>
  <si>
    <t>OR6K3</t>
  </si>
  <si>
    <t>CENPW</t>
  </si>
  <si>
    <t>MSTO2P</t>
  </si>
  <si>
    <t>SPRN</t>
  </si>
  <si>
    <t>FAM229B</t>
  </si>
  <si>
    <t>FANK1</t>
  </si>
  <si>
    <t>PRR9</t>
  </si>
  <si>
    <t>SPRR2E</t>
  </si>
  <si>
    <t>KPRP</t>
  </si>
  <si>
    <t>EEF1AKMT2</t>
  </si>
  <si>
    <t>DDO</t>
  </si>
  <si>
    <t>CCDC162P</t>
  </si>
  <si>
    <t>ADAMTSL4-AS1</t>
  </si>
  <si>
    <t>PLPP4</t>
  </si>
  <si>
    <t>HIST2H2BF</t>
  </si>
  <si>
    <t>ATP1A1-AS1</t>
  </si>
  <si>
    <t>RBM20</t>
  </si>
  <si>
    <t>C6orf163</t>
  </si>
  <si>
    <t>SNHG5</t>
  </si>
  <si>
    <t>ADD3-AS1</t>
  </si>
  <si>
    <t>GDI1</t>
  </si>
  <si>
    <t>PCMTD2</t>
  </si>
  <si>
    <t>SOX18</t>
  </si>
  <si>
    <t>LIME1</t>
  </si>
  <si>
    <t>HSP90B3P</t>
  </si>
  <si>
    <t>LINC00632</t>
  </si>
  <si>
    <t>C10orf62</t>
  </si>
  <si>
    <t>SAMD13</t>
  </si>
  <si>
    <t>RTL8A</t>
  </si>
  <si>
    <t>CCDC160</t>
  </si>
  <si>
    <t>EFCAB7</t>
  </si>
  <si>
    <t>GLYATL3</t>
  </si>
  <si>
    <t>LDLRAD1</t>
  </si>
  <si>
    <t>ARRDC1-AS1</t>
  </si>
  <si>
    <t>ZYG11A</t>
  </si>
  <si>
    <t>LINC01270</t>
  </si>
  <si>
    <t>LCN8</t>
  </si>
  <si>
    <t>SLC12A5-AS1</t>
  </si>
  <si>
    <t>LRRC73</t>
  </si>
  <si>
    <t>LINC00963</t>
  </si>
  <si>
    <t>FOXO6</t>
  </si>
  <si>
    <t>TCEAL5</t>
  </si>
  <si>
    <t>SYS1</t>
  </si>
  <si>
    <t>TCEAL6</t>
  </si>
  <si>
    <t>INPP5B</t>
  </si>
  <si>
    <t>RPA4</t>
  </si>
  <si>
    <t>TDRG1</t>
  </si>
  <si>
    <t>NEU4</t>
  </si>
  <si>
    <t>MAFB</t>
  </si>
  <si>
    <t>TRAF3IP1</t>
  </si>
  <si>
    <t>LINC02520</t>
  </si>
  <si>
    <t>CHIC1</t>
  </si>
  <si>
    <t>NAP1L6</t>
  </si>
  <si>
    <t>GIGYF2</t>
  </si>
  <si>
    <t>ECEL1P1</t>
  </si>
  <si>
    <t>C2orf72</t>
  </si>
  <si>
    <t>RUFY2</t>
  </si>
  <si>
    <t>NHSL2</t>
  </si>
  <si>
    <t>GGTA1P</t>
  </si>
  <si>
    <t>PHACTR4</t>
  </si>
  <si>
    <t>CLPSL1</t>
  </si>
  <si>
    <t>ASAH2B</t>
  </si>
  <si>
    <t>AGAP6</t>
  </si>
  <si>
    <t>TIMM23B</t>
  </si>
  <si>
    <t>ZDHHC18</t>
  </si>
  <si>
    <t>C10orf128</t>
  </si>
  <si>
    <t>AGAP9</t>
  </si>
  <si>
    <t>LRRC37A5P</t>
  </si>
  <si>
    <t>GPRIN2</t>
  </si>
  <si>
    <t>SYT15</t>
  </si>
  <si>
    <t>BMS1P1</t>
  </si>
  <si>
    <t>TMEM57</t>
  </si>
  <si>
    <t>PTPN20</t>
  </si>
  <si>
    <t>ZDBF2</t>
  </si>
  <si>
    <t>GGNBP1</t>
  </si>
  <si>
    <t>TXNDC8</t>
  </si>
  <si>
    <t>DAXX</t>
  </si>
  <si>
    <t>BMPR2</t>
  </si>
  <si>
    <t>TCEA3</t>
  </si>
  <si>
    <t>PFDN6</t>
  </si>
  <si>
    <t>RING1</t>
  </si>
  <si>
    <t>HSD17B8</t>
  </si>
  <si>
    <t>RXRB</t>
  </si>
  <si>
    <t>OXLD1</t>
  </si>
  <si>
    <t>COL11A2</t>
  </si>
  <si>
    <t>HNRNPCP2</t>
  </si>
  <si>
    <t>BRD2</t>
  </si>
  <si>
    <t>HLA-DMA</t>
  </si>
  <si>
    <t>PSMB8-AS1</t>
  </si>
  <si>
    <t>COL5A2</t>
  </si>
  <si>
    <t>PSMB8</t>
  </si>
  <si>
    <t>TAP2</t>
  </si>
  <si>
    <t>SPIN3</t>
  </si>
  <si>
    <t>NBDY</t>
  </si>
  <si>
    <t>TMEM235</t>
  </si>
  <si>
    <t>TNRC6C-AS1</t>
  </si>
  <si>
    <t>HLA-DRA</t>
  </si>
  <si>
    <t>COL15A1</t>
  </si>
  <si>
    <t>PBX2</t>
  </si>
  <si>
    <t>AGER</t>
  </si>
  <si>
    <t>RNF5</t>
  </si>
  <si>
    <t>AGPAT1</t>
  </si>
  <si>
    <t>PJVK</t>
  </si>
  <si>
    <t>PRRT1</t>
  </si>
  <si>
    <t>FKBPL</t>
  </si>
  <si>
    <t>MRPL38</t>
  </si>
  <si>
    <t>SMIM5</t>
  </si>
  <si>
    <t>ERICH2</t>
  </si>
  <si>
    <t>SP5</t>
  </si>
  <si>
    <t>CYP21A1P</t>
  </si>
  <si>
    <t>STK19</t>
  </si>
  <si>
    <t>BTBD17</t>
  </si>
  <si>
    <t>DXO</t>
  </si>
  <si>
    <t>SKIV2L</t>
  </si>
  <si>
    <t>C9orf129</t>
  </si>
  <si>
    <t>NELFE</t>
  </si>
  <si>
    <t>NXPE2</t>
  </si>
  <si>
    <t>ZBTB12</t>
  </si>
  <si>
    <t>SDHD</t>
  </si>
  <si>
    <t>EHMT2</t>
  </si>
  <si>
    <t>PKP4-AS1</t>
  </si>
  <si>
    <t>LAYN</t>
  </si>
  <si>
    <t>SLC44A4</t>
  </si>
  <si>
    <t>NEU1</t>
  </si>
  <si>
    <t>C6orf48</t>
  </si>
  <si>
    <t>HSPA1A</t>
  </si>
  <si>
    <t>LSM2</t>
  </si>
  <si>
    <t>VARS</t>
  </si>
  <si>
    <t>VWA7</t>
  </si>
  <si>
    <t>CARD16</t>
  </si>
  <si>
    <t>MBD5</t>
  </si>
  <si>
    <t>MSH5</t>
  </si>
  <si>
    <t>MPIG6B</t>
  </si>
  <si>
    <t>LY6G6C</t>
  </si>
  <si>
    <t>ABHD16A</t>
  </si>
  <si>
    <t>LY6G5C</t>
  </si>
  <si>
    <t>POTEKP</t>
  </si>
  <si>
    <t>CSNK2B</t>
  </si>
  <si>
    <t>GPANK1</t>
  </si>
  <si>
    <t>FAM155A</t>
  </si>
  <si>
    <t>APOM</t>
  </si>
  <si>
    <t>TRIM49C</t>
  </si>
  <si>
    <t>BAG6</t>
  </si>
  <si>
    <t>PRRC2A</t>
  </si>
  <si>
    <t>NCR3</t>
  </si>
  <si>
    <t>NFKBIL1</t>
  </si>
  <si>
    <t>PRAMEF7</t>
  </si>
  <si>
    <t>ZNF814</t>
  </si>
  <si>
    <t>MICB</t>
  </si>
  <si>
    <t>ZNF551</t>
  </si>
  <si>
    <t>MICA</t>
  </si>
  <si>
    <t>ZNF805</t>
  </si>
  <si>
    <t>HLA-C</t>
  </si>
  <si>
    <t>GUCY2EP</t>
  </si>
  <si>
    <t>ZSCAN5C</t>
  </si>
  <si>
    <t>CCHCR1</t>
  </si>
  <si>
    <t>PSORS1C1</t>
  </si>
  <si>
    <t>DHX16</t>
  </si>
  <si>
    <t>C6orf136</t>
  </si>
  <si>
    <t>MRPS18B</t>
  </si>
  <si>
    <t>PPP1R10</t>
  </si>
  <si>
    <t>ABCF1</t>
  </si>
  <si>
    <t>PRR3</t>
  </si>
  <si>
    <t>DDR1</t>
  </si>
  <si>
    <t>ACOXL-AS1</t>
  </si>
  <si>
    <t>LRCOL1</t>
  </si>
  <si>
    <t>GNL1</t>
  </si>
  <si>
    <t>HLA-E</t>
  </si>
  <si>
    <t>TRIM39</t>
  </si>
  <si>
    <t>ZNF468</t>
  </si>
  <si>
    <t>TRIM15</t>
  </si>
  <si>
    <t>ZNF616</t>
  </si>
  <si>
    <t>RNF39</t>
  </si>
  <si>
    <t>PPP1R11</t>
  </si>
  <si>
    <t>HLA-J</t>
  </si>
  <si>
    <t>ZNRD1ASP</t>
  </si>
  <si>
    <t>DISP3</t>
  </si>
  <si>
    <t>RACK1</t>
  </si>
  <si>
    <t>HLA-G</t>
  </si>
  <si>
    <t>TBC1D8</t>
  </si>
  <si>
    <t>HLA-F</t>
  </si>
  <si>
    <t>SSX9</t>
  </si>
  <si>
    <t>LINC02210</t>
  </si>
  <si>
    <t>ASPDH</t>
  </si>
  <si>
    <t>CST9LP2</t>
  </si>
  <si>
    <t>CBY3</t>
  </si>
  <si>
    <t>C5orf60</t>
  </si>
  <si>
    <t>AKT1S1</t>
  </si>
  <si>
    <t>FAM153C</t>
  </si>
  <si>
    <t>GABBR1</t>
  </si>
  <si>
    <t>CASC10</t>
  </si>
  <si>
    <t>C10orf113</t>
  </si>
  <si>
    <t>STARD7-AS1</t>
  </si>
  <si>
    <t>LINC01556</t>
  </si>
  <si>
    <t>SPDYC</t>
  </si>
  <si>
    <t>C9orf135</t>
  </si>
  <si>
    <t>TRIM27</t>
  </si>
  <si>
    <t>MALRD1</t>
  </si>
  <si>
    <t>RANBP17</t>
  </si>
  <si>
    <t>CBWD4P</t>
  </si>
  <si>
    <t>ZNF204P</t>
  </si>
  <si>
    <t>SMPD5</t>
  </si>
  <si>
    <t>LINC01291</t>
  </si>
  <si>
    <t>FAM27E4</t>
  </si>
  <si>
    <t>TTC25</t>
  </si>
  <si>
    <t>MRPL53</t>
  </si>
  <si>
    <t>ST8SIA6-AS1</t>
  </si>
  <si>
    <t>MROH6</t>
  </si>
  <si>
    <t>ATXN2</t>
  </si>
  <si>
    <t>DCTN1</t>
  </si>
  <si>
    <t>TCTN1</t>
  </si>
  <si>
    <t>FAM216A</t>
  </si>
  <si>
    <t>ZBTB48</t>
  </si>
  <si>
    <t>FAM201A</t>
  </si>
  <si>
    <t>IGFL4</t>
  </si>
  <si>
    <t>KRT40</t>
  </si>
  <si>
    <t>MZT1</t>
  </si>
  <si>
    <t>LINC01545</t>
  </si>
  <si>
    <t>SPINK9</t>
  </si>
  <si>
    <t>LRRC3C</t>
  </si>
  <si>
    <t>ZNF155</t>
  </si>
  <si>
    <t>UQCC3</t>
  </si>
  <si>
    <t>FBXO48</t>
  </si>
  <si>
    <t>GRXCR2</t>
  </si>
  <si>
    <t>FAM221B</t>
  </si>
  <si>
    <t>ATP6V0E2-AS1</t>
  </si>
  <si>
    <t>CD177</t>
  </si>
  <si>
    <t>ZNF783</t>
  </si>
  <si>
    <t>ZNF425</t>
  </si>
  <si>
    <t>FAM83A-AS1</t>
  </si>
  <si>
    <t>FBXO47</t>
  </si>
  <si>
    <t>C12orf73</t>
  </si>
  <si>
    <t>PCDHGA1</t>
  </si>
  <si>
    <t>ARHGEF34P</t>
  </si>
  <si>
    <t>BLACE</t>
  </si>
  <si>
    <t>PCDHA9</t>
  </si>
  <si>
    <t>PCDHA8</t>
  </si>
  <si>
    <t>PCDHA7</t>
  </si>
  <si>
    <t>PCDHA5</t>
  </si>
  <si>
    <t>PCDHA4</t>
  </si>
  <si>
    <t>PCDHA2</t>
  </si>
  <si>
    <t>PCDHA1</t>
  </si>
  <si>
    <t>TRIM13</t>
  </si>
  <si>
    <t>ERICH4</t>
  </si>
  <si>
    <t>PRSS3P4</t>
  </si>
  <si>
    <t>PRSS1</t>
  </si>
  <si>
    <t>SPIRE2</t>
  </si>
  <si>
    <t>AARD</t>
  </si>
  <si>
    <t>LINC02138</t>
  </si>
  <si>
    <t>PABPN1L</t>
  </si>
  <si>
    <t>PKHD1L1</t>
  </si>
  <si>
    <t>LINC01121</t>
  </si>
  <si>
    <t>SLC35B4</t>
  </si>
  <si>
    <t>TMEM231</t>
  </si>
  <si>
    <t>FAM71F2</t>
  </si>
  <si>
    <t>CCNI2</t>
  </si>
  <si>
    <t>TMEM240</t>
  </si>
  <si>
    <t>COX17P1</t>
  </si>
  <si>
    <t>FAM205A</t>
  </si>
  <si>
    <t>TMEM88B</t>
  </si>
  <si>
    <t>C4orf47</t>
  </si>
  <si>
    <t>TRIQK</t>
  </si>
  <si>
    <t>SDHAF1</t>
  </si>
  <si>
    <t>ARID3C</t>
  </si>
  <si>
    <t>PSENEN</t>
  </si>
  <si>
    <t>LINC00654</t>
  </si>
  <si>
    <t>ZBTB10</t>
  </si>
  <si>
    <t>C4orf46</t>
  </si>
  <si>
    <t>SCGB2B2</t>
  </si>
  <si>
    <t>LGR4</t>
  </si>
  <si>
    <t>PSMB10</t>
  </si>
  <si>
    <t>VIT</t>
  </si>
  <si>
    <t>TTLL10-AS1</t>
  </si>
  <si>
    <t>SPDYE2</t>
  </si>
  <si>
    <t>E2F4</t>
  </si>
  <si>
    <t>KRT17P5</t>
  </si>
  <si>
    <t>PDE7A</t>
  </si>
  <si>
    <t>TMEM170B</t>
  </si>
  <si>
    <t>TRBV20OR9-2</t>
  </si>
  <si>
    <t>MUC12</t>
  </si>
  <si>
    <t>LINC01602</t>
  </si>
  <si>
    <t>SNX2</t>
  </si>
  <si>
    <t>SAP25</t>
  </si>
  <si>
    <t>NT5M</t>
  </si>
  <si>
    <t>SARNP</t>
  </si>
  <si>
    <t>ADGRG1</t>
  </si>
  <si>
    <t>IPO7</t>
  </si>
  <si>
    <t>PRR13</t>
  </si>
  <si>
    <t>TECPR1</t>
  </si>
  <si>
    <t>MT1DP</t>
  </si>
  <si>
    <t>C15orf59</t>
  </si>
  <si>
    <t>MT1M</t>
  </si>
  <si>
    <t>OR52E6</t>
  </si>
  <si>
    <t>SAMD9</t>
  </si>
  <si>
    <t>KRT6A</t>
  </si>
  <si>
    <t>CNEP1R1</t>
  </si>
  <si>
    <t>KRT81</t>
  </si>
  <si>
    <t>EXOC3L4</t>
  </si>
  <si>
    <t>TP53TG3D</t>
  </si>
  <si>
    <t>ATP6AP1L</t>
  </si>
  <si>
    <t>CCDC85C</t>
  </si>
  <si>
    <t>SPDYE18</t>
  </si>
  <si>
    <t>CALML3-AS1</t>
  </si>
  <si>
    <t>RGL3</t>
  </si>
  <si>
    <t>NAP1L4</t>
  </si>
  <si>
    <t>SMG1P2</t>
  </si>
  <si>
    <t>TMSB4X</t>
  </si>
  <si>
    <t>TMEM256</t>
  </si>
  <si>
    <t>CHKB-AS1</t>
  </si>
  <si>
    <t>CPT1B</t>
  </si>
  <si>
    <t>SMN2</t>
  </si>
  <si>
    <t>POM121B</t>
  </si>
  <si>
    <t>DYNLL1P1</t>
  </si>
  <si>
    <t>HMGN1</t>
  </si>
  <si>
    <t>STAG3L1</t>
  </si>
  <si>
    <t>MUC19</t>
  </si>
  <si>
    <t>DENND6B</t>
  </si>
  <si>
    <t>EIF3CL</t>
  </si>
  <si>
    <t>LINC01597</t>
  </si>
  <si>
    <t>LINC01446</t>
  </si>
  <si>
    <t>LCMT1</t>
  </si>
  <si>
    <t>LINC00898</t>
  </si>
  <si>
    <t>MFSD2B</t>
  </si>
  <si>
    <t>VCX3B</t>
  </si>
  <si>
    <t>CDPF1</t>
  </si>
  <si>
    <t>LIN52</t>
  </si>
  <si>
    <t>FAM239B</t>
  </si>
  <si>
    <t>ARSH</t>
  </si>
  <si>
    <t>ACOT6</t>
  </si>
  <si>
    <t>DPF3</t>
  </si>
  <si>
    <t>CYP2D7</t>
  </si>
  <si>
    <t>LINC00634</t>
  </si>
  <si>
    <t>ETFRF1</t>
  </si>
  <si>
    <t>C17orf107</t>
  </si>
  <si>
    <t>ITSN1</t>
  </si>
  <si>
    <t>ITPRIPL2</t>
  </si>
  <si>
    <t>DENND1C</t>
  </si>
  <si>
    <t>CRYZL1</t>
  </si>
  <si>
    <t>RP9P</t>
  </si>
  <si>
    <t>C5orf51</t>
  </si>
  <si>
    <t>CATSPER2P1</t>
  </si>
  <si>
    <t>GAGE1</t>
  </si>
  <si>
    <t>ARRDC5</t>
  </si>
  <si>
    <t>DPP9-AS1</t>
  </si>
  <si>
    <t>LOH12CR2</t>
  </si>
  <si>
    <t>CYS1</t>
  </si>
  <si>
    <t>PLPP6</t>
  </si>
  <si>
    <t>KLRC2</t>
  </si>
  <si>
    <t>KLRC3</t>
  </si>
  <si>
    <t>TPTE2P6</t>
  </si>
  <si>
    <t>C16orf96</t>
  </si>
  <si>
    <t>GMNC</t>
  </si>
  <si>
    <t>TTC23L</t>
  </si>
  <si>
    <t>OR7E91P</t>
  </si>
  <si>
    <t>RFPL3S</t>
  </si>
  <si>
    <t>C22orf42</t>
  </si>
  <si>
    <t>PCOTH</t>
  </si>
  <si>
    <t>C1QTNF9B</t>
  </si>
  <si>
    <t>RPS3AP47</t>
  </si>
  <si>
    <t>C1RL-AS1</t>
  </si>
  <si>
    <t>ZNF316</t>
  </si>
  <si>
    <t>SRRM2-AS1</t>
  </si>
  <si>
    <t>PDPK2P</t>
  </si>
  <si>
    <t>C21orf62-AS1</t>
  </si>
  <si>
    <t>RNPS1</t>
  </si>
  <si>
    <t>HSP90AB2P</t>
  </si>
  <si>
    <t>HSP90AA5P</t>
  </si>
  <si>
    <t>NYNRIN</t>
  </si>
  <si>
    <t>DNAJC19</t>
  </si>
  <si>
    <t>OR7E161P</t>
  </si>
  <si>
    <t>JPT2</t>
  </si>
  <si>
    <t>IGLL3P</t>
  </si>
  <si>
    <t>SERPINB5</t>
  </si>
  <si>
    <t>ZDHHC11B</t>
  </si>
  <si>
    <t>CFAP99</t>
  </si>
  <si>
    <t>GOLGA8O</t>
  </si>
  <si>
    <t>TMEM191C</t>
  </si>
  <si>
    <t>P2RX6P</t>
  </si>
  <si>
    <t>RPL23AP57</t>
  </si>
  <si>
    <t>HERC2P9</t>
  </si>
  <si>
    <t>HBA1</t>
  </si>
  <si>
    <t>ELOA2</t>
  </si>
  <si>
    <t>ATP10A</t>
  </si>
  <si>
    <t>DUXAP8</t>
  </si>
  <si>
    <t>ANKUB1</t>
  </si>
  <si>
    <t>HNRNPA1P4</t>
  </si>
  <si>
    <t>FOXL2NB</t>
  </si>
  <si>
    <t>HCP5</t>
  </si>
  <si>
    <t>HLA-H</t>
  </si>
  <si>
    <t>COL6A6</t>
  </si>
  <si>
    <t>H1FX-AS1</t>
  </si>
  <si>
    <t>RAB12</t>
  </si>
  <si>
    <t>PPIAP30</t>
  </si>
  <si>
    <t>HLA-A</t>
  </si>
  <si>
    <t>HACD2</t>
  </si>
  <si>
    <t>CFAP44</t>
  </si>
  <si>
    <t>LNP1</t>
  </si>
  <si>
    <t>VGLL3</t>
  </si>
  <si>
    <t>PRSS50</t>
  </si>
  <si>
    <t>TRIM71</t>
  </si>
  <si>
    <t>ZCWPW2</t>
  </si>
  <si>
    <t>ANKRD28</t>
  </si>
  <si>
    <t>COLQ</t>
  </si>
  <si>
    <t>METTL6</t>
  </si>
  <si>
    <t>THUMPD3-AS1</t>
  </si>
  <si>
    <t>XKR4</t>
  </si>
  <si>
    <t>SNORA22B</t>
  </si>
  <si>
    <t>SNORA2A</t>
  </si>
  <si>
    <t>SNORA69</t>
  </si>
  <si>
    <t>RNU6-1</t>
  </si>
  <si>
    <t>SNORD60</t>
  </si>
  <si>
    <t>RNU6-945P</t>
  </si>
  <si>
    <t>SNORD116-18</t>
  </si>
  <si>
    <t>SNORD116-9</t>
  </si>
  <si>
    <t>SNORD101</t>
  </si>
  <si>
    <t>RNU6-418P</t>
  </si>
  <si>
    <t>RNU1-129P</t>
  </si>
  <si>
    <t>SNORA5A</t>
  </si>
  <si>
    <t>SNORA75</t>
  </si>
  <si>
    <t>SNORA9B</t>
  </si>
  <si>
    <t>RNU6-1013P</t>
  </si>
  <si>
    <t>RNU6-481P</t>
  </si>
  <si>
    <t>RNU6-4P</t>
  </si>
  <si>
    <t>SNORD15A</t>
  </si>
  <si>
    <t>SNORA36A</t>
  </si>
  <si>
    <t>RNU6-1324P</t>
  </si>
  <si>
    <t>RNU6-5P</t>
  </si>
  <si>
    <t>SNORD63</t>
  </si>
  <si>
    <t>RNU6-574P</t>
  </si>
  <si>
    <t>RNU6-611P</t>
  </si>
  <si>
    <t>SNORD116-3</t>
  </si>
  <si>
    <t>SNORD59A</t>
  </si>
  <si>
    <t>RNU6-3P</t>
  </si>
  <si>
    <t>SNORD51</t>
  </si>
  <si>
    <t>RNU6-171P</t>
  </si>
  <si>
    <t>SNORA7B</t>
  </si>
  <si>
    <t>RNU1-106P</t>
  </si>
  <si>
    <t>RNU6-16P</t>
  </si>
  <si>
    <t>SNORA14B</t>
  </si>
  <si>
    <t>RNA5SP122</t>
  </si>
  <si>
    <t>RNU6-45P</t>
  </si>
  <si>
    <t>RNA5SP284</t>
  </si>
  <si>
    <t>RNU6-30P</t>
  </si>
  <si>
    <t>SNORD7</t>
  </si>
  <si>
    <t>SNORA2B</t>
  </si>
  <si>
    <t>RNU6-883P</t>
  </si>
  <si>
    <t>RNU6-2</t>
  </si>
  <si>
    <t>RNU6-925P</t>
  </si>
  <si>
    <t>SNORA20</t>
  </si>
  <si>
    <t>RNU6-1011P</t>
  </si>
  <si>
    <t>RNU6-813P</t>
  </si>
  <si>
    <t>SNORD15B</t>
  </si>
  <si>
    <t>RNU6-1311P</t>
  </si>
  <si>
    <t>SNORA80E</t>
  </si>
  <si>
    <t>RNU6-9</t>
  </si>
  <si>
    <t>SNORA66</t>
  </si>
  <si>
    <t>RNU6-33P</t>
  </si>
  <si>
    <t>MIR25</t>
  </si>
  <si>
    <t>MIR647</t>
  </si>
  <si>
    <t>MIR635</t>
  </si>
  <si>
    <t>MIR23B</t>
  </si>
  <si>
    <t>MIR203A</t>
  </si>
  <si>
    <t>MIR200A</t>
  </si>
  <si>
    <t>MIR149</t>
  </si>
  <si>
    <t>MIR193A</t>
  </si>
  <si>
    <t>MIR194-1</t>
  </si>
  <si>
    <t>MIR641</t>
  </si>
  <si>
    <t>MIR499A</t>
  </si>
  <si>
    <t>MIR621</t>
  </si>
  <si>
    <t>MIR573</t>
  </si>
  <si>
    <t>MIR141</t>
  </si>
  <si>
    <t>MIR200C</t>
  </si>
  <si>
    <t>MIR186</t>
  </si>
  <si>
    <t>MIR200B</t>
  </si>
  <si>
    <t>MIR590</t>
  </si>
  <si>
    <t>MIR130B</t>
  </si>
  <si>
    <t>MIR93</t>
  </si>
  <si>
    <t>MIR642A</t>
  </si>
  <si>
    <t>MIR150</t>
  </si>
  <si>
    <t>MIR26A2</t>
  </si>
  <si>
    <t>MIR27A</t>
  </si>
  <si>
    <t>MIR27B</t>
  </si>
  <si>
    <t>MIR559</t>
  </si>
  <si>
    <t>MIR135A1</t>
  </si>
  <si>
    <t>MIR567</t>
  </si>
  <si>
    <t>MIR574</t>
  </si>
  <si>
    <t>MIR328</t>
  </si>
  <si>
    <t>MIR130A</t>
  </si>
  <si>
    <t>MIR616</t>
  </si>
  <si>
    <t>MIR106B</t>
  </si>
  <si>
    <t>SNORD94</t>
  </si>
  <si>
    <t>SNORD12C</t>
  </si>
  <si>
    <t>SNORD83A</t>
  </si>
  <si>
    <t>SNORD41</t>
  </si>
  <si>
    <t>GPX3</t>
  </si>
  <si>
    <t>DIO2</t>
  </si>
  <si>
    <t>SELENOH</t>
  </si>
  <si>
    <t>GNRHR2</t>
  </si>
  <si>
    <t>DIO1</t>
  </si>
  <si>
    <t>AKR7L</t>
  </si>
  <si>
    <t>STK38L</t>
  </si>
  <si>
    <t>SACM1L</t>
  </si>
  <si>
    <t>TSN</t>
  </si>
  <si>
    <t>MIR320E</t>
  </si>
  <si>
    <t>MIR3065</t>
  </si>
  <si>
    <t>SLC48A1</t>
  </si>
  <si>
    <t>IGLV5-52</t>
  </si>
  <si>
    <t>IGLV1-51</t>
  </si>
  <si>
    <t>TRGC1</t>
  </si>
  <si>
    <t>IGHA2</t>
  </si>
  <si>
    <t>IGHE</t>
  </si>
  <si>
    <t>IGHA1</t>
  </si>
  <si>
    <t>IGHM</t>
  </si>
  <si>
    <t>PRR22</t>
  </si>
  <si>
    <t>SNORD91A</t>
  </si>
  <si>
    <t>SNORD17</t>
  </si>
  <si>
    <t>RNA5SP219</t>
  </si>
  <si>
    <t>SNORD89</t>
  </si>
  <si>
    <t>SNORD72</t>
  </si>
  <si>
    <t>RNU6-882P</t>
  </si>
  <si>
    <t>RNU6-780P</t>
  </si>
  <si>
    <t>RNU6-817P</t>
  </si>
  <si>
    <t>RNA5SP323</t>
  </si>
  <si>
    <t>SNORA53</t>
  </si>
  <si>
    <t>SNORD69</t>
  </si>
  <si>
    <t>RNU6-695P</t>
  </si>
  <si>
    <t>SNORA12</t>
  </si>
  <si>
    <t>SNORD19</t>
  </si>
  <si>
    <t>RNA5SP299</t>
  </si>
  <si>
    <t>RNA5SP474</t>
  </si>
  <si>
    <t>RNU6-510P</t>
  </si>
  <si>
    <t>SNORA26</t>
  </si>
  <si>
    <t>RNU6-876P</t>
  </si>
  <si>
    <t>SNORA3B</t>
  </si>
  <si>
    <t>LINC01089</t>
  </si>
  <si>
    <t>CTAGE1</t>
  </si>
  <si>
    <t>C17orf51</t>
  </si>
  <si>
    <t>RTL8B</t>
  </si>
  <si>
    <t>EWSAT1</t>
  </si>
  <si>
    <t>HMGN2P8</t>
  </si>
  <si>
    <t>ST13P5</t>
  </si>
  <si>
    <t>RPL15P3</t>
  </si>
  <si>
    <t>RPS26P3</t>
  </si>
  <si>
    <t>RNF208</t>
  </si>
  <si>
    <t>MAP10</t>
  </si>
  <si>
    <t>POU5F1B</t>
  </si>
  <si>
    <t>RPS26P6</t>
  </si>
  <si>
    <t>BTF3P12</t>
  </si>
  <si>
    <t>PTTG3P</t>
  </si>
  <si>
    <t>RPS15AP36</t>
  </si>
  <si>
    <t>ZNF580</t>
  </si>
  <si>
    <t>ZNF611</t>
  </si>
  <si>
    <t>SYT3</t>
  </si>
  <si>
    <t>NUP62</t>
  </si>
  <si>
    <t>COX20P1</t>
  </si>
  <si>
    <t>CFL1P4</t>
  </si>
  <si>
    <t>CGB8</t>
  </si>
  <si>
    <t>AURKAPS1</t>
  </si>
  <si>
    <t>DENND1B</t>
  </si>
  <si>
    <t>TPM3P1</t>
  </si>
  <si>
    <t>RPL5P5</t>
  </si>
  <si>
    <t>EEF1B2P7</t>
  </si>
  <si>
    <t>C1orf220</t>
  </si>
  <si>
    <t>PFN1P11</t>
  </si>
  <si>
    <t>SFT2D2</t>
  </si>
  <si>
    <t>FGFR1OP</t>
  </si>
  <si>
    <t>KRT8P40</t>
  </si>
  <si>
    <t>LPAL2</t>
  </si>
  <si>
    <t>RPL31P11</t>
  </si>
  <si>
    <t>SCAF8</t>
  </si>
  <si>
    <t>PPP1R14BP2</t>
  </si>
  <si>
    <t>CFAP45</t>
  </si>
  <si>
    <t>PDCL3P5</t>
  </si>
  <si>
    <t>PHBP1</t>
  </si>
  <si>
    <t>ZNF254</t>
  </si>
  <si>
    <t>NPM1P46</t>
  </si>
  <si>
    <t>BTF3L4P3</t>
  </si>
  <si>
    <t>TUBB8P8</t>
  </si>
  <si>
    <t>LIN28AP1</t>
  </si>
  <si>
    <t>TCTEX1D2</t>
  </si>
  <si>
    <t>RPL32P31</t>
  </si>
  <si>
    <t>YWHAZP4</t>
  </si>
  <si>
    <t>CRYGS</t>
  </si>
  <si>
    <t>CRIP1</t>
  </si>
  <si>
    <t>CNN2P9</t>
  </si>
  <si>
    <t>RPL7AP60</t>
  </si>
  <si>
    <t>KLHL23</t>
  </si>
  <si>
    <t>LINGO4</t>
  </si>
  <si>
    <t>PRDX2P4</t>
  </si>
  <si>
    <t>FAM24B</t>
  </si>
  <si>
    <t>TRIM59</t>
  </si>
  <si>
    <t>YBX1P4</t>
  </si>
  <si>
    <t>BTF3L4P2</t>
  </si>
  <si>
    <t>MLLT11</t>
  </si>
  <si>
    <t>CDK7P1</t>
  </si>
  <si>
    <t>ASIC3</t>
  </si>
  <si>
    <t>KRT18P64</t>
  </si>
  <si>
    <t>CCDC183</t>
  </si>
  <si>
    <t>ARHGEF35</t>
  </si>
  <si>
    <t>OR2F1</t>
  </si>
  <si>
    <t>CSH2</t>
  </si>
  <si>
    <t>DNLZ</t>
  </si>
  <si>
    <t>NOC2LP1</t>
  </si>
  <si>
    <t>RPL12P38</t>
  </si>
  <si>
    <t>TCL1B</t>
  </si>
  <si>
    <t>ST13P10</t>
  </si>
  <si>
    <t>EEF1A1P16</t>
  </si>
  <si>
    <t>YWHAZP2</t>
  </si>
  <si>
    <t>NPM1P32</t>
  </si>
  <si>
    <t>SUPT4H1</t>
  </si>
  <si>
    <t>RBMS2P1</t>
  </si>
  <si>
    <t>RPL12P42</t>
  </si>
  <si>
    <t>YWHAZP5</t>
  </si>
  <si>
    <t>EEF1B2P6</t>
  </si>
  <si>
    <t>RPL6P25</t>
  </si>
  <si>
    <t>RPL7AP9</t>
  </si>
  <si>
    <t>MARCKSL1P1</t>
  </si>
  <si>
    <t>NRAS</t>
  </si>
  <si>
    <t>PGK1P2</t>
  </si>
  <si>
    <t>ZNF625-ZNF20</t>
  </si>
  <si>
    <t>HNRNPA3P6</t>
  </si>
  <si>
    <t>HNRNPCP6</t>
  </si>
  <si>
    <t>RPL18P11</t>
  </si>
  <si>
    <t>RPL9P18</t>
  </si>
  <si>
    <t>CYCSP19</t>
  </si>
  <si>
    <t>RPL7AP34</t>
  </si>
  <si>
    <t>LTC4S</t>
  </si>
  <si>
    <t>SLC25A5P6</t>
  </si>
  <si>
    <t>ANKRD39</t>
  </si>
  <si>
    <t>QTRT1</t>
  </si>
  <si>
    <t>CHUK</t>
  </si>
  <si>
    <t>RPL21P18</t>
  </si>
  <si>
    <t>MXD3</t>
  </si>
  <si>
    <t>FTH1P12</t>
  </si>
  <si>
    <t>RPS3P6</t>
  </si>
  <si>
    <t>GSTM2</t>
  </si>
  <si>
    <t>RANP6</t>
  </si>
  <si>
    <t>NAP1L1P3</t>
  </si>
  <si>
    <t>LINC00671</t>
  </si>
  <si>
    <t>GAPDHP71</t>
  </si>
  <si>
    <t>COG8</t>
  </si>
  <si>
    <t>ARHGAP19</t>
  </si>
  <si>
    <t>RPSAP46</t>
  </si>
  <si>
    <t>HAUS7</t>
  </si>
  <si>
    <t>LCAT</t>
  </si>
  <si>
    <t>MAGEA12</t>
  </si>
  <si>
    <t>ANXA2P1</t>
  </si>
  <si>
    <t>C1QBPP2</t>
  </si>
  <si>
    <t>PVRIG</t>
  </si>
  <si>
    <t>GPC2</t>
  </si>
  <si>
    <t>KRT222</t>
  </si>
  <si>
    <t>HSPD1P1</t>
  </si>
  <si>
    <t>RPL17P34</t>
  </si>
  <si>
    <t>RPLP1P6</t>
  </si>
  <si>
    <t>OR5AC1</t>
  </si>
  <si>
    <t>H2AFZP1</t>
  </si>
  <si>
    <t>RPL18AP3</t>
  </si>
  <si>
    <t>SIPA1</t>
  </si>
  <si>
    <t>RPS23P2</t>
  </si>
  <si>
    <t>FTH1P3</t>
  </si>
  <si>
    <t>ERV3-1</t>
  </si>
  <si>
    <t>SYNJ2BP</t>
  </si>
  <si>
    <t>ARL2</t>
  </si>
  <si>
    <t>HMGB1P37</t>
  </si>
  <si>
    <t>FIRRE</t>
  </si>
  <si>
    <t>TTLL13P</t>
  </si>
  <si>
    <t>CFL1P2</t>
  </si>
  <si>
    <t>NT5C3AP1</t>
  </si>
  <si>
    <t>PPIAP16</t>
  </si>
  <si>
    <t>GBP7</t>
  </si>
  <si>
    <t>RBMXL1</t>
  </si>
  <si>
    <t>SRA1</t>
  </si>
  <si>
    <t>SETP8</t>
  </si>
  <si>
    <t>TMEM110</t>
  </si>
  <si>
    <t>KRT8P41</t>
  </si>
  <si>
    <t>YBX1P6</t>
  </si>
  <si>
    <t>DNAJC9</t>
  </si>
  <si>
    <t>RPLP0P6</t>
  </si>
  <si>
    <t>C8orf82</t>
  </si>
  <si>
    <t>LDHAP5</t>
  </si>
  <si>
    <t>VDAC1</t>
  </si>
  <si>
    <t>TMX2</t>
  </si>
  <si>
    <t>SLX1A-SULT1A3</t>
  </si>
  <si>
    <t>KRT18P19</t>
  </si>
  <si>
    <t>RPL7AP50</t>
  </si>
  <si>
    <t>FAM220CP</t>
  </si>
  <si>
    <t>RPL11P3</t>
  </si>
  <si>
    <t>HEXA</t>
  </si>
  <si>
    <t>NDUFS3</t>
  </si>
  <si>
    <t>RPSAP54</t>
  </si>
  <si>
    <t>LEPROT</t>
  </si>
  <si>
    <t>ADAT3</t>
  </si>
  <si>
    <t>PPP1CB</t>
  </si>
  <si>
    <t>EEF1DP4</t>
  </si>
  <si>
    <t>GPSM3</t>
  </si>
  <si>
    <t>LAT</t>
  </si>
  <si>
    <t>PGGT1BP1</t>
  </si>
  <si>
    <t>NCKIPSD</t>
  </si>
  <si>
    <t>SLC25A5P3</t>
  </si>
  <si>
    <t>ATF6B</t>
  </si>
  <si>
    <t>SEC14L1P1</t>
  </si>
  <si>
    <t>S1PR3</t>
  </si>
  <si>
    <t>SLC35F6</t>
  </si>
  <si>
    <t>RPL17P50</t>
  </si>
  <si>
    <t>HMGB1P10</t>
  </si>
  <si>
    <t>PHBP7</t>
  </si>
  <si>
    <t>PIGCP1</t>
  </si>
  <si>
    <t>FAM209B</t>
  </si>
  <si>
    <t>CLIC1</t>
  </si>
  <si>
    <t>DDAH2</t>
  </si>
  <si>
    <t>POLD2P1</t>
  </si>
  <si>
    <t>ANAPC10P1</t>
  </si>
  <si>
    <t>SERBP1P1</t>
  </si>
  <si>
    <t>RPS29</t>
  </si>
  <si>
    <t>ZNF337-AS1</t>
  </si>
  <si>
    <t>RPS10P14</t>
  </si>
  <si>
    <t>CENPBD1P1</t>
  </si>
  <si>
    <t>UGT2B11</t>
  </si>
  <si>
    <t>ATP6V1G2</t>
  </si>
  <si>
    <t>MT1P1</t>
  </si>
  <si>
    <t>ZNF134</t>
  </si>
  <si>
    <t>ACTBP2</t>
  </si>
  <si>
    <t>KRT8P37</t>
  </si>
  <si>
    <t>EIF1P7</t>
  </si>
  <si>
    <t>GTF2H4</t>
  </si>
  <si>
    <t>DDX47</t>
  </si>
  <si>
    <t>NHP2P2</t>
  </si>
  <si>
    <t>ZNF888</t>
  </si>
  <si>
    <t>ZNF845</t>
  </si>
  <si>
    <t>ZNF321P</t>
  </si>
  <si>
    <t>CNN2P4</t>
  </si>
  <si>
    <t>RPL13P2</t>
  </si>
  <si>
    <t>TMX2P1</t>
  </si>
  <si>
    <t>SUGT1P2</t>
  </si>
  <si>
    <t>EMP2</t>
  </si>
  <si>
    <t>VDAC1P2</t>
  </si>
  <si>
    <t>KCTD11</t>
  </si>
  <si>
    <t>RPL21P75</t>
  </si>
  <si>
    <t>C8orf44</t>
  </si>
  <si>
    <t>YBX1P10</t>
  </si>
  <si>
    <t>TAF9BP1</t>
  </si>
  <si>
    <t>RPL7AP64</t>
  </si>
  <si>
    <t>NPM1P6</t>
  </si>
  <si>
    <t>RPL13AP7</t>
  </si>
  <si>
    <t>LINC01521</t>
  </si>
  <si>
    <t>PPM1N</t>
  </si>
  <si>
    <t>RPL3P6</t>
  </si>
  <si>
    <t>CEACAM16</t>
  </si>
  <si>
    <t>SLC23A3</t>
  </si>
  <si>
    <t>LTB4R</t>
  </si>
  <si>
    <t>LIPE-AS1</t>
  </si>
  <si>
    <t>LTB4R2</t>
  </si>
  <si>
    <t>DNASE1</t>
  </si>
  <si>
    <t>MDP1</t>
  </si>
  <si>
    <t>LEUTX</t>
  </si>
  <si>
    <t>CSNK1E</t>
  </si>
  <si>
    <t>IRF9</t>
  </si>
  <si>
    <t>GALT</t>
  </si>
  <si>
    <t>HBE1</t>
  </si>
  <si>
    <t>CLDN9</t>
  </si>
  <si>
    <t>SEPHS1P6</t>
  </si>
  <si>
    <t>KRT18P17</t>
  </si>
  <si>
    <t>ITGA1</t>
  </si>
  <si>
    <t>ATP5HP3</t>
  </si>
  <si>
    <t>KRT18P29</t>
  </si>
  <si>
    <t>NUDT19</t>
  </si>
  <si>
    <t>ZNF726</t>
  </si>
  <si>
    <t>ZNF99</t>
  </si>
  <si>
    <t>TAX1BP3</t>
  </si>
  <si>
    <t>RPL7AP14</t>
  </si>
  <si>
    <t>AP1G2</t>
  </si>
  <si>
    <t>ZNF90</t>
  </si>
  <si>
    <t>NAXD</t>
  </si>
  <si>
    <t>TM6SF2</t>
  </si>
  <si>
    <t>PGAM1P7</t>
  </si>
  <si>
    <t>MEF2B</t>
  </si>
  <si>
    <t>ATP5F1P3</t>
  </si>
  <si>
    <t>PCNAP3</t>
  </si>
  <si>
    <t>KRT18P38</t>
  </si>
  <si>
    <t>GANC</t>
  </si>
  <si>
    <t>RPSAP61</t>
  </si>
  <si>
    <t>RRM2P3</t>
  </si>
  <si>
    <t>TTLL3</t>
  </si>
  <si>
    <t>REPIN1</t>
  </si>
  <si>
    <t>MRPL23</t>
  </si>
  <si>
    <t>ARPC3P5</t>
  </si>
  <si>
    <t>ZNF891</t>
  </si>
  <si>
    <t>SMIM7</t>
  </si>
  <si>
    <t>RPS11P7</t>
  </si>
  <si>
    <t>UCA1</t>
  </si>
  <si>
    <t>FBXO16</t>
  </si>
  <si>
    <t>RPL7P17</t>
  </si>
  <si>
    <t>TSPAN4</t>
  </si>
  <si>
    <t>CPSF1P1</t>
  </si>
  <si>
    <t>CPNE1</t>
  </si>
  <si>
    <t>ARL16</t>
  </si>
  <si>
    <t>PLAC9P1</t>
  </si>
  <si>
    <t>PAXIP1-AS2</t>
  </si>
  <si>
    <t>MAGEB1</t>
  </si>
  <si>
    <t>TPT1P5</t>
  </si>
  <si>
    <t>LDHAP4</t>
  </si>
  <si>
    <t>LYRM4</t>
  </si>
  <si>
    <t>MYCBP</t>
  </si>
  <si>
    <t>PRDX1P1</t>
  </si>
  <si>
    <t>TMEM213</t>
  </si>
  <si>
    <t>PRCD</t>
  </si>
  <si>
    <t>RPL7P60</t>
  </si>
  <si>
    <t>LINC00887</t>
  </si>
  <si>
    <t>LINC02026</t>
  </si>
  <si>
    <t>ALG3</t>
  </si>
  <si>
    <t>AMZ2P1</t>
  </si>
  <si>
    <t>PLEKHM1P1</t>
  </si>
  <si>
    <t>PTMAP5</t>
  </si>
  <si>
    <t>GCC2-AS1</t>
  </si>
  <si>
    <t>XPOTP1</t>
  </si>
  <si>
    <t>ST7-OT4</t>
  </si>
  <si>
    <t>ZNF788</t>
  </si>
  <si>
    <t>RNF152P1</t>
  </si>
  <si>
    <t>UBE2V1P2</t>
  </si>
  <si>
    <t>SH3D21</t>
  </si>
  <si>
    <t>SMIM30</t>
  </si>
  <si>
    <t>TTC41P</t>
  </si>
  <si>
    <t>EEF1A1P12</t>
  </si>
  <si>
    <t>RPS4XP1</t>
  </si>
  <si>
    <t>KRT18P10</t>
  </si>
  <si>
    <t>C19orf38</t>
  </si>
  <si>
    <t>C12orf74</t>
  </si>
  <si>
    <t>HNRNPA1P10</t>
  </si>
  <si>
    <t>C17orf67</t>
  </si>
  <si>
    <t>MINDY4B</t>
  </si>
  <si>
    <t>CTAGE11P</t>
  </si>
  <si>
    <t>AZGP1P2</t>
  </si>
  <si>
    <t>FIS1</t>
  </si>
  <si>
    <t>RPSAP53</t>
  </si>
  <si>
    <t>LGMNP1</t>
  </si>
  <si>
    <t>AGGF1P1</t>
  </si>
  <si>
    <t>ANG</t>
  </si>
  <si>
    <t>SCART1</t>
  </si>
  <si>
    <t>KRT8P14</t>
  </si>
  <si>
    <t>RAD51AP1P1</t>
  </si>
  <si>
    <t>RPL39P5</t>
  </si>
  <si>
    <t>COLCA2</t>
  </si>
  <si>
    <t>APTR</t>
  </si>
  <si>
    <t>ALDOAP2</t>
  </si>
  <si>
    <t>MRPS21P6</t>
  </si>
  <si>
    <t>SPDYE3</t>
  </si>
  <si>
    <t>MBLAC1</t>
  </si>
  <si>
    <t>AZGP1P1</t>
  </si>
  <si>
    <t>CXADRP1</t>
  </si>
  <si>
    <t>CBX1P2</t>
  </si>
  <si>
    <t>FOXI3</t>
  </si>
  <si>
    <t>VAC14-AS1</t>
  </si>
  <si>
    <t>NEURL1B</t>
  </si>
  <si>
    <t>RPL18P10</t>
  </si>
  <si>
    <t>HAUS3</t>
  </si>
  <si>
    <t>VSTM5</t>
  </si>
  <si>
    <t>LINC00488</t>
  </si>
  <si>
    <t>RPS3AP26</t>
  </si>
  <si>
    <t>TUBAP2</t>
  </si>
  <si>
    <t>KANSL1-AS1</t>
  </si>
  <si>
    <t>LCNL1</t>
  </si>
  <si>
    <t>BBIP1</t>
  </si>
  <si>
    <t>GNAT3</t>
  </si>
  <si>
    <t>KRT18P13</t>
  </si>
  <si>
    <t>FAM149B1P1</t>
  </si>
  <si>
    <t>LRRC37A4P</t>
  </si>
  <si>
    <t>VPS33B-DT</t>
  </si>
  <si>
    <t>GOLGA2P8</t>
  </si>
  <si>
    <t>AS3MT</t>
  </si>
  <si>
    <t>FAM185BP</t>
  </si>
  <si>
    <t>RCN1P2</t>
  </si>
  <si>
    <t>PLIN5</t>
  </si>
  <si>
    <t>TPT1P6</t>
  </si>
  <si>
    <t>SMARCE1P6</t>
  </si>
  <si>
    <t>RPSAP28</t>
  </si>
  <si>
    <t>RPL7P1</t>
  </si>
  <si>
    <t>SEC14L6</t>
  </si>
  <si>
    <t>SPINK13</t>
  </si>
  <si>
    <t>KRT42P</t>
  </si>
  <si>
    <t>PPME1</t>
  </si>
  <si>
    <t>STARD10</t>
  </si>
  <si>
    <t>KRT18P33</t>
  </si>
  <si>
    <t>ZNF705E</t>
  </si>
  <si>
    <t>RPS15AP1</t>
  </si>
  <si>
    <t>RPS4XP3</t>
  </si>
  <si>
    <t>GTF2IRD2P1</t>
  </si>
  <si>
    <t>SDHCP2</t>
  </si>
  <si>
    <t>COPS8P2</t>
  </si>
  <si>
    <t>LRRC37A11P</t>
  </si>
  <si>
    <t>RPL21P41</t>
  </si>
  <si>
    <t>NUTM2D</t>
  </si>
  <si>
    <t>HMGN2P15</t>
  </si>
  <si>
    <t>EML6</t>
  </si>
  <si>
    <t>RPS19P1</t>
  </si>
  <si>
    <t>RPSAP6</t>
  </si>
  <si>
    <t>ZNF727</t>
  </si>
  <si>
    <t>HNRNPA3P3</t>
  </si>
  <si>
    <t>ZSWIM8</t>
  </si>
  <si>
    <t>KRT8P26</t>
  </si>
  <si>
    <t>IQCF6</t>
  </si>
  <si>
    <t>C10orf105</t>
  </si>
  <si>
    <t>ARHGEF33</t>
  </si>
  <si>
    <t>C12orf71</t>
  </si>
  <si>
    <t>IFRD2</t>
  </si>
  <si>
    <t>CAPN14</t>
  </si>
  <si>
    <t>ZBED1</t>
  </si>
  <si>
    <t>KRT18P49</t>
  </si>
  <si>
    <t>CDIPT-AS1</t>
  </si>
  <si>
    <t>HNRNPUL2</t>
  </si>
  <si>
    <t>METTL12</t>
  </si>
  <si>
    <t>RPL21P1</t>
  </si>
  <si>
    <t>HNRNPA1P15</t>
  </si>
  <si>
    <t>SEPT7P2</t>
  </si>
  <si>
    <t>MS4A18</t>
  </si>
  <si>
    <t>POLR2J4</t>
  </si>
  <si>
    <t>KRT18P42</t>
  </si>
  <si>
    <t>FER1L6</t>
  </si>
  <si>
    <t>MPRIPP1</t>
  </si>
  <si>
    <t>DDX12P</t>
  </si>
  <si>
    <t>MTCP1</t>
  </si>
  <si>
    <t>UPF3AP2</t>
  </si>
  <si>
    <t>LINC01347</t>
  </si>
  <si>
    <t>LINC00612</t>
  </si>
  <si>
    <t>SEM1P1</t>
  </si>
  <si>
    <t>EVPLL</t>
  </si>
  <si>
    <t>DCDC2C</t>
  </si>
  <si>
    <t>SRSF9P1</t>
  </si>
  <si>
    <t>SMTNL1</t>
  </si>
  <si>
    <t>TMEM14DP</t>
  </si>
  <si>
    <t>LINC01588</t>
  </si>
  <si>
    <t>RPS15AP3</t>
  </si>
  <si>
    <t>HLA-F-AS1</t>
  </si>
  <si>
    <t>ZSWIM7</t>
  </si>
  <si>
    <t>ARHGEF28</t>
  </si>
  <si>
    <t>TBC1D26</t>
  </si>
  <si>
    <t>LRRC69</t>
  </si>
  <si>
    <t>ISPD</t>
  </si>
  <si>
    <t>CHCHD3P3</t>
  </si>
  <si>
    <t>PPIAP29</t>
  </si>
  <si>
    <t>CCNB2P1</t>
  </si>
  <si>
    <t>DNAJA1P3</t>
  </si>
  <si>
    <t>RTL10</t>
  </si>
  <si>
    <t>RPL24P7</t>
  </si>
  <si>
    <t>COL28A1</t>
  </si>
  <si>
    <t>PHB2</t>
  </si>
  <si>
    <t>RPL13P12</t>
  </si>
  <si>
    <t>GNL3LP1</t>
  </si>
  <si>
    <t>FDPSP5</t>
  </si>
  <si>
    <t>CD27-AS1</t>
  </si>
  <si>
    <t>NEURL4</t>
  </si>
  <si>
    <t>GRID2IP</t>
  </si>
  <si>
    <t>PRDX2P1</t>
  </si>
  <si>
    <t>PKMP5</t>
  </si>
  <si>
    <t>DUSP8P4</t>
  </si>
  <si>
    <t>ALOX12-AS1</t>
  </si>
  <si>
    <t>NPM1P24</t>
  </si>
  <si>
    <t>KRT18P11</t>
  </si>
  <si>
    <t>EEF1A1P29</t>
  </si>
  <si>
    <t>DUSP8P3</t>
  </si>
  <si>
    <t>TERF1P4</t>
  </si>
  <si>
    <t>TTC3P1</t>
  </si>
  <si>
    <t>UBXN2B</t>
  </si>
  <si>
    <t>CBWD6</t>
  </si>
  <si>
    <t>PRSS41</t>
  </si>
  <si>
    <t>KRT18P32</t>
  </si>
  <si>
    <t>OR7E122P</t>
  </si>
  <si>
    <t>TCEA1P3</t>
  </si>
  <si>
    <t>MUC5AC</t>
  </si>
  <si>
    <t>FAM166B</t>
  </si>
  <si>
    <t>LINC00680</t>
  </si>
  <si>
    <t>PEX26</t>
  </si>
  <si>
    <t>YWHAZP6</t>
  </si>
  <si>
    <t>KRT18P60</t>
  </si>
  <si>
    <t>RBMXP2</t>
  </si>
  <si>
    <t>C5orf49</t>
  </si>
  <si>
    <t>UBA52P6</t>
  </si>
  <si>
    <t>CYP51A1P3</t>
  </si>
  <si>
    <t>LINC01020</t>
  </si>
  <si>
    <t>LINC02449</t>
  </si>
  <si>
    <t>FASTKD5</t>
  </si>
  <si>
    <t>GOLGA8B</t>
  </si>
  <si>
    <t>DHRS4-AS1</t>
  </si>
  <si>
    <t>KCNU1</t>
  </si>
  <si>
    <t>RPL10AP3</t>
  </si>
  <si>
    <t>HOMEZ</t>
  </si>
  <si>
    <t>GAGE10</t>
  </si>
  <si>
    <t>RNF212B</t>
  </si>
  <si>
    <t>HMGB3P24</t>
  </si>
  <si>
    <t>DDX3X</t>
  </si>
  <si>
    <t>VPS16</t>
  </si>
  <si>
    <t>RPL6P30</t>
  </si>
  <si>
    <t>EIF5P1</t>
  </si>
  <si>
    <t>ASS1P10</t>
  </si>
  <si>
    <t>KRT18P23</t>
  </si>
  <si>
    <t>SLC25A5P1</t>
  </si>
  <si>
    <t>MRPL3P1</t>
  </si>
  <si>
    <t>FAM66B</t>
  </si>
  <si>
    <t>MYL5</t>
  </si>
  <si>
    <t>MIR99AHG</t>
  </si>
  <si>
    <t>ACTG1P3</t>
  </si>
  <si>
    <t>PSMA6P1</t>
  </si>
  <si>
    <t>MIR17HG</t>
  </si>
  <si>
    <t>ZNF407</t>
  </si>
  <si>
    <t>MCM3AP-AS1</t>
  </si>
  <si>
    <t>NPEPL1</t>
  </si>
  <si>
    <t>CTAGE12P</t>
  </si>
  <si>
    <t>BCRP4</t>
  </si>
  <si>
    <t>AATBC</t>
  </si>
  <si>
    <t>RPL17-C18orf32</t>
  </si>
  <si>
    <t>CES5AP1</t>
  </si>
  <si>
    <t>BCRP3</t>
  </si>
  <si>
    <t>CALM2P3</t>
  </si>
  <si>
    <t>LINC00598</t>
  </si>
  <si>
    <t>HNRNPA1P7</t>
  </si>
  <si>
    <t>EFCAB8</t>
  </si>
  <si>
    <t>FRG1JP</t>
  </si>
  <si>
    <t>KRT18P3</t>
  </si>
  <si>
    <t>ANKRD20A11P</t>
  </si>
  <si>
    <t>CNN2P7</t>
  </si>
  <si>
    <t>GRK6P1</t>
  </si>
  <si>
    <t>C20orf202</t>
  </si>
  <si>
    <t>HMX1</t>
  </si>
  <si>
    <t>GUSBP9</t>
  </si>
  <si>
    <t>GCGR</t>
  </si>
  <si>
    <t>CELA2B</t>
  </si>
  <si>
    <t>TMEM242</t>
  </si>
  <si>
    <t>TMEM167B</t>
  </si>
  <si>
    <t>ARHGAP27P1-BPTFP1-KPNA2P3</t>
  </si>
  <si>
    <t>LRRC37A14P</t>
  </si>
  <si>
    <t>FAM72D</t>
  </si>
  <si>
    <t>CFL1P6</t>
  </si>
  <si>
    <t>TNFRSF25</t>
  </si>
  <si>
    <t>SLC35E2</t>
  </si>
  <si>
    <t>KRT18P65</t>
  </si>
  <si>
    <t>LINC01139</t>
  </si>
  <si>
    <t>BTNL10</t>
  </si>
  <si>
    <t>ZC3H11B</t>
  </si>
  <si>
    <t>QRSL1P1</t>
  </si>
  <si>
    <t>TSTD1</t>
  </si>
  <si>
    <t>PDZK1P1</t>
  </si>
  <si>
    <t>LINC01356</t>
  </si>
  <si>
    <t>KRT18P57</t>
  </si>
  <si>
    <t>CYB5RL</t>
  </si>
  <si>
    <t>CROCCP2</t>
  </si>
  <si>
    <t>C1orf167</t>
  </si>
  <si>
    <t>MMP23A</t>
  </si>
  <si>
    <t>ATAD3C</t>
  </si>
  <si>
    <t>MIR942</t>
  </si>
  <si>
    <t>MIR298</t>
  </si>
  <si>
    <t>KRT19P2</t>
  </si>
  <si>
    <t>HIST1H1PS1</t>
  </si>
  <si>
    <t>IFI30</t>
  </si>
  <si>
    <t>IGSF23</t>
  </si>
  <si>
    <t>GAPDHP72</t>
  </si>
  <si>
    <t>GLRX3P2</t>
  </si>
  <si>
    <t>HMGA1P7</t>
  </si>
  <si>
    <t>RPS2P55</t>
  </si>
  <si>
    <t>CCDC7</t>
  </si>
  <si>
    <t>RPL10P1</t>
  </si>
  <si>
    <t>TPT1P4</t>
  </si>
  <si>
    <t>PPIAP31</t>
  </si>
  <si>
    <t>FNIP1</t>
  </si>
  <si>
    <t>ANKRD18EP</t>
  </si>
  <si>
    <t>CBX3P9</t>
  </si>
  <si>
    <t>PRELID1P1</t>
  </si>
  <si>
    <t>ISCA1P1</t>
  </si>
  <si>
    <t>SYCE3</t>
  </si>
  <si>
    <t>RPS16P5</t>
  </si>
  <si>
    <t>CKLF</t>
  </si>
  <si>
    <t>PTGES3P2</t>
  </si>
  <si>
    <t>HIST1H2BPS2</t>
  </si>
  <si>
    <t>RPS10P3</t>
  </si>
  <si>
    <t>NDUFB4P4</t>
  </si>
  <si>
    <t>SNRPEP6</t>
  </si>
  <si>
    <t>HIST1H4PS1</t>
  </si>
  <si>
    <t>KRT18P48</t>
  </si>
  <si>
    <t>PAM16</t>
  </si>
  <si>
    <t>NOC2LP2</t>
  </si>
  <si>
    <t>KRT19P1</t>
  </si>
  <si>
    <t>ADAMTS7P4</t>
  </si>
  <si>
    <t>RSL24D1P1</t>
  </si>
  <si>
    <t>KRT18P22</t>
  </si>
  <si>
    <t>SLC25A5P7</t>
  </si>
  <si>
    <t>RPS27AP11</t>
  </si>
  <si>
    <t>TATDN2P2</t>
  </si>
  <si>
    <t>NEPNP</t>
  </si>
  <si>
    <t>RPS4XP7</t>
  </si>
  <si>
    <t>HIST1H2APS3</t>
  </si>
  <si>
    <t>MORF4L1P1</t>
  </si>
  <si>
    <t>TENM3</t>
  </si>
  <si>
    <t>LYPLA1P3</t>
  </si>
  <si>
    <t>RAET1K</t>
  </si>
  <si>
    <t>H2AFZP3</t>
  </si>
  <si>
    <t>LINC00339</t>
  </si>
  <si>
    <t>HNRNPA1P37</t>
  </si>
  <si>
    <t>GAPDHP63</t>
  </si>
  <si>
    <t>BRD7P4</t>
  </si>
  <si>
    <t>CEBPZOS</t>
  </si>
  <si>
    <t>GSTM2P1</t>
  </si>
  <si>
    <t>NUFIP1P</t>
  </si>
  <si>
    <t>ZNF579</t>
  </si>
  <si>
    <t>SUMO2P12</t>
  </si>
  <si>
    <t>FTH1P15</t>
  </si>
  <si>
    <t>ARL4AP5</t>
  </si>
  <si>
    <t>RPS3AP2</t>
  </si>
  <si>
    <t>CELA3B</t>
  </si>
  <si>
    <t>NPM1P37</t>
  </si>
  <si>
    <t>HNRNPA3P12</t>
  </si>
  <si>
    <t>RPS4XP8</t>
  </si>
  <si>
    <t>PPIAP87</t>
  </si>
  <si>
    <t>HMGB1P20</t>
  </si>
  <si>
    <t>RNASEK</t>
  </si>
  <si>
    <t>RPL12P47</t>
  </si>
  <si>
    <t>RPS20P2</t>
  </si>
  <si>
    <t>PIP5K1P1</t>
  </si>
  <si>
    <t>RPL31P52</t>
  </si>
  <si>
    <t>ATF1P1</t>
  </si>
  <si>
    <t>ZNF602P</t>
  </si>
  <si>
    <t>HSPA8P15</t>
  </si>
  <si>
    <t>RPL23P8</t>
  </si>
  <si>
    <t>NBPF1</t>
  </si>
  <si>
    <t>FTH1P8</t>
  </si>
  <si>
    <t>UMAD1</t>
  </si>
  <si>
    <t>ZNF259P1</t>
  </si>
  <si>
    <t>PPP1R3G</t>
  </si>
  <si>
    <t>HIGD1AP16</t>
  </si>
  <si>
    <t>FAM228B</t>
  </si>
  <si>
    <t>BMPR1APS1</t>
  </si>
  <si>
    <t>FGF7P8</t>
  </si>
  <si>
    <t>RPSAP45</t>
  </si>
  <si>
    <t>PPIAP9</t>
  </si>
  <si>
    <t>ATP5F1P6</t>
  </si>
  <si>
    <t>RPL31P28</t>
  </si>
  <si>
    <t>ZSCAN12P1</t>
  </si>
  <si>
    <t>RPL12P8</t>
  </si>
  <si>
    <t>BTF3P7</t>
  </si>
  <si>
    <t>LINGO3</t>
  </si>
  <si>
    <t>HNRNPA1P12</t>
  </si>
  <si>
    <t>LINC02076</t>
  </si>
  <si>
    <t>ZGLP1</t>
  </si>
  <si>
    <t>VAMP2</t>
  </si>
  <si>
    <t>RPS24P12</t>
  </si>
  <si>
    <t>HNRNPH1P1</t>
  </si>
  <si>
    <t>HIST2H2BD</t>
  </si>
  <si>
    <t>KRT8P42</t>
  </si>
  <si>
    <t>YAP1P1</t>
  </si>
  <si>
    <t>ASS1P1</t>
  </si>
  <si>
    <t>PKMP3</t>
  </si>
  <si>
    <t>RPL35P2</t>
  </si>
  <si>
    <t>OR1F12</t>
  </si>
  <si>
    <t>RPL5P18</t>
  </si>
  <si>
    <t>RPL21P28</t>
  </si>
  <si>
    <t>RPSAP44</t>
  </si>
  <si>
    <t>MTMR9LP</t>
  </si>
  <si>
    <t>RPL21P119</t>
  </si>
  <si>
    <t>LINC01881</t>
  </si>
  <si>
    <t>RPL21P16</t>
  </si>
  <si>
    <t>RPS18P9</t>
  </si>
  <si>
    <t>HIST1H3PS1</t>
  </si>
  <si>
    <t>OSTCP4</t>
  </si>
  <si>
    <t>MIR1302-3</t>
  </si>
  <si>
    <t>SNORA11B</t>
  </si>
  <si>
    <t>SNORA11F</t>
  </si>
  <si>
    <t>SNORA2C</t>
  </si>
  <si>
    <t>SNORD100</t>
  </si>
  <si>
    <t>SNORD111B</t>
  </si>
  <si>
    <t>MIR1285-1</t>
  </si>
  <si>
    <t>SNORD99</t>
  </si>
  <si>
    <t>MIR1303</t>
  </si>
  <si>
    <t>RNU6ATAC</t>
  </si>
  <si>
    <t>SNORA11</t>
  </si>
  <si>
    <t>PPP3CB-AS1</t>
  </si>
  <si>
    <t>GAS8-AS1</t>
  </si>
  <si>
    <t>C6orf226</t>
  </si>
  <si>
    <t>PPP3R1</t>
  </si>
  <si>
    <t>FANCG</t>
  </si>
  <si>
    <t>AP4M1</t>
  </si>
  <si>
    <t>C2orf16</t>
  </si>
  <si>
    <t>DPP3P2</t>
  </si>
  <si>
    <t>C7orf65</t>
  </si>
  <si>
    <t>MAGEA3</t>
  </si>
  <si>
    <t>CEBPD</t>
  </si>
  <si>
    <t>MRPS21P3</t>
  </si>
  <si>
    <t>ARIH2OS</t>
  </si>
  <si>
    <t>ZBED8</t>
  </si>
  <si>
    <t>HMSD</t>
  </si>
  <si>
    <t>NPTXR</t>
  </si>
  <si>
    <t>FAM200A</t>
  </si>
  <si>
    <t>PPP2R2A</t>
  </si>
  <si>
    <t>C19orf73</t>
  </si>
  <si>
    <t>ZNF880</t>
  </si>
  <si>
    <t>TRIM16</t>
  </si>
  <si>
    <t>FAM45BP</t>
  </si>
  <si>
    <t>OR2A14</t>
  </si>
  <si>
    <t>TIGD1</t>
  </si>
  <si>
    <t>XKR9</t>
  </si>
  <si>
    <t>LINC01465</t>
  </si>
  <si>
    <t>C1orf229</t>
  </si>
  <si>
    <t>SLC12A8</t>
  </si>
  <si>
    <t>APOL6</t>
  </si>
  <si>
    <t>FADS3</t>
  </si>
  <si>
    <t>CCNL2</t>
  </si>
  <si>
    <t>UBA52</t>
  </si>
  <si>
    <t>PPT2</t>
  </si>
  <si>
    <t>OR2A2</t>
  </si>
  <si>
    <t>EXOC3-AS1</t>
  </si>
  <si>
    <t>ZNF630</t>
  </si>
  <si>
    <t>TIAF1</t>
  </si>
  <si>
    <t>C7orf71</t>
  </si>
  <si>
    <t>LINC01118</t>
  </si>
  <si>
    <t>BTBD19</t>
  </si>
  <si>
    <t>FAM185A</t>
  </si>
  <si>
    <t>RAB6C</t>
  </si>
  <si>
    <t>URAHP</t>
  </si>
  <si>
    <t>LINC01124</t>
  </si>
  <si>
    <t>POTEJ</t>
  </si>
  <si>
    <t>CYTOR</t>
  </si>
  <si>
    <t>DCDC2B</t>
  </si>
  <si>
    <t>C10orf55</t>
  </si>
  <si>
    <t>RNU6-1165P</t>
  </si>
  <si>
    <t>MIR1915</t>
  </si>
  <si>
    <t>RNA5SP317</t>
  </si>
  <si>
    <t>RN7SKP26</t>
  </si>
  <si>
    <t>RNU2-17P</t>
  </si>
  <si>
    <t>RN7SKP225</t>
  </si>
  <si>
    <t>SNORD12B</t>
  </si>
  <si>
    <t>RNA5SP203</t>
  </si>
  <si>
    <t>RNU6-554P</t>
  </si>
  <si>
    <t>RN7SKP150</t>
  </si>
  <si>
    <t>RNU2-52P</t>
  </si>
  <si>
    <t>RNU2-37P</t>
  </si>
  <si>
    <t>RNU2-7P</t>
  </si>
  <si>
    <t>RNU6-1190P</t>
  </si>
  <si>
    <t>RNA5SP25</t>
  </si>
  <si>
    <t>RN7SKP106</t>
  </si>
  <si>
    <t>RNU4-47P</t>
  </si>
  <si>
    <t>RNU2-68P</t>
  </si>
  <si>
    <t>RN7SKP97</t>
  </si>
  <si>
    <t>RNU6-564P</t>
  </si>
  <si>
    <t>SNORD63B</t>
  </si>
  <si>
    <t>RNU4-22P</t>
  </si>
  <si>
    <t>RN7SKP137</t>
  </si>
  <si>
    <t>RNA5SP155</t>
  </si>
  <si>
    <t>RNA5SP115</t>
  </si>
  <si>
    <t>RNU2-22P</t>
  </si>
  <si>
    <t>RN7SKP30</t>
  </si>
  <si>
    <t>RNU6-722P</t>
  </si>
  <si>
    <t>RNU6-516P</t>
  </si>
  <si>
    <t>RN7SKP293</t>
  </si>
  <si>
    <t>HIST2H2BA</t>
  </si>
  <si>
    <t>FTH1P10</t>
  </si>
  <si>
    <t>LINC01778</t>
  </si>
  <si>
    <t>LINC02068</t>
  </si>
  <si>
    <t>RPS10P7</t>
  </si>
  <si>
    <t>BCL6-AS1</t>
  </si>
  <si>
    <t>LINC00397</t>
  </si>
  <si>
    <t>RPS26P15</t>
  </si>
  <si>
    <t>MTND6P21</t>
  </si>
  <si>
    <t>TH2LCRR</t>
  </si>
  <si>
    <t>TCAF1P1</t>
  </si>
  <si>
    <t>GAPDHP69</t>
  </si>
  <si>
    <t>NUTM2A-AS1</t>
  </si>
  <si>
    <t>EXOSC6</t>
  </si>
  <si>
    <t>VPS52</t>
  </si>
  <si>
    <t>RPL23AP53</t>
  </si>
  <si>
    <t>CDRT15</t>
  </si>
  <si>
    <t>KIF28P</t>
  </si>
  <si>
    <t>EEF1A1P8</t>
  </si>
  <si>
    <t>HLA-DQB1-AS1</t>
  </si>
  <si>
    <t>LINC00630</t>
  </si>
  <si>
    <t>ZNF844</t>
  </si>
  <si>
    <t>TMSB4XP4</t>
  </si>
  <si>
    <t>SMPD4P1</t>
  </si>
  <si>
    <t>TRIM60P17</t>
  </si>
  <si>
    <t>CYP4F32P</t>
  </si>
  <si>
    <t>TNRC18P2</t>
  </si>
  <si>
    <t>CKMT1A</t>
  </si>
  <si>
    <t>TINCR</t>
  </si>
  <si>
    <t>RBMX2P3</t>
  </si>
  <si>
    <t>DSCR4-IT1</t>
  </si>
  <si>
    <t>ZNF735</t>
  </si>
  <si>
    <t>AK4P4</t>
  </si>
  <si>
    <t>RPL30P3</t>
  </si>
  <si>
    <t>UHRF2P1</t>
  </si>
  <si>
    <t>KRT8P51</t>
  </si>
  <si>
    <t>C1GALT1C1L</t>
  </si>
  <si>
    <t>NDUFB4P8</t>
  </si>
  <si>
    <t>EEF1A1P24</t>
  </si>
  <si>
    <t>RPL34P26</t>
  </si>
  <si>
    <t>LINC00571</t>
  </si>
  <si>
    <t>DIP2A-IT1</t>
  </si>
  <si>
    <t>RAET1E-AS1</t>
  </si>
  <si>
    <t>LINC01422</t>
  </si>
  <si>
    <t>NSUN5P1</t>
  </si>
  <si>
    <t>LINC01208</t>
  </si>
  <si>
    <t>CCDC18-AS1</t>
  </si>
  <si>
    <t>MIR503HG</t>
  </si>
  <si>
    <t>TSSC2</t>
  </si>
  <si>
    <t>LINC00205</t>
  </si>
  <si>
    <t>CD99P1</t>
  </si>
  <si>
    <t>LGALS8-AS1</t>
  </si>
  <si>
    <t>LINC01983</t>
  </si>
  <si>
    <t>LINP1</t>
  </si>
  <si>
    <t>UBE2E1-AS1</t>
  </si>
  <si>
    <t>ENTPD3-AS1</t>
  </si>
  <si>
    <t>IL10RB-AS1</t>
  </si>
  <si>
    <t>CERS1</t>
  </si>
  <si>
    <t>RPS20P14</t>
  </si>
  <si>
    <t>BOLA3P4</t>
  </si>
  <si>
    <t>CFL1P1</t>
  </si>
  <si>
    <t>EEF1A1P1</t>
  </si>
  <si>
    <t>LINC01342</t>
  </si>
  <si>
    <t>DAZAP2P1</t>
  </si>
  <si>
    <t>LINC01805</t>
  </si>
  <si>
    <t>NPM1P19</t>
  </si>
  <si>
    <t>HLA-DPB1</t>
  </si>
  <si>
    <t>SAP18P2</t>
  </si>
  <si>
    <t>RPS8P10</t>
  </si>
  <si>
    <t>PPIAP53</t>
  </si>
  <si>
    <t>ABCC5-AS1</t>
  </si>
  <si>
    <t>OSER1-AS1</t>
  </si>
  <si>
    <t>EEF1A1P36</t>
  </si>
  <si>
    <t>LINC02471</t>
  </si>
  <si>
    <t>ASS1P2</t>
  </si>
  <si>
    <t>KRT8P8</t>
  </si>
  <si>
    <t>LINC01767</t>
  </si>
  <si>
    <t>AFG3L1P</t>
  </si>
  <si>
    <t>BNIP3P42</t>
  </si>
  <si>
    <t>SMCR2</t>
  </si>
  <si>
    <t>YES1P1</t>
  </si>
  <si>
    <t>ATP5C1P1</t>
  </si>
  <si>
    <t>MIR181A2HG</t>
  </si>
  <si>
    <t>EPB41L4A-AS1</t>
  </si>
  <si>
    <t>CCNT2-AS1</t>
  </si>
  <si>
    <t>CPTP</t>
  </si>
  <si>
    <t>EGFR-AS1</t>
  </si>
  <si>
    <t>SNHG14</t>
  </si>
  <si>
    <t>UBE2FP1</t>
  </si>
  <si>
    <t>SLC44A3-AS1</t>
  </si>
  <si>
    <t>RPS24P8</t>
  </si>
  <si>
    <t>CYP4F25P</t>
  </si>
  <si>
    <t>INHBA-AS1</t>
  </si>
  <si>
    <t>UBE2SP2</t>
  </si>
  <si>
    <t>MIR548XHG</t>
  </si>
  <si>
    <t>HCG14</t>
  </si>
  <si>
    <t>DNAJC27-AS1</t>
  </si>
  <si>
    <t>LINC00570</t>
  </si>
  <si>
    <t>SDHDP6</t>
  </si>
  <si>
    <t>C5orf66</t>
  </si>
  <si>
    <t>HAGLR</t>
  </si>
  <si>
    <t>LINC00466</t>
  </si>
  <si>
    <t>LINC01773</t>
  </si>
  <si>
    <t>MRRFP1</t>
  </si>
  <si>
    <t>LINC01133</t>
  </si>
  <si>
    <t>RPSAP18</t>
  </si>
  <si>
    <t>SLC25A5-AS1</t>
  </si>
  <si>
    <t>MSL3P1</t>
  </si>
  <si>
    <t>PINCR</t>
  </si>
  <si>
    <t>OLFM5P</t>
  </si>
  <si>
    <t>GTF2IP5</t>
  </si>
  <si>
    <t>RPL12P14</t>
  </si>
  <si>
    <t>DPRXP1</t>
  </si>
  <si>
    <t>THAP5P1</t>
  </si>
  <si>
    <t>OACYLP</t>
  </si>
  <si>
    <t>PRR29</t>
  </si>
  <si>
    <t>C4B</t>
  </si>
  <si>
    <t>LINC01280</t>
  </si>
  <si>
    <t>LINC00572</t>
  </si>
  <si>
    <t>HSP90AA2P</t>
  </si>
  <si>
    <t>STK24-AS1</t>
  </si>
  <si>
    <t>KRT18P27</t>
  </si>
  <si>
    <t>ADM5</t>
  </si>
  <si>
    <t>PRKAR2A-AS1</t>
  </si>
  <si>
    <t>LINC00539</t>
  </si>
  <si>
    <t>PIGUP1</t>
  </si>
  <si>
    <t>RSL24D1P6</t>
  </si>
  <si>
    <t>LAMC1-AS1</t>
  </si>
  <si>
    <t>ATXN1L</t>
  </si>
  <si>
    <t>CCND3P1</t>
  </si>
  <si>
    <t>LINC00365</t>
  </si>
  <si>
    <t>LINC00620</t>
  </si>
  <si>
    <t>KRT8P45</t>
  </si>
  <si>
    <t>SMIM13</t>
  </si>
  <si>
    <t>TMLHE-AS1</t>
  </si>
  <si>
    <t>SNRPGP15</t>
  </si>
  <si>
    <t>EIF4BP3</t>
  </si>
  <si>
    <t>LINC01087</t>
  </si>
  <si>
    <t>FAM96AP2</t>
  </si>
  <si>
    <t>LINC01117</t>
  </si>
  <si>
    <t>HNRNPA1P48</t>
  </si>
  <si>
    <t>ZMIZ1-AS1</t>
  </si>
  <si>
    <t>SVIL-AS1</t>
  </si>
  <si>
    <t>RPS5P2</t>
  </si>
  <si>
    <t>BMS1P12</t>
  </si>
  <si>
    <t>TNK2-AS1</t>
  </si>
  <si>
    <t>RTCA-AS1</t>
  </si>
  <si>
    <t>RPS27AP16</t>
  </si>
  <si>
    <t>PDSS1P2</t>
  </si>
  <si>
    <t>LINC00885</t>
  </si>
  <si>
    <t>SH3BP5-AS1</t>
  </si>
  <si>
    <t>PDIA3P2</t>
  </si>
  <si>
    <t>PLA2G12AP1</t>
  </si>
  <si>
    <t>SOCS5P2</t>
  </si>
  <si>
    <t>RASAL2-AS1</t>
  </si>
  <si>
    <t>ZNF812P</t>
  </si>
  <si>
    <t>UBE2D3P3</t>
  </si>
  <si>
    <t>LAMTOR5-AS1</t>
  </si>
  <si>
    <t>NPIPA3</t>
  </si>
  <si>
    <t>GUSBP10</t>
  </si>
  <si>
    <t>IMPDH1P8</t>
  </si>
  <si>
    <t>PCOLCE-AS1</t>
  </si>
  <si>
    <t>FDPSP8</t>
  </si>
  <si>
    <t>MUC20P1</t>
  </si>
  <si>
    <t>HSPA8P7</t>
  </si>
  <si>
    <t>BRAFP1</t>
  </si>
  <si>
    <t>EIF4A2P4</t>
  </si>
  <si>
    <t>CETN4P</t>
  </si>
  <si>
    <t>KRT18P39</t>
  </si>
  <si>
    <t>RPS27AP6</t>
  </si>
  <si>
    <t>LINC00853</t>
  </si>
  <si>
    <t>TMEM72-AS1</t>
  </si>
  <si>
    <t>NAP1L4P2</t>
  </si>
  <si>
    <t>BTF3P4</t>
  </si>
  <si>
    <t>THRB-IT1</t>
  </si>
  <si>
    <t>TOMM20P1</t>
  </si>
  <si>
    <t>BTF3P9</t>
  </si>
  <si>
    <t>GCSHP5</t>
  </si>
  <si>
    <t>RPL12P17</t>
  </si>
  <si>
    <t>LINC00240</t>
  </si>
  <si>
    <t>CDKN2A-AS1</t>
  </si>
  <si>
    <t>OPA1-AS1</t>
  </si>
  <si>
    <t>RPL29P11</t>
  </si>
  <si>
    <t>YBX1P1</t>
  </si>
  <si>
    <t>LINC01398</t>
  </si>
  <si>
    <t>NDUFAF8</t>
  </si>
  <si>
    <t>EIPR1-IT1</t>
  </si>
  <si>
    <t>RPS4XP16</t>
  </si>
  <si>
    <t>POT1-AS1</t>
  </si>
  <si>
    <t>GAGE12H</t>
  </si>
  <si>
    <t>LINC00863</t>
  </si>
  <si>
    <t>LINC00320</t>
  </si>
  <si>
    <t>NDUFA5P10</t>
  </si>
  <si>
    <t>KRT8P30</t>
  </si>
  <si>
    <t>LINC00184</t>
  </si>
  <si>
    <t>PRRT4</t>
  </si>
  <si>
    <t>ATP5G1P8</t>
  </si>
  <si>
    <t>SRIP3</t>
  </si>
  <si>
    <t>PPP4R3C</t>
  </si>
  <si>
    <t>KCNC4-AS1</t>
  </si>
  <si>
    <t>SUMO2P3</t>
  </si>
  <si>
    <t>INE1</t>
  </si>
  <si>
    <t>PARP4P2</t>
  </si>
  <si>
    <t>RPL23AP85</t>
  </si>
  <si>
    <t>PPP1R8P1</t>
  </si>
  <si>
    <t>RPL29P12</t>
  </si>
  <si>
    <t>UBE2D3P1</t>
  </si>
  <si>
    <t>EIF4BP7</t>
  </si>
  <si>
    <t>LINC01058</t>
  </si>
  <si>
    <t>HMGB3P22</t>
  </si>
  <si>
    <t>CATIP-AS1</t>
  </si>
  <si>
    <t>RPL23AP2</t>
  </si>
  <si>
    <t>OR7E116P</t>
  </si>
  <si>
    <t>LINC00337</t>
  </si>
  <si>
    <t>GRTP1-AS1</t>
  </si>
  <si>
    <t>SNORA71A</t>
  </si>
  <si>
    <t>RPL3P7</t>
  </si>
  <si>
    <t>SETP20</t>
  </si>
  <si>
    <t>ATP6V1E1P1</t>
  </si>
  <si>
    <t>LINC01076</t>
  </si>
  <si>
    <t>RANP4</t>
  </si>
  <si>
    <t>PSME2P2</t>
  </si>
  <si>
    <t>DYNC1I2P1</t>
  </si>
  <si>
    <t>SLC9A3-AS1</t>
  </si>
  <si>
    <t>GOLGA2P7</t>
  </si>
  <si>
    <t>TOMM22P5</t>
  </si>
  <si>
    <t>NPM1P39</t>
  </si>
  <si>
    <t>LINC00618</t>
  </si>
  <si>
    <t>BRI3P1</t>
  </si>
  <si>
    <t>DUTP6</t>
  </si>
  <si>
    <t>ATP5LP4</t>
  </si>
  <si>
    <t>RPSAP58</t>
  </si>
  <si>
    <t>LINC00457</t>
  </si>
  <si>
    <t>PVALEF</t>
  </si>
  <si>
    <t>PLEKHM1</t>
  </si>
  <si>
    <t>RPS12P26</t>
  </si>
  <si>
    <t>DUXAP9</t>
  </si>
  <si>
    <t>SMARCE1P1</t>
  </si>
  <si>
    <t>HSPA7</t>
  </si>
  <si>
    <t>LINC02470</t>
  </si>
  <si>
    <t>INTS6L-AS1</t>
  </si>
  <si>
    <t>RPS2P1</t>
  </si>
  <si>
    <t>ARMC8P1</t>
  </si>
  <si>
    <t>ST13P6</t>
  </si>
  <si>
    <t>ZNRF2P2</t>
  </si>
  <si>
    <t>TAF1A-AS1</t>
  </si>
  <si>
    <t>RPL8P2</t>
  </si>
  <si>
    <t>LINC01770</t>
  </si>
  <si>
    <t>OSTCP2</t>
  </si>
  <si>
    <t>LINC00113</t>
  </si>
  <si>
    <t>ASS1P11</t>
  </si>
  <si>
    <t>RPL23AP18</t>
  </si>
  <si>
    <t>SNX18P3</t>
  </si>
  <si>
    <t>FREM2-AS1</t>
  </si>
  <si>
    <t>ARL6IP1P2</t>
  </si>
  <si>
    <t>PPP1R26-AS1</t>
  </si>
  <si>
    <t>CT62</t>
  </si>
  <si>
    <t>NRSN2-AS1</t>
  </si>
  <si>
    <t>RAB28P5</t>
  </si>
  <si>
    <t>RPS15AP17</t>
  </si>
  <si>
    <t>CCRL1P1</t>
  </si>
  <si>
    <t>RBMS1P1</t>
  </si>
  <si>
    <t>TNPO1P1</t>
  </si>
  <si>
    <t>LINC01671</t>
  </si>
  <si>
    <t>KRT41P</t>
  </si>
  <si>
    <t>BOLA3-AS1</t>
  </si>
  <si>
    <t>RPS15AP10</t>
  </si>
  <si>
    <t>RAB6C-AS1</t>
  </si>
  <si>
    <t>FDPSP1</t>
  </si>
  <si>
    <t>RFPL1S</t>
  </si>
  <si>
    <t>JPX</t>
  </si>
  <si>
    <t>NUTM2B-AS1</t>
  </si>
  <si>
    <t>GBP1P1</t>
  </si>
  <si>
    <t>CYP4A22-AS1</t>
  </si>
  <si>
    <t>LINC00475</t>
  </si>
  <si>
    <t>LINC01703</t>
  </si>
  <si>
    <t>MKRN2OS</t>
  </si>
  <si>
    <t>LINC01393</t>
  </si>
  <si>
    <t>STIP1P3</t>
  </si>
  <si>
    <t>LINC02476</t>
  </si>
  <si>
    <t>LINC01980</t>
  </si>
  <si>
    <t>C2CD4D</t>
  </si>
  <si>
    <t>UBE2D3P2</t>
  </si>
  <si>
    <t>RPL35P5</t>
  </si>
  <si>
    <t>NCBP2-AS1</t>
  </si>
  <si>
    <t>MTOR-AS1</t>
  </si>
  <si>
    <t>ZNF469</t>
  </si>
  <si>
    <t>MTND2P28</t>
  </si>
  <si>
    <t>SBDSP1</t>
  </si>
  <si>
    <t>EIF2S2P5</t>
  </si>
  <si>
    <t>KCNMA1-AS3</t>
  </si>
  <si>
    <t>MCRIP1</t>
  </si>
  <si>
    <t>LINC01771</t>
  </si>
  <si>
    <t>FAM225B</t>
  </si>
  <si>
    <t>LAGE3P1</t>
  </si>
  <si>
    <t>HNRNPA1P35</t>
  </si>
  <si>
    <t>SLC26A6</t>
  </si>
  <si>
    <t>ATP5G2P1</t>
  </si>
  <si>
    <t>FGD5-AS1</t>
  </si>
  <si>
    <t>NPM1P18</t>
  </si>
  <si>
    <t>LINC02036</t>
  </si>
  <si>
    <t>DBH-AS1</t>
  </si>
  <si>
    <t>LINC00431</t>
  </si>
  <si>
    <t>LINC01389</t>
  </si>
  <si>
    <t>DHRS4L1</t>
  </si>
  <si>
    <t>RPS29P3</t>
  </si>
  <si>
    <t>SIRPAP1</t>
  </si>
  <si>
    <t>PROSER2-AS1</t>
  </si>
  <si>
    <t>MIAT</t>
  </si>
  <si>
    <t>LSM3P3</t>
  </si>
  <si>
    <t>TRAM2-AS1</t>
  </si>
  <si>
    <t>DEFB131B</t>
  </si>
  <si>
    <t>DNAJC19P5</t>
  </si>
  <si>
    <t>UBXN7-AS1</t>
  </si>
  <si>
    <t>LINC00626</t>
  </si>
  <si>
    <t>FAM229A</t>
  </si>
  <si>
    <t>ERCC6</t>
  </si>
  <si>
    <t>RUSC1-AS1</t>
  </si>
  <si>
    <t>LINC01529</t>
  </si>
  <si>
    <t>LINC00115</t>
  </si>
  <si>
    <t>LINC01456</t>
  </si>
  <si>
    <t>RIMKLBP2</t>
  </si>
  <si>
    <t>NOL7</t>
  </si>
  <si>
    <t>RPL21P92</t>
  </si>
  <si>
    <t>CACYBPP1</t>
  </si>
  <si>
    <t>CTAGE4</t>
  </si>
  <si>
    <t>LINC01875</t>
  </si>
  <si>
    <t>NTF4</t>
  </si>
  <si>
    <t>ODF2-AS1</t>
  </si>
  <si>
    <t>SATB2-AS1</t>
  </si>
  <si>
    <t>ELFN1</t>
  </si>
  <si>
    <t>ABHD11-AS1</t>
  </si>
  <si>
    <t>MTND1P23</t>
  </si>
  <si>
    <t>PIGBOS1</t>
  </si>
  <si>
    <t>LINC01534</t>
  </si>
  <si>
    <t>HAR1A</t>
  </si>
  <si>
    <t>UBXN10-AS1</t>
  </si>
  <si>
    <t>GTF2IP14</t>
  </si>
  <si>
    <t>PPIAP37</t>
  </si>
  <si>
    <t>KCNIP2-AS1</t>
  </si>
  <si>
    <t>CCT8P1</t>
  </si>
  <si>
    <t>PRICKLE2-AS3</t>
  </si>
  <si>
    <t>LINC01772</t>
  </si>
  <si>
    <t>FGF13-AS1</t>
  </si>
  <si>
    <t>PPIAP21</t>
  </si>
  <si>
    <t>TLK2P1</t>
  </si>
  <si>
    <t>ZNF503-AS1</t>
  </si>
  <si>
    <t>MEMO1P1</t>
  </si>
  <si>
    <t>PAICSP1</t>
  </si>
  <si>
    <t>LINC00623</t>
  </si>
  <si>
    <t>PRSS44</t>
  </si>
  <si>
    <t>UQCRFS1P1</t>
  </si>
  <si>
    <t>EIF3LP3</t>
  </si>
  <si>
    <t>LINC00937</t>
  </si>
  <si>
    <t>SEC11B</t>
  </si>
  <si>
    <t>LINC02097</t>
  </si>
  <si>
    <t>SEPT7P3</t>
  </si>
  <si>
    <t>FTCDNL1</t>
  </si>
  <si>
    <t>LINC01907</t>
  </si>
  <si>
    <t>PPIAP66</t>
  </si>
  <si>
    <t>BAIAP2-AS1</t>
  </si>
  <si>
    <t>TUBBP10</t>
  </si>
  <si>
    <t>SLC25A39P1</t>
  </si>
  <si>
    <t>AP4B1-AS1</t>
  </si>
  <si>
    <t>TEX22</t>
  </si>
  <si>
    <t>LINC00685</t>
  </si>
  <si>
    <t>ELOCP21</t>
  </si>
  <si>
    <t>SGMS1-AS1</t>
  </si>
  <si>
    <t>RPL26P19</t>
  </si>
  <si>
    <t>NPIPB14P</t>
  </si>
  <si>
    <t>LEMD1-AS1</t>
  </si>
  <si>
    <t>GAS1RR</t>
  </si>
  <si>
    <t>RPL37AP1</t>
  </si>
  <si>
    <t>ZNF32-AS1</t>
  </si>
  <si>
    <t>KRT18P36</t>
  </si>
  <si>
    <t>SUPT4H1P1</t>
  </si>
  <si>
    <t>MRPL35P3</t>
  </si>
  <si>
    <t>GTF2H2B</t>
  </si>
  <si>
    <t>ARPC3P1</t>
  </si>
  <si>
    <t>TMEM191A</t>
  </si>
  <si>
    <t>RPSAP62</t>
  </si>
  <si>
    <t>CFLAR-AS1</t>
  </si>
  <si>
    <t>ZNF192P1</t>
  </si>
  <si>
    <t>CROCC2</t>
  </si>
  <si>
    <t>RPSAP49</t>
  </si>
  <si>
    <t>NUP50-AS1</t>
  </si>
  <si>
    <t>NMD3P1</t>
  </si>
  <si>
    <t>PSPC1-AS2</t>
  </si>
  <si>
    <t>ACTG1P24</t>
  </si>
  <si>
    <t>RPL10AP6</t>
  </si>
  <si>
    <t>TERF1P5</t>
  </si>
  <si>
    <t>ST7-AS2</t>
  </si>
  <si>
    <t>DCAF8L1</t>
  </si>
  <si>
    <t>LINC01876</t>
  </si>
  <si>
    <t>PARD3-AS1</t>
  </si>
  <si>
    <t>MAPK6PS6</t>
  </si>
  <si>
    <t>IFNA20P</t>
  </si>
  <si>
    <t>C12orf77</t>
  </si>
  <si>
    <t>OR8T1P</t>
  </si>
  <si>
    <t>TPI1P1</t>
  </si>
  <si>
    <t>SLC16A1-AS1</t>
  </si>
  <si>
    <t>SLC25A5P5</t>
  </si>
  <si>
    <t>GAPDHP32</t>
  </si>
  <si>
    <t>CYP2D8P</t>
  </si>
  <si>
    <t>LINC02542</t>
  </si>
  <si>
    <t>ADAM1B</t>
  </si>
  <si>
    <t>LINC01748</t>
  </si>
  <si>
    <t>UPF3AP1</t>
  </si>
  <si>
    <t>TMEM185B</t>
  </si>
  <si>
    <t>FTOP1</t>
  </si>
  <si>
    <t>LINC00323</t>
  </si>
  <si>
    <t>RPSAP21</t>
  </si>
  <si>
    <t>LINC01918</t>
  </si>
  <si>
    <t>UPK1A-AS1</t>
  </si>
  <si>
    <t>RPS7P10</t>
  </si>
  <si>
    <t>GAPDHP73</t>
  </si>
  <si>
    <t>MYL6P1</t>
  </si>
  <si>
    <t>RPL7P22</t>
  </si>
  <si>
    <t>SCDP1</t>
  </si>
  <si>
    <t>CYP4F26P</t>
  </si>
  <si>
    <t>FTH1P20</t>
  </si>
  <si>
    <t>RPL39P40</t>
  </si>
  <si>
    <t>FTLP3</t>
  </si>
  <si>
    <t>SLC9A3P3</t>
  </si>
  <si>
    <t>UBE2V1P1</t>
  </si>
  <si>
    <t>PLCG1-AS1</t>
  </si>
  <si>
    <t>KIF4B</t>
  </si>
  <si>
    <t>PSMD10P2</t>
  </si>
  <si>
    <t>HSPA9P1</t>
  </si>
  <si>
    <t>IGBP1P1</t>
  </si>
  <si>
    <t>LINC01535</t>
  </si>
  <si>
    <t>ENTPD1-AS1</t>
  </si>
  <si>
    <t>LENG8-AS1</t>
  </si>
  <si>
    <t>RPL15P14</t>
  </si>
  <si>
    <t>FAM66C</t>
  </si>
  <si>
    <t>LINC01709</t>
  </si>
  <si>
    <t>HSBP1L1</t>
  </si>
  <si>
    <t>CUTALP</t>
  </si>
  <si>
    <t>SRRM5</t>
  </si>
  <si>
    <t>NAALADL2-AS2</t>
  </si>
  <si>
    <t>TBCAP1</t>
  </si>
  <si>
    <t>PGAM4</t>
  </si>
  <si>
    <t>HNRNPA3P1</t>
  </si>
  <si>
    <t>C13orf42</t>
  </si>
  <si>
    <t>CACTIN-AS1</t>
  </si>
  <si>
    <t>LINC00840</t>
  </si>
  <si>
    <t>SUGT1P1</t>
  </si>
  <si>
    <t>LINC01509</t>
  </si>
  <si>
    <t>RPSAP17</t>
  </si>
  <si>
    <t>ATE1-AS1</t>
  </si>
  <si>
    <t>GSTM3P2</t>
  </si>
  <si>
    <t>H3F3AP5</t>
  </si>
  <si>
    <t>ERVMER34-1</t>
  </si>
  <si>
    <t>LINC01359</t>
  </si>
  <si>
    <t>BSN-AS2</t>
  </si>
  <si>
    <t>LINC00454</t>
  </si>
  <si>
    <t>PDZPH1P</t>
  </si>
  <si>
    <t>CEP164P1</t>
  </si>
  <si>
    <t>IL9RP3</t>
  </si>
  <si>
    <t>RPS4XP2</t>
  </si>
  <si>
    <t>DANCR</t>
  </si>
  <si>
    <t>RHEBP2</t>
  </si>
  <si>
    <t>COX6A1P2</t>
  </si>
  <si>
    <t>ABHD17AP6</t>
  </si>
  <si>
    <t>NBPF2P</t>
  </si>
  <si>
    <t>FUNDC2P4</t>
  </si>
  <si>
    <t>IL6STP1</t>
  </si>
  <si>
    <t>SLC8A1-AS1</t>
  </si>
  <si>
    <t>LINC00511</t>
  </si>
  <si>
    <t>GTF2IP7</t>
  </si>
  <si>
    <t>ITGB2-AS1</t>
  </si>
  <si>
    <t>C14orf132</t>
  </si>
  <si>
    <t>WDR46</t>
  </si>
  <si>
    <t>ANHX</t>
  </si>
  <si>
    <t>LINC00629</t>
  </si>
  <si>
    <t>RPL41P1</t>
  </si>
  <si>
    <t>FOCAD-AS1</t>
  </si>
  <si>
    <t>SDHDP2</t>
  </si>
  <si>
    <t>LINC02094</t>
  </si>
  <si>
    <t>RPS28P7</t>
  </si>
  <si>
    <t>PARP1P1</t>
  </si>
  <si>
    <t>LMCD1-AS1</t>
  </si>
  <si>
    <t>LINC01630</t>
  </si>
  <si>
    <t>ZNF717</t>
  </si>
  <si>
    <t>WDR11-AS1</t>
  </si>
  <si>
    <t>MYL6P3</t>
  </si>
  <si>
    <t>HDGFP1</t>
  </si>
  <si>
    <t>TRGC2</t>
  </si>
  <si>
    <t>MIR663AHG</t>
  </si>
  <si>
    <t>ST7-AS1</t>
  </si>
  <si>
    <t>CNN2P1</t>
  </si>
  <si>
    <t>SUB1P1</t>
  </si>
  <si>
    <t>RPL31P12</t>
  </si>
  <si>
    <t>WARS2P1</t>
  </si>
  <si>
    <t>PFN1P6</t>
  </si>
  <si>
    <t>HCG15</t>
  </si>
  <si>
    <t>WASH7P</t>
  </si>
  <si>
    <t>TTC39DP</t>
  </si>
  <si>
    <t>NBPF13P</t>
  </si>
  <si>
    <t>LINC00845</t>
  </si>
  <si>
    <t>FAM155A-IT1</t>
  </si>
  <si>
    <t>MIS18A-AS1</t>
  </si>
  <si>
    <t>SMIM2-AS1</t>
  </si>
  <si>
    <t>KLLN</t>
  </si>
  <si>
    <t>RPL23AP43</t>
  </si>
  <si>
    <t>PARG</t>
  </si>
  <si>
    <t>HNRNPKP2</t>
  </si>
  <si>
    <t>RBM26-AS1</t>
  </si>
  <si>
    <t>LINC00866</t>
  </si>
  <si>
    <t>RPS24P7</t>
  </si>
  <si>
    <t>TP73-AS1</t>
  </si>
  <si>
    <t>DLG1-AS1</t>
  </si>
  <si>
    <t>FTH1P16</t>
  </si>
  <si>
    <t>EIF4A2P2</t>
  </si>
  <si>
    <t>HPN-AS1</t>
  </si>
  <si>
    <t>KIF9-AS1</t>
  </si>
  <si>
    <t>RPL37P1</t>
  </si>
  <si>
    <t>LINC01806</t>
  </si>
  <si>
    <t>KRT8P20</t>
  </si>
  <si>
    <t>CSE1L-AS1</t>
  </si>
  <si>
    <t>FCF1P1</t>
  </si>
  <si>
    <t>RPS8P4</t>
  </si>
  <si>
    <t>ATP5G1P4</t>
  </si>
  <si>
    <t>FGF7P6</t>
  </si>
  <si>
    <t>LINC00310</t>
  </si>
  <si>
    <t>PSME2P6</t>
  </si>
  <si>
    <t>AKR1B15</t>
  </si>
  <si>
    <t>TSSK5P</t>
  </si>
  <si>
    <t>RPL6P24</t>
  </si>
  <si>
    <t>STK4-AS1</t>
  </si>
  <si>
    <t>SCAMP4</t>
  </si>
  <si>
    <t>LTB</t>
  </si>
  <si>
    <t>RPS20P15</t>
  </si>
  <si>
    <t>RPL7P6</t>
  </si>
  <si>
    <t>SLC2A1-AS1</t>
  </si>
  <si>
    <t>SOCS5P4</t>
  </si>
  <si>
    <t>SPAG5-AS1</t>
  </si>
  <si>
    <t>RPS15AP30</t>
  </si>
  <si>
    <t>ADGRF5P1</t>
  </si>
  <si>
    <t>ATP5G1P5</t>
  </si>
  <si>
    <t>CERS6-AS1</t>
  </si>
  <si>
    <t>ALG1L8P</t>
  </si>
  <si>
    <t>PHBP11</t>
  </si>
  <si>
    <t>SLC25A15P1</t>
  </si>
  <si>
    <t>LINC01132</t>
  </si>
  <si>
    <t>HNRNPA1P14</t>
  </si>
  <si>
    <t>STEAP2-AS1</t>
  </si>
  <si>
    <t>LINC00355</t>
  </si>
  <si>
    <t>LINC01068</t>
  </si>
  <si>
    <t>ATP5A1P2</t>
  </si>
  <si>
    <t>MED28P3</t>
  </si>
  <si>
    <t>RPL23AP74</t>
  </si>
  <si>
    <t>LINC00111</t>
  </si>
  <si>
    <t>LINC01850</t>
  </si>
  <si>
    <t>RD3L</t>
  </si>
  <si>
    <t>CALR4P</t>
  </si>
  <si>
    <t>VTI1BP4</t>
  </si>
  <si>
    <t>MYL12BP2</t>
  </si>
  <si>
    <t>RPL7P12</t>
  </si>
  <si>
    <t>FAM212B-AS1</t>
  </si>
  <si>
    <t>SLC9A7P1</t>
  </si>
  <si>
    <t>SUCLA2-AS1</t>
  </si>
  <si>
    <t>RPS29P17</t>
  </si>
  <si>
    <t>DPY19L2P3</t>
  </si>
  <si>
    <t>TEX46</t>
  </si>
  <si>
    <t>GRAMD4P1</t>
  </si>
  <si>
    <t>PSPC1P1</t>
  </si>
  <si>
    <t>RPS26P13</t>
  </si>
  <si>
    <t>FAM66A</t>
  </si>
  <si>
    <t>PSMA2P3</t>
  </si>
  <si>
    <t>UQCRBP2</t>
  </si>
  <si>
    <t>LINC01738</t>
  </si>
  <si>
    <t>LINC01341</t>
  </si>
  <si>
    <t>TARID</t>
  </si>
  <si>
    <t>RBM15-AS1</t>
  </si>
  <si>
    <t>NPM1P22</t>
  </si>
  <si>
    <t>PIN4P1</t>
  </si>
  <si>
    <t>TRIM60P18</t>
  </si>
  <si>
    <t>MTND5P1</t>
  </si>
  <si>
    <t>RPL7AP65</t>
  </si>
  <si>
    <t>IL6R-AS1</t>
  </si>
  <si>
    <t>POLR2J2</t>
  </si>
  <si>
    <t>SEC63P1</t>
  </si>
  <si>
    <t>LYPLAL1-AS1</t>
  </si>
  <si>
    <t>LINC01515</t>
  </si>
  <si>
    <t>LINC01740</t>
  </si>
  <si>
    <t>MTCO3P29</t>
  </si>
  <si>
    <t>RPL7P47</t>
  </si>
  <si>
    <t>PNKDP1</t>
  </si>
  <si>
    <t>MELTF-AS1</t>
  </si>
  <si>
    <t>ST13P19</t>
  </si>
  <si>
    <t>FALEC</t>
  </si>
  <si>
    <t>CASP16P</t>
  </si>
  <si>
    <t>RPL3P1</t>
  </si>
  <si>
    <t>TLE1P1</t>
  </si>
  <si>
    <t>MTND1P11</t>
  </si>
  <si>
    <t>PPIAP19</t>
  </si>
  <si>
    <t>GEMIN8P4</t>
  </si>
  <si>
    <t>PTPN2P1</t>
  </si>
  <si>
    <t>OFD1P17</t>
  </si>
  <si>
    <t>ATF4P3</t>
  </si>
  <si>
    <t>LINC00578</t>
  </si>
  <si>
    <t>HCG11</t>
  </si>
  <si>
    <t>NACAP1</t>
  </si>
  <si>
    <t>GAPDHP1</t>
  </si>
  <si>
    <t>TXNP5</t>
  </si>
  <si>
    <t>PSMD8P1</t>
  </si>
  <si>
    <t>RALY-AS1</t>
  </si>
  <si>
    <t>ORM2</t>
  </si>
  <si>
    <t>KATNBL1P6</t>
  </si>
  <si>
    <t>PCAT6</t>
  </si>
  <si>
    <t>BMS1P17</t>
  </si>
  <si>
    <t>C19orf24</t>
  </si>
  <si>
    <t>OR2S1P</t>
  </si>
  <si>
    <t>CYP4F29P</t>
  </si>
  <si>
    <t>GUSBP11</t>
  </si>
  <si>
    <t>RPL17P43</t>
  </si>
  <si>
    <t>CELSR3-AS1</t>
  </si>
  <si>
    <t>ITPKB-IT1</t>
  </si>
  <si>
    <t>LINC01004</t>
  </si>
  <si>
    <t>LINC01635</t>
  </si>
  <si>
    <t>CCT6P1</t>
  </si>
  <si>
    <t>LINC01185</t>
  </si>
  <si>
    <t>LINC01768</t>
  </si>
  <si>
    <t>TSTD3</t>
  </si>
  <si>
    <t>SDAD1P1</t>
  </si>
  <si>
    <t>RPS19P7</t>
  </si>
  <si>
    <t>OST4</t>
  </si>
  <si>
    <t>CSTP1</t>
  </si>
  <si>
    <t>GRK5-IT1</t>
  </si>
  <si>
    <t>C2orf92</t>
  </si>
  <si>
    <t>RAB11FIP1P1</t>
  </si>
  <si>
    <t>TMSB10P1</t>
  </si>
  <si>
    <t>RPL15P18</t>
  </si>
  <si>
    <t>EEF1A1P11</t>
  </si>
  <si>
    <t>DAP3P2</t>
  </si>
  <si>
    <t>MIR34AHG</t>
  </si>
  <si>
    <t>CCDC183-AS1</t>
  </si>
  <si>
    <t>OR7E26P</t>
  </si>
  <si>
    <t>NUTM2E</t>
  </si>
  <si>
    <t>SPCS2P4</t>
  </si>
  <si>
    <t>FNDC10</t>
  </si>
  <si>
    <t>CLDN25</t>
  </si>
  <si>
    <t>HK2P1</t>
  </si>
  <si>
    <t>ZNF883</t>
  </si>
  <si>
    <t>HDAC2-AS2</t>
  </si>
  <si>
    <t>HOTAIR</t>
  </si>
  <si>
    <t>FCF1P2</t>
  </si>
  <si>
    <t>LINC02095</t>
  </si>
  <si>
    <t>SNHG26</t>
  </si>
  <si>
    <t>HNRNPCP7</t>
  </si>
  <si>
    <t>RPL23AP58</t>
  </si>
  <si>
    <t>PSMD10P1</t>
  </si>
  <si>
    <t>PROB1</t>
  </si>
  <si>
    <t>TTC3-AS1</t>
  </si>
  <si>
    <t>ARL17B</t>
  </si>
  <si>
    <t>TNKS2-AS1</t>
  </si>
  <si>
    <t>LINC00659</t>
  </si>
  <si>
    <t>LINC02575</t>
  </si>
  <si>
    <t>DHFR</t>
  </si>
  <si>
    <t>SRGAP3-AS2</t>
  </si>
  <si>
    <t>SAPCD1</t>
  </si>
  <si>
    <t>PPIAP91</t>
  </si>
  <si>
    <t>LINC01672</t>
  </si>
  <si>
    <t>EIF4BP2</t>
  </si>
  <si>
    <t>FAF2P1</t>
  </si>
  <si>
    <t>RPL7L1P8</t>
  </si>
  <si>
    <t>WEE2-AS1</t>
  </si>
  <si>
    <t>MRPL45P2</t>
  </si>
  <si>
    <t>LINC00954</t>
  </si>
  <si>
    <t>THRB-AS1</t>
  </si>
  <si>
    <t>LINC01128</t>
  </si>
  <si>
    <t>FAM207BP</t>
  </si>
  <si>
    <t>HMGB3P4</t>
  </si>
  <si>
    <t>LAMA5-AS1</t>
  </si>
  <si>
    <t>BACH1-IT2</t>
  </si>
  <si>
    <t>MIR4500HG</t>
  </si>
  <si>
    <t>TLK2P2</t>
  </si>
  <si>
    <t>CT45A5</t>
  </si>
  <si>
    <t>PIK3IP1-AS1</t>
  </si>
  <si>
    <t>ATP5G2P4</t>
  </si>
  <si>
    <t>SEPT7-AS1</t>
  </si>
  <si>
    <t>EEF1DP1</t>
  </si>
  <si>
    <t>UBAC2-AS1</t>
  </si>
  <si>
    <t>HMGN2P36</t>
  </si>
  <si>
    <t>RASA4CP</t>
  </si>
  <si>
    <t>OR7E128P</t>
  </si>
  <si>
    <t>LINC01344</t>
  </si>
  <si>
    <t>KPNA2P2</t>
  </si>
  <si>
    <t>RPS13P2</t>
  </si>
  <si>
    <t>SNRPD2P1</t>
  </si>
  <si>
    <t>UBE3AP2</t>
  </si>
  <si>
    <t>SLC25A6P5</t>
  </si>
  <si>
    <t>LINC02041</t>
  </si>
  <si>
    <t>SATB1-AS1</t>
  </si>
  <si>
    <t>OR2A9P</t>
  </si>
  <si>
    <t>UBTFL6</t>
  </si>
  <si>
    <t>LINC01205</t>
  </si>
  <si>
    <t>SLC47A1P1</t>
  </si>
  <si>
    <t>SEPT7P8</t>
  </si>
  <si>
    <t>EXOSC3P1</t>
  </si>
  <si>
    <t>PMS2P7</t>
  </si>
  <si>
    <t>KRT223P</t>
  </si>
  <si>
    <t>VDAC1P8</t>
  </si>
  <si>
    <t>LINC01165</t>
  </si>
  <si>
    <t>PSMA6P2</t>
  </si>
  <si>
    <t>ANKRD20A8P</t>
  </si>
  <si>
    <t>HSPA8P8</t>
  </si>
  <si>
    <t>CALM2P2</t>
  </si>
  <si>
    <t>ABHD17AP4</t>
  </si>
  <si>
    <t>MED4-AS1</t>
  </si>
  <si>
    <t>RPL41</t>
  </si>
  <si>
    <t>AGBL5-IT1</t>
  </si>
  <si>
    <t>VIM-AS1</t>
  </si>
  <si>
    <t>EIF4A1P10</t>
  </si>
  <si>
    <t>RPS7P4</t>
  </si>
  <si>
    <t>CCDC26</t>
  </si>
  <si>
    <t>ACTBP1</t>
  </si>
  <si>
    <t>ANKRD10-IT1</t>
  </si>
  <si>
    <t>EPHA1-AS1</t>
  </si>
  <si>
    <t>KCNQ5-AS1</t>
  </si>
  <si>
    <t>TCP1P1</t>
  </si>
  <si>
    <t>GDI2P1</t>
  </si>
  <si>
    <t>RPL19P20</t>
  </si>
  <si>
    <t>ATP5HP2</t>
  </si>
  <si>
    <t>RPS15AP28</t>
  </si>
  <si>
    <t>PTGES3P3</t>
  </si>
  <si>
    <t>SERPINH1P1</t>
  </si>
  <si>
    <t>KRT18P4</t>
  </si>
  <si>
    <t>HMGN1P37</t>
  </si>
  <si>
    <t>HNRNPA1P8</t>
  </si>
  <si>
    <t>ST13P13</t>
  </si>
  <si>
    <t>LRRC37A12P</t>
  </si>
  <si>
    <t>ORM1</t>
  </si>
  <si>
    <t>KRT8P12</t>
  </si>
  <si>
    <t>DLEU1-AS1</t>
  </si>
  <si>
    <t>ACAP2-IT1</t>
  </si>
  <si>
    <t>PGBD4P8</t>
  </si>
  <si>
    <t>MTCO2P12</t>
  </si>
  <si>
    <t>HYI-AS1</t>
  </si>
  <si>
    <t>ACTG1P9</t>
  </si>
  <si>
    <t>LRRC3-AS1</t>
  </si>
  <si>
    <t>DPY19L1P1</t>
  </si>
  <si>
    <t>SZT2-AS1</t>
  </si>
  <si>
    <t>LINC00452</t>
  </si>
  <si>
    <t>CICP3</t>
  </si>
  <si>
    <t>OR8B9P</t>
  </si>
  <si>
    <t>LINC01715</t>
  </si>
  <si>
    <t>HLA-DRB6</t>
  </si>
  <si>
    <t>LINC00858</t>
  </si>
  <si>
    <t>SFTA3</t>
  </si>
  <si>
    <t>NPM1P25</t>
  </si>
  <si>
    <t>RALGAPA1P1</t>
  </si>
  <si>
    <t>SPINK8</t>
  </si>
  <si>
    <t>RPS10P18</t>
  </si>
  <si>
    <t>RLIMP1</t>
  </si>
  <si>
    <t>PATL2</t>
  </si>
  <si>
    <t>GAS2L1P1</t>
  </si>
  <si>
    <t>LINC02572</t>
  </si>
  <si>
    <t>NKX1-2</t>
  </si>
  <si>
    <t>ACVR2B-AS1</t>
  </si>
  <si>
    <t>PRDX3P1</t>
  </si>
  <si>
    <t>MTATP8P2</t>
  </si>
  <si>
    <t>RPL21P93</t>
  </si>
  <si>
    <t>MBNL1-AS1</t>
  </si>
  <si>
    <t>RPL4P4</t>
  </si>
  <si>
    <t>NAMPTP1</t>
  </si>
  <si>
    <t>LINC02526</t>
  </si>
  <si>
    <t>ITGB1-DT</t>
  </si>
  <si>
    <t>RPL26P6</t>
  </si>
  <si>
    <t>MAST4-AS1</t>
  </si>
  <si>
    <t>PKP4P1</t>
  </si>
  <si>
    <t>ZNF492</t>
  </si>
  <si>
    <t>SOS1-IT1</t>
  </si>
  <si>
    <t>EIF2S2P2</t>
  </si>
  <si>
    <t>EEF1DP3</t>
  </si>
  <si>
    <t>MIR194-2HG</t>
  </si>
  <si>
    <t>LINC01054</t>
  </si>
  <si>
    <t>LINC01159</t>
  </si>
  <si>
    <t>MRPS18AP1</t>
  </si>
  <si>
    <t>UBE2Q1-AS1</t>
  </si>
  <si>
    <t>SLC25A38P1</t>
  </si>
  <si>
    <t>RPS21P1</t>
  </si>
  <si>
    <t>KRT18P26</t>
  </si>
  <si>
    <t>ATP8A2P2</t>
  </si>
  <si>
    <t>RPS15P5</t>
  </si>
  <si>
    <t>XIST</t>
  </si>
  <si>
    <t>ZNF688</t>
  </si>
  <si>
    <t>RPL35AP21</t>
  </si>
  <si>
    <t>DDX50P1</t>
  </si>
  <si>
    <t>PET100</t>
  </si>
  <si>
    <t>KHSRPP1</t>
  </si>
  <si>
    <t>EMX2OS</t>
  </si>
  <si>
    <t>STEAP3-AS1</t>
  </si>
  <si>
    <t>RPL21P89</t>
  </si>
  <si>
    <t>OGFR-AS1</t>
  </si>
  <si>
    <t>CASC20</t>
  </si>
  <si>
    <t>IMMTP1</t>
  </si>
  <si>
    <t>LINC01315</t>
  </si>
  <si>
    <t>SEPT7P7</t>
  </si>
  <si>
    <t>RPL7P46</t>
  </si>
  <si>
    <t>KIF25-AS1</t>
  </si>
  <si>
    <t>YWHAZP3</t>
  </si>
  <si>
    <t>EIF4EP2</t>
  </si>
  <si>
    <t>TFAP2A-AS1</t>
  </si>
  <si>
    <t>ZRANB2-AS2</t>
  </si>
  <si>
    <t>TOB1-AS1</t>
  </si>
  <si>
    <t>RPL5P4</t>
  </si>
  <si>
    <t>ALMS1-IT1</t>
  </si>
  <si>
    <t>SNAP47-AS1</t>
  </si>
  <si>
    <t>FNTAP2</t>
  </si>
  <si>
    <t>UBBP1</t>
  </si>
  <si>
    <t>AK3P3</t>
  </si>
  <si>
    <t>TEX53</t>
  </si>
  <si>
    <t>TRPM2-AS</t>
  </si>
  <si>
    <t>ANKRD66</t>
  </si>
  <si>
    <t>HSPD1P6</t>
  </si>
  <si>
    <t>LRRC37A15P</t>
  </si>
  <si>
    <t>RPL4P6</t>
  </si>
  <si>
    <t>RPL10P6</t>
  </si>
  <si>
    <t>STK24P1</t>
  </si>
  <si>
    <t>PRRT3-AS1</t>
  </si>
  <si>
    <t>TMEM254-AS1</t>
  </si>
  <si>
    <t>TCERG1L-AS1</t>
  </si>
  <si>
    <t>LINC02028</t>
  </si>
  <si>
    <t>TPRG1-AS2</t>
  </si>
  <si>
    <t>ACBD6</t>
  </si>
  <si>
    <t>LINC01721</t>
  </si>
  <si>
    <t>SEPHS1P4</t>
  </si>
  <si>
    <t>HOXB-AS1</t>
  </si>
  <si>
    <t>CT45A11P</t>
  </si>
  <si>
    <t>C9orf147</t>
  </si>
  <si>
    <t>DDX43P3</t>
  </si>
  <si>
    <t>RPL4P5</t>
  </si>
  <si>
    <t>HSPB1P2</t>
  </si>
  <si>
    <t>PHBP9</t>
  </si>
  <si>
    <t>MIRLET7DHG</t>
  </si>
  <si>
    <t>HERC2P4</t>
  </si>
  <si>
    <t>HNRNPA1P59</t>
  </si>
  <si>
    <t>GTF2IP23</t>
  </si>
  <si>
    <t>BANF1P2</t>
  </si>
  <si>
    <t>TOMM20P4</t>
  </si>
  <si>
    <t>ELOVL2-AS1</t>
  </si>
  <si>
    <t>FEZF1-AS1</t>
  </si>
  <si>
    <t>LINC01284</t>
  </si>
  <si>
    <t>HMGN2P3</t>
  </si>
  <si>
    <t>FANCD2P2</t>
  </si>
  <si>
    <t>NCAPD2P1</t>
  </si>
  <si>
    <t>SPDYE21P</t>
  </si>
  <si>
    <t>TPI1P2</t>
  </si>
  <si>
    <t>RPL4P3</t>
  </si>
  <si>
    <t>DSCR9</t>
  </si>
  <si>
    <t>FAM41C</t>
  </si>
  <si>
    <t>KARSP2</t>
  </si>
  <si>
    <t>GOLGA6L5P</t>
  </si>
  <si>
    <t>GSTA11P</t>
  </si>
  <si>
    <t>LINC01972</t>
  </si>
  <si>
    <t>TCEA1P2</t>
  </si>
  <si>
    <t>LINC01786</t>
  </si>
  <si>
    <t>LINC00595</t>
  </si>
  <si>
    <t>LINC00856</t>
  </si>
  <si>
    <t>RSU1P1</t>
  </si>
  <si>
    <t>SERPINB9P1</t>
  </si>
  <si>
    <t>TFAMP1</t>
  </si>
  <si>
    <t>NEK2P4</t>
  </si>
  <si>
    <t>ANKRD18B</t>
  </si>
  <si>
    <t>PA2G4P4</t>
  </si>
  <si>
    <t>PSMG3-AS1</t>
  </si>
  <si>
    <t>MKX-AS1</t>
  </si>
  <si>
    <t>RPL19P21</t>
  </si>
  <si>
    <t>PPP5D1</t>
  </si>
  <si>
    <t>THAP7-AS1</t>
  </si>
  <si>
    <t>HCG4P7</t>
  </si>
  <si>
    <t>MBD3L2</t>
  </si>
  <si>
    <t>LINC01756</t>
  </si>
  <si>
    <t>COL6A4P1</t>
  </si>
  <si>
    <t>LIMD1-AS1</t>
  </si>
  <si>
    <t>ERLNC1</t>
  </si>
  <si>
    <t>CCDC192</t>
  </si>
  <si>
    <t>ZNF32-AS2</t>
  </si>
  <si>
    <t>SF3A3P1</t>
  </si>
  <si>
    <t>ACTG1P14</t>
  </si>
  <si>
    <t>GTF2IRD1P1</t>
  </si>
  <si>
    <t>CCT5P2</t>
  </si>
  <si>
    <t>PHBP12</t>
  </si>
  <si>
    <t>FTX</t>
  </si>
  <si>
    <t>RPSAP8</t>
  </si>
  <si>
    <t>PPIAP40</t>
  </si>
  <si>
    <t>TEX48</t>
  </si>
  <si>
    <t>HM13-AS1</t>
  </si>
  <si>
    <t>DYNLL1P7</t>
  </si>
  <si>
    <t>RPS23P8</t>
  </si>
  <si>
    <t>USP12-AS2</t>
  </si>
  <si>
    <t>KLF2P2</t>
  </si>
  <si>
    <t>KLHL7-AS1</t>
  </si>
  <si>
    <t>THAP12P1</t>
  </si>
  <si>
    <t>CEACAM22P</t>
  </si>
  <si>
    <t>SETSIP</t>
  </si>
  <si>
    <t>PABPC1P3</t>
  </si>
  <si>
    <t>ENO1-AS1</t>
  </si>
  <si>
    <t>SAP18P3</t>
  </si>
  <si>
    <t>FBXW4P1</t>
  </si>
  <si>
    <t>CTAGE13P</t>
  </si>
  <si>
    <t>GGTLC4P</t>
  </si>
  <si>
    <t>KRT8P7</t>
  </si>
  <si>
    <t>LINC01001</t>
  </si>
  <si>
    <t>RPL10P3</t>
  </si>
  <si>
    <t>ZNF341-AS1</t>
  </si>
  <si>
    <t>RHOQP3</t>
  </si>
  <si>
    <t>VN1R108P</t>
  </si>
  <si>
    <t>RPS29P5</t>
  </si>
  <si>
    <t>ANKRD63</t>
  </si>
  <si>
    <t>SMARCE1P5</t>
  </si>
  <si>
    <t>YY2</t>
  </si>
  <si>
    <t>FOXD3-AS1</t>
  </si>
  <si>
    <t>LINC01293</t>
  </si>
  <si>
    <t>RPL23AP15</t>
  </si>
  <si>
    <t>ZNF674-AS1</t>
  </si>
  <si>
    <t>LINC02558</t>
  </si>
  <si>
    <t>AGAP10P</t>
  </si>
  <si>
    <t>FBXW11P1</t>
  </si>
  <si>
    <t>MFSD13B</t>
  </si>
  <si>
    <t>STMND1</t>
  </si>
  <si>
    <t>SHC1P1</t>
  </si>
  <si>
    <t>RPS18P12</t>
  </si>
  <si>
    <t>MAGEA8-AS1</t>
  </si>
  <si>
    <t>PPIHP1</t>
  </si>
  <si>
    <t>TMBIM7P</t>
  </si>
  <si>
    <t>MIR205HG</t>
  </si>
  <si>
    <t>LINC02541</t>
  </si>
  <si>
    <t>GPS2P2</t>
  </si>
  <si>
    <t>SNX18P13</t>
  </si>
  <si>
    <t>HHATL-AS1</t>
  </si>
  <si>
    <t>LINC00160</t>
  </si>
  <si>
    <t>RPL36AP39</t>
  </si>
  <si>
    <t>DSTNP1</t>
  </si>
  <si>
    <t>HSBP1</t>
  </si>
  <si>
    <t>FAM201B</t>
  </si>
  <si>
    <t>CECR9</t>
  </si>
  <si>
    <t>RPL39P39</t>
  </si>
  <si>
    <t>RPL7P32</t>
  </si>
  <si>
    <t>CDC20P1</t>
  </si>
  <si>
    <t>LINC00326</t>
  </si>
  <si>
    <t>LINC00271</t>
  </si>
  <si>
    <t>LINC01804</t>
  </si>
  <si>
    <t>NPM1P9</t>
  </si>
  <si>
    <t>HCG18</t>
  </si>
  <si>
    <t>TSSK1A</t>
  </si>
  <si>
    <t>GYG1P3</t>
  </si>
  <si>
    <t>LINC01508</t>
  </si>
  <si>
    <t>BTF3P10</t>
  </si>
  <si>
    <t>FAM25E</t>
  </si>
  <si>
    <t>LINC01468</t>
  </si>
  <si>
    <t>MORF4L2-AS1</t>
  </si>
  <si>
    <t>KLF3-AS1</t>
  </si>
  <si>
    <t>YBX1P2</t>
  </si>
  <si>
    <t>LINC00852</t>
  </si>
  <si>
    <t>SPRY4-AS1</t>
  </si>
  <si>
    <t>KRT8P10</t>
  </si>
  <si>
    <t>ZNF826P</t>
  </si>
  <si>
    <t>TRIM31-AS1</t>
  </si>
  <si>
    <t>CFAP58-AS1</t>
  </si>
  <si>
    <t>KLF2P1</t>
  </si>
  <si>
    <t>C1DP1</t>
  </si>
  <si>
    <t>ITPR1-AS1</t>
  </si>
  <si>
    <t>C17orf105</t>
  </si>
  <si>
    <t>HMGN2P10</t>
  </si>
  <si>
    <t>RPL36P2</t>
  </si>
  <si>
    <t>SGO1-AS1</t>
  </si>
  <si>
    <t>TBL1XR1-AS1</t>
  </si>
  <si>
    <t>CLIC1P1</t>
  </si>
  <si>
    <t>LINC01816</t>
  </si>
  <si>
    <t>RPL34P6</t>
  </si>
  <si>
    <t>ACTG1P10</t>
  </si>
  <si>
    <t>VDAC1P6</t>
  </si>
  <si>
    <t>BEND3P1</t>
  </si>
  <si>
    <t>LINC01160</t>
  </si>
  <si>
    <t>RNF2P1</t>
  </si>
  <si>
    <t>HLA-DPA1</t>
  </si>
  <si>
    <t>LINC00689</t>
  </si>
  <si>
    <t>LINC01445</t>
  </si>
  <si>
    <t>LINC01750</t>
  </si>
  <si>
    <t>WASIR2</t>
  </si>
  <si>
    <t>PRDX3P2</t>
  </si>
  <si>
    <t>LINC00441</t>
  </si>
  <si>
    <t>RPS18</t>
  </si>
  <si>
    <t>MTND4LP1</t>
  </si>
  <si>
    <t>PTMAP4</t>
  </si>
  <si>
    <t>LINC01353</t>
  </si>
  <si>
    <t>FAM225A</t>
  </si>
  <si>
    <t>HINT1P1</t>
  </si>
  <si>
    <t>LINC01249</t>
  </si>
  <si>
    <t>USMG5P1</t>
  </si>
  <si>
    <t>IGBP1P3</t>
  </si>
  <si>
    <t>CEACAMP5</t>
  </si>
  <si>
    <t>LINC02015</t>
  </si>
  <si>
    <t>RPL7P21</t>
  </si>
  <si>
    <t>FAHD2CP</t>
  </si>
  <si>
    <t>SNORD62B</t>
  </si>
  <si>
    <t>LINC01037</t>
  </si>
  <si>
    <t>LINC01363</t>
  </si>
  <si>
    <t>DLEU2</t>
  </si>
  <si>
    <t>AGBL5-AS1</t>
  </si>
  <si>
    <t>FSIP2-AS1</t>
  </si>
  <si>
    <t>LINC01698</t>
  </si>
  <si>
    <t>DLG3-AS1</t>
  </si>
  <si>
    <t>OGFOD1P1</t>
  </si>
  <si>
    <t>DIRC3</t>
  </si>
  <si>
    <t>EIF1P3</t>
  </si>
  <si>
    <t>PABPC1P1</t>
  </si>
  <si>
    <t>LINC00899</t>
  </si>
  <si>
    <t>COX6CP2</t>
  </si>
  <si>
    <t>LINC-PINT</t>
  </si>
  <si>
    <t>VN1R110P</t>
  </si>
  <si>
    <t>TSPAN19</t>
  </si>
  <si>
    <t>LINC01273</t>
  </si>
  <si>
    <t>TMEM44-AS1</t>
  </si>
  <si>
    <t>LINC01611</t>
  </si>
  <si>
    <t>DBIL5P</t>
  </si>
  <si>
    <t>PIK3CD-AS2</t>
  </si>
  <si>
    <t>DOC2GP</t>
  </si>
  <si>
    <t>PA2G4P6</t>
  </si>
  <si>
    <t>PCAT7</t>
  </si>
  <si>
    <t>SNRPCP9</t>
  </si>
  <si>
    <t>LINC01198</t>
  </si>
  <si>
    <t>MTHFD1P1</t>
  </si>
  <si>
    <t>FAM192BP</t>
  </si>
  <si>
    <t>CYP21A2</t>
  </si>
  <si>
    <t>IPO9-AS1</t>
  </si>
  <si>
    <t>SNRPFP1</t>
  </si>
  <si>
    <t>F10-AS1</t>
  </si>
  <si>
    <t>NDUFB1P1</t>
  </si>
  <si>
    <t>PRH1</t>
  </si>
  <si>
    <t>TRAF3IP2-AS1</t>
  </si>
  <si>
    <t>DARS-AS1</t>
  </si>
  <si>
    <t>WDR95P</t>
  </si>
  <si>
    <t>GAPDHP37</t>
  </si>
  <si>
    <t>IDH1-AS1</t>
  </si>
  <si>
    <t>NEBL-AS1</t>
  </si>
  <si>
    <t>TAPBP</t>
  </si>
  <si>
    <t>RPS7P3</t>
  </si>
  <si>
    <t>PGM5P4-AS1</t>
  </si>
  <si>
    <t>DPY19L1P2</t>
  </si>
  <si>
    <t>FAM238B</t>
  </si>
  <si>
    <t>PPP1R2P3</t>
  </si>
  <si>
    <t>ANXA2P2</t>
  </si>
  <si>
    <t>EP300-AS1</t>
  </si>
  <si>
    <t>LRRC8C-DT</t>
  </si>
  <si>
    <t>CLCN3P1</t>
  </si>
  <si>
    <t>CAP1P2</t>
  </si>
  <si>
    <t>LEF1-AS1</t>
  </si>
  <si>
    <t>FAAHP1</t>
  </si>
  <si>
    <t>LINC01807</t>
  </si>
  <si>
    <t>LSM12P1</t>
  </si>
  <si>
    <t>PSMD10P3</t>
  </si>
  <si>
    <t>NPM1P34</t>
  </si>
  <si>
    <t>SLC4A1APP1</t>
  </si>
  <si>
    <t>LINC01063</t>
  </si>
  <si>
    <t>TMEM253</t>
  </si>
  <si>
    <t>MRPL35P2</t>
  </si>
  <si>
    <t>LINC01697</t>
  </si>
  <si>
    <t>RPL31P7</t>
  </si>
  <si>
    <t>DCST1-AS1</t>
  </si>
  <si>
    <t>RFX3-AS1</t>
  </si>
  <si>
    <t>TMA7</t>
  </si>
  <si>
    <t>BACH1-AS1</t>
  </si>
  <si>
    <t>MCTS1</t>
  </si>
  <si>
    <t>IMPDH1P10</t>
  </si>
  <si>
    <t>RPS15AP12</t>
  </si>
  <si>
    <t>DUXAP7</t>
  </si>
  <si>
    <t>LINC00867</t>
  </si>
  <si>
    <t>FERP1</t>
  </si>
  <si>
    <t>ST13P4</t>
  </si>
  <si>
    <t>RAP2C-AS1</t>
  </si>
  <si>
    <t>LINC01873</t>
  </si>
  <si>
    <t>MTND4P24</t>
  </si>
  <si>
    <t>FTH1P7</t>
  </si>
  <si>
    <t>MTRNR2L4</t>
  </si>
  <si>
    <t>SLC25A6P2</t>
  </si>
  <si>
    <t>LINC01701</t>
  </si>
  <si>
    <t>LINC00865</t>
  </si>
  <si>
    <t>LINC02043</t>
  </si>
  <si>
    <t>ASCL5</t>
  </si>
  <si>
    <t>BTF3L4P1</t>
  </si>
  <si>
    <t>ACTR3P2</t>
  </si>
  <si>
    <t>FTH1P1</t>
  </si>
  <si>
    <t>GNG12-AS1</t>
  </si>
  <si>
    <t>LNCPRESS1</t>
  </si>
  <si>
    <t>DFFBP1</t>
  </si>
  <si>
    <t>LINC02518</t>
  </si>
  <si>
    <t>RPS27AP2</t>
  </si>
  <si>
    <t>RPL4P2</t>
  </si>
  <si>
    <t>YBX1P7</t>
  </si>
  <si>
    <t>SEMA3B-AS1</t>
  </si>
  <si>
    <t>VIPR1-AS1</t>
  </si>
  <si>
    <t>ATP5LP2</t>
  </si>
  <si>
    <t>FTLP2</t>
  </si>
  <si>
    <t>PPIAP35</t>
  </si>
  <si>
    <t>RPS3AP25</t>
  </si>
  <si>
    <t>SKA2P1</t>
  </si>
  <si>
    <t>SMIM26</t>
  </si>
  <si>
    <t>RPL5P6</t>
  </si>
  <si>
    <t>RAD17P1</t>
  </si>
  <si>
    <t>LINC00112</t>
  </si>
  <si>
    <t>PPIAP70</t>
  </si>
  <si>
    <t>ELN-AS1</t>
  </si>
  <si>
    <t>RPL21P131</t>
  </si>
  <si>
    <t>C9orf172</t>
  </si>
  <si>
    <t>MHENCR</t>
  </si>
  <si>
    <t>SLC16A6P1</t>
  </si>
  <si>
    <t>BMPR1APS2</t>
  </si>
  <si>
    <t>TMA16P2</t>
  </si>
  <si>
    <t>EEF1B2P3</t>
  </si>
  <si>
    <t>TGFB2-AS1</t>
  </si>
  <si>
    <t>VDAC1P13</t>
  </si>
  <si>
    <t>CLK2P1</t>
  </si>
  <si>
    <t>RPL3P4</t>
  </si>
  <si>
    <t>MTCO1P27</t>
  </si>
  <si>
    <t>EEF1A1P3</t>
  </si>
  <si>
    <t>KANTR</t>
  </si>
  <si>
    <t>TONSL-AS1</t>
  </si>
  <si>
    <t>TIMM9P2</t>
  </si>
  <si>
    <t>RPL31P35</t>
  </si>
  <si>
    <t>LINC02576</t>
  </si>
  <si>
    <t>PRPS1P2</t>
  </si>
  <si>
    <t>LINC01431</t>
  </si>
  <si>
    <t>IDI2-AS1</t>
  </si>
  <si>
    <t>PHBP10</t>
  </si>
  <si>
    <t>LINC00665</t>
  </si>
  <si>
    <t>LINC01705</t>
  </si>
  <si>
    <t>BDH2P1</t>
  </si>
  <si>
    <t>NUTM2HP</t>
  </si>
  <si>
    <t>KIZ-AS1</t>
  </si>
  <si>
    <t>YWHAEP1</t>
  </si>
  <si>
    <t>ATG4AP1</t>
  </si>
  <si>
    <t>RHOQP2</t>
  </si>
  <si>
    <t>BMS1P22</t>
  </si>
  <si>
    <t>GAPDHP74</t>
  </si>
  <si>
    <t>HNRNPDP1</t>
  </si>
  <si>
    <t>FAM207CP</t>
  </si>
  <si>
    <t>SLCO4A1-AS1</t>
  </si>
  <si>
    <t>TNF</t>
  </si>
  <si>
    <t>DUX4L50</t>
  </si>
  <si>
    <t>RPS2P32</t>
  </si>
  <si>
    <t>TXNP1</t>
  </si>
  <si>
    <t>PRR13P1</t>
  </si>
  <si>
    <t>GSTO3P</t>
  </si>
  <si>
    <t>PET117</t>
  </si>
  <si>
    <t>RPL34P27</t>
  </si>
  <si>
    <t>LYRM9</t>
  </si>
  <si>
    <t>SMG7-AS1</t>
  </si>
  <si>
    <t>NUCKS1P1</t>
  </si>
  <si>
    <t>SEC1P</t>
  </si>
  <si>
    <t>CTAGE3P</t>
  </si>
  <si>
    <t>PHKA1P1</t>
  </si>
  <si>
    <t>RPS11P5</t>
  </si>
  <si>
    <t>CYCSP10</t>
  </si>
  <si>
    <t>DLGAP4-AS1</t>
  </si>
  <si>
    <t>HMGN2P27</t>
  </si>
  <si>
    <t>HSPE1P6</t>
  </si>
  <si>
    <t>DDX3P1</t>
  </si>
  <si>
    <t>LINC00342</t>
  </si>
  <si>
    <t>RPL23AP87</t>
  </si>
  <si>
    <t>HCG25</t>
  </si>
  <si>
    <t>IPO7P1</t>
  </si>
  <si>
    <t>SNHG15</t>
  </si>
  <si>
    <t>HMGN2P20</t>
  </si>
  <si>
    <t>CYP1B1-AS1</t>
  </si>
  <si>
    <t>MIR3936HG</t>
  </si>
  <si>
    <t>LINC01725</t>
  </si>
  <si>
    <t>HDAC1P2</t>
  </si>
  <si>
    <t>FAM157B</t>
  </si>
  <si>
    <t>SLC25A6P1</t>
  </si>
  <si>
    <t>SNHG7</t>
  </si>
  <si>
    <t>PHGR1</t>
  </si>
  <si>
    <t>ERVH48-1</t>
  </si>
  <si>
    <t>EEF1A1P14</t>
  </si>
  <si>
    <t>LINC00884</t>
  </si>
  <si>
    <t>LINC01271</t>
  </si>
  <si>
    <t>LINC01399</t>
  </si>
  <si>
    <t>RPL23AP25</t>
  </si>
  <si>
    <t>HOXB-AS3</t>
  </si>
  <si>
    <t>RAB1C</t>
  </si>
  <si>
    <t>CTAGE7P</t>
  </si>
  <si>
    <t>LINC00456</t>
  </si>
  <si>
    <t>ACTBP12</t>
  </si>
  <si>
    <t>SYF2P2</t>
  </si>
  <si>
    <t>UBE2E2-AS1</t>
  </si>
  <si>
    <t>LINC01762</t>
  </si>
  <si>
    <t>HMGA1P8</t>
  </si>
  <si>
    <t>RNF224</t>
  </si>
  <si>
    <t>KCNJ6-AS1</t>
  </si>
  <si>
    <t>MROH3P</t>
  </si>
  <si>
    <t>LINC00167</t>
  </si>
  <si>
    <t>CNOT7P1</t>
  </si>
  <si>
    <t>HNRNPA1P49</t>
  </si>
  <si>
    <t>NPIPB7</t>
  </si>
  <si>
    <t>LINC00472</t>
  </si>
  <si>
    <t>HMGB1P31</t>
  </si>
  <si>
    <t>SNRPEP4</t>
  </si>
  <si>
    <t>GPX1</t>
  </si>
  <si>
    <t>OSTN-AS1</t>
  </si>
  <si>
    <t>DSCR10</t>
  </si>
  <si>
    <t>MIPEPP3</t>
  </si>
  <si>
    <t>PFN1P1</t>
  </si>
  <si>
    <t>UBE2FP3</t>
  </si>
  <si>
    <t>ERP29P1</t>
  </si>
  <si>
    <t>CHRM3-AS2</t>
  </si>
  <si>
    <t>GTF2IP4</t>
  </si>
  <si>
    <t>RPS2P48</t>
  </si>
  <si>
    <t>NKAPP1</t>
  </si>
  <si>
    <t>LINC01719</t>
  </si>
  <si>
    <t>LINC01783</t>
  </si>
  <si>
    <t>EIF3FP3</t>
  </si>
  <si>
    <t>AGGF1P2</t>
  </si>
  <si>
    <t>BTBD18</t>
  </si>
  <si>
    <t>STXBP5-AS1</t>
  </si>
  <si>
    <t>ST6GALNAC4P1</t>
  </si>
  <si>
    <t>EEF1A1P6</t>
  </si>
  <si>
    <t>RPSAP69</t>
  </si>
  <si>
    <t>TMEM238</t>
  </si>
  <si>
    <t>SYNJ2-IT1</t>
  </si>
  <si>
    <t>HNRNPLP1</t>
  </si>
  <si>
    <t>ZNF197-AS1</t>
  </si>
  <si>
    <t>ZNF529-AS1</t>
  </si>
  <si>
    <t>DNM3-IT1</t>
  </si>
  <si>
    <t>B4GALT1-AS1</t>
  </si>
  <si>
    <t>KRT8P39</t>
  </si>
  <si>
    <t>EIF4EP1</t>
  </si>
  <si>
    <t>CYP51A1P2</t>
  </si>
  <si>
    <t>BTF3P5</t>
  </si>
  <si>
    <t>NCOR1P3</t>
  </si>
  <si>
    <t>ERI3-IT1</t>
  </si>
  <si>
    <t>LINC01392</t>
  </si>
  <si>
    <t>RPL10P19</t>
  </si>
  <si>
    <t>DCUN1D2-AS</t>
  </si>
  <si>
    <t>LINC01137</t>
  </si>
  <si>
    <t>CYP2T1P</t>
  </si>
  <si>
    <t>CALM2P4</t>
  </si>
  <si>
    <t>RNASEH2B-AS1</t>
  </si>
  <si>
    <t>ANAPC1P1</t>
  </si>
  <si>
    <t>HNRNPA1P27</t>
  </si>
  <si>
    <t>EBAG9P1</t>
  </si>
  <si>
    <t>LINC02579</t>
  </si>
  <si>
    <t>GAS6-AS1</t>
  </si>
  <si>
    <t>GOT2P3</t>
  </si>
  <si>
    <t>LINC00284</t>
  </si>
  <si>
    <t>LINC01765</t>
  </si>
  <si>
    <t>RPL36AP13</t>
  </si>
  <si>
    <t>LINC01251</t>
  </si>
  <si>
    <t>LINC01136</t>
  </si>
  <si>
    <t>UFL1-AS1</t>
  </si>
  <si>
    <t>LINC01237</t>
  </si>
  <si>
    <t>HIST1H2BN</t>
  </si>
  <si>
    <t>EIF4HP1</t>
  </si>
  <si>
    <t>EIF3LP2</t>
  </si>
  <si>
    <t>KCNQ5-IT1</t>
  </si>
  <si>
    <t>SELENOTP1</t>
  </si>
  <si>
    <t>POU6F2-AS2</t>
  </si>
  <si>
    <t>DLG5-AS1</t>
  </si>
  <si>
    <t>YEATS2-AS1</t>
  </si>
  <si>
    <t>EZR-AS1</t>
  </si>
  <si>
    <t>LINC01503</t>
  </si>
  <si>
    <t>RPL10P9</t>
  </si>
  <si>
    <t>LINC01694</t>
  </si>
  <si>
    <t>RPS28</t>
  </si>
  <si>
    <t>MT1XP1</t>
  </si>
  <si>
    <t>KRTAP5-AS1</t>
  </si>
  <si>
    <t>UQCRHL</t>
  </si>
  <si>
    <t>ATP8A2P3</t>
  </si>
  <si>
    <t>UBE2SP1</t>
  </si>
  <si>
    <t>RPS20P10</t>
  </si>
  <si>
    <t>LINC02574</t>
  </si>
  <si>
    <t>LINC01681</t>
  </si>
  <si>
    <t>GDI2P2</t>
  </si>
  <si>
    <t>SETP5</t>
  </si>
  <si>
    <t>GAPDHP22</t>
  </si>
  <si>
    <t>DDX39B-AS1</t>
  </si>
  <si>
    <t>RPL5P34</t>
  </si>
  <si>
    <t>CHIAP3</t>
  </si>
  <si>
    <t>TMEM97P1</t>
  </si>
  <si>
    <t>TXNP6</t>
  </si>
  <si>
    <t>RPL10P12</t>
  </si>
  <si>
    <t>PAGE2</t>
  </si>
  <si>
    <t>SPATA17-AS1</t>
  </si>
  <si>
    <t>TPRG1-AS1</t>
  </si>
  <si>
    <t>RPS15AP11</t>
  </si>
  <si>
    <t>LINC02433</t>
  </si>
  <si>
    <t>RPL13AP6</t>
  </si>
  <si>
    <t>RHBDF1P1</t>
  </si>
  <si>
    <t>EEF1GP8</t>
  </si>
  <si>
    <t>TRIM26</t>
  </si>
  <si>
    <t>NAP1L4P3</t>
  </si>
  <si>
    <t>ELOBP1</t>
  </si>
  <si>
    <t>RNASEH1-AS1</t>
  </si>
  <si>
    <t>HSPA8P1</t>
  </si>
  <si>
    <t>LINC01114</t>
  </si>
  <si>
    <t>LINC01952</t>
  </si>
  <si>
    <t>FHP1</t>
  </si>
  <si>
    <t>LIX1L-AS1</t>
  </si>
  <si>
    <t>LINC01505</t>
  </si>
  <si>
    <t>ZFX-AS1</t>
  </si>
  <si>
    <t>KCNH1-IT1</t>
  </si>
  <si>
    <t>BOK-AS1</t>
  </si>
  <si>
    <t>RPL7P13</t>
  </si>
  <si>
    <t>DEPDC1-AS1</t>
  </si>
  <si>
    <t>LANCL1-AS1</t>
  </si>
  <si>
    <t>ZNF879</t>
  </si>
  <si>
    <t>LINC00229</t>
  </si>
  <si>
    <t>OSTCP5</t>
  </si>
  <si>
    <t>ST13P18</t>
  </si>
  <si>
    <t>RPL9P2</t>
  </si>
  <si>
    <t>BCAS2P2</t>
  </si>
  <si>
    <t>RPS4XP11</t>
  </si>
  <si>
    <t>RPS26P47</t>
  </si>
  <si>
    <t>TATDN1P1</t>
  </si>
  <si>
    <t>RPSAP31</t>
  </si>
  <si>
    <t>SNX18P7</t>
  </si>
  <si>
    <t>RNF219-AS1</t>
  </si>
  <si>
    <t>HMGB1P48</t>
  </si>
  <si>
    <t>LINC01426</t>
  </si>
  <si>
    <t>CTBP2P8</t>
  </si>
  <si>
    <t>USP27X-AS1</t>
  </si>
  <si>
    <t>PPIAP34</t>
  </si>
  <si>
    <t>CCDC188</t>
  </si>
  <si>
    <t>ZNF37BP</t>
  </si>
  <si>
    <t>KRT18P2</t>
  </si>
  <si>
    <t>ZNF736</t>
  </si>
  <si>
    <t>FAM239A</t>
  </si>
  <si>
    <t>PINLYP</t>
  </si>
  <si>
    <t>CLDN34</t>
  </si>
  <si>
    <t>ZNF101P2</t>
  </si>
  <si>
    <t>ACBD3-AS1</t>
  </si>
  <si>
    <t>HNRNPA1P51</t>
  </si>
  <si>
    <t>RPL34-AS1</t>
  </si>
  <si>
    <t>SP2-AS1</t>
  </si>
  <si>
    <t>RPL13AP20</t>
  </si>
  <si>
    <t>C5orf58</t>
  </si>
  <si>
    <t>PTGES3P1</t>
  </si>
  <si>
    <t>FAM133B</t>
  </si>
  <si>
    <t>LINC01759</t>
  </si>
  <si>
    <t>LINC01309</t>
  </si>
  <si>
    <t>API5P1</t>
  </si>
  <si>
    <t>LINC01800</t>
  </si>
  <si>
    <t>CCT6P3</t>
  </si>
  <si>
    <t>KAZN-AS1</t>
  </si>
  <si>
    <t>MCIDAS</t>
  </si>
  <si>
    <t>MAPKAPK5-AS1</t>
  </si>
  <si>
    <t>JRK</t>
  </si>
  <si>
    <t>RPSAP9</t>
  </si>
  <si>
    <t>MED14OS</t>
  </si>
  <si>
    <t>YWHAEP5</t>
  </si>
  <si>
    <t>PCCA-AS1</t>
  </si>
  <si>
    <t>IFT74-AS1</t>
  </si>
  <si>
    <t>ELF3-AS1</t>
  </si>
  <si>
    <t>SDCBP2-AS1</t>
  </si>
  <si>
    <t>NUS1P2</t>
  </si>
  <si>
    <t>HMGA1P4</t>
  </si>
  <si>
    <t>UPF3AP3</t>
  </si>
  <si>
    <t>TUBB8P11</t>
  </si>
  <si>
    <t>LINC01287</t>
  </si>
  <si>
    <t>HDAC1P1</t>
  </si>
  <si>
    <t>KRT18P15</t>
  </si>
  <si>
    <t>GAS5</t>
  </si>
  <si>
    <t>HLA-B</t>
  </si>
  <si>
    <t>FOXP4-AS1</t>
  </si>
  <si>
    <t>WASH4P</t>
  </si>
  <si>
    <t>GULOP</t>
  </si>
  <si>
    <t>SLC25A25-AS1</t>
  </si>
  <si>
    <t>LINC00412</t>
  </si>
  <si>
    <t>C11orf94</t>
  </si>
  <si>
    <t>TPT1P9</t>
  </si>
  <si>
    <t>EEF1GP5</t>
  </si>
  <si>
    <t>LINC00458</t>
  </si>
  <si>
    <t>RPS3AP6</t>
  </si>
  <si>
    <t>MORF4</t>
  </si>
  <si>
    <t>LINC01135</t>
  </si>
  <si>
    <t>SVILP1</t>
  </si>
  <si>
    <t>HIST1H2APS5</t>
  </si>
  <si>
    <t>XRCC6P2</t>
  </si>
  <si>
    <t>IQCM</t>
  </si>
  <si>
    <t>PHBP13</t>
  </si>
  <si>
    <t>PPIAP78</t>
  </si>
  <si>
    <t>LINC01239</t>
  </si>
  <si>
    <t>RPL23AP42</t>
  </si>
  <si>
    <t>HNRNPUL2-BSCL2</t>
  </si>
  <si>
    <t>ATP5A1P1</t>
  </si>
  <si>
    <t>EIF3EP1</t>
  </si>
  <si>
    <t>MIR155HG</t>
  </si>
  <si>
    <t>OR7E62P</t>
  </si>
  <si>
    <t>SOX9-AS1</t>
  </si>
  <si>
    <t>TEX21P</t>
  </si>
  <si>
    <t>SNHG20</t>
  </si>
  <si>
    <t>ATP5HP4</t>
  </si>
  <si>
    <t>LINC01659</t>
  </si>
  <si>
    <t>GTF3C2-AS1</t>
  </si>
  <si>
    <t>SDHCP3</t>
  </si>
  <si>
    <t>SHISA8</t>
  </si>
  <si>
    <t>FTH1P2</t>
  </si>
  <si>
    <t>LINC01849</t>
  </si>
  <si>
    <t>EIF4A1P2</t>
  </si>
  <si>
    <t>SEMA3F-AS1</t>
  </si>
  <si>
    <t>MNX1-AS2</t>
  </si>
  <si>
    <t>C19orf81</t>
  </si>
  <si>
    <t>TECRP1</t>
  </si>
  <si>
    <t>PPIAP3</t>
  </si>
  <si>
    <t>LINC00940</t>
  </si>
  <si>
    <t>LINC01777</t>
  </si>
  <si>
    <t>ZMYND10-AS1</t>
  </si>
  <si>
    <t>BCRP5</t>
  </si>
  <si>
    <t>SLC25A5P2</t>
  </si>
  <si>
    <t>RPL24P2</t>
  </si>
  <si>
    <t>GAPDHP52</t>
  </si>
  <si>
    <t>ZRANB2-AS1</t>
  </si>
  <si>
    <t>SUMO1P3</t>
  </si>
  <si>
    <t>CHCHD2P6</t>
  </si>
  <si>
    <t>ID2-AS1</t>
  </si>
  <si>
    <t>ANKRD65</t>
  </si>
  <si>
    <t>BRD3OS</t>
  </si>
  <si>
    <t>ZSCAN31</t>
  </si>
  <si>
    <t>CHCHD2P8</t>
  </si>
  <si>
    <t>DSCAM-AS1</t>
  </si>
  <si>
    <t>RPSAP16</t>
  </si>
  <si>
    <t>RCBTB2P1</t>
  </si>
  <si>
    <t>C12orf75</t>
  </si>
  <si>
    <t>SMIM1</t>
  </si>
  <si>
    <t>LINC01366</t>
  </si>
  <si>
    <t>HGH1</t>
  </si>
  <si>
    <t>RPL39P3</t>
  </si>
  <si>
    <t>RPL26P37</t>
  </si>
  <si>
    <t>LINC00601</t>
  </si>
  <si>
    <t>PPP1R3E</t>
  </si>
  <si>
    <t>TUBBP6</t>
  </si>
  <si>
    <t>FAM83C-AS1</t>
  </si>
  <si>
    <t>TSPY26P</t>
  </si>
  <si>
    <t>MRPS18BP2</t>
  </si>
  <si>
    <t>DANT2</t>
  </si>
  <si>
    <t>ITGA9-AS1</t>
  </si>
  <si>
    <t>LINC02331</t>
  </si>
  <si>
    <t>FAM103A2P</t>
  </si>
  <si>
    <t>KRT18P16</t>
  </si>
  <si>
    <t>MCF2L-AS1</t>
  </si>
  <si>
    <t>DYNLL1P3</t>
  </si>
  <si>
    <t>LINC01634</t>
  </si>
  <si>
    <t>FAUP1</t>
  </si>
  <si>
    <t>MRPL53P1</t>
  </si>
  <si>
    <t>HM13-IT1</t>
  </si>
  <si>
    <t>LINC00957</t>
  </si>
  <si>
    <t>RPL23AP69</t>
  </si>
  <si>
    <t>DUSP8P5</t>
  </si>
  <si>
    <t>RPL12P25</t>
  </si>
  <si>
    <t>RPSAP76</t>
  </si>
  <si>
    <t>DUSP5P2</t>
  </si>
  <si>
    <t>GEMIN2P2</t>
  </si>
  <si>
    <t>RPS29P16</t>
  </si>
  <si>
    <t>LINC01621</t>
  </si>
  <si>
    <t>SNRPGP10</t>
  </si>
  <si>
    <t>SAPCD2P2</t>
  </si>
  <si>
    <t>DNM1P51</t>
  </si>
  <si>
    <t>SSR4P1</t>
  </si>
  <si>
    <t>RPEL1</t>
  </si>
  <si>
    <t>MRPS10P1</t>
  </si>
  <si>
    <t>LINC02154</t>
  </si>
  <si>
    <t>SPAAR</t>
  </si>
  <si>
    <t>KRT18P63</t>
  </si>
  <si>
    <t>RPL29P30</t>
  </si>
  <si>
    <t>DPY19L2P4</t>
  </si>
  <si>
    <t>LINC01278</t>
  </si>
  <si>
    <t>ESRRAP2</t>
  </si>
  <si>
    <t>PSMB3P2</t>
  </si>
  <si>
    <t>LURAP1L-AS1</t>
  </si>
  <si>
    <t>SMIM27</t>
  </si>
  <si>
    <t>RPS26P31</t>
  </si>
  <si>
    <t>EIF4A1P7</t>
  </si>
  <si>
    <t>LINC01372</t>
  </si>
  <si>
    <t>LINC01664</t>
  </si>
  <si>
    <t>UBE2R2-AS1</t>
  </si>
  <si>
    <t>JARID2-AS1</t>
  </si>
  <si>
    <t>DBF4P1</t>
  </si>
  <si>
    <t>LINC01889</t>
  </si>
  <si>
    <t>LINC01967</t>
  </si>
  <si>
    <t>RPS2P7</t>
  </si>
  <si>
    <t>HIPK1-AS1</t>
  </si>
  <si>
    <t>AGAP1-IT1</t>
  </si>
  <si>
    <t>RPL6P27</t>
  </si>
  <si>
    <t>NFAM1</t>
  </si>
  <si>
    <t>SNX18P14</t>
  </si>
  <si>
    <t>GAPDHP65</t>
  </si>
  <si>
    <t>GNAS-AS1</t>
  </si>
  <si>
    <t>LINC01102</t>
  </si>
  <si>
    <t>AK4P6</t>
  </si>
  <si>
    <t>NSRP1P1</t>
  </si>
  <si>
    <t>FAM21EP</t>
  </si>
  <si>
    <t>LINC00494</t>
  </si>
  <si>
    <t>KRT18P66</t>
  </si>
  <si>
    <t>RNF148</t>
  </si>
  <si>
    <t>NUS1P1</t>
  </si>
  <si>
    <t>LINC00484</t>
  </si>
  <si>
    <t>H3F3AP4</t>
  </si>
  <si>
    <t>RPL21P40</t>
  </si>
  <si>
    <t>LDHAP2</t>
  </si>
  <si>
    <t>NPM1P26</t>
  </si>
  <si>
    <t>LINC00993</t>
  </si>
  <si>
    <t>PA2G4P2</t>
  </si>
  <si>
    <t>CYCSP52</t>
  </si>
  <si>
    <t>LINC00894</t>
  </si>
  <si>
    <t>DICER1-AS1</t>
  </si>
  <si>
    <t>GABPAP</t>
  </si>
  <si>
    <t>HMGN1P36</t>
  </si>
  <si>
    <t>PHACTR2-AS1</t>
  </si>
  <si>
    <t>SEPT14P12</t>
  </si>
  <si>
    <t>KIAA0040</t>
  </si>
  <si>
    <t>BRD7P5</t>
  </si>
  <si>
    <t>LINC02569</t>
  </si>
  <si>
    <t>HCFC1-AS1</t>
  </si>
  <si>
    <t>MYL6P2</t>
  </si>
  <si>
    <t>ADAM21P1</t>
  </si>
  <si>
    <t>PRELID1P3</t>
  </si>
  <si>
    <t>OLMALINC</t>
  </si>
  <si>
    <t>TUBB8P9</t>
  </si>
  <si>
    <t>SRGAP3-AS4</t>
  </si>
  <si>
    <t>BHLHE40-AS1</t>
  </si>
  <si>
    <t>LDHAP7</t>
  </si>
  <si>
    <t>OR7E145P</t>
  </si>
  <si>
    <t>CTBP2P1</t>
  </si>
  <si>
    <t>B3GALT4</t>
  </si>
  <si>
    <t>GSN-AS1</t>
  </si>
  <si>
    <t>FAR1P1</t>
  </si>
  <si>
    <t>TSPEAR-AS1</t>
  </si>
  <si>
    <t>PKMP2</t>
  </si>
  <si>
    <t>TM4SF19-AS1</t>
  </si>
  <si>
    <t>LINC01564</t>
  </si>
  <si>
    <t>CPB2-AS1</t>
  </si>
  <si>
    <t>RHOA-IT1</t>
  </si>
  <si>
    <t>MTCO2P11</t>
  </si>
  <si>
    <t>ASH1L-AS1</t>
  </si>
  <si>
    <t>ZNRF2P3</t>
  </si>
  <si>
    <t>ZNF815P</t>
  </si>
  <si>
    <t>EGOT</t>
  </si>
  <si>
    <t>TTC28-AS1</t>
  </si>
  <si>
    <t>COX7CP1</t>
  </si>
  <si>
    <t>UBOX5-AS1</t>
  </si>
  <si>
    <t>PNMA6A</t>
  </si>
  <si>
    <t>RPL7AP53</t>
  </si>
  <si>
    <t>VN2R19P</t>
  </si>
  <si>
    <t>MORC2-AS1</t>
  </si>
  <si>
    <t>LINC01814</t>
  </si>
  <si>
    <t>ASMTL-AS1</t>
  </si>
  <si>
    <t>LINC01036</t>
  </si>
  <si>
    <t>MYCBP2-AS1</t>
  </si>
  <si>
    <t>RPL17P36</t>
  </si>
  <si>
    <t>HSPB1P1</t>
  </si>
  <si>
    <t>LINC01072</t>
  </si>
  <si>
    <t>ELFN1-AS1</t>
  </si>
  <si>
    <t>COX10-AS1</t>
  </si>
  <si>
    <t>LDHAP3</t>
  </si>
  <si>
    <t>ZBTB22</t>
  </si>
  <si>
    <t>PRELID3BP10</t>
  </si>
  <si>
    <t>DUX4L26</t>
  </si>
  <si>
    <t>TMEM147-AS1</t>
  </si>
  <si>
    <t>RPL23AP37</t>
  </si>
  <si>
    <t>MRPS36P1</t>
  </si>
  <si>
    <t>TCEA1P4</t>
  </si>
  <si>
    <t>RPL18AP15</t>
  </si>
  <si>
    <t>KDM4A-AS1</t>
  </si>
  <si>
    <t>LINC01376</t>
  </si>
  <si>
    <t>C1DP2</t>
  </si>
  <si>
    <t>GPC5-IT1</t>
  </si>
  <si>
    <t>SLC25A3P1</t>
  </si>
  <si>
    <t>EI24P2</t>
  </si>
  <si>
    <t>SHANK2-AS2</t>
  </si>
  <si>
    <t>RPL26P30</t>
  </si>
  <si>
    <t>LINC01361</t>
  </si>
  <si>
    <t>ENO1-IT1</t>
  </si>
  <si>
    <t>CLEC2L</t>
  </si>
  <si>
    <t>NDUFB9P2</t>
  </si>
  <si>
    <t>ZBED5</t>
  </si>
  <si>
    <t>GACAT3</t>
  </si>
  <si>
    <t>SLC12A9-AS1</t>
  </si>
  <si>
    <t>EEF1E1P1</t>
  </si>
  <si>
    <t>TLX1NB</t>
  </si>
  <si>
    <t>RPL34P34</t>
  </si>
  <si>
    <t>RPL5P9</t>
  </si>
  <si>
    <t>SUCLG2P2</t>
  </si>
  <si>
    <t>EI24P1</t>
  </si>
  <si>
    <t>LINC00854</t>
  </si>
  <si>
    <t>LINC00479</t>
  </si>
  <si>
    <t>DDX11L2</t>
  </si>
  <si>
    <t>VLDLR-AS1</t>
  </si>
  <si>
    <t>HMGB1P18</t>
  </si>
  <si>
    <t>NRADDP</t>
  </si>
  <si>
    <t>NDUFAF4P3</t>
  </si>
  <si>
    <t>CHCHD3P1</t>
  </si>
  <si>
    <t>LINC01134</t>
  </si>
  <si>
    <t>FAM157A</t>
  </si>
  <si>
    <t>UBE2L5</t>
  </si>
  <si>
    <t>ATG10-IT1</t>
  </si>
  <si>
    <t>KCNMA1-AS1</t>
  </si>
  <si>
    <t>PKMP1</t>
  </si>
  <si>
    <t>MTND2P40</t>
  </si>
  <si>
    <t>EIF2S2P3</t>
  </si>
  <si>
    <t>GPS2P1</t>
  </si>
  <si>
    <t>LINC00896</t>
  </si>
  <si>
    <t>SIX3-AS1</t>
  </si>
  <si>
    <t>ATP13A5-AS1</t>
  </si>
  <si>
    <t>KLF2P4</t>
  </si>
  <si>
    <t>LINC01424</t>
  </si>
  <si>
    <t>NPM1P40</t>
  </si>
  <si>
    <t>ARF4P2</t>
  </si>
  <si>
    <t>KPNA2P1</t>
  </si>
  <si>
    <t>LINC01695</t>
  </si>
  <si>
    <t>H3F3BP1</t>
  </si>
  <si>
    <t>HNRNPA1P54</t>
  </si>
  <si>
    <t>RNF217-AS1</t>
  </si>
  <si>
    <t>RPL13AP5</t>
  </si>
  <si>
    <t>ASNSP3</t>
  </si>
  <si>
    <t>YWHAQP5</t>
  </si>
  <si>
    <t>HNRNPA3P5</t>
  </si>
  <si>
    <t>RAD23BP1</t>
  </si>
  <si>
    <t>SNRPGP14</t>
  </si>
  <si>
    <t>STARD13-AS</t>
  </si>
  <si>
    <t>PRPF38AP2</t>
  </si>
  <si>
    <t>S100A11P2</t>
  </si>
  <si>
    <t>ZNF853</t>
  </si>
  <si>
    <t>BAK1P2</t>
  </si>
  <si>
    <t>PITPNA-AS1</t>
  </si>
  <si>
    <t>LAMTOR5P1</t>
  </si>
  <si>
    <t>DLX2-AS1</t>
  </si>
  <si>
    <t>KRT18P5</t>
  </si>
  <si>
    <t>PRKG1-AS1</t>
  </si>
  <si>
    <t>MTX1P1</t>
  </si>
  <si>
    <t>RPL23AP24</t>
  </si>
  <si>
    <t>HMGA1P1</t>
  </si>
  <si>
    <t>BZW1P1</t>
  </si>
  <si>
    <t>EIF1AXP1</t>
  </si>
  <si>
    <t>ARHGEF38</t>
  </si>
  <si>
    <t>CNOT4P1</t>
  </si>
  <si>
    <t>RPL31P63</t>
  </si>
  <si>
    <t>LINC01186</t>
  </si>
  <si>
    <t>MKLN1-AS</t>
  </si>
  <si>
    <t>DNAJC9-AS1</t>
  </si>
  <si>
    <t>CTAGE9</t>
  </si>
  <si>
    <t>RPL19P16</t>
  </si>
  <si>
    <t>COX7A2P2</t>
  </si>
  <si>
    <t>INTS6-AS1</t>
  </si>
  <si>
    <t>LINC01829</t>
  </si>
  <si>
    <t>LINC00299</t>
  </si>
  <si>
    <t>BCRP8</t>
  </si>
  <si>
    <t>SPA17P1</t>
  </si>
  <si>
    <t>RPL24P8</t>
  </si>
  <si>
    <t>RPL7AP15</t>
  </si>
  <si>
    <t>SNX25P1</t>
  </si>
  <si>
    <t>ELOA-AS1</t>
  </si>
  <si>
    <t>GAPDHP2</t>
  </si>
  <si>
    <t>BTF3P8</t>
  </si>
  <si>
    <t>BCYRN1</t>
  </si>
  <si>
    <t>CBR3-AS1</t>
  </si>
  <si>
    <t>RPL23AP95</t>
  </si>
  <si>
    <t>LINC01474</t>
  </si>
  <si>
    <t>NIFK-AS1</t>
  </si>
  <si>
    <t>RPS20P24</t>
  </si>
  <si>
    <t>LINC00106</t>
  </si>
  <si>
    <t>LINC01554</t>
  </si>
  <si>
    <t>ASS1P7</t>
  </si>
  <si>
    <t>MIR600HG</t>
  </si>
  <si>
    <t>LINC01852</t>
  </si>
  <si>
    <t>PTGES3P4</t>
  </si>
  <si>
    <t>ZDHHC20-IT1</t>
  </si>
  <si>
    <t>LINC01141</t>
  </si>
  <si>
    <t>EDRF1-AS1</t>
  </si>
  <si>
    <t>RPL12P12</t>
  </si>
  <si>
    <t>GAPDHP21</t>
  </si>
  <si>
    <t>ZNRF2P1</t>
  </si>
  <si>
    <t>LAPTM4BP1</t>
  </si>
  <si>
    <t>GLIS3-AS1</t>
  </si>
  <si>
    <t>ZEB1-AS1</t>
  </si>
  <si>
    <t>NDUFA6-AS1</t>
  </si>
  <si>
    <t>FUCA1P1</t>
  </si>
  <si>
    <t>PRMT5-AS1</t>
  </si>
  <si>
    <t>EIF3IP1</t>
  </si>
  <si>
    <t>EHMT2-AS1</t>
  </si>
  <si>
    <t>COX5BP6</t>
  </si>
  <si>
    <t>CYP2F2P</t>
  </si>
  <si>
    <t>RPS26P41</t>
  </si>
  <si>
    <t>ZNF503-AS2</t>
  </si>
  <si>
    <t>DLEU7-AS1</t>
  </si>
  <si>
    <t>MCFD2P1</t>
  </si>
  <si>
    <t>CNTFR-AS1</t>
  </si>
  <si>
    <t>LINC01792</t>
  </si>
  <si>
    <t>RPL12P27</t>
  </si>
  <si>
    <t>RPS7P15</t>
  </si>
  <si>
    <t>B3GNT9</t>
  </si>
  <si>
    <t>NR2F1-AS1</t>
  </si>
  <si>
    <t>CDKN2AIPNL</t>
  </si>
  <si>
    <t>ZBTB40-IT1</t>
  </si>
  <si>
    <t>LINC01968</t>
  </si>
  <si>
    <t>RPS3AP39</t>
  </si>
  <si>
    <t>ZNF295-AS1</t>
  </si>
  <si>
    <t>BMS1P10</t>
  </si>
  <si>
    <t>LINC00987</t>
  </si>
  <si>
    <t>FTH1P11</t>
  </si>
  <si>
    <t>LINC01519</t>
  </si>
  <si>
    <t>RSL24D1P8</t>
  </si>
  <si>
    <t>ANO7L1</t>
  </si>
  <si>
    <t>CKMT1B</t>
  </si>
  <si>
    <t>LINC01343</t>
  </si>
  <si>
    <t>LINC01732</t>
  </si>
  <si>
    <t>SMG1P1</t>
  </si>
  <si>
    <t>TTN-AS1</t>
  </si>
  <si>
    <t>UPP2-IT1</t>
  </si>
  <si>
    <t>RNF223</t>
  </si>
  <si>
    <t>SYP-AS1</t>
  </si>
  <si>
    <t>CDC42P6</t>
  </si>
  <si>
    <t>PATE4</t>
  </si>
  <si>
    <t>TUSC8</t>
  </si>
  <si>
    <t>CBX1P3</t>
  </si>
  <si>
    <t>PITRM1-AS1</t>
  </si>
  <si>
    <t>PRSS56</t>
  </si>
  <si>
    <t>XRCC6P1</t>
  </si>
  <si>
    <t>FOXD2-AS1</t>
  </si>
  <si>
    <t>RPSAP11</t>
  </si>
  <si>
    <t>CAMTA1-DT</t>
  </si>
  <si>
    <t>ASS1P12</t>
  </si>
  <si>
    <t>CECR7</t>
  </si>
  <si>
    <t>ZNF737</t>
  </si>
  <si>
    <t>RGL2</t>
  </si>
  <si>
    <t>RPL23AP71</t>
  </si>
  <si>
    <t>CDK2AP2P2</t>
  </si>
  <si>
    <t>BHMG1</t>
  </si>
  <si>
    <t>LINC01351</t>
  </si>
  <si>
    <t>DCLRE1CP1</t>
  </si>
  <si>
    <t>LINC01637</t>
  </si>
  <si>
    <t>VN1R48P</t>
  </si>
  <si>
    <t>C10orf143</t>
  </si>
  <si>
    <t>PKN2-AS1</t>
  </si>
  <si>
    <t>RPSAP15</t>
  </si>
  <si>
    <t>UNC5B-AS1</t>
  </si>
  <si>
    <t>SHISA9</t>
  </si>
  <si>
    <t>DGCR5</t>
  </si>
  <si>
    <t>NONOP2</t>
  </si>
  <si>
    <t>LINC00857</t>
  </si>
  <si>
    <t>HLA-DQA2</t>
  </si>
  <si>
    <t>RPL9P9</t>
  </si>
  <si>
    <t>LINC01856</t>
  </si>
  <si>
    <t>PYY2</t>
  </si>
  <si>
    <t>OR9A1P</t>
  </si>
  <si>
    <t>OXCT2P1</t>
  </si>
  <si>
    <t>S100A11P1</t>
  </si>
  <si>
    <t>FRY-AS1</t>
  </si>
  <si>
    <t>KIFC1</t>
  </si>
  <si>
    <t>C2orf74</t>
  </si>
  <si>
    <t>LINC00316</t>
  </si>
  <si>
    <t>RPS15AP38</t>
  </si>
  <si>
    <t>KRR1P1</t>
  </si>
  <si>
    <t>RPL30P4</t>
  </si>
  <si>
    <t>IRGM</t>
  </si>
  <si>
    <t>EEF1A1P28</t>
  </si>
  <si>
    <t>P4HA2-AS1</t>
  </si>
  <si>
    <t>DCTN1-AS1</t>
  </si>
  <si>
    <t>ZNF101P1</t>
  </si>
  <si>
    <t>UQCRBP1</t>
  </si>
  <si>
    <t>LINC01143</t>
  </si>
  <si>
    <t>EEF1A1P30</t>
  </si>
  <si>
    <t>BANF1P3</t>
  </si>
  <si>
    <t>FAM200B</t>
  </si>
  <si>
    <t>RPS15AP29</t>
  </si>
  <si>
    <t>PA2G4P1</t>
  </si>
  <si>
    <t>PHKA2-AS1</t>
  </si>
  <si>
    <t>FAM21FP</t>
  </si>
  <si>
    <t>NFYAP1</t>
  </si>
  <si>
    <t>LINC00674</t>
  </si>
  <si>
    <t>LINC00322</t>
  </si>
  <si>
    <t>LINC01473</t>
  </si>
  <si>
    <t>LINC00398</t>
  </si>
  <si>
    <t>PPIAP13</t>
  </si>
  <si>
    <t>DGUOK-AS1</t>
  </si>
  <si>
    <t>NALT1</t>
  </si>
  <si>
    <t>MUPP</t>
  </si>
  <si>
    <t>CLIC4P3</t>
  </si>
  <si>
    <t>PRKCQ-AS1</t>
  </si>
  <si>
    <t>LINC00649</t>
  </si>
  <si>
    <t>TMEM161BP1</t>
  </si>
  <si>
    <t>TUBG1P</t>
  </si>
  <si>
    <t>MTCO1P12</t>
  </si>
  <si>
    <t>EIF4HP2</t>
  </si>
  <si>
    <t>KCNMB2-AS1</t>
  </si>
  <si>
    <t>PTENP1</t>
  </si>
  <si>
    <t>LINC01679</t>
  </si>
  <si>
    <t>RPL35P1</t>
  </si>
  <si>
    <t>HTR3E-AS1</t>
  </si>
  <si>
    <t>LINC02257</t>
  </si>
  <si>
    <t>SPATA3-AS1</t>
  </si>
  <si>
    <t>MRPL48P1</t>
  </si>
  <si>
    <t>ABCA17P</t>
  </si>
  <si>
    <t>LINC01625</t>
  </si>
  <si>
    <t>RPL9P7</t>
  </si>
  <si>
    <t>GOLGA2P5</t>
  </si>
  <si>
    <t>LINC01410</t>
  </si>
  <si>
    <t>SLC25A24P2</t>
  </si>
  <si>
    <t>LINC01589</t>
  </si>
  <si>
    <t>LINC00426</t>
  </si>
  <si>
    <t>MID1IP1-AS1</t>
  </si>
  <si>
    <t>CASC4P1</t>
  </si>
  <si>
    <t>MAP3K20-AS1</t>
  </si>
  <si>
    <t>ARPC3P2</t>
  </si>
  <si>
    <t>BRWD1-AS1</t>
  </si>
  <si>
    <t>MLLT10P1</t>
  </si>
  <si>
    <t>OR7E117P</t>
  </si>
  <si>
    <t>RPS2P35</t>
  </si>
  <si>
    <t>AHCYP2</t>
  </si>
  <si>
    <t>CD81-AS1</t>
  </si>
  <si>
    <t>PAXBP1-AS1</t>
  </si>
  <si>
    <t>TARDBPP2</t>
  </si>
  <si>
    <t>MKRN4P</t>
  </si>
  <si>
    <t>CRIP1P2</t>
  </si>
  <si>
    <t>TMEM250</t>
  </si>
  <si>
    <t>OR7E7P</t>
  </si>
  <si>
    <t>PAGE2B</t>
  </si>
  <si>
    <t>ALG1L6P</t>
  </si>
  <si>
    <t>TBC1D3P1</t>
  </si>
  <si>
    <t>LINC01448</t>
  </si>
  <si>
    <t>SLC35E1P1</t>
  </si>
  <si>
    <t>SNORD121B</t>
  </si>
  <si>
    <t>SNORD13E</t>
  </si>
  <si>
    <t>SNORA13</t>
  </si>
  <si>
    <t>RNU7-140P</t>
  </si>
  <si>
    <t>RNU7-48P</t>
  </si>
  <si>
    <t>RNU7-171P</t>
  </si>
  <si>
    <t>SNORD42B</t>
  </si>
  <si>
    <t>RNU1-88P</t>
  </si>
  <si>
    <t>RNU7-54P</t>
  </si>
  <si>
    <t>RNU7-90P</t>
  </si>
  <si>
    <t>RNU7-113P</t>
  </si>
  <si>
    <t>SCARNA7</t>
  </si>
  <si>
    <t>SNORD124</t>
  </si>
  <si>
    <t>SCARNA12</t>
  </si>
  <si>
    <t>SCARNA18</t>
  </si>
  <si>
    <t>SNORA47</t>
  </si>
  <si>
    <t>SNORD127</t>
  </si>
  <si>
    <t>RNU2-11P</t>
  </si>
  <si>
    <t>SNORA59A</t>
  </si>
  <si>
    <t>RPL5P22</t>
  </si>
  <si>
    <t>NCK1-AS1</t>
  </si>
  <si>
    <t>RPS20P22</t>
  </si>
  <si>
    <t>RPL34P31</t>
  </si>
  <si>
    <t>TXNDC5</t>
  </si>
  <si>
    <t>CLRN1-AS1</t>
  </si>
  <si>
    <t>RPSAP4</t>
  </si>
  <si>
    <t>RPL21P10</t>
  </si>
  <si>
    <t>CASTOR1</t>
  </si>
  <si>
    <t>RNF103</t>
  </si>
  <si>
    <t>RBM14</t>
  </si>
  <si>
    <t>LINC01119</t>
  </si>
  <si>
    <t>LLPH-AS1</t>
  </si>
  <si>
    <t>HNRNPA1P26</t>
  </si>
  <si>
    <t>RPS26P49</t>
  </si>
  <si>
    <t>ALKBH6</t>
  </si>
  <si>
    <t>ASB14</t>
  </si>
  <si>
    <t>PCDHA13</t>
  </si>
  <si>
    <t>TMED10P2</t>
  </si>
  <si>
    <t>KCNMB3P1</t>
  </si>
  <si>
    <t>RN7SL221P</t>
  </si>
  <si>
    <t>KLHL41</t>
  </si>
  <si>
    <t>RN7SL333P</t>
  </si>
  <si>
    <t>RPL9P5</t>
  </si>
  <si>
    <t>POM121L7P</t>
  </si>
  <si>
    <t>GATS</t>
  </si>
  <si>
    <t>MYLK-AS1</t>
  </si>
  <si>
    <t>RPL32P34</t>
  </si>
  <si>
    <t>RPS14P8</t>
  </si>
  <si>
    <t>RN7SL399P</t>
  </si>
  <si>
    <t>HOXB-AS2</t>
  </si>
  <si>
    <t>RPL37P2</t>
  </si>
  <si>
    <t>KMT2E-AS1</t>
  </si>
  <si>
    <t>STPG4</t>
  </si>
  <si>
    <t>HMGN1P7</t>
  </si>
  <si>
    <t>GUSBP4</t>
  </si>
  <si>
    <t>PSMD6-AS2</t>
  </si>
  <si>
    <t>NME1</t>
  </si>
  <si>
    <t>TNFSF12</t>
  </si>
  <si>
    <t>RN7SL507P</t>
  </si>
  <si>
    <t>CDRT4</t>
  </si>
  <si>
    <t>APOBEC3G</t>
  </si>
  <si>
    <t>RN7SL688P</t>
  </si>
  <si>
    <t>TLR9</t>
  </si>
  <si>
    <t>WBP1</t>
  </si>
  <si>
    <t>MRPS17</t>
  </si>
  <si>
    <t>RPL21P39</t>
  </si>
  <si>
    <t>ITIH4-AS1</t>
  </si>
  <si>
    <t>DENND6A-AS1</t>
  </si>
  <si>
    <t>SUGT1P3</t>
  </si>
  <si>
    <t>RNF7P1</t>
  </si>
  <si>
    <t>GET4</t>
  </si>
  <si>
    <t>RPL35AP19</t>
  </si>
  <si>
    <t>IGSF11-AS1</t>
  </si>
  <si>
    <t>RPS27P25</t>
  </si>
  <si>
    <t>PARGP1</t>
  </si>
  <si>
    <t>RN7SL608P</t>
  </si>
  <si>
    <t>C1orf226</t>
  </si>
  <si>
    <t>RN7SL674P</t>
  </si>
  <si>
    <t>ADSL</t>
  </si>
  <si>
    <t>PRKAG2-AS1</t>
  </si>
  <si>
    <t>RPL39P36</t>
  </si>
  <si>
    <t>RPS10P16</t>
  </si>
  <si>
    <t>RPL7P24</t>
  </si>
  <si>
    <t>LINC02004</t>
  </si>
  <si>
    <t>LINC00888</t>
  </si>
  <si>
    <t>LNCSRLR</t>
  </si>
  <si>
    <t>AMY2B</t>
  </si>
  <si>
    <t>DDX50P2</t>
  </si>
  <si>
    <t>RPL23AP10</t>
  </si>
  <si>
    <t>LY6G5B</t>
  </si>
  <si>
    <t>PSMB9</t>
  </si>
  <si>
    <t>RPSAP12</t>
  </si>
  <si>
    <t>RN7SL146P</t>
  </si>
  <si>
    <t>FABP5P11</t>
  </si>
  <si>
    <t>RPL23AP75</t>
  </si>
  <si>
    <t>KRT18P43</t>
  </si>
  <si>
    <t>ETF1P2</t>
  </si>
  <si>
    <t>PSMD12P</t>
  </si>
  <si>
    <t>ERICH6-AS1</t>
  </si>
  <si>
    <t>EEF1GP4</t>
  </si>
  <si>
    <t>PCDHGC3</t>
  </si>
  <si>
    <t>SMKR1</t>
  </si>
  <si>
    <t>CPHL1P</t>
  </si>
  <si>
    <t>ZNF542P</t>
  </si>
  <si>
    <t>COX19</t>
  </si>
  <si>
    <t>RN7SL587P</t>
  </si>
  <si>
    <t>RN7SL541P</t>
  </si>
  <si>
    <t>B4GALT4-AS1</t>
  </si>
  <si>
    <t>MOXD2P</t>
  </si>
  <si>
    <t>RPL12P37</t>
  </si>
  <si>
    <t>TCAM1P</t>
  </si>
  <si>
    <t>GHRLOS</t>
  </si>
  <si>
    <t>ACAD11</t>
  </si>
  <si>
    <t>RPS2P5</t>
  </si>
  <si>
    <t>PPIL3</t>
  </si>
  <si>
    <t>RPL23AP7</t>
  </si>
  <si>
    <t>RPL36AP45</t>
  </si>
  <si>
    <t>RPL13P5</t>
  </si>
  <si>
    <t>RPS4XP13</t>
  </si>
  <si>
    <t>SEC62-AS1</t>
  </si>
  <si>
    <t>RPL5P23</t>
  </si>
  <si>
    <t>MTATP8P1</t>
  </si>
  <si>
    <t>LINC00636</t>
  </si>
  <si>
    <t>LRRFIP1P1</t>
  </si>
  <si>
    <t>FOXO3B</t>
  </si>
  <si>
    <t>RPS19P3</t>
  </si>
  <si>
    <t>SETP14</t>
  </si>
  <si>
    <t>CDKN2B-AS1</t>
  </si>
  <si>
    <t>RPL34P18</t>
  </si>
  <si>
    <t>UOX</t>
  </si>
  <si>
    <t>RPL7AP10</t>
  </si>
  <si>
    <t>RPL21P123</t>
  </si>
  <si>
    <t>RPL3P9</t>
  </si>
  <si>
    <t>TM4SF1-AS1</t>
  </si>
  <si>
    <t>LINC02067</t>
  </si>
  <si>
    <t>AQP1</t>
  </si>
  <si>
    <t>KCNAB1-AS2</t>
  </si>
  <si>
    <t>RPS6P25</t>
  </si>
  <si>
    <t>RPL7P15</t>
  </si>
  <si>
    <t>RN7SL403P</t>
  </si>
  <si>
    <t>C1QTNF9</t>
  </si>
  <si>
    <t>KRT8P36</t>
  </si>
  <si>
    <t>ISY1</t>
  </si>
  <si>
    <t>PNMA2</t>
  </si>
  <si>
    <t>RN7SL851P</t>
  </si>
  <si>
    <t>RN7SL382P</t>
  </si>
  <si>
    <t>KRBOX1</t>
  </si>
  <si>
    <t>RPS27P21</t>
  </si>
  <si>
    <t>PCDHGC5</t>
  </si>
  <si>
    <t>PLCXD2-AS1</t>
  </si>
  <si>
    <t>C21orf91-OT1</t>
  </si>
  <si>
    <t>ARHGEF25</t>
  </si>
  <si>
    <t>RPL36AP21</t>
  </si>
  <si>
    <t>RPL21P4</t>
  </si>
  <si>
    <t>TMEM189</t>
  </si>
  <si>
    <t>RDH14</t>
  </si>
  <si>
    <t>LINC00886</t>
  </si>
  <si>
    <t>RN7SL521P</t>
  </si>
  <si>
    <t>NDUFB2-AS1</t>
  </si>
  <si>
    <t>PLCXD2</t>
  </si>
  <si>
    <t>RPL15P2</t>
  </si>
  <si>
    <t>LSAMP-AS1</t>
  </si>
  <si>
    <t>RPS20P31</t>
  </si>
  <si>
    <t>RPL4P1</t>
  </si>
  <si>
    <t>RPL23AP64</t>
  </si>
  <si>
    <t>RPS27AP10</t>
  </si>
  <si>
    <t>HOXA11-AS</t>
  </si>
  <si>
    <t>RPL23AP67</t>
  </si>
  <si>
    <t>SEPT7P6</t>
  </si>
  <si>
    <t>TPM3P9</t>
  </si>
  <si>
    <t>RPL29P24</t>
  </si>
  <si>
    <t>RN7SL709P</t>
  </si>
  <si>
    <t>NSUN6</t>
  </si>
  <si>
    <t>RPL5P1</t>
  </si>
  <si>
    <t>HLA-DOB</t>
  </si>
  <si>
    <t>RPL29P14</t>
  </si>
  <si>
    <t>HMGN1P8</t>
  </si>
  <si>
    <t>YAE1D1</t>
  </si>
  <si>
    <t>RPL32P9</t>
  </si>
  <si>
    <t>ARHGAP31-AS1</t>
  </si>
  <si>
    <t>LINC00877</t>
  </si>
  <si>
    <t>RN7SL809P</t>
  </si>
  <si>
    <t>CRCP</t>
  </si>
  <si>
    <t>ENPP7P4</t>
  </si>
  <si>
    <t>RPL34P33</t>
  </si>
  <si>
    <t>WWTR1-AS1</t>
  </si>
  <si>
    <t>SUCLG2-AS1</t>
  </si>
  <si>
    <t>SETP6</t>
  </si>
  <si>
    <t>CDRT1</t>
  </si>
  <si>
    <t>RPL36A</t>
  </si>
  <si>
    <t>PDXP</t>
  </si>
  <si>
    <t>SLC25A24P1</t>
  </si>
  <si>
    <t>RPL36AP43</t>
  </si>
  <si>
    <t>LINC01192</t>
  </si>
  <si>
    <t>RPP21</t>
  </si>
  <si>
    <t>CD302</t>
  </si>
  <si>
    <t>KRT8P13</t>
  </si>
  <si>
    <t>MCRIP2P1</t>
  </si>
  <si>
    <t>EEF1A1P25</t>
  </si>
  <si>
    <t>RPL37P6</t>
  </si>
  <si>
    <t>RPL7P19</t>
  </si>
  <si>
    <t>RPL39P38</t>
  </si>
  <si>
    <t>ATP5J2</t>
  </si>
  <si>
    <t>LINC00635</t>
  </si>
  <si>
    <t>PTPRG-AS1</t>
  </si>
  <si>
    <t>HSPA8P9</t>
  </si>
  <si>
    <t>ARHGAP8</t>
  </si>
  <si>
    <t>PSMC1P1</t>
  </si>
  <si>
    <t>RPS15AP24</t>
  </si>
  <si>
    <t>CA15P1</t>
  </si>
  <si>
    <t>RN7SL767P</t>
  </si>
  <si>
    <t>ACTG1P20</t>
  </si>
  <si>
    <t>GUSBP2</t>
  </si>
  <si>
    <t>ARPC4</t>
  </si>
  <si>
    <t>CORT</t>
  </si>
  <si>
    <t>RPL23AP8</t>
  </si>
  <si>
    <t>UBQLN4P1</t>
  </si>
  <si>
    <t>RN7SL316P</t>
  </si>
  <si>
    <t>RPS23P6</t>
  </si>
  <si>
    <t>INMT</t>
  </si>
  <si>
    <t>PPP1R2P6</t>
  </si>
  <si>
    <t>RPL31P49</t>
  </si>
  <si>
    <t>ARPC1A</t>
  </si>
  <si>
    <t>VWFP1</t>
  </si>
  <si>
    <t>FABP5P3</t>
  </si>
  <si>
    <t>RPL7AP30</t>
  </si>
  <si>
    <t>RPSAP52</t>
  </si>
  <si>
    <t>LINC00893</t>
  </si>
  <si>
    <t>SPRR2A</t>
  </si>
  <si>
    <t>RPL7P42</t>
  </si>
  <si>
    <t>RPL21P54</t>
  </si>
  <si>
    <t>RN7SL149P</t>
  </si>
  <si>
    <t>ATP5O</t>
  </si>
  <si>
    <t>PLEKHO2</t>
  </si>
  <si>
    <t>C8orf58</t>
  </si>
  <si>
    <t>PISD</t>
  </si>
  <si>
    <t>RPS20P4</t>
  </si>
  <si>
    <t>RPL14P3</t>
  </si>
  <si>
    <t>DENND6A-DT</t>
  </si>
  <si>
    <t>HOGA1</t>
  </si>
  <si>
    <t>RPL32P26</t>
  </si>
  <si>
    <t>PWP2</t>
  </si>
  <si>
    <t>RN7SL76P</t>
  </si>
  <si>
    <t>PI4KA</t>
  </si>
  <si>
    <t>ELOCP19</t>
  </si>
  <si>
    <t>AKAP2</t>
  </si>
  <si>
    <t>RN7SL566P</t>
  </si>
  <si>
    <t>RPL7AP2</t>
  </si>
  <si>
    <t>PRR34-AS1</t>
  </si>
  <si>
    <t>ALG1L15P</t>
  </si>
  <si>
    <t>HYPK</t>
  </si>
  <si>
    <t>RPL10P7</t>
  </si>
  <si>
    <t>RPS3AP49</t>
  </si>
  <si>
    <t>RPL9P28</t>
  </si>
  <si>
    <t>RPL7AP6</t>
  </si>
  <si>
    <t>SLC5A4-AS1</t>
  </si>
  <si>
    <t>RPL7AP31</t>
  </si>
  <si>
    <t>RPS20P33</t>
  </si>
  <si>
    <t>LINC00969</t>
  </si>
  <si>
    <t>RPL9P32</t>
  </si>
  <si>
    <t>AMACR</t>
  </si>
  <si>
    <t>MTFP1</t>
  </si>
  <si>
    <t>SNHG3</t>
  </si>
  <si>
    <t>SERBP1P3</t>
  </si>
  <si>
    <t>ABCF2P1</t>
  </si>
  <si>
    <t>RN7SL329P</t>
  </si>
  <si>
    <t>ARHGDIG</t>
  </si>
  <si>
    <t>RN7SL215P</t>
  </si>
  <si>
    <t>HOXB-AS4</t>
  </si>
  <si>
    <t>TCP10L</t>
  </si>
  <si>
    <t>NECTIN3-AS1</t>
  </si>
  <si>
    <t>ARFGAP3</t>
  </si>
  <si>
    <t>BGLAP</t>
  </si>
  <si>
    <t>C22orf39</t>
  </si>
  <si>
    <t>PEG10</t>
  </si>
  <si>
    <t>STAG3L5P</t>
  </si>
  <si>
    <t>RPL12P32</t>
  </si>
  <si>
    <t>TFP1</t>
  </si>
  <si>
    <t>BMS1P4</t>
  </si>
  <si>
    <t>LINC02025</t>
  </si>
  <si>
    <t>NPPA-AS1</t>
  </si>
  <si>
    <t>FAM91A3P</t>
  </si>
  <si>
    <t>EIF6</t>
  </si>
  <si>
    <t>DBIL5P2</t>
  </si>
  <si>
    <t>PCDHGC4</t>
  </si>
  <si>
    <t>LINC02046</t>
  </si>
  <si>
    <t>RPL7AP11</t>
  </si>
  <si>
    <t>RBBP4P2</t>
  </si>
  <si>
    <t>MRPL20</t>
  </si>
  <si>
    <t>ARPIN</t>
  </si>
  <si>
    <t>LINC00960</t>
  </si>
  <si>
    <t>OR7E100P</t>
  </si>
  <si>
    <t>DCAF13P1</t>
  </si>
  <si>
    <t>RPL21P11</t>
  </si>
  <si>
    <t>HLA-DMB</t>
  </si>
  <si>
    <t>RPL26P26</t>
  </si>
  <si>
    <t>DECR2</t>
  </si>
  <si>
    <t>GNG10</t>
  </si>
  <si>
    <t>RPS29P11</t>
  </si>
  <si>
    <t>CNTF</t>
  </si>
  <si>
    <t>RPL5P12</t>
  </si>
  <si>
    <t>ICE2P2</t>
  </si>
  <si>
    <t>CCDC169</t>
  </si>
  <si>
    <t>RN7SL806P</t>
  </si>
  <si>
    <t>FAM86LP</t>
  </si>
  <si>
    <t>RTL5</t>
  </si>
  <si>
    <t>LINC00882</t>
  </si>
  <si>
    <t>ZBTB20-AS4</t>
  </si>
  <si>
    <t>ZNF702P</t>
  </si>
  <si>
    <t>GLYCTK-AS1</t>
  </si>
  <si>
    <t>AP5Z1</t>
  </si>
  <si>
    <t>SOX2-OT</t>
  </si>
  <si>
    <t>KRT8P35</t>
  </si>
  <si>
    <t>ZNF709</t>
  </si>
  <si>
    <t>STRC</t>
  </si>
  <si>
    <t>RPL12P7</t>
  </si>
  <si>
    <t>EPS15P1</t>
  </si>
  <si>
    <t>RPSAP3</t>
  </si>
  <si>
    <t>FTH1P23</t>
  </si>
  <si>
    <t>FTH1P4</t>
  </si>
  <si>
    <t>RN7SL239P</t>
  </si>
  <si>
    <t>RPL12P35</t>
  </si>
  <si>
    <t>PTMAP8</t>
  </si>
  <si>
    <t>MARK3P3</t>
  </si>
  <si>
    <t>UBA52P3</t>
  </si>
  <si>
    <t>RPS11P6</t>
  </si>
  <si>
    <t>MTAPP1</t>
  </si>
  <si>
    <t>FTH1P18</t>
  </si>
  <si>
    <t>GK-AS1</t>
  </si>
  <si>
    <t>EIF4EBP3</t>
  </si>
  <si>
    <t>ABCC13</t>
  </si>
  <si>
    <t>ARHGEF26-AS1</t>
  </si>
  <si>
    <t>LINC00870</t>
  </si>
  <si>
    <t>RPS3P7</t>
  </si>
  <si>
    <t>RPL23AP66</t>
  </si>
  <si>
    <t>MRPL33</t>
  </si>
  <si>
    <t>MICAL3</t>
  </si>
  <si>
    <t>RPS10P28</t>
  </si>
  <si>
    <t>RPSAP36</t>
  </si>
  <si>
    <t>PPAN-P2RY11</t>
  </si>
  <si>
    <t>PCDHAC2</t>
  </si>
  <si>
    <t>STON1</t>
  </si>
  <si>
    <t>RPS6P16</t>
  </si>
  <si>
    <t>RPL30P14</t>
  </si>
  <si>
    <t>MTCO2P29</t>
  </si>
  <si>
    <t>RN7SL614P</t>
  </si>
  <si>
    <t>PRAF2</t>
  </si>
  <si>
    <t>VSIG8</t>
  </si>
  <si>
    <t>AGAP13P</t>
  </si>
  <si>
    <t>STMP1</t>
  </si>
  <si>
    <t>PTPRVP</t>
  </si>
  <si>
    <t>KCTD7</t>
  </si>
  <si>
    <t>RN7SL738P</t>
  </si>
  <si>
    <t>RPS29P19</t>
  </si>
  <si>
    <t>EFNA4</t>
  </si>
  <si>
    <t>MCCC1-AS1</t>
  </si>
  <si>
    <t>RPL3P3</t>
  </si>
  <si>
    <t>MRPS31P5</t>
  </si>
  <si>
    <t>TICAM2</t>
  </si>
  <si>
    <t>RPL23AP49</t>
  </si>
  <si>
    <t>RPL5P30</t>
  </si>
  <si>
    <t>PALM2</t>
  </si>
  <si>
    <t>C4orf48</t>
  </si>
  <si>
    <t>NAT6</t>
  </si>
  <si>
    <t>MNX1-AS1</t>
  </si>
  <si>
    <t>MIR1302-2HG</t>
  </si>
  <si>
    <t>UBA52P5</t>
  </si>
  <si>
    <t>RPS23P1</t>
  </si>
  <si>
    <t>RPL32P33</t>
  </si>
  <si>
    <t>IGLVIVOR22-2</t>
  </si>
  <si>
    <t>RPS26P28</t>
  </si>
  <si>
    <t>HNRNPKP4</t>
  </si>
  <si>
    <t>LINC01214</t>
  </si>
  <si>
    <t>RN7SL838P</t>
  </si>
  <si>
    <t>UPK3B</t>
  </si>
  <si>
    <t>LINC00880</t>
  </si>
  <si>
    <t>RN7SL526P</t>
  </si>
  <si>
    <t>IL10RB</t>
  </si>
  <si>
    <t>CFB</t>
  </si>
  <si>
    <t>RN7SL834P</t>
  </si>
  <si>
    <t>ZNF487</t>
  </si>
  <si>
    <t>RPS4XP14</t>
  </si>
  <si>
    <t>WDR92</t>
  </si>
  <si>
    <t>RPS3AP40</t>
  </si>
  <si>
    <t>NME2</t>
  </si>
  <si>
    <t>RPL37P23</t>
  </si>
  <si>
    <t>DUBR</t>
  </si>
  <si>
    <t>PLA2G4B</t>
  </si>
  <si>
    <t>LEFTY1</t>
  </si>
  <si>
    <t>CFAP57</t>
  </si>
  <si>
    <t>NPIPB5</t>
  </si>
  <si>
    <t>TTC4</t>
  </si>
  <si>
    <t>RPLP0P2</t>
  </si>
  <si>
    <t>EEF1A1P10</t>
  </si>
  <si>
    <t>TMEM35B</t>
  </si>
  <si>
    <t>HLA-L</t>
  </si>
  <si>
    <t>ST13P15</t>
  </si>
  <si>
    <t>OSTCP1</t>
  </si>
  <si>
    <t>RN7SL78P</t>
  </si>
  <si>
    <t>JMJD7</t>
  </si>
  <si>
    <t>SNRPCP10</t>
  </si>
  <si>
    <t>LINC02044</t>
  </si>
  <si>
    <t>APOBEC3D</t>
  </si>
  <si>
    <t>RN7SL832P</t>
  </si>
  <si>
    <t>RPL12P6</t>
  </si>
  <si>
    <t>PSMC1P7</t>
  </si>
  <si>
    <t>RPL17P33</t>
  </si>
  <si>
    <t>RPL5P17</t>
  </si>
  <si>
    <t>RN7SL236P</t>
  </si>
  <si>
    <t>RN7SL487P</t>
  </si>
  <si>
    <t>OR2A7</t>
  </si>
  <si>
    <t>RPSAP5</t>
  </si>
  <si>
    <t>TUBA4B</t>
  </si>
  <si>
    <t>TIPARP-AS1</t>
  </si>
  <si>
    <t>MRPS6</t>
  </si>
  <si>
    <t>ZNF512</t>
  </si>
  <si>
    <t>GSTA1</t>
  </si>
  <si>
    <t>RN7SL684P</t>
  </si>
  <si>
    <t>RPL23AP65</t>
  </si>
  <si>
    <t>PPIEL</t>
  </si>
  <si>
    <t>VTI1BP1</t>
  </si>
  <si>
    <t>RTL9</t>
  </si>
  <si>
    <t>RPS24P17</t>
  </si>
  <si>
    <t>ACY1</t>
  </si>
  <si>
    <t>RPSAP39</t>
  </si>
  <si>
    <t>NFS1</t>
  </si>
  <si>
    <t>B3GAT3P1</t>
  </si>
  <si>
    <t>LARP7P4</t>
  </si>
  <si>
    <t>FAM86DP</t>
  </si>
  <si>
    <t>DDOST</t>
  </si>
  <si>
    <t>IL12A-AS1</t>
  </si>
  <si>
    <t>LINC01011</t>
  </si>
  <si>
    <t>TMEM199</t>
  </si>
  <si>
    <t>RPL13AP2</t>
  </si>
  <si>
    <t>RPS2P41</t>
  </si>
  <si>
    <t>GSTA2</t>
  </si>
  <si>
    <t>RPS4XP6</t>
  </si>
  <si>
    <t>RPS20P35</t>
  </si>
  <si>
    <t>RPL23AP44</t>
  </si>
  <si>
    <t>SPRR2F</t>
  </si>
  <si>
    <t>RPS4XP17</t>
  </si>
  <si>
    <t>PDCL3P4</t>
  </si>
  <si>
    <t>ATP1B3-AS1</t>
  </si>
  <si>
    <t>RPSAP51</t>
  </si>
  <si>
    <t>RPS12P20</t>
  </si>
  <si>
    <t>WWP1P1</t>
  </si>
  <si>
    <t>FLNB-AS1</t>
  </si>
  <si>
    <t>P2RY11</t>
  </si>
  <si>
    <t>PBX2P1</t>
  </si>
  <si>
    <t>TMEM141</t>
  </si>
  <si>
    <t>FOXP1-AS1</t>
  </si>
  <si>
    <t>RN7SL81P</t>
  </si>
  <si>
    <t>TMEM225B</t>
  </si>
  <si>
    <t>ILF2P1</t>
  </si>
  <si>
    <t>RPL26P35</t>
  </si>
  <si>
    <t>GMCL1P1</t>
  </si>
  <si>
    <t>IFITM10</t>
  </si>
  <si>
    <t>RN7SL130P</t>
  </si>
  <si>
    <t>SIAH2-AS1</t>
  </si>
  <si>
    <t>DBNDD2</t>
  </si>
  <si>
    <t>ECEL1P2</t>
  </si>
  <si>
    <t>ITGB5-AS1</t>
  </si>
  <si>
    <t>GATA2-AS1</t>
  </si>
  <si>
    <t>RN7SL762P</t>
  </si>
  <si>
    <t>LY6G6D</t>
  </si>
  <si>
    <t>RN7SL145P</t>
  </si>
  <si>
    <t>RPL7P23</t>
  </si>
  <si>
    <t>PFN1P8</t>
  </si>
  <si>
    <t>FAM3D-AS1</t>
  </si>
  <si>
    <t>RN7SL359P</t>
  </si>
  <si>
    <t>ETV5</t>
  </si>
  <si>
    <t>KRTAP5-7</t>
  </si>
  <si>
    <t>CFHR1</t>
  </si>
  <si>
    <t>LINC02077</t>
  </si>
  <si>
    <t>RBM12</t>
  </si>
  <si>
    <t>ERVFRD-1</t>
  </si>
  <si>
    <t>OR2A1-AS1</t>
  </si>
  <si>
    <t>RPL18P13</t>
  </si>
  <si>
    <t>SCARF2</t>
  </si>
  <si>
    <t>HDAC11-AS1</t>
  </si>
  <si>
    <t>APOBEC3C</t>
  </si>
  <si>
    <t>RN7SL28P</t>
  </si>
  <si>
    <t>LINC01213</t>
  </si>
  <si>
    <t>ODCP</t>
  </si>
  <si>
    <t>KCNK15-AS1</t>
  </si>
  <si>
    <t>LINC01391</t>
  </si>
  <si>
    <t>RPL21P120</t>
  </si>
  <si>
    <t>RPL12P33</t>
  </si>
  <si>
    <t>WNT5A-AS1</t>
  </si>
  <si>
    <t>CCDC13</t>
  </si>
  <si>
    <t>ASPRV1</t>
  </si>
  <si>
    <t>MIATNB</t>
  </si>
  <si>
    <t>RN7SL396P</t>
  </si>
  <si>
    <t>LINC02086</t>
  </si>
  <si>
    <t>SNRPCP3</t>
  </si>
  <si>
    <t>MTHFD2P1</t>
  </si>
  <si>
    <t>FCGR2C</t>
  </si>
  <si>
    <t>UBE2V1</t>
  </si>
  <si>
    <t>RPL10AP1</t>
  </si>
  <si>
    <t>RN7SL724P</t>
  </si>
  <si>
    <t>PTCHD4</t>
  </si>
  <si>
    <t>RPSAP29</t>
  </si>
  <si>
    <t>ASLP1</t>
  </si>
  <si>
    <t>C4A</t>
  </si>
  <si>
    <t>HBB</t>
  </si>
  <si>
    <t>RN7SL153P</t>
  </si>
  <si>
    <t>CRYBB2</t>
  </si>
  <si>
    <t>N4BP2L2</t>
  </si>
  <si>
    <t>GABPB1-AS1</t>
  </si>
  <si>
    <t>MTCYBP18</t>
  </si>
  <si>
    <t>ALKBH3-AS1</t>
  </si>
  <si>
    <t>LIFR-AS1</t>
  </si>
  <si>
    <t>LINC02453</t>
  </si>
  <si>
    <t>LINC00847</t>
  </si>
  <si>
    <t>MIR3150BHG</t>
  </si>
  <si>
    <t>A2M-AS1</t>
  </si>
  <si>
    <t>SMARCA5-AS1</t>
  </si>
  <si>
    <t>MALINC1</t>
  </si>
  <si>
    <t>ARAP1-AS2</t>
  </si>
  <si>
    <t>RNF139-AS1</t>
  </si>
  <si>
    <t>EEF1A1P4</t>
  </si>
  <si>
    <t>USP2-AS1</t>
  </si>
  <si>
    <t>SAP30L-AS1</t>
  </si>
  <si>
    <t>CXXC4-AS1</t>
  </si>
  <si>
    <t>LINC02447</t>
  </si>
  <si>
    <t>LINC01585</t>
  </si>
  <si>
    <t>LINC00461</t>
  </si>
  <si>
    <t>NEAT1</t>
  </si>
  <si>
    <t>RORA-AS1</t>
  </si>
  <si>
    <t>SCAMP1-AS1</t>
  </si>
  <si>
    <t>FAM111A-DT</t>
  </si>
  <si>
    <t>BDNF-AS</t>
  </si>
  <si>
    <t>DACT3-AS1</t>
  </si>
  <si>
    <t>DDX11-AS1</t>
  </si>
  <si>
    <t>ZNF585B</t>
  </si>
  <si>
    <t>CRNDE</t>
  </si>
  <si>
    <t>DRAIC</t>
  </si>
  <si>
    <t>MIR4300HG</t>
  </si>
  <si>
    <t>CEBPA</t>
  </si>
  <si>
    <t>RAD51-AS1</t>
  </si>
  <si>
    <t>SNHG6</t>
  </si>
  <si>
    <t>LINC01184</t>
  </si>
  <si>
    <t>LINC01513</t>
  </si>
  <si>
    <t>ALDH1L1-AS2</t>
  </si>
  <si>
    <t>RAB30-AS1</t>
  </si>
  <si>
    <t>NUDT16P1</t>
  </si>
  <si>
    <t>LINC00900</t>
  </si>
  <si>
    <t>SUPT4H1P2</t>
  </si>
  <si>
    <t>RRS1-AS1</t>
  </si>
  <si>
    <t>KCTD21-AS1</t>
  </si>
  <si>
    <t>CASC8</t>
  </si>
  <si>
    <t>UBR5-AS1</t>
  </si>
  <si>
    <t>SBF2-AS1</t>
  </si>
  <si>
    <t>PRR7-AS1</t>
  </si>
  <si>
    <t>EXTL3-AS1</t>
  </si>
  <si>
    <t>LINC02458</t>
  </si>
  <si>
    <t>LACTB2-AS1</t>
  </si>
  <si>
    <t>LINC002481</t>
  </si>
  <si>
    <t>LINC02288</t>
  </si>
  <si>
    <t>LINC00535</t>
  </si>
  <si>
    <t>RASSF8-AS1</t>
  </si>
  <si>
    <t>H2AFJ</t>
  </si>
  <si>
    <t>PLA2G4E-AS1</t>
  </si>
  <si>
    <t>RGMB-AS1</t>
  </si>
  <si>
    <t>STARD4-AS1</t>
  </si>
  <si>
    <t>DNM1P35</t>
  </si>
  <si>
    <t>LINC00920</t>
  </si>
  <si>
    <t>UBAP1L</t>
  </si>
  <si>
    <t>SOCS2-AS1</t>
  </si>
  <si>
    <t>PGAM5</t>
  </si>
  <si>
    <t>SNHG10</t>
  </si>
  <si>
    <t>MIR210HG</t>
  </si>
  <si>
    <t>CSTF3-AS1</t>
  </si>
  <si>
    <t>LINC01252</t>
  </si>
  <si>
    <t>LINC01498</t>
  </si>
  <si>
    <t>UBL7-AS1</t>
  </si>
  <si>
    <t>ZBED5-AS1</t>
  </si>
  <si>
    <t>ZCCHC3</t>
  </si>
  <si>
    <t>LY6E-DT</t>
  </si>
  <si>
    <t>DNAJC3-AS1</t>
  </si>
  <si>
    <t>GPRC5D-AS1</t>
  </si>
  <si>
    <t>MIR4458HG</t>
  </si>
  <si>
    <t>OIP5-AS1</t>
  </si>
  <si>
    <t>CKMT2-AS1</t>
  </si>
  <si>
    <t>SPTY2D1OS</t>
  </si>
  <si>
    <t>TWF2</t>
  </si>
  <si>
    <t>MARS2</t>
  </si>
  <si>
    <t>MTND4P12</t>
  </si>
  <si>
    <t>LRP4-AS1</t>
  </si>
  <si>
    <t>STX18-AS1</t>
  </si>
  <si>
    <t>USP51</t>
  </si>
  <si>
    <t>PCED1B-AS1</t>
  </si>
  <si>
    <t>NR2F2-AS1</t>
  </si>
  <si>
    <t>TMEM161B-AS1</t>
  </si>
  <si>
    <t>SPCS2P3</t>
  </si>
  <si>
    <t>SEC24B-AS1</t>
  </si>
  <si>
    <t>LINC00926</t>
  </si>
  <si>
    <t>NRAV</t>
  </si>
  <si>
    <t>FAM13A-AS1</t>
  </si>
  <si>
    <t>UBA6-AS1</t>
  </si>
  <si>
    <t>NNT-AS1</t>
  </si>
  <si>
    <t>BCKDHA</t>
  </si>
  <si>
    <t>INSL3</t>
  </si>
  <si>
    <t>LINC01019</t>
  </si>
  <si>
    <t>SMURF2P1</t>
  </si>
  <si>
    <t>APOOP4</t>
  </si>
  <si>
    <t>LINC01194</t>
  </si>
  <si>
    <t>ADH1C</t>
  </si>
  <si>
    <t>HSPA8P11</t>
  </si>
  <si>
    <t>TRIM39-RPP21</t>
  </si>
  <si>
    <t>GAPDHP60</t>
  </si>
  <si>
    <t>LINC02234</t>
  </si>
  <si>
    <t>WDR45P1</t>
  </si>
  <si>
    <t>CICP16</t>
  </si>
  <si>
    <t>LINC02505</t>
  </si>
  <si>
    <t>LINC02014</t>
  </si>
  <si>
    <t>OCIAD1-AS1</t>
  </si>
  <si>
    <t>TRIM52-AS1</t>
  </si>
  <si>
    <t>SUMO2P17</t>
  </si>
  <si>
    <t>CCNL2P1</t>
  </si>
  <si>
    <t>MEF2C-AS1</t>
  </si>
  <si>
    <t>LINC02275</t>
  </si>
  <si>
    <t>LUCAT1</t>
  </si>
  <si>
    <t>APELA</t>
  </si>
  <si>
    <t>CDK11B</t>
  </si>
  <si>
    <t>WHAMMP2</t>
  </si>
  <si>
    <t>LINC00504</t>
  </si>
  <si>
    <t>PCDHAC1</t>
  </si>
  <si>
    <t>PRR5-ARHGAP8</t>
  </si>
  <si>
    <t>FAM198B-AS1</t>
  </si>
  <si>
    <t>SEMA6A-AS1</t>
  </si>
  <si>
    <t>PCDHGB8P</t>
  </si>
  <si>
    <t>LINC02485</t>
  </si>
  <si>
    <t>LINC01962</t>
  </si>
  <si>
    <t>BACH1-IT1</t>
  </si>
  <si>
    <t>POU5F2</t>
  </si>
  <si>
    <t>PCP4L1</t>
  </si>
  <si>
    <t>ABHD14A</t>
  </si>
  <si>
    <t>PGAM4P2</t>
  </si>
  <si>
    <t>LINC02062</t>
  </si>
  <si>
    <t>LNX1-AS2</t>
  </si>
  <si>
    <t>ASNSP1</t>
  </si>
  <si>
    <t>SRP14-AS1</t>
  </si>
  <si>
    <t>MTATP6P1</t>
  </si>
  <si>
    <t>BCL2L12P1</t>
  </si>
  <si>
    <t>ANP32C</t>
  </si>
  <si>
    <t>TECRP2</t>
  </si>
  <si>
    <t>KRT8P48</t>
  </si>
  <si>
    <t>NPM1P21</t>
  </si>
  <si>
    <t>GDNF-AS1</t>
  </si>
  <si>
    <t>GLDCP1</t>
  </si>
  <si>
    <t>TMEM110-MUSTN1</t>
  </si>
  <si>
    <t>DSTNP2</t>
  </si>
  <si>
    <t>HSPA8P4</t>
  </si>
  <si>
    <t>GAPDHP40</t>
  </si>
  <si>
    <t>HMGA1P2</t>
  </si>
  <si>
    <t>RBM14-RBM4</t>
  </si>
  <si>
    <t>LINC00992</t>
  </si>
  <si>
    <t>OXCT1-AS1</t>
  </si>
  <si>
    <t>LINC02102</t>
  </si>
  <si>
    <t>LINC02491</t>
  </si>
  <si>
    <t>TOX4P1</t>
  </si>
  <si>
    <t>CCDC153</t>
  </si>
  <si>
    <t>NPHP3-AS1</t>
  </si>
  <si>
    <t>LINC01948</t>
  </si>
  <si>
    <t>LINC02428</t>
  </si>
  <si>
    <t>ACTN3</t>
  </si>
  <si>
    <t>LINC02115</t>
  </si>
  <si>
    <t>SMIM31</t>
  </si>
  <si>
    <t>ARL4AP2</t>
  </si>
  <si>
    <t>C8orf34-AS1</t>
  </si>
  <si>
    <t>PMPCAP1</t>
  </si>
  <si>
    <t>ZNF807</t>
  </si>
  <si>
    <t>HNRNPH1P3</t>
  </si>
  <si>
    <t>USP46-AS1</t>
  </si>
  <si>
    <t>SERBP1P6</t>
  </si>
  <si>
    <t>HHIP-AS1</t>
  </si>
  <si>
    <t>FMN1</t>
  </si>
  <si>
    <t>NUP210P3</t>
  </si>
  <si>
    <t>ATP5J2-PTCD1</t>
  </si>
  <si>
    <t>MTND5P11</t>
  </si>
  <si>
    <t>KRT8P46</t>
  </si>
  <si>
    <t>HMGN2P4</t>
  </si>
  <si>
    <t>CTNNA1P1</t>
  </si>
  <si>
    <t>TBCAP3</t>
  </si>
  <si>
    <t>KRT18P25</t>
  </si>
  <si>
    <t>C5orf66-AS1</t>
  </si>
  <si>
    <t>ZNF436-AS1</t>
  </si>
  <si>
    <t>LINC02362</t>
  </si>
  <si>
    <t>HAUS5</t>
  </si>
  <si>
    <t>MTND6P4</t>
  </si>
  <si>
    <t>PRDX2P3</t>
  </si>
  <si>
    <t>PCDHA11</t>
  </si>
  <si>
    <t>SEMA6A-AS2</t>
  </si>
  <si>
    <t>LINC01093</t>
  </si>
  <si>
    <t>HSPD1P5</t>
  </si>
  <si>
    <t>TMEM132D-AS1</t>
  </si>
  <si>
    <t>GAPDHP38</t>
  </si>
  <si>
    <t>ATP1B1P1</t>
  </si>
  <si>
    <t>NCOA4P4</t>
  </si>
  <si>
    <t>ATP5L2</t>
  </si>
  <si>
    <t>BCL9P1</t>
  </si>
  <si>
    <t>LINC02265</t>
  </si>
  <si>
    <t>TMEM150C</t>
  </si>
  <si>
    <t>NCOA4P3</t>
  </si>
  <si>
    <t>ATP5LP3</t>
  </si>
  <si>
    <t>PARP4P3</t>
  </si>
  <si>
    <t>EEF1A1P9</t>
  </si>
  <si>
    <t>LINC00939</t>
  </si>
  <si>
    <t>LINC02057</t>
  </si>
  <si>
    <t>SLC25A15P5</t>
  </si>
  <si>
    <t>FTH1P24</t>
  </si>
  <si>
    <t>LINC01411</t>
  </si>
  <si>
    <t>LINC01088</t>
  </si>
  <si>
    <t>ARL2BPP4</t>
  </si>
  <si>
    <t>LINC02405</t>
  </si>
  <si>
    <t>LINC01016</t>
  </si>
  <si>
    <t>UGDH-AS1</t>
  </si>
  <si>
    <t>LINC02198</t>
  </si>
  <si>
    <t>NPM1P27</t>
  </si>
  <si>
    <t>CASC11</t>
  </si>
  <si>
    <t>CASC9</t>
  </si>
  <si>
    <t>LINC02212</t>
  </si>
  <si>
    <t>ADAMTS19-AS1</t>
  </si>
  <si>
    <t>NAIP</t>
  </si>
  <si>
    <t>ZNF286B</t>
  </si>
  <si>
    <t>LINC01091</t>
  </si>
  <si>
    <t>ZNF324B</t>
  </si>
  <si>
    <t>LINC01470</t>
  </si>
  <si>
    <t>RBBP4P1</t>
  </si>
  <si>
    <t>GAPDHP70</t>
  </si>
  <si>
    <t>LINC01234</t>
  </si>
  <si>
    <t>SERBP1P5</t>
  </si>
  <si>
    <t>LINC02225</t>
  </si>
  <si>
    <t>BMPR1B-AS1</t>
  </si>
  <si>
    <t>LINC00942</t>
  </si>
  <si>
    <t>HOXC13-AS</t>
  </si>
  <si>
    <t>C5orf66-AS2</t>
  </si>
  <si>
    <t>TNRC18P1</t>
  </si>
  <si>
    <t>CARMN</t>
  </si>
  <si>
    <t>NOP14-AS1</t>
  </si>
  <si>
    <t>SRD5A3-AS1</t>
  </si>
  <si>
    <t>ZNF564</t>
  </si>
  <si>
    <t>FER1L5</t>
  </si>
  <si>
    <t>OSMR-AS1</t>
  </si>
  <si>
    <t>ECSCR</t>
  </si>
  <si>
    <t>SCARNA22</t>
  </si>
  <si>
    <t>EAF1-AS1</t>
  </si>
  <si>
    <t>LINC02147</t>
  </si>
  <si>
    <t>LINC00964</t>
  </si>
  <si>
    <t>PGBD4P3</t>
  </si>
  <si>
    <t>LINC02021</t>
  </si>
  <si>
    <t>KRT18P31</t>
  </si>
  <si>
    <t>EEF1A1P19</t>
  </si>
  <si>
    <t>SNX5P1</t>
  </si>
  <si>
    <t>PVT1</t>
  </si>
  <si>
    <t>RNF103-CHMP3</t>
  </si>
  <si>
    <t>LINC02495</t>
  </si>
  <si>
    <t>MCPH1-AS1</t>
  </si>
  <si>
    <t>BRD9P2</t>
  </si>
  <si>
    <t>PDCD6</t>
  </si>
  <si>
    <t>LINC00536</t>
  </si>
  <si>
    <t>HNRNPA1P55</t>
  </si>
  <si>
    <t>RAC1P2</t>
  </si>
  <si>
    <t>XBP1P1</t>
  </si>
  <si>
    <t>GBA3</t>
  </si>
  <si>
    <t>TERB1</t>
  </si>
  <si>
    <t>RPS4XP20</t>
  </si>
  <si>
    <t>TMEM158</t>
  </si>
  <si>
    <t>BFSP2-AS1</t>
  </si>
  <si>
    <t>SNX18P23</t>
  </si>
  <si>
    <t>C15orf38-AP3S2</t>
  </si>
  <si>
    <t>SLC7A11-AS1</t>
  </si>
  <si>
    <t>YJEFN3</t>
  </si>
  <si>
    <t>CACNA1G-AS1</t>
  </si>
  <si>
    <t>PCDHA10</t>
  </si>
  <si>
    <t>HOXC-AS2</t>
  </si>
  <si>
    <t>KRT8P31</t>
  </si>
  <si>
    <t>ARPC4-TTLL3</t>
  </si>
  <si>
    <t>MYLK-AS2</t>
  </si>
  <si>
    <t>EEF1A1P13</t>
  </si>
  <si>
    <t>CIR1P2</t>
  </si>
  <si>
    <t>KRT8P32</t>
  </si>
  <si>
    <t>PKD1P6</t>
  </si>
  <si>
    <t>PTTG2</t>
  </si>
  <si>
    <t>RDH10-AS1</t>
  </si>
  <si>
    <t>MRPS31P4</t>
  </si>
  <si>
    <t>LINC01618</t>
  </si>
  <si>
    <t>ZNF718</t>
  </si>
  <si>
    <t>SMIM20</t>
  </si>
  <si>
    <t>IGBP1P4</t>
  </si>
  <si>
    <t>RPSAP70</t>
  </si>
  <si>
    <t>LINC00989</t>
  </si>
  <si>
    <t>PURPL</t>
  </si>
  <si>
    <t>KRT18P21</t>
  </si>
  <si>
    <t>TUNAR</t>
  </si>
  <si>
    <t>TRIM75P</t>
  </si>
  <si>
    <t>UNC93B4</t>
  </si>
  <si>
    <t>UBE2CP3</t>
  </si>
  <si>
    <t>LINC02197</t>
  </si>
  <si>
    <t>KLHL2P1</t>
  </si>
  <si>
    <t>AACSP1</t>
  </si>
  <si>
    <t>KIAA1210</t>
  </si>
  <si>
    <t>LINC02148</t>
  </si>
  <si>
    <t>CLSTN2-AS1</t>
  </si>
  <si>
    <t>EIF3KP3</t>
  </si>
  <si>
    <t>CCT5P1</t>
  </si>
  <si>
    <t>LINC02105</t>
  </si>
  <si>
    <t>HOXC-AS1</t>
  </si>
  <si>
    <t>LRRC37BP1</t>
  </si>
  <si>
    <t>GMPSP1</t>
  </si>
  <si>
    <t>WBP1LP2</t>
  </si>
  <si>
    <t>ENPP7P9</t>
  </si>
  <si>
    <t>CHCHD10</t>
  </si>
  <si>
    <t>KRT18P51</t>
  </si>
  <si>
    <t>CDK3</t>
  </si>
  <si>
    <t>GPR162</t>
  </si>
  <si>
    <t>LINC02125</t>
  </si>
  <si>
    <t>CCT6P2</t>
  </si>
  <si>
    <t>STK19B</t>
  </si>
  <si>
    <t>ABHD17AP3</t>
  </si>
  <si>
    <t>KRT8P33</t>
  </si>
  <si>
    <t>RPL38P4</t>
  </si>
  <si>
    <t>ATP6V1E2</t>
  </si>
  <si>
    <t>NTAN1P2</t>
  </si>
  <si>
    <t>GLI4</t>
  </si>
  <si>
    <t>LINC01511</t>
  </si>
  <si>
    <t>LINC02492</t>
  </si>
  <si>
    <t>ROPN1L-AS1</t>
  </si>
  <si>
    <t>CXXC5-AS1</t>
  </si>
  <si>
    <t>PABPC1P7</t>
  </si>
  <si>
    <t>ST3GAL1P1</t>
  </si>
  <si>
    <t>REELD1</t>
  </si>
  <si>
    <t>RPF2P2</t>
  </si>
  <si>
    <t>LINC02269</t>
  </si>
  <si>
    <t>LINC01017</t>
  </si>
  <si>
    <t>SELENOP</t>
  </si>
  <si>
    <t>TPM3P6</t>
  </si>
  <si>
    <t>LINC02381</t>
  </si>
  <si>
    <t>RPL23AP96</t>
  </si>
  <si>
    <t>HMGN1P17</t>
  </si>
  <si>
    <t>ALG1L12P</t>
  </si>
  <si>
    <t>PRODH2</t>
  </si>
  <si>
    <t>ZBED3-AS1</t>
  </si>
  <si>
    <t>KRT18P54</t>
  </si>
  <si>
    <t>RNF138P1</t>
  </si>
  <si>
    <t>HNRNPKP1</t>
  </si>
  <si>
    <t>METTL21EP</t>
  </si>
  <si>
    <t>LINC01336</t>
  </si>
  <si>
    <t>LINC02208</t>
  </si>
  <si>
    <t>RNPS1P1</t>
  </si>
  <si>
    <t>GMDS-AS1</t>
  </si>
  <si>
    <t>GLUD1P3</t>
  </si>
  <si>
    <t>GAPDHP35</t>
  </si>
  <si>
    <t>SNHG21</t>
  </si>
  <si>
    <t>ZFPM2-AS1</t>
  </si>
  <si>
    <t>SLC25A30-AS1</t>
  </si>
  <si>
    <t>THAP9-AS1</t>
  </si>
  <si>
    <t>LINC02163</t>
  </si>
  <si>
    <t>ZNF969P</t>
  </si>
  <si>
    <t>ANKRD20A17P</t>
  </si>
  <si>
    <t>NUDT19P5</t>
  </si>
  <si>
    <t>BMS1P2</t>
  </si>
  <si>
    <t>CTBP2P4</t>
  </si>
  <si>
    <t>FAM206BP</t>
  </si>
  <si>
    <t>PDCD5P2</t>
  </si>
  <si>
    <t>MRPS30-DT</t>
  </si>
  <si>
    <t>HOXC-AS3</t>
  </si>
  <si>
    <t>SEPT14P4</t>
  </si>
  <si>
    <t>F11-AS1</t>
  </si>
  <si>
    <t>LINC01843</t>
  </si>
  <si>
    <t>TMEM92-AS1</t>
  </si>
  <si>
    <t>LINC00589</t>
  </si>
  <si>
    <t>ZNF674</t>
  </si>
  <si>
    <t>TMED7-TICAM2</t>
  </si>
  <si>
    <t>GOLGA5P1</t>
  </si>
  <si>
    <t>MIR3945HG</t>
  </si>
  <si>
    <t>SNRPCP2</t>
  </si>
  <si>
    <t>ZNF345</t>
  </si>
  <si>
    <t>ALG1L7P</t>
  </si>
  <si>
    <t>LINC02228</t>
  </si>
  <si>
    <t>SMIM15-AS1</t>
  </si>
  <si>
    <t>ALG1L2</t>
  </si>
  <si>
    <t>LINC02384</t>
  </si>
  <si>
    <t>SHANK3</t>
  </si>
  <si>
    <t>LINC01386</t>
  </si>
  <si>
    <t>RTN3P1</t>
  </si>
  <si>
    <t>TEMN3-AS1</t>
  </si>
  <si>
    <t>MTCYBP35</t>
  </si>
  <si>
    <t>HSPD1P11</t>
  </si>
  <si>
    <t>LINC02475</t>
  </si>
  <si>
    <t>RAB5CP2</t>
  </si>
  <si>
    <t>WWC2-AS2</t>
  </si>
  <si>
    <t>LINC02315</t>
  </si>
  <si>
    <t>ZNF550</t>
  </si>
  <si>
    <t>LINC00958</t>
  </si>
  <si>
    <t>LINC01301</t>
  </si>
  <si>
    <t>ALDH7A1P1</t>
  </si>
  <si>
    <t>RTEL1P1</t>
  </si>
  <si>
    <t>LINC01094</t>
  </si>
  <si>
    <t>GTF2IP9</t>
  </si>
  <si>
    <t>HAUS1P1</t>
  </si>
  <si>
    <t>FKBP4P1</t>
  </si>
  <si>
    <t>ASNSP4</t>
  </si>
  <si>
    <t>RPL32P3</t>
  </si>
  <si>
    <t>LYPLA1P2</t>
  </si>
  <si>
    <t>FOXD1</t>
  </si>
  <si>
    <t>PPIAP11</t>
  </si>
  <si>
    <t>CENPS-CORT</t>
  </si>
  <si>
    <t>LIX1-AS1</t>
  </si>
  <si>
    <t>LINC02435</t>
  </si>
  <si>
    <t>LINC00605</t>
  </si>
  <si>
    <t>LINC02201</t>
  </si>
  <si>
    <t>MALAT1</t>
  </si>
  <si>
    <t>ALG3P1</t>
  </si>
  <si>
    <t>LINC01267</t>
  </si>
  <si>
    <t>LINC02482</t>
  </si>
  <si>
    <t>ABCA11P</t>
  </si>
  <si>
    <t>HADHAP1</t>
  </si>
  <si>
    <t>LINC01385</t>
  </si>
  <si>
    <t>SETP12</t>
  </si>
  <si>
    <t>FAM160A1-DT</t>
  </si>
  <si>
    <t>LINC02241</t>
  </si>
  <si>
    <t>LINC02278</t>
  </si>
  <si>
    <t>PCDHA12</t>
  </si>
  <si>
    <t>ZNF346-IT1</t>
  </si>
  <si>
    <t>BRCC3P1</t>
  </si>
  <si>
    <t>FAM86EP</t>
  </si>
  <si>
    <t>RNU7-20P</t>
  </si>
  <si>
    <t>RNU7-123P</t>
  </si>
  <si>
    <t>SCARNA8</t>
  </si>
  <si>
    <t>RNU6-1053P</t>
  </si>
  <si>
    <t>RNU4-29P</t>
  </si>
  <si>
    <t>RNU5A-7P</t>
  </si>
  <si>
    <t>SCARNA6</t>
  </si>
  <si>
    <t>RNU6-583P</t>
  </si>
  <si>
    <t>MIR449C</t>
  </si>
  <si>
    <t>RNU6-1095P</t>
  </si>
  <si>
    <t>RNU4ATAC18P</t>
  </si>
  <si>
    <t>SCARNA5</t>
  </si>
  <si>
    <t>RNY4P37</t>
  </si>
  <si>
    <t>RNU6-415P</t>
  </si>
  <si>
    <t>RNU6ATAC39P</t>
  </si>
  <si>
    <t>RNY3P16</t>
  </si>
  <si>
    <t>RNU6-720P</t>
  </si>
  <si>
    <t>RNU4ATAC12P</t>
  </si>
  <si>
    <t>RNU6-589P</t>
  </si>
  <si>
    <t>RNU1-103P</t>
  </si>
  <si>
    <t>RNU6-1337P</t>
  </si>
  <si>
    <t>RNU6-1061P</t>
  </si>
  <si>
    <t>RNU6-118P</t>
  </si>
  <si>
    <t>RNU6-100P</t>
  </si>
  <si>
    <t>SCARNA13</t>
  </si>
  <si>
    <t>RNU6-531P</t>
  </si>
  <si>
    <t>RNA5SP271</t>
  </si>
  <si>
    <t>SNORD36C</t>
  </si>
  <si>
    <t>RNA5SP466</t>
  </si>
  <si>
    <t>RNU6-759P</t>
  </si>
  <si>
    <t>RNA5SP441</t>
  </si>
  <si>
    <t>RNU6-678P</t>
  </si>
  <si>
    <t>RNU6-1136P</t>
  </si>
  <si>
    <t>SCARNA15</t>
  </si>
  <si>
    <t>SCARNA21</t>
  </si>
  <si>
    <t>RNU6-375P</t>
  </si>
  <si>
    <t>RNU6-570P</t>
  </si>
  <si>
    <t>SCARNA3</t>
  </si>
  <si>
    <t>RNU6-762P</t>
  </si>
  <si>
    <t>RNU6-218P</t>
  </si>
  <si>
    <t>RNA5SP490</t>
  </si>
  <si>
    <t>RNU4-60P</t>
  </si>
  <si>
    <t>RNU6-711P</t>
  </si>
  <si>
    <t>HNRNPA3P7</t>
  </si>
  <si>
    <t>PCDHGA12</t>
  </si>
  <si>
    <t>LINC01605</t>
  </si>
  <si>
    <t>WASHC5-AS1</t>
  </si>
  <si>
    <t>GUSBP3</t>
  </si>
  <si>
    <t>KRT18P41</t>
  </si>
  <si>
    <t>LINC02143</t>
  </si>
  <si>
    <t>CCDC71L</t>
  </si>
  <si>
    <t>HOXA10</t>
  </si>
  <si>
    <t>LINC01845</t>
  </si>
  <si>
    <t>STAU2-AS1</t>
  </si>
  <si>
    <t>TMEM200B</t>
  </si>
  <si>
    <t>PCDHGB6</t>
  </si>
  <si>
    <t>SERPINE3</t>
  </si>
  <si>
    <t>C1orf210</t>
  </si>
  <si>
    <t>AZIN1-AS1</t>
  </si>
  <si>
    <t>RAD21-AS1</t>
  </si>
  <si>
    <t>SUMO2P19</t>
  </si>
  <si>
    <t>TUG1</t>
  </si>
  <si>
    <t>TRNP1</t>
  </si>
  <si>
    <t>LINC00534</t>
  </si>
  <si>
    <t>LINC02159</t>
  </si>
  <si>
    <t>HSPA8P13</t>
  </si>
  <si>
    <t>SRPK2P</t>
  </si>
  <si>
    <t>PCAT1</t>
  </si>
  <si>
    <t>HMGB1P19</t>
  </si>
  <si>
    <t>PCDHGA5</t>
  </si>
  <si>
    <t>ATP6V1G1P2</t>
  </si>
  <si>
    <t>NACA2</t>
  </si>
  <si>
    <t>HMGB1P41</t>
  </si>
  <si>
    <t>XRCC6P4</t>
  </si>
  <si>
    <t>MIR3142HG</t>
  </si>
  <si>
    <t>PCDHGA7</t>
  </si>
  <si>
    <t>FAM86HP</t>
  </si>
  <si>
    <t>SEPT10P1</t>
  </si>
  <si>
    <t>HOXA-AS2</t>
  </si>
  <si>
    <t>OSGEPL1-AS1</t>
  </si>
  <si>
    <t>RNF5P1</t>
  </si>
  <si>
    <t>SLC10A5</t>
  </si>
  <si>
    <t>CERNA3</t>
  </si>
  <si>
    <t>GRPEL2-AS1</t>
  </si>
  <si>
    <t>EIF5AL1</t>
  </si>
  <si>
    <t>PRSS51</t>
  </si>
  <si>
    <t>SOD1P3</t>
  </si>
  <si>
    <t>GASAL1</t>
  </si>
  <si>
    <t>TAGLN2P1</t>
  </si>
  <si>
    <t>UBE2HP1</t>
  </si>
  <si>
    <t>ALG11</t>
  </si>
  <si>
    <t>MINCR</t>
  </si>
  <si>
    <t>ATXN7L3B</t>
  </si>
  <si>
    <t>PRKDC</t>
  </si>
  <si>
    <t>PCDHGA6</t>
  </si>
  <si>
    <t>OTUD6B-AS1</t>
  </si>
  <si>
    <t>CARSP2</t>
  </si>
  <si>
    <t>PCDHGA8</t>
  </si>
  <si>
    <t>TPTE2P1</t>
  </si>
  <si>
    <t>C8orf37-AS1</t>
  </si>
  <si>
    <t>UTP14C</t>
  </si>
  <si>
    <t>PCDHGA10</t>
  </si>
  <si>
    <t>PIGFP1</t>
  </si>
  <si>
    <t>PCDHGA11</t>
  </si>
  <si>
    <t>PCDHGB2</t>
  </si>
  <si>
    <t>CASC21</t>
  </si>
  <si>
    <t>TNFRSF10A-AS1</t>
  </si>
  <si>
    <t>NATP</t>
  </si>
  <si>
    <t>KRT18P37</t>
  </si>
  <si>
    <t>PCDHGB4</t>
  </si>
  <si>
    <t>HMGN1P38</t>
  </si>
  <si>
    <t>CLDN23</t>
  </si>
  <si>
    <t>LINC01863</t>
  </si>
  <si>
    <t>CDC42P3</t>
  </si>
  <si>
    <t>MAL2-AS1</t>
  </si>
  <si>
    <t>ALG1L13P</t>
  </si>
  <si>
    <t>ZNF260</t>
  </si>
  <si>
    <t>MAP2K1P1</t>
  </si>
  <si>
    <t>ALG1L10P</t>
  </si>
  <si>
    <t>IGHEP2</t>
  </si>
  <si>
    <t>PKMP4</t>
  </si>
  <si>
    <t>DUXAP2</t>
  </si>
  <si>
    <t>LYN</t>
  </si>
  <si>
    <t>SLC2A3P4</t>
  </si>
  <si>
    <t>PINX1</t>
  </si>
  <si>
    <t>LINC02055</t>
  </si>
  <si>
    <t>RBPMS-AS1</t>
  </si>
  <si>
    <t>PCDHGB7</t>
  </si>
  <si>
    <t>LINC01947</t>
  </si>
  <si>
    <t>CASC19</t>
  </si>
  <si>
    <t>NPIPB11</t>
  </si>
  <si>
    <t>FAM213AP2</t>
  </si>
  <si>
    <t>PCDHGB1</t>
  </si>
  <si>
    <t>LINC02365</t>
  </si>
  <si>
    <t>PAICSP4</t>
  </si>
  <si>
    <t>PCDHGA3</t>
  </si>
  <si>
    <t>ERHP1</t>
  </si>
  <si>
    <t>KRT8P3</t>
  </si>
  <si>
    <t>IMPDH1P6</t>
  </si>
  <si>
    <t>MRPL9P1</t>
  </si>
  <si>
    <t>CKS1BP7</t>
  </si>
  <si>
    <t>NDST1-AS1</t>
  </si>
  <si>
    <t>MAFA-AS1</t>
  </si>
  <si>
    <t>MIR2052HG</t>
  </si>
  <si>
    <t>HOXA-AS3</t>
  </si>
  <si>
    <t>MYL12AP1</t>
  </si>
  <si>
    <t>DUTP2</t>
  </si>
  <si>
    <t>RHPN1-AS1</t>
  </si>
  <si>
    <t>LRRC24</t>
  </si>
  <si>
    <t>CHKB-CPT1B</t>
  </si>
  <si>
    <t>SIGLEC14</t>
  </si>
  <si>
    <t>ANO1-AS2</t>
  </si>
  <si>
    <t>PBOV1</t>
  </si>
  <si>
    <t>HSPB2-C11orf52</t>
  </si>
  <si>
    <t>SF3A3P2</t>
  </si>
  <si>
    <t>RCC2P6</t>
  </si>
  <si>
    <t>AP5B1</t>
  </si>
  <si>
    <t>PTP4A2P2</t>
  </si>
  <si>
    <t>CHMP4A</t>
  </si>
  <si>
    <t>DEFB131E</t>
  </si>
  <si>
    <t>FBXO3-AS1</t>
  </si>
  <si>
    <t>PCNAP4</t>
  </si>
  <si>
    <t>OMP</t>
  </si>
  <si>
    <t>BBOX1-AS1</t>
  </si>
  <si>
    <t>GLULP3</t>
  </si>
  <si>
    <t>PSMA2P1</t>
  </si>
  <si>
    <t>MAGEL2</t>
  </si>
  <si>
    <t>EIF4A2P3</t>
  </si>
  <si>
    <t>OR7E126P</t>
  </si>
  <si>
    <t>CSNK2A3</t>
  </si>
  <si>
    <t>SETP16</t>
  </si>
  <si>
    <t>SMG1P6</t>
  </si>
  <si>
    <t>WAC-AS1</t>
  </si>
  <si>
    <t>STT3A-AS1</t>
  </si>
  <si>
    <t>OSBPL9P2</t>
  </si>
  <si>
    <t>PKD1P5</t>
  </si>
  <si>
    <t>FPGT</t>
  </si>
  <si>
    <t>LINC02235</t>
  </si>
  <si>
    <t>MEX3A</t>
  </si>
  <si>
    <t>HNRNPCP8</t>
  </si>
  <si>
    <t>NAP1L1P1</t>
  </si>
  <si>
    <t>EEF1G</t>
  </si>
  <si>
    <t>CKLF-CMTM1</t>
  </si>
  <si>
    <t>FAR1-IT1</t>
  </si>
  <si>
    <t>FDPSP4</t>
  </si>
  <si>
    <t>SNRPCP14</t>
  </si>
  <si>
    <t>SYS1-DBNDD2</t>
  </si>
  <si>
    <t>OR7E160P</t>
  </si>
  <si>
    <t>SLC22A18AS</t>
  </si>
  <si>
    <t>KRT18P58</t>
  </si>
  <si>
    <t>LINC02551</t>
  </si>
  <si>
    <t>XIAPP2</t>
  </si>
  <si>
    <t>MPV17L2</t>
  </si>
  <si>
    <t>TMEM9B-AS1</t>
  </si>
  <si>
    <t>ATP6V1G2-DDX39B</t>
  </si>
  <si>
    <t>PTPRJ-AS1</t>
  </si>
  <si>
    <t>BORCS8</t>
  </si>
  <si>
    <t>SCARNA9</t>
  </si>
  <si>
    <t>ATP5F1P5</t>
  </si>
  <si>
    <t>OR7E158P</t>
  </si>
  <si>
    <t>OR8B7P</t>
  </si>
  <si>
    <t>ALG1L9P</t>
  </si>
  <si>
    <t>RSF1-IT2</t>
  </si>
  <si>
    <t>DPP3</t>
  </si>
  <si>
    <t>STX16-NPEPL1</t>
  </si>
  <si>
    <t>ANKHD1-EIF4EBP3</t>
  </si>
  <si>
    <t>BRK1</t>
  </si>
  <si>
    <t>OR8B5P</t>
  </si>
  <si>
    <t>SDHCP4</t>
  </si>
  <si>
    <t>PPIAP43</t>
  </si>
  <si>
    <t>SAA2-SAA4</t>
  </si>
  <si>
    <t>CHMP1B</t>
  </si>
  <si>
    <t>OVOL1-AS1</t>
  </si>
  <si>
    <t>STX17-AS1</t>
  </si>
  <si>
    <t>EID3</t>
  </si>
  <si>
    <t>GLYATL1B</t>
  </si>
  <si>
    <t>MSH5-SAPCD1</t>
  </si>
  <si>
    <t>TOLLIP-AS1</t>
  </si>
  <si>
    <t>HTD2</t>
  </si>
  <si>
    <t>PDXDC2P</t>
  </si>
  <si>
    <t>SNHG9</t>
  </si>
  <si>
    <t>PGAM1P8</t>
  </si>
  <si>
    <t>NPM1P35</t>
  </si>
  <si>
    <t>DDX18P5</t>
  </si>
  <si>
    <t>CARD17</t>
  </si>
  <si>
    <t>OR5M11</t>
  </si>
  <si>
    <t>TREHP1</t>
  </si>
  <si>
    <t>ELOBP2</t>
  </si>
  <si>
    <t>SMIM35</t>
  </si>
  <si>
    <t>ABCC6P2</t>
  </si>
  <si>
    <t>WTAPP1</t>
  </si>
  <si>
    <t>WIZP1</t>
  </si>
  <si>
    <t>OR8G5</t>
  </si>
  <si>
    <t>EID1</t>
  </si>
  <si>
    <t>OR5BA1P</t>
  </si>
  <si>
    <t>ENPP7P8</t>
  </si>
  <si>
    <t>H2AFZP4</t>
  </si>
  <si>
    <t>OR8Q1P</t>
  </si>
  <si>
    <t>NOX5</t>
  </si>
  <si>
    <t>CCDC179</t>
  </si>
  <si>
    <t>C8orf49</t>
  </si>
  <si>
    <t>HCAR3</t>
  </si>
  <si>
    <t>PCDHA3</t>
  </si>
  <si>
    <t>EBLN2</t>
  </si>
  <si>
    <t>OR8G3P</t>
  </si>
  <si>
    <t>CD44-AS1</t>
  </si>
  <si>
    <t>LINC00681</t>
  </si>
  <si>
    <t>CARD18</t>
  </si>
  <si>
    <t>OR8A2P</t>
  </si>
  <si>
    <t>POLR2M</t>
  </si>
  <si>
    <t>ZNF252P-AS1</t>
  </si>
  <si>
    <t>FDXACB1</t>
  </si>
  <si>
    <t>UNC93B6</t>
  </si>
  <si>
    <t>BRWD1-AS2</t>
  </si>
  <si>
    <t>MIR9-3HG</t>
  </si>
  <si>
    <t>RAB44</t>
  </si>
  <si>
    <t>PCDHB17P</t>
  </si>
  <si>
    <t>PABPC1P4</t>
  </si>
  <si>
    <t>FAM222A-AS1</t>
  </si>
  <si>
    <t>RERG-AS1</t>
  </si>
  <si>
    <t>TRIL</t>
  </si>
  <si>
    <t>LINC02389</t>
  </si>
  <si>
    <t>SNHG1</t>
  </si>
  <si>
    <t>LINC01489</t>
  </si>
  <si>
    <t>HNRNPABP1</t>
  </si>
  <si>
    <t>AGAP2-AS1</t>
  </si>
  <si>
    <t>GOLGA2P10</t>
  </si>
  <si>
    <t>RMST</t>
  </si>
  <si>
    <t>PTP4A1P2</t>
  </si>
  <si>
    <t>KLRC4-KLRK1</t>
  </si>
  <si>
    <t>MTRNR2L8</t>
  </si>
  <si>
    <t>PXN-AS1</t>
  </si>
  <si>
    <t>DENND5B-AS1</t>
  </si>
  <si>
    <t>LINC00346</t>
  </si>
  <si>
    <t>FUNDC2P1</t>
  </si>
  <si>
    <t>PDCD5P1</t>
  </si>
  <si>
    <t>HSPD1P12</t>
  </si>
  <si>
    <t>HADHAP2</t>
  </si>
  <si>
    <t>CYP2A6</t>
  </si>
  <si>
    <t>PSMC1P9</t>
  </si>
  <si>
    <t>ARAP1-AS1</t>
  </si>
  <si>
    <t>CBX3P4</t>
  </si>
  <si>
    <t>CTSO</t>
  </si>
  <si>
    <t>APOPT1</t>
  </si>
  <si>
    <t>TRAPPC2B</t>
  </si>
  <si>
    <t>DNAAF4</t>
  </si>
  <si>
    <t>URB1-AS1</t>
  </si>
  <si>
    <t>LINC02442</t>
  </si>
  <si>
    <t>ZNF432</t>
  </si>
  <si>
    <t>ATP5J2P5</t>
  </si>
  <si>
    <t>LINC01152</t>
  </si>
  <si>
    <t>LINC02571</t>
  </si>
  <si>
    <t>ATF4P4</t>
  </si>
  <si>
    <t>MTRNR2L3</t>
  </si>
  <si>
    <t>ZNF10</t>
  </si>
  <si>
    <t>ZNF486</t>
  </si>
  <si>
    <t>SMIM3</t>
  </si>
  <si>
    <t>SUPT16HP1</t>
  </si>
  <si>
    <t>USP30-AS1</t>
  </si>
  <si>
    <t>HMBS</t>
  </si>
  <si>
    <t>CACNA1C-AS2</t>
  </si>
  <si>
    <t>METTL8P1</t>
  </si>
  <si>
    <t>ZNF225</t>
  </si>
  <si>
    <t>CCDC150P1</t>
  </si>
  <si>
    <t>RPL41P2</t>
  </si>
  <si>
    <t>ABCC6P1</t>
  </si>
  <si>
    <t>OR8R1P</t>
  </si>
  <si>
    <t>HSPA8P5</t>
  </si>
  <si>
    <t>RPL41P5</t>
  </si>
  <si>
    <t>YWHABP2</t>
  </si>
  <si>
    <t>POLG2</t>
  </si>
  <si>
    <t>LINC02361</t>
  </si>
  <si>
    <t>CYP2B7P</t>
  </si>
  <si>
    <t>ZBTB11-AS1</t>
  </si>
  <si>
    <t>LINC01965</t>
  </si>
  <si>
    <t>RERG-IT1</t>
  </si>
  <si>
    <t>KLRA1P</t>
  </si>
  <si>
    <t>ZNF350</t>
  </si>
  <si>
    <t>PGA5</t>
  </si>
  <si>
    <t>PLBD1-AS1</t>
  </si>
  <si>
    <t>TIMM17BP1</t>
  </si>
  <si>
    <t>ZNF253</t>
  </si>
  <si>
    <t>C17orf100</t>
  </si>
  <si>
    <t>ADGRA1-AS1</t>
  </si>
  <si>
    <t>SNRPEP2</t>
  </si>
  <si>
    <t>GPR142</t>
  </si>
  <si>
    <t>C11orf97</t>
  </si>
  <si>
    <t>MIR200CHG</t>
  </si>
  <si>
    <t>KIAA1147</t>
  </si>
  <si>
    <t>LSM14A</t>
  </si>
  <si>
    <t>NHLRC4</t>
  </si>
  <si>
    <t>LINC02450</t>
  </si>
  <si>
    <t>RRN3P3</t>
  </si>
  <si>
    <t>CLLU1</t>
  </si>
  <si>
    <t>C12orf80</t>
  </si>
  <si>
    <t>PGAM1P5</t>
  </si>
  <si>
    <t>PWAR6</t>
  </si>
  <si>
    <t>TMPO-AS1</t>
  </si>
  <si>
    <t>HMGN2P6</t>
  </si>
  <si>
    <t>LINC02293</t>
  </si>
  <si>
    <t>LINC02385</t>
  </si>
  <si>
    <t>HNRNPA1P50</t>
  </si>
  <si>
    <t>NACAP3</t>
  </si>
  <si>
    <t>GATC</t>
  </si>
  <si>
    <t>DYNLL1P4</t>
  </si>
  <si>
    <t>LINC01619</t>
  </si>
  <si>
    <t>PHBP19</t>
  </si>
  <si>
    <t>ZNF271P</t>
  </si>
  <si>
    <t>KIRREL3-AS1</t>
  </si>
  <si>
    <t>ZBED6</t>
  </si>
  <si>
    <t>FNTB</t>
  </si>
  <si>
    <t>ZNF878</t>
  </si>
  <si>
    <t>MRPL2P1</t>
  </si>
  <si>
    <t>LINC02354</t>
  </si>
  <si>
    <t>CYB5AP5</t>
  </si>
  <si>
    <t>LINC02373</t>
  </si>
  <si>
    <t>NPIPB1P</t>
  </si>
  <si>
    <t>HSPA8P14</t>
  </si>
  <si>
    <t>OR7E47P</t>
  </si>
  <si>
    <t>LINC02298</t>
  </si>
  <si>
    <t>PPP1R12A-AS1</t>
  </si>
  <si>
    <t>HSPD1P4</t>
  </si>
  <si>
    <t>ZNF625</t>
  </si>
  <si>
    <t>GALNT4</t>
  </si>
  <si>
    <t>LINC02356</t>
  </si>
  <si>
    <t>OVCH1-AS1</t>
  </si>
  <si>
    <t>MIR4307HG</t>
  </si>
  <si>
    <t>LINC01481</t>
  </si>
  <si>
    <t>PSMA3-AS1</t>
  </si>
  <si>
    <t>G2E3-AS1</t>
  </si>
  <si>
    <t>KRT7-AS</t>
  </si>
  <si>
    <t>LBX2-AS1</t>
  </si>
  <si>
    <t>INAFM1</t>
  </si>
  <si>
    <t>CNPY2</t>
  </si>
  <si>
    <t>KRT18P20</t>
  </si>
  <si>
    <t>LINC02395</t>
  </si>
  <si>
    <t>EIF4A1P4</t>
  </si>
  <si>
    <t>FNBP1P1</t>
  </si>
  <si>
    <t>C1GALT1P1</t>
  </si>
  <si>
    <t>NOVA1-AS1</t>
  </si>
  <si>
    <t>LINC02294</t>
  </si>
  <si>
    <t>EEF1A1P17</t>
  </si>
  <si>
    <t>DDN-AS1</t>
  </si>
  <si>
    <t>CUX1</t>
  </si>
  <si>
    <t>LINC02416</t>
  </si>
  <si>
    <t>TEN1</t>
  </si>
  <si>
    <t>P2RX5-TAX1BP3</t>
  </si>
  <si>
    <t>NOP56P3</t>
  </si>
  <si>
    <t>SNRPGP18</t>
  </si>
  <si>
    <t>TEX49</t>
  </si>
  <si>
    <t>HMGA1P3</t>
  </si>
  <si>
    <t>HIGD1AP1</t>
  </si>
  <si>
    <t>LINC02327</t>
  </si>
  <si>
    <t>BCDIN3D-AS1</t>
  </si>
  <si>
    <t>ATXN2-AS</t>
  </si>
  <si>
    <t>MAP1LC3B2</t>
  </si>
  <si>
    <t>PPIAP45</t>
  </si>
  <si>
    <t>LINC02444</t>
  </si>
  <si>
    <t>MKRN9P</t>
  </si>
  <si>
    <t>HSPE1P4</t>
  </si>
  <si>
    <t>RPL10P13</t>
  </si>
  <si>
    <t>LINC00592</t>
  </si>
  <si>
    <t>BTF3P2</t>
  </si>
  <si>
    <t>TESC-AS1</t>
  </si>
  <si>
    <t>CHURC1</t>
  </si>
  <si>
    <t>BRWD1P2</t>
  </si>
  <si>
    <t>VASH1-AS1</t>
  </si>
  <si>
    <t>C17orf49</t>
  </si>
  <si>
    <t>ITFG2-AS1</t>
  </si>
  <si>
    <t>PCNPP1</t>
  </si>
  <si>
    <t>NF1P12</t>
  </si>
  <si>
    <t>RTEL1</t>
  </si>
  <si>
    <t>SLC25A3P2</t>
  </si>
  <si>
    <t>PPT2-EGFL8</t>
  </si>
  <si>
    <t>RPA2P1</t>
  </si>
  <si>
    <t>ZNF578</t>
  </si>
  <si>
    <t>NT5CP2</t>
  </si>
  <si>
    <t>RBM8B</t>
  </si>
  <si>
    <t>PDF</t>
  </si>
  <si>
    <t>LINC00641</t>
  </si>
  <si>
    <t>CHMP4BP1</t>
  </si>
  <si>
    <t>PPIAP6</t>
  </si>
  <si>
    <t>LINC00640</t>
  </si>
  <si>
    <t>SPESP1</t>
  </si>
  <si>
    <t>SRMP2</t>
  </si>
  <si>
    <t>ZFP64P1</t>
  </si>
  <si>
    <t>DIO3OS</t>
  </si>
  <si>
    <t>EIF3LP1</t>
  </si>
  <si>
    <t>NT5CP1</t>
  </si>
  <si>
    <t>ASB9P1</t>
  </si>
  <si>
    <t>RHOXF1-AS1</t>
  </si>
  <si>
    <t>SPECC1L-ADORA2A</t>
  </si>
  <si>
    <t>LINC02322</t>
  </si>
  <si>
    <t>BLZF2P</t>
  </si>
  <si>
    <t>RHOQP1</t>
  </si>
  <si>
    <t>TRIM6-TRIM34</t>
  </si>
  <si>
    <t>NBEAP1</t>
  </si>
  <si>
    <t>PPIAP4</t>
  </si>
  <si>
    <t>SERPINA2</t>
  </si>
  <si>
    <t>DNAJC19P9</t>
  </si>
  <si>
    <t>RPL21P7</t>
  </si>
  <si>
    <t>LINC02303</t>
  </si>
  <si>
    <t>COX7A2P1</t>
  </si>
  <si>
    <t>BCL2L2-PABPN1</t>
  </si>
  <si>
    <t>SYNJ2BP-COX16</t>
  </si>
  <si>
    <t>HSPE1P2</t>
  </si>
  <si>
    <t>LINC00930</t>
  </si>
  <si>
    <t>SEC23A-AS1</t>
  </si>
  <si>
    <t>ARHGAP5-AS1</t>
  </si>
  <si>
    <t>TRIM34</t>
  </si>
  <si>
    <t>HIF1A-AS2</t>
  </si>
  <si>
    <t>LINC01397</t>
  </si>
  <si>
    <t>LINC02308</t>
  </si>
  <si>
    <t>LINC01269</t>
  </si>
  <si>
    <t>LINC02319</t>
  </si>
  <si>
    <t>LINC00871</t>
  </si>
  <si>
    <t>LINC00638</t>
  </si>
  <si>
    <t>SRP54-AS1</t>
  </si>
  <si>
    <t>SLC25A21-AS1</t>
  </si>
  <si>
    <t>CXADRP2</t>
  </si>
  <si>
    <t>PRC1-AS1</t>
  </si>
  <si>
    <t>LINC00637</t>
  </si>
  <si>
    <t>LINC02301</t>
  </si>
  <si>
    <t>LINC01579</t>
  </si>
  <si>
    <t>DIO2-AS1</t>
  </si>
  <si>
    <t>RAP1AP</t>
  </si>
  <si>
    <t>HIF1A-AS1</t>
  </si>
  <si>
    <t>LINC01580</t>
  </si>
  <si>
    <t>CKS1BP1</t>
  </si>
  <si>
    <t>LINC00520</t>
  </si>
  <si>
    <t>DUX4L27</t>
  </si>
  <si>
    <t>OR11H7</t>
  </si>
  <si>
    <t>RNASE4</t>
  </si>
  <si>
    <t>LINC02289</t>
  </si>
  <si>
    <t>KRT8P2</t>
  </si>
  <si>
    <t>MC1R</t>
  </si>
  <si>
    <t>GRAMD4P6</t>
  </si>
  <si>
    <t>TGFB3-AS1</t>
  </si>
  <si>
    <t>LINC02321</t>
  </si>
  <si>
    <t>CEP95</t>
  </si>
  <si>
    <t>HNRNPCP1</t>
  </si>
  <si>
    <t>FOXN3-AS1</t>
  </si>
  <si>
    <t>NPM1P5</t>
  </si>
  <si>
    <t>TUBB3</t>
  </si>
  <si>
    <t>KRT18P7</t>
  </si>
  <si>
    <t>SALRNA1</t>
  </si>
  <si>
    <t>LINC00519</t>
  </si>
  <si>
    <t>COX5AP2</t>
  </si>
  <si>
    <t>TMEM179</t>
  </si>
  <si>
    <t>MPPE1P1</t>
  </si>
  <si>
    <t>DUX4L19</t>
  </si>
  <si>
    <t>PARP1P2</t>
  </si>
  <si>
    <t>DNAJC8P1</t>
  </si>
  <si>
    <t>TVP23C-CDRT4</t>
  </si>
  <si>
    <t>ENSAP2</t>
  </si>
  <si>
    <t>HNRNPUP1</t>
  </si>
  <si>
    <t>LINC02332</t>
  </si>
  <si>
    <t>ACTN1-AS1</t>
  </si>
  <si>
    <t>LINC00639</t>
  </si>
  <si>
    <t>POC1B-GALNT4</t>
  </si>
  <si>
    <t>PTBP1P</t>
  </si>
  <si>
    <t>FAM35CP</t>
  </si>
  <si>
    <t>NDUFC2-KCTD14</t>
  </si>
  <si>
    <t>SMIM6</t>
  </si>
  <si>
    <t>LINC00648</t>
  </si>
  <si>
    <t>RANBP20P</t>
  </si>
  <si>
    <t>CAP2P1</t>
  </si>
  <si>
    <t>ADAM20P1</t>
  </si>
  <si>
    <t>DDX18P1</t>
  </si>
  <si>
    <t>GNRHR2P1</t>
  </si>
  <si>
    <t>LINC02345</t>
  </si>
  <si>
    <t>USP3-AS1</t>
  </si>
  <si>
    <t>NDUFA3P4</t>
  </si>
  <si>
    <t>ANKRD62P1</t>
  </si>
  <si>
    <t>BUB1B-PAK6</t>
  </si>
  <si>
    <t>LINC02206</t>
  </si>
  <si>
    <t>ZNF710-AS1</t>
  </si>
  <si>
    <t>ZHX1-C8orf76</t>
  </si>
  <si>
    <t>ACTG1P17</t>
  </si>
  <si>
    <t>INAFM2</t>
  </si>
  <si>
    <t>LINC00596</t>
  </si>
  <si>
    <t>TMC3-AS1</t>
  </si>
  <si>
    <t>NDUFB4P11</t>
  </si>
  <si>
    <t>DCAF13P3</t>
  </si>
  <si>
    <t>TGIF2-C20orf24</t>
  </si>
  <si>
    <t>ISCA1P4</t>
  </si>
  <si>
    <t>CTXND1</t>
  </si>
  <si>
    <t>HNRNPCP3</t>
  </si>
  <si>
    <t>UBE2Q2P2</t>
  </si>
  <si>
    <t>THTPA</t>
  </si>
  <si>
    <t>LINC01833</t>
  </si>
  <si>
    <t>LINC02352</t>
  </si>
  <si>
    <t>ADNP-AS1</t>
  </si>
  <si>
    <t>LINC02568</t>
  </si>
  <si>
    <t>CPEB1-AS1</t>
  </si>
  <si>
    <t>AHCYP7</t>
  </si>
  <si>
    <t>NDUFAF4P1</t>
  </si>
  <si>
    <t>KRT8P9</t>
  </si>
  <si>
    <t>SORD2P</t>
  </si>
  <si>
    <t>LINC02253</t>
  </si>
  <si>
    <t>KRT18P47</t>
  </si>
  <si>
    <t>MRPL46</t>
  </si>
  <si>
    <t>TPM1-AS</t>
  </si>
  <si>
    <t>KRT8P24</t>
  </si>
  <si>
    <t>ANP32AP1</t>
  </si>
  <si>
    <t>INO80-AS1</t>
  </si>
  <si>
    <t>LINC00052</t>
  </si>
  <si>
    <t>HMGN1P26</t>
  </si>
  <si>
    <t>KRT8P23</t>
  </si>
  <si>
    <t>CERNA1</t>
  </si>
  <si>
    <t>EEF1A1P22</t>
  </si>
  <si>
    <t>PCAT29</t>
  </si>
  <si>
    <t>ST20-AS1</t>
  </si>
  <si>
    <t>PIGHP1</t>
  </si>
  <si>
    <t>LINC02254</t>
  </si>
  <si>
    <t>IQCH-AS1</t>
  </si>
  <si>
    <t>IDH2-DT</t>
  </si>
  <si>
    <t>LINC01220</t>
  </si>
  <si>
    <t>HMGB1P8</t>
  </si>
  <si>
    <t>HSP90B2P</t>
  </si>
  <si>
    <t>LINC00677</t>
  </si>
  <si>
    <t>CSPG4P11</t>
  </si>
  <si>
    <t>LINC00933</t>
  </si>
  <si>
    <t>CRTC3-AS1</t>
  </si>
  <si>
    <t>ZNF444P1</t>
  </si>
  <si>
    <t>HSPE1P3</t>
  </si>
  <si>
    <t>HMGB1P6</t>
  </si>
  <si>
    <t>LINC02259</t>
  </si>
  <si>
    <t>LINC02109</t>
  </si>
  <si>
    <t>ANP32BP1</t>
  </si>
  <si>
    <t>SLC22A31</t>
  </si>
  <si>
    <t>LYPD8</t>
  </si>
  <si>
    <t>AGGF1P6</t>
  </si>
  <si>
    <t>ELOCP2</t>
  </si>
  <si>
    <t>RAB43P1</t>
  </si>
  <si>
    <t>EHD4-AS1</t>
  </si>
  <si>
    <t>HNRNPLP2</t>
  </si>
  <si>
    <t>RBM15B</t>
  </si>
  <si>
    <t>THSD4-AS1</t>
  </si>
  <si>
    <t>CDC37P1</t>
  </si>
  <si>
    <t>TGFBR3L</t>
  </si>
  <si>
    <t>LINC02130</t>
  </si>
  <si>
    <t>LINC01992</t>
  </si>
  <si>
    <t>HOXB7</t>
  </si>
  <si>
    <t>RPL10P14</t>
  </si>
  <si>
    <t>NORAD</t>
  </si>
  <si>
    <t>LCMT1-AS2</t>
  </si>
  <si>
    <t>MIR762HG</t>
  </si>
  <si>
    <t>SPDYE6</t>
  </si>
  <si>
    <t>AOC4P</t>
  </si>
  <si>
    <t>ULK4P2</t>
  </si>
  <si>
    <t>CA5AP1</t>
  </si>
  <si>
    <t>RARRES2P10</t>
  </si>
  <si>
    <t>LINC02137</t>
  </si>
  <si>
    <t>CCDC187</t>
  </si>
  <si>
    <t>PPIAP51</t>
  </si>
  <si>
    <t>FRRS1L</t>
  </si>
  <si>
    <t>JHDM1D-AS1</t>
  </si>
  <si>
    <t>SSSCA1-AS1</t>
  </si>
  <si>
    <t>PMF1-BGLAP</t>
  </si>
  <si>
    <t>LINC02533</t>
  </si>
  <si>
    <t>APOOP5</t>
  </si>
  <si>
    <t>LINC02166</t>
  </si>
  <si>
    <t>SNHG19</t>
  </si>
  <si>
    <t>SLX1B-SULT1A4</t>
  </si>
  <si>
    <t>ITFG1-AS1</t>
  </si>
  <si>
    <t>TPSP2</t>
  </si>
  <si>
    <t>MRC1</t>
  </si>
  <si>
    <t>COX6CP1</t>
  </si>
  <si>
    <t>HSPB9</t>
  </si>
  <si>
    <t>HEXA-AS1</t>
  </si>
  <si>
    <t>C2orf69P2</t>
  </si>
  <si>
    <t>MOCS1P1</t>
  </si>
  <si>
    <t>AQP4-AS1</t>
  </si>
  <si>
    <t>LINC01225</t>
  </si>
  <si>
    <t>LINC00562</t>
  </si>
  <si>
    <t>LINC02367</t>
  </si>
  <si>
    <t>SCX</t>
  </si>
  <si>
    <t>LMF1-AS1</t>
  </si>
  <si>
    <t>ATP2A1-AS1</t>
  </si>
  <si>
    <t>LCMT1-AS1</t>
  </si>
  <si>
    <t>C16orf95</t>
  </si>
  <si>
    <t>FTLP14</t>
  </si>
  <si>
    <t>LINC01290</t>
  </si>
  <si>
    <t>C15orf59-AS1</t>
  </si>
  <si>
    <t>MYL12BP1</t>
  </si>
  <si>
    <t>CISTR</t>
  </si>
  <si>
    <t>BMS1P8</t>
  </si>
  <si>
    <t>FAM157C</t>
  </si>
  <si>
    <t>ERVK13-1</t>
  </si>
  <si>
    <t>BNIP3P5</t>
  </si>
  <si>
    <t>STAM-AS1</t>
  </si>
  <si>
    <t>DUX4</t>
  </si>
  <si>
    <t>RPL23AP97</t>
  </si>
  <si>
    <t>SNAI3-AS1</t>
  </si>
  <si>
    <t>HERC2P5</t>
  </si>
  <si>
    <t>ANKRD20A1</t>
  </si>
  <si>
    <t>SLC7A5P1</t>
  </si>
  <si>
    <t>CES1P2</t>
  </si>
  <si>
    <t>LINC02280</t>
  </si>
  <si>
    <t>LINC01963</t>
  </si>
  <si>
    <t>VPS35P1</t>
  </si>
  <si>
    <t>FBXL19-AS1</t>
  </si>
  <si>
    <t>LINC02184</t>
  </si>
  <si>
    <t>TAT-AS1</t>
  </si>
  <si>
    <t>ADPGK-AS1</t>
  </si>
  <si>
    <t>XKR7</t>
  </si>
  <si>
    <t>LINC00565</t>
  </si>
  <si>
    <t>CCPG1</t>
  </si>
  <si>
    <t>LINC02193</t>
  </si>
  <si>
    <t>LINC01311</t>
  </si>
  <si>
    <t>LINC00622</t>
  </si>
  <si>
    <t>CAPN10-AS1</t>
  </si>
  <si>
    <t>LINC01633</t>
  </si>
  <si>
    <t>FGFR3P5</t>
  </si>
  <si>
    <t>DOCK9-AS2</t>
  </si>
  <si>
    <t>LINC01572</t>
  </si>
  <si>
    <t>WFDC21P</t>
  </si>
  <si>
    <t>SULT1A3</t>
  </si>
  <si>
    <t>LINC02256</t>
  </si>
  <si>
    <t>CDC37P2</t>
  </si>
  <si>
    <t>LMO7-AS1</t>
  </si>
  <si>
    <t>TMEM178B</t>
  </si>
  <si>
    <t>LINC02473</t>
  </si>
  <si>
    <t>RBFADN</t>
  </si>
  <si>
    <t>ADAMTS7P3</t>
  </si>
  <si>
    <t>EPPK1</t>
  </si>
  <si>
    <t>SPINT1-AS1</t>
  </si>
  <si>
    <t>CLEC19A</t>
  </si>
  <si>
    <t>ZNF865</t>
  </si>
  <si>
    <t>BOP1</t>
  </si>
  <si>
    <t>ANKRD26P1</t>
  </si>
  <si>
    <t>TP53TG3GP</t>
  </si>
  <si>
    <t>ATP2C2-AS1</t>
  </si>
  <si>
    <t>FIGNL2</t>
  </si>
  <si>
    <t>LINC01355</t>
  </si>
  <si>
    <t>PPIAP50</t>
  </si>
  <si>
    <t>EIF4BP5</t>
  </si>
  <si>
    <t>MANEA-AS1</t>
  </si>
  <si>
    <t>PECAM1</t>
  </si>
  <si>
    <t>VPS9D1-AS1</t>
  </si>
  <si>
    <t>MAFTRR</t>
  </si>
  <si>
    <t>TEN1-CDK3</t>
  </si>
  <si>
    <t>TMEM202-AS1</t>
  </si>
  <si>
    <t>ATP5F1P7</t>
  </si>
  <si>
    <t>LINC01003</t>
  </si>
  <si>
    <t>TUBB8</t>
  </si>
  <si>
    <t>UBE2MP1</t>
  </si>
  <si>
    <t>PAN3-AS1</t>
  </si>
  <si>
    <t>LINC01686</t>
  </si>
  <si>
    <t>LINC01976</t>
  </si>
  <si>
    <t>LINC00558</t>
  </si>
  <si>
    <t>SMG1P7</t>
  </si>
  <si>
    <t>EEF1A1P38</t>
  </si>
  <si>
    <t>FSCN1P1</t>
  </si>
  <si>
    <t>TMEM249</t>
  </si>
  <si>
    <t>TPBGL</t>
  </si>
  <si>
    <t>HERC2P8</t>
  </si>
  <si>
    <t>GAN</t>
  </si>
  <si>
    <t>SUB1P3</t>
  </si>
  <si>
    <t>HMGN2P41</t>
  </si>
  <si>
    <t>DISC1FP1</t>
  </si>
  <si>
    <t>C15orf65</t>
  </si>
  <si>
    <t>BEAN1-AS1</t>
  </si>
  <si>
    <t>TTC39A-AS1</t>
  </si>
  <si>
    <t>SCRT1</t>
  </si>
  <si>
    <t>HPR</t>
  </si>
  <si>
    <t>LINC00165</t>
  </si>
  <si>
    <t>GOLGA8S</t>
  </si>
  <si>
    <t>BOLA2-SMG1P6</t>
  </si>
  <si>
    <t>KRT18P18</t>
  </si>
  <si>
    <t>TCF24</t>
  </si>
  <si>
    <t>GOLGA8H</t>
  </si>
  <si>
    <t>ISY1-RAB43</t>
  </si>
  <si>
    <t>LOXL1-AS1</t>
  </si>
  <si>
    <t>TUBB8P7</t>
  </si>
  <si>
    <t>LINC00662</t>
  </si>
  <si>
    <t>MIA</t>
  </si>
  <si>
    <t>SMIM36</t>
  </si>
  <si>
    <t>PCDHGA9</t>
  </si>
  <si>
    <t>GFY</t>
  </si>
  <si>
    <t>MMP25-AS1</t>
  </si>
  <si>
    <t>DLGAP1-AS2</t>
  </si>
  <si>
    <t>SNORD3B-2</t>
  </si>
  <si>
    <t>IL9RP4</t>
  </si>
  <si>
    <t>PCDHB19P</t>
  </si>
  <si>
    <t>BCAR4</t>
  </si>
  <si>
    <t>MTCO1P28</t>
  </si>
  <si>
    <t>LINC00514</t>
  </si>
  <si>
    <t>EIF1P4</t>
  </si>
  <si>
    <t>LINC02175</t>
  </si>
  <si>
    <t>MYMX</t>
  </si>
  <si>
    <t>OCLM</t>
  </si>
  <si>
    <t>LINC01978</t>
  </si>
  <si>
    <t>PCDHGB3</t>
  </si>
  <si>
    <t>CORO7</t>
  </si>
  <si>
    <t>HNRNPA1P16</t>
  </si>
  <si>
    <t>LINC02564</t>
  </si>
  <si>
    <t>MMP12</t>
  </si>
  <si>
    <t>MIR193BHG</t>
  </si>
  <si>
    <t>LINC01569</t>
  </si>
  <si>
    <t>TMEM256-PLSCR3</t>
  </si>
  <si>
    <t>CCER2</t>
  </si>
  <si>
    <t>TXNP4</t>
  </si>
  <si>
    <t>PCDHGA4</t>
  </si>
  <si>
    <t>LINC01979</t>
  </si>
  <si>
    <t>SPON1</t>
  </si>
  <si>
    <t>GLIS2-AS1</t>
  </si>
  <si>
    <t>LINC01977</t>
  </si>
  <si>
    <t>MRPL12</t>
  </si>
  <si>
    <t>MTCO1P40</t>
  </si>
  <si>
    <t>TMPOP2</t>
  </si>
  <si>
    <t>CCNQ</t>
  </si>
  <si>
    <t>ALOX12P2</t>
  </si>
  <si>
    <t>RPL23AP86</t>
  </si>
  <si>
    <t>GTF2I</t>
  </si>
  <si>
    <t>ZNF234</t>
  </si>
  <si>
    <t>ROCK1P1</t>
  </si>
  <si>
    <t>ZNF213-AS1</t>
  </si>
  <si>
    <t>LRRC37A17P</t>
  </si>
  <si>
    <t>MYZAP</t>
  </si>
  <si>
    <t>MTND1P8</t>
  </si>
  <si>
    <t>HNRNPCP4</t>
  </si>
  <si>
    <t>RYKP1</t>
  </si>
  <si>
    <t>ATP5A1P3</t>
  </si>
  <si>
    <t>RPS7P1</t>
  </si>
  <si>
    <t>TAPT1-AS1</t>
  </si>
  <si>
    <t>PPIAL4A</t>
  </si>
  <si>
    <t>ABHD17AP5</t>
  </si>
  <si>
    <t>TMEM220-AS1</t>
  </si>
  <si>
    <t>RN7SL689P</t>
  </si>
  <si>
    <t>PPIAL4C</t>
  </si>
  <si>
    <t>SRSF8</t>
  </si>
  <si>
    <t>FAM72C</t>
  </si>
  <si>
    <t>IKBKE</t>
  </si>
  <si>
    <t>AK4P1</t>
  </si>
  <si>
    <t>RN7SL716P</t>
  </si>
  <si>
    <t>MIR4665</t>
  </si>
  <si>
    <t>HID1-AS1</t>
  </si>
  <si>
    <t>MIR3936</t>
  </si>
  <si>
    <t>PPP4R1-AS1</t>
  </si>
  <si>
    <t>MSMB</t>
  </si>
  <si>
    <t>RN7SL4P</t>
  </si>
  <si>
    <t>LINC00667</t>
  </si>
  <si>
    <t>LINC00908</t>
  </si>
  <si>
    <t>CIAPIN1P</t>
  </si>
  <si>
    <t>LINC00672</t>
  </si>
  <si>
    <t>MIR4448</t>
  </si>
  <si>
    <t>SNORD3A</t>
  </si>
  <si>
    <t>RN7SL275P</t>
  </si>
  <si>
    <t>NBPF11</t>
  </si>
  <si>
    <t>C1orf186</t>
  </si>
  <si>
    <t>RN7SL381P</t>
  </si>
  <si>
    <t>MIR4429</t>
  </si>
  <si>
    <t>MIR4737</t>
  </si>
  <si>
    <t>FGF7P1</t>
  </si>
  <si>
    <t>MIR3189</t>
  </si>
  <si>
    <t>MIR4701</t>
  </si>
  <si>
    <t>AGAP7P</t>
  </si>
  <si>
    <t>LINC00909</t>
  </si>
  <si>
    <t>MIR3912</t>
  </si>
  <si>
    <t>MIR4786</t>
  </si>
  <si>
    <t>NOTCH2NL</t>
  </si>
  <si>
    <t>LINC01894</t>
  </si>
  <si>
    <t>SNRPGP2</t>
  </si>
  <si>
    <t>MIR4648</t>
  </si>
  <si>
    <t>DYNLL2</t>
  </si>
  <si>
    <t>MIR4653</t>
  </si>
  <si>
    <t>MIR4520-1</t>
  </si>
  <si>
    <t>OTUD7B</t>
  </si>
  <si>
    <t>MIR5706</t>
  </si>
  <si>
    <t>SUZ12P1</t>
  </si>
  <si>
    <t>MIR548AR</t>
  </si>
  <si>
    <t>MIR4257</t>
  </si>
  <si>
    <t>SNX19P3</t>
  </si>
  <si>
    <t>LINC00526</t>
  </si>
  <si>
    <t>MIR4449</t>
  </si>
  <si>
    <t>MAPT-AS1</t>
  </si>
  <si>
    <t>KRT18P8</t>
  </si>
  <si>
    <t>PPIAP54</t>
  </si>
  <si>
    <t>SEPT4-AS1</t>
  </si>
  <si>
    <t>DPRXP4</t>
  </si>
  <si>
    <t>TTC39C-AS1</t>
  </si>
  <si>
    <t>ERVFRD-3</t>
  </si>
  <si>
    <t>DSG2-AS1</t>
  </si>
  <si>
    <t>MIR3613</t>
  </si>
  <si>
    <t>RN7SL525P</t>
  </si>
  <si>
    <t>SH3GL1P2</t>
  </si>
  <si>
    <t>PRR29-AS1</t>
  </si>
  <si>
    <t>MIR4730</t>
  </si>
  <si>
    <t>PRR13P4</t>
  </si>
  <si>
    <t>MIR5089</t>
  </si>
  <si>
    <t>AGAP12P</t>
  </si>
  <si>
    <t>PPY2P</t>
  </si>
  <si>
    <t>FTLP12</t>
  </si>
  <si>
    <t>MIR3942</t>
  </si>
  <si>
    <t>GJA5</t>
  </si>
  <si>
    <t>MIR3153</t>
  </si>
  <si>
    <t>RN7SL200P</t>
  </si>
  <si>
    <t>MIR3192</t>
  </si>
  <si>
    <t>TSPOAP1-AS1</t>
  </si>
  <si>
    <t>LRRC37A7P</t>
  </si>
  <si>
    <t>MIR4728</t>
  </si>
  <si>
    <t>MIR4674</t>
  </si>
  <si>
    <t>SNORD3B-1</t>
  </si>
  <si>
    <t>ANXA8</t>
  </si>
  <si>
    <t>RBP3</t>
  </si>
  <si>
    <t>RBM8A</t>
  </si>
  <si>
    <t>PGDP1</t>
  </si>
  <si>
    <t>ARGFXP2</t>
  </si>
  <si>
    <t>FEM1AP2</t>
  </si>
  <si>
    <t>MIR4263</t>
  </si>
  <si>
    <t>MIR5188</t>
  </si>
  <si>
    <t>TIMM23</t>
  </si>
  <si>
    <t>GLUD1P2</t>
  </si>
  <si>
    <t>PCAT18</t>
  </si>
  <si>
    <t>MIR4682</t>
  </si>
  <si>
    <t>MIR3944</t>
  </si>
  <si>
    <t>MIR4324</t>
  </si>
  <si>
    <t>MIR4261</t>
  </si>
  <si>
    <t>MIR3682</t>
  </si>
  <si>
    <t>DTX2P1-UPK3BP1-PMS2P11</t>
  </si>
  <si>
    <t>KRT18P55</t>
  </si>
  <si>
    <t>RNF115</t>
  </si>
  <si>
    <t>RN7SL605P</t>
  </si>
  <si>
    <t>WDR45BP1</t>
  </si>
  <si>
    <t>GLUD1P8</t>
  </si>
  <si>
    <t>TUFMP1</t>
  </si>
  <si>
    <t>RARA-AS1</t>
  </si>
  <si>
    <t>RPL17</t>
  </si>
  <si>
    <t>SYPL1P2</t>
  </si>
  <si>
    <t>MAFG-AS1</t>
  </si>
  <si>
    <t>LINC01970</t>
  </si>
  <si>
    <t>ZNF488</t>
  </si>
  <si>
    <t>CYP4F35P</t>
  </si>
  <si>
    <t>RN7SL49P</t>
  </si>
  <si>
    <t>MIR4292</t>
  </si>
  <si>
    <t>SEC22B</t>
  </si>
  <si>
    <t>FSBP</t>
  </si>
  <si>
    <t>LINC01029</t>
  </si>
  <si>
    <t>MIR4516</t>
  </si>
  <si>
    <t>MIR3174</t>
  </si>
  <si>
    <t>MIR4489</t>
  </si>
  <si>
    <t>DSCAS</t>
  </si>
  <si>
    <t>MIR3685</t>
  </si>
  <si>
    <t>UBE2CP2</t>
  </si>
  <si>
    <t>TXNIP</t>
  </si>
  <si>
    <t>GATA6-AS1</t>
  </si>
  <si>
    <t>MIR4477B</t>
  </si>
  <si>
    <t>MIR3609</t>
  </si>
  <si>
    <t>SRGAP2</t>
  </si>
  <si>
    <t>NDUFV2-AS1</t>
  </si>
  <si>
    <t>POLRMTP1</t>
  </si>
  <si>
    <t>BAHCC1</t>
  </si>
  <si>
    <t>RN7SL574P</t>
  </si>
  <si>
    <t>SNORA59B</t>
  </si>
  <si>
    <t>RASSF5</t>
  </si>
  <si>
    <t>FBXO36P1</t>
  </si>
  <si>
    <t>RHOT1P1</t>
  </si>
  <si>
    <t>STRADA</t>
  </si>
  <si>
    <t>MIR4666A</t>
  </si>
  <si>
    <t>PNLIPRP2</t>
  </si>
  <si>
    <t>CTSLP2</t>
  </si>
  <si>
    <t>MIR3178</t>
  </si>
  <si>
    <t>NARF-IT1</t>
  </si>
  <si>
    <t>GRAMD4P7</t>
  </si>
  <si>
    <t>LINC01909</t>
  </si>
  <si>
    <t>MIR4428</t>
  </si>
  <si>
    <t>KLF14</t>
  </si>
  <si>
    <t>RN7SL138P</t>
  </si>
  <si>
    <t>UBL5P2</t>
  </si>
  <si>
    <t>ARIH2P1</t>
  </si>
  <si>
    <t>LIVAR</t>
  </si>
  <si>
    <t>MIR5093</t>
  </si>
  <si>
    <t>NBPF15</t>
  </si>
  <si>
    <t>MIR4740</t>
  </si>
  <si>
    <t>SNHG25</t>
  </si>
  <si>
    <t>NCOA4</t>
  </si>
  <si>
    <t>NARF-AS1</t>
  </si>
  <si>
    <t>MRPS21</t>
  </si>
  <si>
    <t>LINC01443</t>
  </si>
  <si>
    <t>EIF1P5</t>
  </si>
  <si>
    <t>BOLA2P1</t>
  </si>
  <si>
    <t>LONRF2P1</t>
  </si>
  <si>
    <t>MIR3972</t>
  </si>
  <si>
    <t>MIR4754</t>
  </si>
  <si>
    <t>MIR3677</t>
  </si>
  <si>
    <t>SETP3</t>
  </si>
  <si>
    <t>PSMD7P1</t>
  </si>
  <si>
    <t>MYO15B</t>
  </si>
  <si>
    <t>MIR5695</t>
  </si>
  <si>
    <t>TBC1D29</t>
  </si>
  <si>
    <t>MIR4645</t>
  </si>
  <si>
    <t>MIR3661</t>
  </si>
  <si>
    <t>MIR3680-2</t>
  </si>
  <si>
    <t>SH3GL1P1</t>
  </si>
  <si>
    <t>MIR4634</t>
  </si>
  <si>
    <t>LINC00663</t>
  </si>
  <si>
    <t>LINC01841</t>
  </si>
  <si>
    <t>ZNF793-AS1</t>
  </si>
  <si>
    <t>ACTBP9</t>
  </si>
  <si>
    <t>MRPL37P1</t>
  </si>
  <si>
    <t>FXYD1</t>
  </si>
  <si>
    <t>AARSD1</t>
  </si>
  <si>
    <t>FARSA-AS1</t>
  </si>
  <si>
    <t>DHX40P1</t>
  </si>
  <si>
    <t>LRRC37A16P</t>
  </si>
  <si>
    <t>TCF4-AS1</t>
  </si>
  <si>
    <t>ZNF850</t>
  </si>
  <si>
    <t>LINC01905</t>
  </si>
  <si>
    <t>PTGES3L</t>
  </si>
  <si>
    <t>UXT-AS1</t>
  </si>
  <si>
    <t>LINC02080</t>
  </si>
  <si>
    <t>NAGPA-AS1</t>
  </si>
  <si>
    <t>ASB16-AS1</t>
  </si>
  <si>
    <t>KRT18P61</t>
  </si>
  <si>
    <t>CTBP2P7</t>
  </si>
  <si>
    <t>ILF3-AS1</t>
  </si>
  <si>
    <t>ZNF561-AS1</t>
  </si>
  <si>
    <t>PCAT19</t>
  </si>
  <si>
    <t>RPL10P15</t>
  </si>
  <si>
    <t>LINC02081</t>
  </si>
  <si>
    <t>RNF157-AS1</t>
  </si>
  <si>
    <t>MIR2117HG</t>
  </si>
  <si>
    <t>TPMTP1</t>
  </si>
  <si>
    <t>CALM2P1</t>
  </si>
  <si>
    <t>PTP4A2P1</t>
  </si>
  <si>
    <t>MIR132</t>
  </si>
  <si>
    <t>LINC01775</t>
  </si>
  <si>
    <t>C17orf113</t>
  </si>
  <si>
    <t>PPIAP58</t>
  </si>
  <si>
    <t>PARD6G-AS1</t>
  </si>
  <si>
    <t>LINC01140</t>
  </si>
  <si>
    <t>MAP3K14-AS1</t>
  </si>
  <si>
    <t>TBX2-AS1</t>
  </si>
  <si>
    <t>CEBPA-AS1</t>
  </si>
  <si>
    <t>RPL23AP77</t>
  </si>
  <si>
    <t>LINC01764</t>
  </si>
  <si>
    <t>SELENOKP1</t>
  </si>
  <si>
    <t>LINC02001</t>
  </si>
  <si>
    <t>SNHG22</t>
  </si>
  <si>
    <t>SLC25A1P5</t>
  </si>
  <si>
    <t>LINC01415</t>
  </si>
  <si>
    <t>BOLA3P2</t>
  </si>
  <si>
    <t>EIF4A2P1</t>
  </si>
  <si>
    <t>RPL9P29</t>
  </si>
  <si>
    <t>UPK3BL1</t>
  </si>
  <si>
    <t>DM1-AS</t>
  </si>
  <si>
    <t>DNAH17-AS1</t>
  </si>
  <si>
    <t>ZNF582-AS1</t>
  </si>
  <si>
    <t>ZNF571-AS1</t>
  </si>
  <si>
    <t>CIRBP-AS1</t>
  </si>
  <si>
    <t>FAM215A</t>
  </si>
  <si>
    <t>ZNF887P</t>
  </si>
  <si>
    <t>ZNF285</t>
  </si>
  <si>
    <t>LINC01855</t>
  </si>
  <si>
    <t>LINC01864</t>
  </si>
  <si>
    <t>LINC01836</t>
  </si>
  <si>
    <t>MIR497HG</t>
  </si>
  <si>
    <t>S1PR2</t>
  </si>
  <si>
    <t>MTCO2P2</t>
  </si>
  <si>
    <t>KRT8P5</t>
  </si>
  <si>
    <t>BNIP3P16</t>
  </si>
  <si>
    <t>FDX2</t>
  </si>
  <si>
    <t>THA1P</t>
  </si>
  <si>
    <t>EIF5AP2</t>
  </si>
  <si>
    <t>ZNF224</t>
  </si>
  <si>
    <t>SHC1P2</t>
  </si>
  <si>
    <t>TAF9P3</t>
  </si>
  <si>
    <t>EDDM13</t>
  </si>
  <si>
    <t>LINC01539</t>
  </si>
  <si>
    <t>HMGB2P1</t>
  </si>
  <si>
    <t>UBE2L4</t>
  </si>
  <si>
    <t>FAM60CP</t>
  </si>
  <si>
    <t>RUNDC3A-AS1</t>
  </si>
  <si>
    <t>EML2-AS1</t>
  </si>
  <si>
    <t>LINC01801</t>
  </si>
  <si>
    <t>SLC25A36P1</t>
  </si>
  <si>
    <t>SMIM22</t>
  </si>
  <si>
    <t>LIN37</t>
  </si>
  <si>
    <t>NDUFV2P1</t>
  </si>
  <si>
    <t>NDUFA7</t>
  </si>
  <si>
    <t>MZF1-AS1</t>
  </si>
  <si>
    <t>CCDC177</t>
  </si>
  <si>
    <t>SNX6P1</t>
  </si>
  <si>
    <t>EIF1P6</t>
  </si>
  <si>
    <t>CARD8-AS1</t>
  </si>
  <si>
    <t>PTOV1-AS1</t>
  </si>
  <si>
    <t>NBPF12</t>
  </si>
  <si>
    <t>NAPA-AS1</t>
  </si>
  <si>
    <t>FMR1-AS1</t>
  </si>
  <si>
    <t>BNIP3P30</t>
  </si>
  <si>
    <t>GABRQ</t>
  </si>
  <si>
    <t>ZNF649-AS1</t>
  </si>
  <si>
    <t>SLC6A14</t>
  </si>
  <si>
    <t>SMIM17</t>
  </si>
  <si>
    <t>EEF1A1P7</t>
  </si>
  <si>
    <t>FKBP4P6</t>
  </si>
  <si>
    <t>CLEC4GP1</t>
  </si>
  <si>
    <t>LINC02560</t>
  </si>
  <si>
    <t>BNIP3P25</t>
  </si>
  <si>
    <t>LRRC2-AS1</t>
  </si>
  <si>
    <t>FAM156A</t>
  </si>
  <si>
    <t>SMC5-AS1</t>
  </si>
  <si>
    <t>TRMT112P6</t>
  </si>
  <si>
    <t>LINC02486</t>
  </si>
  <si>
    <t>IFNL3P1</t>
  </si>
  <si>
    <t>CYP2T3P</t>
  </si>
  <si>
    <t>LINC00664</t>
  </si>
  <si>
    <t>LETM1P2</t>
  </si>
  <si>
    <t>ZNF723</t>
  </si>
  <si>
    <t>HSFX2</t>
  </si>
  <si>
    <t>SCGB1B2P</t>
  </si>
  <si>
    <t>VN1R87P</t>
  </si>
  <si>
    <t>ESPNP</t>
  </si>
  <si>
    <t>PLCE1-AS1</t>
  </si>
  <si>
    <t>A1BG-AS1</t>
  </si>
  <si>
    <t>CT45A1</t>
  </si>
  <si>
    <t>CKS1BP3</t>
  </si>
  <si>
    <t>MRPS17P1</t>
  </si>
  <si>
    <t>ERVV-2</t>
  </si>
  <si>
    <t>MIA-RAB4B</t>
  </si>
  <si>
    <t>MAN1B1-AS1</t>
  </si>
  <si>
    <t>MTRNR2L12</t>
  </si>
  <si>
    <t>LINC01838</t>
  </si>
  <si>
    <t>CALR3</t>
  </si>
  <si>
    <t>CT45A3</t>
  </si>
  <si>
    <t>TPRG1LP1</t>
  </si>
  <si>
    <t>TRABD2B</t>
  </si>
  <si>
    <t>HNRNPA1P52</t>
  </si>
  <si>
    <t>LYPLA2P2</t>
  </si>
  <si>
    <t>FBXO17</t>
  </si>
  <si>
    <t>LINC00528</t>
  </si>
  <si>
    <t>ZNF350-AS1</t>
  </si>
  <si>
    <t>RPL23AP78</t>
  </si>
  <si>
    <t>ZSCAN16-AS1</t>
  </si>
  <si>
    <t>FKBP1AP1</t>
  </si>
  <si>
    <t>MAGIX</t>
  </si>
  <si>
    <t>IKBKG</t>
  </si>
  <si>
    <t>ZNF587B</t>
  </si>
  <si>
    <t>PTOV1-AS2</t>
  </si>
  <si>
    <t>ITGB1P1</t>
  </si>
  <si>
    <t>RAB11B-AS1</t>
  </si>
  <si>
    <t>SPIB</t>
  </si>
  <si>
    <t>LINC01224</t>
  </si>
  <si>
    <t>PLA2G4C-AS1</t>
  </si>
  <si>
    <t>ZNF92P3</t>
  </si>
  <si>
    <t>ERVK9-11</t>
  </si>
  <si>
    <t>BNIP3P34</t>
  </si>
  <si>
    <t>CYP4F23P</t>
  </si>
  <si>
    <t>ERVV-1</t>
  </si>
  <si>
    <t>TMEM185A</t>
  </si>
  <si>
    <t>TDGF1P7</t>
  </si>
  <si>
    <t>RPARP-AS1</t>
  </si>
  <si>
    <t>NOP53-AS1</t>
  </si>
  <si>
    <t>NBPF9</t>
  </si>
  <si>
    <t>CCDC194</t>
  </si>
  <si>
    <t>SLC25A53</t>
  </si>
  <si>
    <t>ZIM2-AS1</t>
  </si>
  <si>
    <t>BICRA-AS1</t>
  </si>
  <si>
    <t>KCNQ1OT1</t>
  </si>
  <si>
    <t>ZNF528-AS1</t>
  </si>
  <si>
    <t>IPO5P1</t>
  </si>
  <si>
    <t>RNF225</t>
  </si>
  <si>
    <t>EGLN2</t>
  </si>
  <si>
    <t>SNHG8</t>
  </si>
  <si>
    <t>COMMD3-BMI1</t>
  </si>
  <si>
    <t>MAP2K4P1</t>
  </si>
  <si>
    <t>C7orf55-LUC7L2</t>
  </si>
  <si>
    <t>MKNK1-AS1</t>
  </si>
  <si>
    <t>SPACA6P-AS</t>
  </si>
  <si>
    <t>MEI4</t>
  </si>
  <si>
    <t>ZNF559-ZNF177</t>
  </si>
  <si>
    <t>C8orf44-SGK3</t>
  </si>
  <si>
    <t>BMS1P7</t>
  </si>
  <si>
    <t>GAS5-AS1</t>
  </si>
  <si>
    <t>MINOS1-NBL1</t>
  </si>
  <si>
    <t>TERC</t>
  </si>
  <si>
    <t>LINC01480</t>
  </si>
  <si>
    <t>NCBP2-AS2</t>
  </si>
  <si>
    <t>MTCO2P22</t>
  </si>
  <si>
    <t>MTND6P22</t>
  </si>
  <si>
    <t>NBPF8</t>
  </si>
  <si>
    <t>NDUFB8P2</t>
  </si>
  <si>
    <t>BNIP3P10</t>
  </si>
  <si>
    <t>HIST2H4B</t>
  </si>
  <si>
    <t>STX8P1</t>
  </si>
  <si>
    <t>SMC2-AS1</t>
  </si>
  <si>
    <t>POC1B-AS1</t>
  </si>
  <si>
    <t>HMGN3-AS1</t>
  </si>
  <si>
    <t>HEATR9</t>
  </si>
  <si>
    <t>PFN1P2</t>
  </si>
  <si>
    <t>CAHM</t>
  </si>
  <si>
    <t>KNOP1P2</t>
  </si>
  <si>
    <t>OR7E108P</t>
  </si>
  <si>
    <t>BNIP3P37</t>
  </si>
  <si>
    <t>YTHDF2P1</t>
  </si>
  <si>
    <t>PEBP1P2</t>
  </si>
  <si>
    <t>LINC01235</t>
  </si>
  <si>
    <t>URGCP-MRPS24</t>
  </si>
  <si>
    <t>NBPF14</t>
  </si>
  <si>
    <t>TAF15</t>
  </si>
  <si>
    <t>HNRNPA1P67</t>
  </si>
  <si>
    <t>YTHDF3-AS1</t>
  </si>
  <si>
    <t>PRMT1P1</t>
  </si>
  <si>
    <t>MINOS1P2</t>
  </si>
  <si>
    <t>RPL23AP92</t>
  </si>
  <si>
    <t>GAS2L2</t>
  </si>
  <si>
    <t>PDLIM1P1</t>
  </si>
  <si>
    <t>RPS10-NUDT3</t>
  </si>
  <si>
    <t>C17orf50</t>
  </si>
  <si>
    <t>LINC00221</t>
  </si>
  <si>
    <t>SRGAP2D</t>
  </si>
  <si>
    <t>ZNF30-AS1</t>
  </si>
  <si>
    <t>HIST2H4A</t>
  </si>
  <si>
    <t>RASL10B</t>
  </si>
  <si>
    <t>HNRNPA3P9</t>
  </si>
  <si>
    <t>TAS2R6P</t>
  </si>
  <si>
    <t>RAP2CP1</t>
  </si>
  <si>
    <t>MTDHP1</t>
  </si>
  <si>
    <t>LPP-AS2</t>
  </si>
  <si>
    <t>MAGOH3P</t>
  </si>
  <si>
    <t>MTRNR2L2</t>
  </si>
  <si>
    <t>PHBP20</t>
  </si>
  <si>
    <t>TMEM56-RWDD3</t>
  </si>
  <si>
    <t>PPIAP75</t>
  </si>
  <si>
    <t>IGLVIVOR22-1</t>
  </si>
  <si>
    <t>ARMCX5-GPRASP2</t>
  </si>
  <si>
    <t>BOLA2P2</t>
  </si>
  <si>
    <t>VDAC3P1</t>
  </si>
  <si>
    <t>KRT18P9</t>
  </si>
  <si>
    <t>LAPTM4BP2</t>
  </si>
  <si>
    <t>TMCC1-AS1</t>
  </si>
  <si>
    <t>SRXN1</t>
  </si>
  <si>
    <t>DPRXP2</t>
  </si>
  <si>
    <t>RAC1P9</t>
  </si>
  <si>
    <t>NBPF19</t>
  </si>
  <si>
    <t>NBPF10</t>
  </si>
  <si>
    <t>MMP28</t>
  </si>
  <si>
    <t>CCL5</t>
  </si>
  <si>
    <t>BNIP3P17</t>
  </si>
  <si>
    <t>ARF4P1</t>
  </si>
  <si>
    <t>BNIP3P11</t>
  </si>
  <si>
    <t>YPEL5P2</t>
  </si>
  <si>
    <t>LINC02550</t>
  </si>
  <si>
    <t>LIX1L</t>
  </si>
  <si>
    <t>KRT8P49</t>
  </si>
  <si>
    <t>MILR1</t>
  </si>
  <si>
    <t>ATP2B1-AS1</t>
  </si>
  <si>
    <t>ATP1B3P1</t>
  </si>
  <si>
    <t>SNORA51</t>
  </si>
  <si>
    <t>SMIM32</t>
  </si>
  <si>
    <t>PLS3-AS1</t>
  </si>
  <si>
    <t>LINC02343</t>
  </si>
  <si>
    <t>LINC01215</t>
  </si>
  <si>
    <t>AGAP11</t>
  </si>
  <si>
    <t>LINC01954</t>
  </si>
  <si>
    <t>ANKRD34A</t>
  </si>
  <si>
    <t>SNORD14A</t>
  </si>
  <si>
    <t>GTF2H5</t>
  </si>
  <si>
    <t>RNU6-6P</t>
  </si>
  <si>
    <t>LINC01607</t>
  </si>
  <si>
    <t>FGF14-AS2</t>
  </si>
  <si>
    <t>NFYC-AS1</t>
  </si>
  <si>
    <t>ARF4-AS1</t>
  </si>
  <si>
    <t>NBPF25P</t>
  </si>
  <si>
    <t>CASC15</t>
  </si>
  <si>
    <t>HIST2H2AA4</t>
  </si>
  <si>
    <t>RN7SL803P</t>
  </si>
  <si>
    <t>IER3-AS1</t>
  </si>
  <si>
    <t>TPTE2P2</t>
  </si>
  <si>
    <t>LINC02084</t>
  </si>
  <si>
    <t>NUDT3</t>
  </si>
  <si>
    <t>KMT2B</t>
  </si>
  <si>
    <t>RNU6-90P</t>
  </si>
  <si>
    <t>RNU4-89P</t>
  </si>
  <si>
    <t>POM121C</t>
  </si>
  <si>
    <t>IFNL4</t>
  </si>
  <si>
    <t>CD24</t>
  </si>
  <si>
    <t>FAM47E-STBD1</t>
  </si>
  <si>
    <t>OR13Z2P</t>
  </si>
  <si>
    <t>RN7SL760P</t>
  </si>
  <si>
    <t>CFAP206</t>
  </si>
  <si>
    <t>LINC01023</t>
  </si>
  <si>
    <t>SNORA28</t>
  </si>
  <si>
    <t>MIR4787</t>
  </si>
  <si>
    <t>GTF2IP13</t>
  </si>
  <si>
    <t>MUSTN1</t>
  </si>
  <si>
    <t>ZSWIM8-AS1</t>
  </si>
  <si>
    <t>ZNF595</t>
  </si>
  <si>
    <t>MAGI1-IT1</t>
  </si>
  <si>
    <t>DOC2B</t>
  </si>
  <si>
    <t>GTF2IP20</t>
  </si>
  <si>
    <t>PCDHB16</t>
  </si>
  <si>
    <t>LINC02018</t>
  </si>
  <si>
    <t>GAS6-AS2</t>
  </si>
  <si>
    <t>MESTIT1</t>
  </si>
  <si>
    <t>LINC02266</t>
  </si>
  <si>
    <t>ADIRF-AS1</t>
  </si>
  <si>
    <t>STAG3L5P-PVRIG2P-PILRB</t>
  </si>
  <si>
    <t>JMJD1C-AS1</t>
  </si>
  <si>
    <t>DCP1A</t>
  </si>
  <si>
    <t>LINC01578</t>
  </si>
  <si>
    <t>TBC1D8-AS1</t>
  </si>
  <si>
    <t>RBAK-RBAKDN</t>
  </si>
  <si>
    <t>INTS4P2</t>
  </si>
  <si>
    <t>DGCR9</t>
  </si>
  <si>
    <t>LINC02035</t>
  </si>
  <si>
    <t>C2orf15</t>
  </si>
  <si>
    <t>CDC37L1-AS1</t>
  </si>
  <si>
    <t>LYPD4</t>
  </si>
  <si>
    <t>NBPF26</t>
  </si>
  <si>
    <t>DGCR10</t>
  </si>
  <si>
    <t>SNURF</t>
  </si>
  <si>
    <t>OR7E39P</t>
  </si>
  <si>
    <t>CNNM3-DT</t>
  </si>
  <si>
    <t>C1QTNF3-AMACR</t>
  </si>
  <si>
    <t>RBAKDN</t>
  </si>
  <si>
    <t>TM4SF19-TCTEX1D2</t>
  </si>
  <si>
    <t>OR7M1P</t>
  </si>
  <si>
    <t>MICE</t>
  </si>
  <si>
    <t>PAXIP1-AS1</t>
  </si>
  <si>
    <t>LINC02019</t>
  </si>
  <si>
    <t>MIR6129</t>
  </si>
  <si>
    <t>HIST1H4K</t>
  </si>
  <si>
    <t>MIR6812</t>
  </si>
  <si>
    <t>CWC25</t>
  </si>
  <si>
    <t>ZNHIT3</t>
  </si>
  <si>
    <t>LHX1</t>
  </si>
  <si>
    <t>CYFIP1</t>
  </si>
  <si>
    <t>CEACAM20</t>
  </si>
  <si>
    <t>HIST1H2BG</t>
  </si>
  <si>
    <t>USP27X</t>
  </si>
  <si>
    <t>TAF9</t>
  </si>
  <si>
    <t>FRMD6-AS1</t>
  </si>
  <si>
    <t>NOL12</t>
  </si>
  <si>
    <t>MIR6877</t>
  </si>
  <si>
    <t>HIST1H3G</t>
  </si>
  <si>
    <t>RN7SL2</t>
  </si>
  <si>
    <t>LINC01138</t>
  </si>
  <si>
    <t>FAM27E3</t>
  </si>
  <si>
    <t>INO80B-WBP1</t>
  </si>
  <si>
    <t>MIR6514</t>
  </si>
  <si>
    <t>CASTOR2</t>
  </si>
  <si>
    <t>NATD1</t>
  </si>
  <si>
    <t>SOCS7</t>
  </si>
  <si>
    <t>GGTLC3</t>
  </si>
  <si>
    <t>HIST1H3B</t>
  </si>
  <si>
    <t>GAGE13</t>
  </si>
  <si>
    <t>CBSL</t>
  </si>
  <si>
    <t>ADRA2B</t>
  </si>
  <si>
    <t>HIST1H2BE</t>
  </si>
  <si>
    <t>MIR6864</t>
  </si>
  <si>
    <t>RPSAP73</t>
  </si>
  <si>
    <t>ZNF658</t>
  </si>
  <si>
    <t>ADAMTS7P1</t>
  </si>
  <si>
    <t>TMEM269</t>
  </si>
  <si>
    <t>MIR6885</t>
  </si>
  <si>
    <t>TPTE</t>
  </si>
  <si>
    <t>C8orf89</t>
  </si>
  <si>
    <t>RN7SL650P</t>
  </si>
  <si>
    <t>TBC1D3L</t>
  </si>
  <si>
    <t>FAM74A6</t>
  </si>
  <si>
    <t>RCC1L</t>
  </si>
  <si>
    <t>SEBOX</t>
  </si>
  <si>
    <t>RIMBP3B</t>
  </si>
  <si>
    <t>PI4KAP1</t>
  </si>
  <si>
    <t>MIR6867</t>
  </si>
  <si>
    <t>HIST1H2BO</t>
  </si>
  <si>
    <t>HIST1H3E</t>
  </si>
  <si>
    <t>MIR6768</t>
  </si>
  <si>
    <t>TBC1D3B</t>
  </si>
  <si>
    <t>MIR6772</t>
  </si>
  <si>
    <t>PANO1</t>
  </si>
  <si>
    <t>KRT89P</t>
  </si>
  <si>
    <t>BSNDP2</t>
  </si>
  <si>
    <t>MIR6753</t>
  </si>
  <si>
    <t>MLLT6</t>
  </si>
  <si>
    <t>GXYLT1P4</t>
  </si>
  <si>
    <t>MIR8086</t>
  </si>
  <si>
    <t>PPP4R3B</t>
  </si>
  <si>
    <t>SYNRG</t>
  </si>
  <si>
    <t>NUDT18</t>
  </si>
  <si>
    <t>SNORD91B</t>
  </si>
  <si>
    <t>RN7SL296P</t>
  </si>
  <si>
    <t>MIR6087</t>
  </si>
  <si>
    <t>ZNF2</t>
  </si>
  <si>
    <t>LINC02340</t>
  </si>
  <si>
    <t>CCL4</t>
  </si>
  <si>
    <t>PRAG1</t>
  </si>
  <si>
    <t>HIST1H3I</t>
  </si>
  <si>
    <t>FCGBP</t>
  </si>
  <si>
    <t>HNF1B</t>
  </si>
  <si>
    <t>C17orf98</t>
  </si>
  <si>
    <t>LINC01730</t>
  </si>
  <si>
    <t>STPG3-AS1</t>
  </si>
  <si>
    <t>RN7SL313P</t>
  </si>
  <si>
    <t>HIST1H4G</t>
  </si>
  <si>
    <t>AATF</t>
  </si>
  <si>
    <t>HIST1H2BH</t>
  </si>
  <si>
    <t>HIST1H3A</t>
  </si>
  <si>
    <t>C18orf65</t>
  </si>
  <si>
    <t>MIR6505</t>
  </si>
  <si>
    <t>RIMBP3</t>
  </si>
  <si>
    <t>HTR1DP1</t>
  </si>
  <si>
    <t>ARHGAP23</t>
  </si>
  <si>
    <t>TUBGCP5</t>
  </si>
  <si>
    <t>PICSAR</t>
  </si>
  <si>
    <t>IKBKGP1</t>
  </si>
  <si>
    <t>EIF3FP1</t>
  </si>
  <si>
    <t>TBC1D3F</t>
  </si>
  <si>
    <t>DUSP14</t>
  </si>
  <si>
    <t>MIR4477A</t>
  </si>
  <si>
    <t>UHRF1</t>
  </si>
  <si>
    <t>ORAI1</t>
  </si>
  <si>
    <t>STMN1P1</t>
  </si>
  <si>
    <t>MIR6747</t>
  </si>
  <si>
    <t>FUT8-AS1</t>
  </si>
  <si>
    <t>WHAMMP3</t>
  </si>
  <si>
    <t>HIST1H4I</t>
  </si>
  <si>
    <t>PIK3R6</t>
  </si>
  <si>
    <t>TADA2A</t>
  </si>
  <si>
    <t>KCNE1B</t>
  </si>
  <si>
    <t>FRG1HP</t>
  </si>
  <si>
    <t>PIP4K2B</t>
  </si>
  <si>
    <t>OR8G7P</t>
  </si>
  <si>
    <t>HIST1H2AJ</t>
  </si>
  <si>
    <t>UBE2NL</t>
  </si>
  <si>
    <t>MIR6835</t>
  </si>
  <si>
    <t>HIST1H2BB</t>
  </si>
  <si>
    <t>PCDHGB9P</t>
  </si>
  <si>
    <t>PCDHGB5</t>
  </si>
  <si>
    <t>HERC2P2</t>
  </si>
  <si>
    <t>MRPL30P1</t>
  </si>
  <si>
    <t>RAB7B</t>
  </si>
  <si>
    <t>DACH1</t>
  </si>
  <si>
    <t>CSPG4P10</t>
  </si>
  <si>
    <t>MIR7111</t>
  </si>
  <si>
    <t>YWHAEP7</t>
  </si>
  <si>
    <t>PADI6</t>
  </si>
  <si>
    <t>RN7SL192P</t>
  </si>
  <si>
    <t>MIR6730</t>
  </si>
  <si>
    <t>PMS2P10</t>
  </si>
  <si>
    <t>HIST1H2AL</t>
  </si>
  <si>
    <t>MIR6797</t>
  </si>
  <si>
    <t>HIST1H4E</t>
  </si>
  <si>
    <t>MIR6763</t>
  </si>
  <si>
    <t>GTF2IP1</t>
  </si>
  <si>
    <t>STAG3L2</t>
  </si>
  <si>
    <t>HIST1H2AE</t>
  </si>
  <si>
    <t>ANKRD20A21P</t>
  </si>
  <si>
    <t>LINC00869</t>
  </si>
  <si>
    <t>TYW1B</t>
  </si>
  <si>
    <t>HIST1H4D</t>
  </si>
  <si>
    <t>PIGW</t>
  </si>
  <si>
    <t>F8A1</t>
  </si>
  <si>
    <t>SPANXA2-OT1</t>
  </si>
  <si>
    <t>HIST1H2BF</t>
  </si>
  <si>
    <t>GTSE1-AS1</t>
  </si>
  <si>
    <t>MIR6784</t>
  </si>
  <si>
    <t>PCGF2</t>
  </si>
  <si>
    <t>C10orf142</t>
  </si>
  <si>
    <t>SRCIN1</t>
  </si>
  <si>
    <t>GPR179</t>
  </si>
  <si>
    <t>MARCKS</t>
  </si>
  <si>
    <t>CEBPB-AS1</t>
  </si>
  <si>
    <t>ZNF670</t>
  </si>
  <si>
    <t>MIR6165</t>
  </si>
  <si>
    <t>PKD1L3</t>
  </si>
  <si>
    <t>MIR8078</t>
  </si>
  <si>
    <t>ZNF630-AS1</t>
  </si>
  <si>
    <t>CCL3</t>
  </si>
  <si>
    <t>MIR6719</t>
  </si>
  <si>
    <t>HIST1H3F</t>
  </si>
  <si>
    <t>PGM5P2</t>
  </si>
  <si>
    <t>PSMB3</t>
  </si>
  <si>
    <t>SNORD30</t>
  </si>
  <si>
    <t>SRD5A2</t>
  </si>
  <si>
    <t>OR52E5</t>
  </si>
  <si>
    <t>SENP3-EIF4A1</t>
  </si>
  <si>
    <t>CISD3</t>
  </si>
  <si>
    <t>RDM1</t>
  </si>
  <si>
    <t>MIR6076</t>
  </si>
  <si>
    <t>DDX52</t>
  </si>
  <si>
    <t>MIR6757</t>
  </si>
  <si>
    <t>ZNF8</t>
  </si>
  <si>
    <t>TSC22D1-AS1</t>
  </si>
  <si>
    <t>GLIDR</t>
  </si>
  <si>
    <t>SSTR3</t>
  </si>
  <si>
    <t>LINC01971</t>
  </si>
  <si>
    <t>LINC02139</t>
  </si>
  <si>
    <t>PRICKLE4</t>
  </si>
  <si>
    <t>MYO19</t>
  </si>
  <si>
    <t>MIR6859-1</t>
  </si>
  <si>
    <t>HIST1H3C</t>
  </si>
  <si>
    <t>GGNBP2</t>
  </si>
  <si>
    <t>ZNF229</t>
  </si>
  <si>
    <t>VWA8-AS1</t>
  </si>
  <si>
    <t>MIR7155</t>
  </si>
  <si>
    <t>PMS2P2</t>
  </si>
  <si>
    <t>HIST1H2AB</t>
  </si>
  <si>
    <t>DHRS11</t>
  </si>
  <si>
    <t>ACACA</t>
  </si>
  <si>
    <t>TMEM191B</t>
  </si>
  <si>
    <t>PTPN20CP</t>
  </si>
  <si>
    <t>NR2E3</t>
  </si>
  <si>
    <t>RN7SL113P</t>
  </si>
  <si>
    <t>MIR6775</t>
  </si>
  <si>
    <t>TBC1D3E</t>
  </si>
  <si>
    <t>C11orf98</t>
  </si>
  <si>
    <t>BEND3P3</t>
  </si>
  <si>
    <t>MRM1</t>
  </si>
  <si>
    <t>HIST1H4A</t>
  </si>
  <si>
    <t>MIR6826</t>
  </si>
  <si>
    <t>GOLGA6L10</t>
  </si>
  <si>
    <t>HIST1H2AM</t>
  </si>
  <si>
    <t>HIST1H4B</t>
  </si>
  <si>
    <t>NKILA</t>
  </si>
  <si>
    <t>MCM8-AS1</t>
  </si>
  <si>
    <t>MIR6859-4</t>
  </si>
  <si>
    <t>BACE1-AS</t>
  </si>
  <si>
    <t>RN7SL3</t>
  </si>
  <si>
    <t>LINC00624</t>
  </si>
  <si>
    <t>HIST1H3H</t>
  </si>
  <si>
    <t>MRPL45</t>
  </si>
  <si>
    <t>CEP83-AS1</t>
  </si>
  <si>
    <t>EPB41L4A-AS2</t>
  </si>
  <si>
    <t>HEIH</t>
  </si>
  <si>
    <t>AGAP14P</t>
  </si>
  <si>
    <t>HEXDC-IT1</t>
  </si>
  <si>
    <t>LINC01670</t>
  </si>
  <si>
    <t>OR8D2</t>
  </si>
  <si>
    <t>PWAR5</t>
  </si>
  <si>
    <t>PRAL</t>
  </si>
  <si>
    <t>RBM12B-AS1</t>
  </si>
  <si>
    <t>AGPAT4-IT1</t>
  </si>
  <si>
    <t>LINC00244</t>
  </si>
  <si>
    <t>FAM230C</t>
  </si>
  <si>
    <t>LINC01666</t>
  </si>
  <si>
    <t>MAPT-IT1</t>
  </si>
  <si>
    <t>LINC02033</t>
  </si>
  <si>
    <t>SETD8P1</t>
  </si>
  <si>
    <t>BCLAF1P2</t>
  </si>
  <si>
    <t>BIRC6-AS2</t>
  </si>
  <si>
    <t>GVQW2</t>
  </si>
  <si>
    <t>RN7SKP23</t>
  </si>
  <si>
    <t>TMEM75</t>
  </si>
  <si>
    <t>TBC1D22A-AS1</t>
  </si>
  <si>
    <t>LINC01667</t>
  </si>
  <si>
    <t>PLAC4</t>
  </si>
  <si>
    <t>PCDH20</t>
  </si>
  <si>
    <t>GGT4P</t>
  </si>
  <si>
    <t>UCKL1-AS1</t>
  </si>
  <si>
    <t>MIR4697HG</t>
  </si>
  <si>
    <t>FRG1KP</t>
  </si>
  <si>
    <t>ERICD</t>
  </si>
  <si>
    <t>LINC01348</t>
  </si>
  <si>
    <t>SCAANT1</t>
  </si>
  <si>
    <t>PCAT14</t>
  </si>
  <si>
    <t>CCDC163</t>
  </si>
  <si>
    <t>SH3PXD2A-AS1</t>
  </si>
  <si>
    <t>LINC01943</t>
  </si>
  <si>
    <t>LINC01232</t>
  </si>
  <si>
    <t>EIF1B-AS1</t>
  </si>
  <si>
    <t>LINC01202</t>
  </si>
  <si>
    <t>PAGR1</t>
  </si>
  <si>
    <t>LINC00294</t>
  </si>
  <si>
    <t>LINC00836</t>
  </si>
  <si>
    <t>GSEC</t>
  </si>
  <si>
    <t>ELDR</t>
  </si>
  <si>
    <t>LINC00628</t>
  </si>
  <si>
    <t>CTBP1-AS</t>
  </si>
  <si>
    <t>MIR3653</t>
  </si>
  <si>
    <t>LINC00921</t>
  </si>
  <si>
    <t>N4BP2L2-IT2</t>
  </si>
  <si>
    <t>TRG-AS1</t>
  </si>
  <si>
    <t>TMEM272</t>
  </si>
  <si>
    <t>SCHLAP1</t>
  </si>
  <si>
    <t>NPTN-IT1</t>
  </si>
  <si>
    <t>GHET1</t>
  </si>
  <si>
    <t>SLFNL1-AS1</t>
  </si>
  <si>
    <t>LINC00997</t>
  </si>
  <si>
    <t>HELLPAR</t>
  </si>
  <si>
    <t>ARRDC3-AS1</t>
  </si>
  <si>
    <t>RASSF1-AS1</t>
  </si>
  <si>
    <t>ABALON</t>
  </si>
  <si>
    <t>SNHG4</t>
  </si>
  <si>
    <t>BLACAT1</t>
  </si>
  <si>
    <t>CICP14</t>
  </si>
  <si>
    <t>SEPSECS-AS1</t>
  </si>
  <si>
    <t>DGCR12</t>
  </si>
  <si>
    <t>EBLN3P</t>
  </si>
  <si>
    <t>RBM5-AS1</t>
  </si>
  <si>
    <t>PACRG-AS1</t>
  </si>
  <si>
    <t>MIR1291</t>
  </si>
  <si>
    <t>LINC02246</t>
  </si>
  <si>
    <t>HSP90AB4P</t>
  </si>
  <si>
    <t>PEG13</t>
  </si>
  <si>
    <t>DPRXP3</t>
  </si>
  <si>
    <t>LINC01002</t>
  </si>
  <si>
    <t>ADORA3</t>
  </si>
  <si>
    <t>PGR-AS1</t>
  </si>
  <si>
    <t>DUXB</t>
  </si>
  <si>
    <t>TEX13C</t>
  </si>
  <si>
    <t>FRG1CP</t>
  </si>
  <si>
    <t>BISPR</t>
  </si>
  <si>
    <t>FRG1DP</t>
  </si>
  <si>
    <t>C1orf232</t>
  </si>
  <si>
    <t>DUX4L35</t>
  </si>
  <si>
    <t>RHOXF1P3</t>
  </si>
  <si>
    <t>DUX4L34</t>
  </si>
  <si>
    <t>PRNCR1</t>
  </si>
  <si>
    <t>LINC02034</t>
  </si>
  <si>
    <t>PCBP2-OT1</t>
  </si>
  <si>
    <t>FRG1EP</t>
  </si>
  <si>
    <t>CDC27P3</t>
  </si>
  <si>
    <t>DUX4L37</t>
  </si>
  <si>
    <t>LINC01988</t>
  </si>
  <si>
    <t>GTF2IP12</t>
  </si>
  <si>
    <t>LINC01668</t>
  </si>
  <si>
    <t>LINC02456</t>
  </si>
  <si>
    <t>SMUG1-AS1</t>
  </si>
  <si>
    <t>IQCJ-SCHIP1</t>
  </si>
  <si>
    <t>MIR4434</t>
  </si>
  <si>
    <t>TEX54</t>
  </si>
  <si>
    <t>SMIM33</t>
  </si>
  <si>
    <t>TEX52</t>
  </si>
  <si>
    <t>CTXND2</t>
  </si>
  <si>
    <t>MIR3662</t>
  </si>
  <si>
    <t>MIR1910</t>
  </si>
  <si>
    <t>MIR1244-3</t>
  </si>
  <si>
    <t>SPEM3</t>
  </si>
  <si>
    <t>FAM95C</t>
  </si>
  <si>
    <t>MIR1244-2</t>
  </si>
  <si>
    <t>PRRT1B</t>
  </si>
  <si>
    <t>MTND5P42</t>
  </si>
  <si>
    <t>FAM169B</t>
  </si>
  <si>
    <t>LINC02009</t>
  </si>
  <si>
    <t>MIR5087</t>
  </si>
  <si>
    <t>MYOCOS</t>
  </si>
  <si>
    <t>MIR4481</t>
  </si>
  <si>
    <t>VSIG10L2</t>
  </si>
  <si>
    <t>FAM238C</t>
  </si>
  <si>
    <t>MIR6510</t>
  </si>
  <si>
    <t>MIR4721</t>
  </si>
  <si>
    <t>MIR1307</t>
  </si>
  <si>
    <t>MIR5010</t>
  </si>
  <si>
    <t>MIR6838</t>
  </si>
  <si>
    <t>MIR4442</t>
  </si>
  <si>
    <t>GNG14</t>
  </si>
  <si>
    <t>MIR4761</t>
  </si>
  <si>
    <t>MIR5187</t>
  </si>
  <si>
    <t>C2orf81</t>
  </si>
  <si>
    <t>MIR24-2</t>
  </si>
  <si>
    <t>BTBD8</t>
  </si>
  <si>
    <t>MIR205</t>
  </si>
  <si>
    <t>LINC01226</t>
  </si>
  <si>
    <t>MIR4793</t>
  </si>
  <si>
    <t>Base Mean</t>
  </si>
  <si>
    <t>Log2 FC</t>
  </si>
  <si>
    <t>STD Error</t>
  </si>
  <si>
    <t>Wald Stats</t>
  </si>
  <si>
    <t>P-value</t>
  </si>
  <si>
    <t>(-) log10 p-value</t>
  </si>
  <si>
    <t>Gene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</si>
</sst>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8" fillId="33" borderId="0" xfId="0" applyFont="1" applyFill="1"/>
    <xf numFmtId="0" fontId="0" fillId="33" borderId="0" xfId="0" applyFill="1"/>
    <xf numFmtId="0" fontId="16" fillId="33" borderId="0" xfId="0" applyFont="1" applyFill="1"/>
    <xf numFmtId="0" fontId="0" fillId="0" borderId="0" xfId="0" applyFill="1"/>
    <xf numFmtId="11" fontId="0" fillId="0" borderId="0" xfId="0" applyNumberFormat="1" applyFill="1"/>
    <xf numFmtId="0" fontId="18" fillId="0" borderId="0" xfId="0" applyFont="1" applyFill="1"/>
    <xf numFmtId="0" fontId="16" fillId="0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2853"/>
  <sheetViews>
    <sheetView tabSelected="1" zoomScaleNormal="100" workbookViewId="0">
      <selection activeCell="Q20704" sqref="Q20704"/>
    </sheetView>
  </sheetViews>
  <sheetFormatPr defaultRowHeight="14.5" x14ac:dyDescent="0.35"/>
  <cols>
    <col min="2" max="5" width="9.26953125" bestFit="1" customWidth="1"/>
    <col min="6" max="6" width="12.54296875" bestFit="1" customWidth="1"/>
    <col min="7" max="7" width="9.26953125" bestFit="1" customWidth="1"/>
  </cols>
  <sheetData>
    <row r="1" spans="1:7" x14ac:dyDescent="0.35">
      <c r="A1" t="s">
        <v>20685</v>
      </c>
      <c r="B1" t="s">
        <v>20679</v>
      </c>
      <c r="C1" t="s">
        <v>20680</v>
      </c>
      <c r="D1" t="s">
        <v>20681</v>
      </c>
      <c r="E1" t="s">
        <v>20682</v>
      </c>
      <c r="F1" t="s">
        <v>20683</v>
      </c>
      <c r="G1" s="6" t="s">
        <v>20684</v>
      </c>
    </row>
    <row r="2" spans="1:7" x14ac:dyDescent="0.35">
      <c r="A2" t="s">
        <v>3999</v>
      </c>
      <c r="B2">
        <v>6357.3754582521697</v>
      </c>
      <c r="C2">
        <v>4.5154867431329002</v>
      </c>
      <c r="D2">
        <v>5.2559888582998503E-2</v>
      </c>
      <c r="E2">
        <v>85.911269313335595</v>
      </c>
      <c r="F2">
        <v>2.0194478360587902E-304</v>
      </c>
      <c r="G2">
        <f t="shared" ref="G2:G65" si="0">-LOG10(F2)</f>
        <v>303.69476736052042</v>
      </c>
    </row>
    <row r="3" spans="1:7" x14ac:dyDescent="0.35">
      <c r="A3" t="s">
        <v>7183</v>
      </c>
      <c r="B3">
        <v>2812.8808323357098</v>
      </c>
      <c r="C3">
        <v>3.9850297072076701</v>
      </c>
      <c r="D3">
        <v>6.9188910553445296E-2</v>
      </c>
      <c r="E3">
        <v>57.596364436601597</v>
      </c>
      <c r="F3">
        <v>2.0194478360587902E-304</v>
      </c>
      <c r="G3">
        <f t="shared" si="0"/>
        <v>303.69476736052042</v>
      </c>
    </row>
    <row r="4" spans="1:7" x14ac:dyDescent="0.35">
      <c r="A4" t="s">
        <v>6539</v>
      </c>
      <c r="B4">
        <v>1756.1899079703701</v>
      </c>
      <c r="C4">
        <v>3.0687347217657899</v>
      </c>
      <c r="D4">
        <v>7.2157477809057305E-2</v>
      </c>
      <c r="E4">
        <v>42.528298035669401</v>
      </c>
      <c r="F4">
        <v>2.0194478360587902E-304</v>
      </c>
      <c r="G4">
        <f t="shared" si="0"/>
        <v>303.69476736052042</v>
      </c>
    </row>
    <row r="5" spans="1:7" x14ac:dyDescent="0.35">
      <c r="A5" t="s">
        <v>9624</v>
      </c>
      <c r="B5">
        <v>144.73606975103101</v>
      </c>
      <c r="C5">
        <v>2.91649168046892</v>
      </c>
      <c r="D5">
        <v>0.226486563709314</v>
      </c>
      <c r="E5">
        <v>12.8771068477692</v>
      </c>
      <c r="F5" s="1">
        <v>6.0563566842126803E-38</v>
      </c>
      <c r="G5">
        <f t="shared" si="0"/>
        <v>37.217788555333655</v>
      </c>
    </row>
    <row r="6" spans="1:7" x14ac:dyDescent="0.35">
      <c r="A6" t="s">
        <v>7193</v>
      </c>
      <c r="B6">
        <v>52.785565009750997</v>
      </c>
      <c r="C6">
        <v>2.91310994471357</v>
      </c>
      <c r="D6">
        <v>0.33074792338412301</v>
      </c>
      <c r="E6">
        <v>8.8076439449941706</v>
      </c>
      <c r="F6" s="1">
        <v>1.2780363434301801E-18</v>
      </c>
      <c r="G6">
        <f t="shared" si="0"/>
        <v>17.893456796000187</v>
      </c>
    </row>
    <row r="7" spans="1:7" x14ac:dyDescent="0.35">
      <c r="A7" t="s">
        <v>11274</v>
      </c>
      <c r="B7">
        <v>42.849631464161497</v>
      </c>
      <c r="C7">
        <v>2.90148630101308</v>
      </c>
      <c r="D7">
        <v>0.35207896711471198</v>
      </c>
      <c r="E7">
        <v>8.2410100347395705</v>
      </c>
      <c r="F7" s="1">
        <v>1.70762904878611E-16</v>
      </c>
      <c r="G7">
        <f t="shared" si="0"/>
        <v>15.767606465943397</v>
      </c>
    </row>
    <row r="8" spans="1:7" x14ac:dyDescent="0.35">
      <c r="A8" t="s">
        <v>8090</v>
      </c>
      <c r="B8">
        <v>156.196455906674</v>
      </c>
      <c r="C8">
        <v>2.79186901380629</v>
      </c>
      <c r="D8">
        <v>0.21575187149146099</v>
      </c>
      <c r="E8">
        <v>12.9401844559053</v>
      </c>
      <c r="F8" s="1">
        <v>2.6698770224336502E-38</v>
      </c>
      <c r="G8">
        <f t="shared" si="0"/>
        <v>37.573508742271557</v>
      </c>
    </row>
    <row r="9" spans="1:7" x14ac:dyDescent="0.35">
      <c r="A9" t="s">
        <v>7344</v>
      </c>
      <c r="B9">
        <v>30.270577127514301</v>
      </c>
      <c r="C9">
        <v>2.77267288094653</v>
      </c>
      <c r="D9">
        <v>0.37999940968975698</v>
      </c>
      <c r="E9">
        <v>7.29651891620101</v>
      </c>
      <c r="F9" s="1">
        <v>2.9530834663938599E-13</v>
      </c>
      <c r="G9">
        <f t="shared" si="0"/>
        <v>12.529724277897095</v>
      </c>
    </row>
    <row r="10" spans="1:7" x14ac:dyDescent="0.35">
      <c r="A10" t="s">
        <v>8146</v>
      </c>
      <c r="B10">
        <v>2642.4041393559301</v>
      </c>
      <c r="C10">
        <v>2.7486036032657601</v>
      </c>
      <c r="D10">
        <v>5.58608945354752E-2</v>
      </c>
      <c r="E10">
        <v>49.2044322978075</v>
      </c>
      <c r="F10">
        <v>2.0194478360587902E-304</v>
      </c>
      <c r="G10">
        <f t="shared" si="0"/>
        <v>303.69476736052042</v>
      </c>
    </row>
    <row r="11" spans="1:7" x14ac:dyDescent="0.35">
      <c r="A11" t="s">
        <v>12115</v>
      </c>
      <c r="B11">
        <v>33.250792169088001</v>
      </c>
      <c r="C11">
        <v>2.7106021407981302</v>
      </c>
      <c r="D11">
        <v>0.36990700184227299</v>
      </c>
      <c r="E11">
        <v>7.3277935462111499</v>
      </c>
      <c r="F11" s="1">
        <v>2.3397278033929298E-13</v>
      </c>
      <c r="G11">
        <f t="shared" si="0"/>
        <v>12.630834664111426</v>
      </c>
    </row>
    <row r="12" spans="1:7" x14ac:dyDescent="0.35">
      <c r="A12" t="s">
        <v>9733</v>
      </c>
      <c r="B12">
        <v>57.889736209429898</v>
      </c>
      <c r="C12">
        <v>2.57537687818354</v>
      </c>
      <c r="D12">
        <v>0.30973877038839898</v>
      </c>
      <c r="E12">
        <v>8.3146739265288794</v>
      </c>
      <c r="F12" s="1">
        <v>9.2004880892658903E-17</v>
      </c>
      <c r="G12">
        <f t="shared" si="0"/>
        <v>16.036189132561827</v>
      </c>
    </row>
    <row r="13" spans="1:7" x14ac:dyDescent="0.35">
      <c r="A13" t="s">
        <v>11446</v>
      </c>
      <c r="B13">
        <v>60.936062462899599</v>
      </c>
      <c r="C13">
        <v>2.5028250517514099</v>
      </c>
      <c r="D13">
        <v>0.30230328687789398</v>
      </c>
      <c r="E13">
        <v>8.2791857065131698</v>
      </c>
      <c r="F13" s="1">
        <v>1.24020401341919E-16</v>
      </c>
      <c r="G13">
        <f t="shared" si="0"/>
        <v>15.906506867568178</v>
      </c>
    </row>
    <row r="14" spans="1:7" x14ac:dyDescent="0.35">
      <c r="A14" t="s">
        <v>3352</v>
      </c>
      <c r="B14">
        <v>26.634640821938799</v>
      </c>
      <c r="C14">
        <v>2.3985195332523102</v>
      </c>
      <c r="D14">
        <v>0.38008340477796798</v>
      </c>
      <c r="E14">
        <v>6.3105084386766199</v>
      </c>
      <c r="F14" s="1">
        <v>2.7812024727693098E-10</v>
      </c>
      <c r="G14">
        <f t="shared" si="0"/>
        <v>9.5557673931546834</v>
      </c>
    </row>
    <row r="15" spans="1:7" x14ac:dyDescent="0.35">
      <c r="A15" t="s">
        <v>8399</v>
      </c>
      <c r="B15">
        <v>153.47769973739</v>
      </c>
      <c r="C15">
        <v>2.3883677809241499</v>
      </c>
      <c r="D15">
        <v>0.207529867900137</v>
      </c>
      <c r="E15">
        <v>11.5085496130775</v>
      </c>
      <c r="F15" s="1">
        <v>1.19470752075292E-30</v>
      </c>
      <c r="G15">
        <f t="shared" si="0"/>
        <v>29.922738402389573</v>
      </c>
    </row>
    <row r="16" spans="1:7" x14ac:dyDescent="0.35">
      <c r="A16" t="s">
        <v>14839</v>
      </c>
      <c r="B16">
        <v>49.445874701597198</v>
      </c>
      <c r="C16">
        <v>2.38710690031753</v>
      </c>
      <c r="D16">
        <v>0.32029422571682198</v>
      </c>
      <c r="E16">
        <v>7.4528564946032496</v>
      </c>
      <c r="F16" s="1">
        <v>9.1340622001731903E-14</v>
      </c>
      <c r="G16">
        <f t="shared" si="0"/>
        <v>13.039336035306201</v>
      </c>
    </row>
    <row r="17" spans="1:7" x14ac:dyDescent="0.35">
      <c r="A17" t="s">
        <v>10131</v>
      </c>
      <c r="B17">
        <v>129.59601725116701</v>
      </c>
      <c r="C17">
        <v>2.3808832967877098</v>
      </c>
      <c r="D17">
        <v>0.219710473653974</v>
      </c>
      <c r="E17">
        <v>10.836457894753799</v>
      </c>
      <c r="F17" s="1">
        <v>2.3125213892890401E-27</v>
      </c>
      <c r="G17">
        <f t="shared" si="0"/>
        <v>26.635914241634445</v>
      </c>
    </row>
    <row r="18" spans="1:7" x14ac:dyDescent="0.35">
      <c r="A18" t="s">
        <v>4836</v>
      </c>
      <c r="B18">
        <v>186.510255854505</v>
      </c>
      <c r="C18">
        <v>2.35877718211656</v>
      </c>
      <c r="D18">
        <v>0.18628951182086001</v>
      </c>
      <c r="E18">
        <v>12.661889330542699</v>
      </c>
      <c r="F18" s="1">
        <v>9.6156957943302307E-37</v>
      </c>
      <c r="G18">
        <f t="shared" si="0"/>
        <v>36.01701928462311</v>
      </c>
    </row>
    <row r="19" spans="1:7" x14ac:dyDescent="0.35">
      <c r="A19" t="s">
        <v>8032</v>
      </c>
      <c r="B19">
        <v>18.917389046992</v>
      </c>
      <c r="C19">
        <v>2.3498792572215099</v>
      </c>
      <c r="D19">
        <v>0.40385134133799699</v>
      </c>
      <c r="E19">
        <v>5.8186738947954098</v>
      </c>
      <c r="F19" s="1">
        <v>5.9316329321571801E-9</v>
      </c>
      <c r="G19">
        <f t="shared" si="0"/>
        <v>8.2268257323016272</v>
      </c>
    </row>
    <row r="20" spans="1:7" x14ac:dyDescent="0.35">
      <c r="A20" t="s">
        <v>18749</v>
      </c>
      <c r="B20">
        <v>22.346630101349401</v>
      </c>
      <c r="C20">
        <v>2.3438589567320798</v>
      </c>
      <c r="D20">
        <v>0.39345930038259302</v>
      </c>
      <c r="E20">
        <v>5.9570556712040004</v>
      </c>
      <c r="F20" s="1">
        <v>2.5682277589631401E-9</v>
      </c>
      <c r="G20">
        <f t="shared" si="0"/>
        <v>8.5903664642189419</v>
      </c>
    </row>
    <row r="21" spans="1:7" x14ac:dyDescent="0.35">
      <c r="A21" t="s">
        <v>20115</v>
      </c>
      <c r="B21">
        <v>36.260799417009999</v>
      </c>
      <c r="C21">
        <v>2.3388619290823698</v>
      </c>
      <c r="D21">
        <v>0.353449349492512</v>
      </c>
      <c r="E21">
        <v>6.6172477964396901</v>
      </c>
      <c r="F21" s="1">
        <v>3.6594779791353203E-11</v>
      </c>
      <c r="G21">
        <f t="shared" si="0"/>
        <v>10.436580861859751</v>
      </c>
    </row>
    <row r="22" spans="1:7" x14ac:dyDescent="0.35">
      <c r="A22" t="s">
        <v>5671</v>
      </c>
      <c r="B22">
        <v>42.475523321060599</v>
      </c>
      <c r="C22">
        <v>2.3149400216698601</v>
      </c>
      <c r="D22">
        <v>0.33687279893427402</v>
      </c>
      <c r="E22">
        <v>6.8718520135593497</v>
      </c>
      <c r="F22" s="1">
        <v>6.3373680929265397E-12</v>
      </c>
      <c r="G22">
        <f t="shared" si="0"/>
        <v>11.198091067044849</v>
      </c>
    </row>
    <row r="23" spans="1:7" x14ac:dyDescent="0.35">
      <c r="A23" t="s">
        <v>392</v>
      </c>
      <c r="B23">
        <v>223.68026757375699</v>
      </c>
      <c r="C23">
        <v>2.2769463641708998</v>
      </c>
      <c r="D23">
        <v>0.16965484782829099</v>
      </c>
      <c r="E23">
        <v>13.4210509945192</v>
      </c>
      <c r="F23" s="1">
        <v>4.5521125790175999E-41</v>
      </c>
      <c r="G23">
        <f t="shared" si="0"/>
        <v>40.341787005874508</v>
      </c>
    </row>
    <row r="24" spans="1:7" x14ac:dyDescent="0.35">
      <c r="A24" t="s">
        <v>6012</v>
      </c>
      <c r="B24">
        <v>2563.1837115553999</v>
      </c>
      <c r="C24">
        <v>2.25242048594902</v>
      </c>
      <c r="D24">
        <v>7.8142279853370702E-2</v>
      </c>
      <c r="E24">
        <v>28.824606732431601</v>
      </c>
      <c r="F24" s="1">
        <v>1.0547349834130401E-182</v>
      </c>
      <c r="G24">
        <f t="shared" si="0"/>
        <v>181.97685664908641</v>
      </c>
    </row>
    <row r="25" spans="1:7" x14ac:dyDescent="0.35">
      <c r="A25" t="s">
        <v>5481</v>
      </c>
      <c r="B25">
        <v>23.781285826301399</v>
      </c>
      <c r="C25">
        <v>2.2405643333678502</v>
      </c>
      <c r="D25">
        <v>0.38509726561601099</v>
      </c>
      <c r="E25">
        <v>5.8181777265641896</v>
      </c>
      <c r="F25" s="1">
        <v>5.9492628111062202E-9</v>
      </c>
      <c r="G25">
        <f t="shared" si="0"/>
        <v>8.2255368455157569</v>
      </c>
    </row>
    <row r="26" spans="1:7" x14ac:dyDescent="0.35">
      <c r="A26" t="s">
        <v>1590</v>
      </c>
      <c r="B26">
        <v>19.1947891186419</v>
      </c>
      <c r="C26">
        <v>2.2384500679119501</v>
      </c>
      <c r="D26">
        <v>0.40193563711346197</v>
      </c>
      <c r="E26">
        <v>5.5691754132268301</v>
      </c>
      <c r="F26" s="1">
        <v>2.5594771303252501E-8</v>
      </c>
      <c r="G26">
        <f t="shared" si="0"/>
        <v>7.5918487466442768</v>
      </c>
    </row>
    <row r="27" spans="1:7" x14ac:dyDescent="0.35">
      <c r="A27" t="s">
        <v>14087</v>
      </c>
      <c r="B27">
        <v>31.580788915863302</v>
      </c>
      <c r="C27">
        <v>2.2200641196208601</v>
      </c>
      <c r="D27">
        <v>0.360691411059611</v>
      </c>
      <c r="E27">
        <v>6.1550235230135701</v>
      </c>
      <c r="F27" s="1">
        <v>7.5066352869358897E-10</v>
      </c>
      <c r="G27">
        <f t="shared" si="0"/>
        <v>9.1245546840029306</v>
      </c>
    </row>
    <row r="28" spans="1:7" x14ac:dyDescent="0.35">
      <c r="A28" t="s">
        <v>16594</v>
      </c>
      <c r="B28">
        <v>55.192421860633502</v>
      </c>
      <c r="C28">
        <v>2.2115022345261899</v>
      </c>
      <c r="D28">
        <v>0.302547191452196</v>
      </c>
      <c r="E28">
        <v>7.30961085413223</v>
      </c>
      <c r="F28" s="1">
        <v>2.6791714800272501E-13</v>
      </c>
      <c r="G28">
        <f t="shared" si="0"/>
        <v>12.571999488539522</v>
      </c>
    </row>
    <row r="29" spans="1:7" x14ac:dyDescent="0.35">
      <c r="A29" t="s">
        <v>14435</v>
      </c>
      <c r="B29">
        <v>372.53561929690699</v>
      </c>
      <c r="C29">
        <v>2.2022017283823301</v>
      </c>
      <c r="D29">
        <v>0.13597145584570799</v>
      </c>
      <c r="E29">
        <v>16.196059052873899</v>
      </c>
      <c r="F29" s="1">
        <v>5.3764063488243396E-59</v>
      </c>
      <c r="G29">
        <f t="shared" si="0"/>
        <v>58.269507914734184</v>
      </c>
    </row>
    <row r="30" spans="1:7" x14ac:dyDescent="0.35">
      <c r="A30" t="s">
        <v>12565</v>
      </c>
      <c r="B30">
        <v>19.905491665510901</v>
      </c>
      <c r="C30">
        <v>2.1974405445996599</v>
      </c>
      <c r="D30">
        <v>0.39718587492597601</v>
      </c>
      <c r="E30">
        <v>5.5325244005950802</v>
      </c>
      <c r="F30" s="1">
        <v>3.1565451417916401E-8</v>
      </c>
      <c r="G30">
        <f t="shared" si="0"/>
        <v>7.500787995441387</v>
      </c>
    </row>
    <row r="31" spans="1:7" x14ac:dyDescent="0.35">
      <c r="A31" t="s">
        <v>7774</v>
      </c>
      <c r="B31">
        <v>27.4856490862473</v>
      </c>
      <c r="C31">
        <v>2.1796982998560601</v>
      </c>
      <c r="D31">
        <v>0.37147024154939501</v>
      </c>
      <c r="E31">
        <v>5.8677602027139004</v>
      </c>
      <c r="F31" s="1">
        <v>4.4172146798785104E-9</v>
      </c>
      <c r="G31">
        <f t="shared" si="0"/>
        <v>8.3548514931978133</v>
      </c>
    </row>
    <row r="32" spans="1:7" x14ac:dyDescent="0.35">
      <c r="A32" t="s">
        <v>10213</v>
      </c>
      <c r="B32">
        <v>50.424354617285701</v>
      </c>
      <c r="C32">
        <v>2.16616213417519</v>
      </c>
      <c r="D32">
        <v>0.309791587106788</v>
      </c>
      <c r="E32">
        <v>6.9923207224749202</v>
      </c>
      <c r="F32" s="1">
        <v>2.7037590472249298E-12</v>
      </c>
      <c r="G32">
        <f t="shared" si="0"/>
        <v>11.568032014329258</v>
      </c>
    </row>
    <row r="33" spans="1:19" x14ac:dyDescent="0.35">
      <c r="A33" t="s">
        <v>19687</v>
      </c>
      <c r="B33">
        <v>437.56748445564199</v>
      </c>
      <c r="C33">
        <v>2.1628622555755301</v>
      </c>
      <c r="D33">
        <v>0.122918854848898</v>
      </c>
      <c r="E33">
        <v>17.5958542587652</v>
      </c>
      <c r="F33" s="1">
        <v>2.6502899293468599E-69</v>
      </c>
      <c r="G33">
        <f t="shared" si="0"/>
        <v>68.57670661367527</v>
      </c>
    </row>
    <row r="34" spans="1:19" x14ac:dyDescent="0.35">
      <c r="A34" t="s">
        <v>4960</v>
      </c>
      <c r="B34">
        <v>131.43093217000899</v>
      </c>
      <c r="C34">
        <v>2.1535143357766602</v>
      </c>
      <c r="D34">
        <v>0.212222134719105</v>
      </c>
      <c r="E34">
        <v>10.147453933714401</v>
      </c>
      <c r="F34" s="1">
        <v>3.4012094849949699E-24</v>
      </c>
      <c r="G34">
        <f t="shared" si="0"/>
        <v>23.468366618471403</v>
      </c>
    </row>
    <row r="35" spans="1:19" x14ac:dyDescent="0.35">
      <c r="A35" t="s">
        <v>10857</v>
      </c>
      <c r="B35">
        <v>159.79709201319301</v>
      </c>
      <c r="C35">
        <v>2.1227447700568098</v>
      </c>
      <c r="D35">
        <v>0.19817930884748</v>
      </c>
      <c r="E35">
        <v>10.711233086853101</v>
      </c>
      <c r="F35" s="1">
        <v>9.0152913903605903E-27</v>
      </c>
      <c r="G35">
        <f t="shared" si="0"/>
        <v>26.045020231539414</v>
      </c>
    </row>
    <row r="36" spans="1:19" x14ac:dyDescent="0.35">
      <c r="A36" t="s">
        <v>17309</v>
      </c>
      <c r="B36">
        <v>40.410787979649697</v>
      </c>
      <c r="C36">
        <v>2.0939274751469998</v>
      </c>
      <c r="D36">
        <v>0.341834275811632</v>
      </c>
      <c r="E36">
        <v>6.1255632431104203</v>
      </c>
      <c r="F36" s="1">
        <v>9.0363368764345695E-10</v>
      </c>
      <c r="G36">
        <f t="shared" si="0"/>
        <v>9.0440075868652787</v>
      </c>
    </row>
    <row r="37" spans="1:19" x14ac:dyDescent="0.35">
      <c r="A37" t="s">
        <v>8879</v>
      </c>
      <c r="B37">
        <v>223.87496005388499</v>
      </c>
      <c r="C37">
        <v>2.0752645140280102</v>
      </c>
      <c r="D37">
        <v>0.16571981257781501</v>
      </c>
      <c r="E37">
        <v>12.522730274351201</v>
      </c>
      <c r="F37" s="1">
        <v>5.6072568728636998E-36</v>
      </c>
      <c r="G37">
        <f t="shared" si="0"/>
        <v>35.251249548072735</v>
      </c>
    </row>
    <row r="38" spans="1:19" x14ac:dyDescent="0.35">
      <c r="A38" t="s">
        <v>9191</v>
      </c>
      <c r="B38">
        <v>511.68643346927598</v>
      </c>
      <c r="C38">
        <v>2.0745682651120698</v>
      </c>
      <c r="D38">
        <v>0.11393592575214299</v>
      </c>
      <c r="E38">
        <v>18.208201244839199</v>
      </c>
      <c r="F38" s="1">
        <v>4.4430598967920503E-74</v>
      </c>
      <c r="G38">
        <f t="shared" si="0"/>
        <v>73.352317832005369</v>
      </c>
    </row>
    <row r="39" spans="1:19" x14ac:dyDescent="0.35">
      <c r="A39" t="s">
        <v>10078</v>
      </c>
      <c r="B39">
        <v>37.224193885153603</v>
      </c>
      <c r="C39">
        <v>2.0717220794220701</v>
      </c>
      <c r="D39">
        <v>0.33879985956761499</v>
      </c>
      <c r="E39">
        <v>6.1148847052830799</v>
      </c>
      <c r="F39" s="1">
        <v>9.6626797600213096E-10</v>
      </c>
      <c r="G39">
        <f t="shared" si="0"/>
        <v>9.0149024135849629</v>
      </c>
    </row>
    <row r="40" spans="1:19" x14ac:dyDescent="0.35">
      <c r="A40" t="s">
        <v>7523</v>
      </c>
      <c r="B40">
        <v>12.170043446648901</v>
      </c>
      <c r="C40">
        <v>2.0509086410992601</v>
      </c>
      <c r="D40">
        <v>0.41651440968908199</v>
      </c>
      <c r="E40">
        <v>4.9239800434040397</v>
      </c>
      <c r="F40" s="1">
        <v>8.4801488592407003E-7</v>
      </c>
      <c r="G40">
        <f t="shared" si="0"/>
        <v>6.0715965241372256</v>
      </c>
    </row>
    <row r="41" spans="1:19" x14ac:dyDescent="0.35">
      <c r="A41" t="s">
        <v>12928</v>
      </c>
      <c r="B41">
        <v>62.545409720175201</v>
      </c>
      <c r="C41">
        <v>2.0356803458766</v>
      </c>
      <c r="D41">
        <v>0.286009802611701</v>
      </c>
      <c r="E41">
        <v>7.1175194950933998</v>
      </c>
      <c r="F41" s="1">
        <v>1.0988668106594699E-12</v>
      </c>
      <c r="G41">
        <f t="shared" si="0"/>
        <v>11.95905494351917</v>
      </c>
    </row>
    <row r="42" spans="1:19" x14ac:dyDescent="0.35">
      <c r="A42" t="s">
        <v>16051</v>
      </c>
      <c r="B42">
        <v>85.110701995149796</v>
      </c>
      <c r="C42">
        <v>2.0327655880245601</v>
      </c>
      <c r="D42">
        <v>0.25130670824478402</v>
      </c>
      <c r="E42">
        <v>8.08878363105433</v>
      </c>
      <c r="F42" s="1">
        <v>6.0263514959638105E-16</v>
      </c>
      <c r="G42">
        <f t="shared" si="0"/>
        <v>15.219945541048729</v>
      </c>
      <c r="J42" s="6"/>
      <c r="K42" s="6"/>
      <c r="L42" s="6"/>
      <c r="M42" s="6"/>
      <c r="N42" s="6"/>
      <c r="O42" s="6"/>
      <c r="P42" s="6"/>
      <c r="Q42" s="6"/>
      <c r="R42" s="6"/>
      <c r="S42" s="6"/>
    </row>
    <row r="43" spans="1:19" x14ac:dyDescent="0.35">
      <c r="A43" t="s">
        <v>1402</v>
      </c>
      <c r="B43">
        <v>33.564855921683403</v>
      </c>
      <c r="C43">
        <v>2.02686219341961</v>
      </c>
      <c r="D43">
        <v>0.35076032632051402</v>
      </c>
      <c r="E43">
        <v>5.7784818901312303</v>
      </c>
      <c r="F43" s="1">
        <v>7.5377655544854E-9</v>
      </c>
      <c r="G43">
        <f t="shared" si="0"/>
        <v>8.1227573744450101</v>
      </c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1:19" x14ac:dyDescent="0.35">
      <c r="A44" t="s">
        <v>8561</v>
      </c>
      <c r="B44">
        <v>162.88464337814</v>
      </c>
      <c r="C44">
        <v>2.0170871819759002</v>
      </c>
      <c r="D44">
        <v>0.19357705502561701</v>
      </c>
      <c r="E44">
        <v>10.4200737102286</v>
      </c>
      <c r="F44" s="1">
        <v>2.0079751660896899E-25</v>
      </c>
      <c r="G44">
        <f t="shared" si="0"/>
        <v>24.697241662690814</v>
      </c>
      <c r="J44" s="6"/>
      <c r="K44" s="6"/>
      <c r="L44" s="6"/>
      <c r="M44" s="6"/>
      <c r="N44" s="6"/>
      <c r="O44" s="6"/>
      <c r="P44" s="7"/>
      <c r="Q44" s="6"/>
      <c r="R44" s="8"/>
      <c r="S44" s="6"/>
    </row>
    <row r="45" spans="1:19" x14ac:dyDescent="0.35">
      <c r="A45" t="s">
        <v>678</v>
      </c>
      <c r="B45">
        <v>20.250864249963801</v>
      </c>
      <c r="C45">
        <v>2.0151633990057101</v>
      </c>
      <c r="D45">
        <v>0.39229791997889502</v>
      </c>
      <c r="E45">
        <v>5.1368189745031598</v>
      </c>
      <c r="F45" s="1">
        <v>2.7942788218412898E-7</v>
      </c>
      <c r="G45">
        <f t="shared" si="0"/>
        <v>6.5537302608039782</v>
      </c>
      <c r="J45" s="6"/>
      <c r="K45" s="6"/>
      <c r="L45" s="6"/>
      <c r="M45" s="6"/>
      <c r="N45" s="6"/>
      <c r="O45" s="6"/>
      <c r="P45" s="7"/>
      <c r="Q45" s="6"/>
      <c r="R45" s="6"/>
      <c r="S45" s="6"/>
    </row>
    <row r="46" spans="1:19" x14ac:dyDescent="0.35">
      <c r="A46" t="s">
        <v>13939</v>
      </c>
      <c r="B46">
        <v>40.274854345880797</v>
      </c>
      <c r="C46">
        <v>2.01343254247936</v>
      </c>
      <c r="D46">
        <v>0.33095251942987602</v>
      </c>
      <c r="E46">
        <v>6.0837504604825199</v>
      </c>
      <c r="F46" s="1">
        <v>1.17403284160525E-9</v>
      </c>
      <c r="G46">
        <f t="shared" si="0"/>
        <v>8.9303197542566792</v>
      </c>
      <c r="J46" s="6"/>
      <c r="K46" s="6"/>
      <c r="L46" s="6"/>
      <c r="M46" s="6"/>
      <c r="N46" s="6"/>
      <c r="O46" s="6"/>
      <c r="P46" s="7"/>
      <c r="Q46" s="6"/>
      <c r="R46" s="8"/>
      <c r="S46" s="6"/>
    </row>
    <row r="47" spans="1:19" x14ac:dyDescent="0.35">
      <c r="A47" t="s">
        <v>3986</v>
      </c>
      <c r="B47">
        <v>34.290865440962598</v>
      </c>
      <c r="C47">
        <v>2.0043724043486</v>
      </c>
      <c r="D47">
        <v>0.34607045871797198</v>
      </c>
      <c r="E47">
        <v>5.7918043966360404</v>
      </c>
      <c r="F47" s="1">
        <v>6.9634213868978499E-9</v>
      </c>
      <c r="G47">
        <f t="shared" si="0"/>
        <v>8.1571773229822355</v>
      </c>
      <c r="J47" s="6"/>
      <c r="K47" s="6"/>
      <c r="L47" s="6"/>
      <c r="M47" s="6"/>
      <c r="N47" s="6"/>
      <c r="O47" s="6"/>
      <c r="P47" s="7"/>
      <c r="Q47" s="6"/>
      <c r="R47" s="6"/>
      <c r="S47" s="6"/>
    </row>
    <row r="48" spans="1:19" x14ac:dyDescent="0.35">
      <c r="A48" t="s">
        <v>18922</v>
      </c>
      <c r="B48">
        <v>23.966811880505901</v>
      </c>
      <c r="C48">
        <v>1.9785414301633</v>
      </c>
      <c r="D48">
        <v>0.378759694619344</v>
      </c>
      <c r="E48">
        <v>5.22373805415529</v>
      </c>
      <c r="F48" s="1">
        <v>1.75346784659091E-7</v>
      </c>
      <c r="G48">
        <f t="shared" si="0"/>
        <v>6.7561021933845149</v>
      </c>
      <c r="J48" s="6"/>
      <c r="K48" s="6"/>
      <c r="L48" s="6"/>
      <c r="M48" s="6"/>
      <c r="N48" s="6"/>
      <c r="O48" s="6"/>
      <c r="P48" s="7"/>
      <c r="Q48" s="6"/>
      <c r="R48" s="6"/>
      <c r="S48" s="6"/>
    </row>
    <row r="49" spans="1:19" x14ac:dyDescent="0.35">
      <c r="A49" t="s">
        <v>5612</v>
      </c>
      <c r="B49">
        <v>59.469793099631303</v>
      </c>
      <c r="C49">
        <v>1.9552158720300301</v>
      </c>
      <c r="D49">
        <v>0.28864344939522601</v>
      </c>
      <c r="E49">
        <v>6.7738099587108298</v>
      </c>
      <c r="F49" s="1">
        <v>1.2543441788004601E-11</v>
      </c>
      <c r="G49">
        <f t="shared" si="0"/>
        <v>10.901583281332433</v>
      </c>
      <c r="J49" s="6"/>
      <c r="K49" s="6"/>
      <c r="L49" s="6"/>
      <c r="M49" s="6"/>
      <c r="N49" s="6"/>
      <c r="O49" s="6"/>
      <c r="P49" s="7"/>
      <c r="Q49" s="6"/>
      <c r="R49" s="9"/>
      <c r="S49" s="6"/>
    </row>
    <row r="50" spans="1:19" x14ac:dyDescent="0.35">
      <c r="A50" t="s">
        <v>14384</v>
      </c>
      <c r="B50">
        <v>42.6615038168325</v>
      </c>
      <c r="C50">
        <v>1.94359699178084</v>
      </c>
      <c r="D50">
        <v>0.323234759661718</v>
      </c>
      <c r="E50">
        <v>6.0129578694287504</v>
      </c>
      <c r="F50" s="1">
        <v>1.82168393475102E-9</v>
      </c>
      <c r="G50">
        <f t="shared" si="0"/>
        <v>8.7395269716554207</v>
      </c>
      <c r="J50" s="6"/>
      <c r="K50" s="6"/>
      <c r="L50" s="6"/>
      <c r="M50" s="6"/>
      <c r="N50" s="6"/>
      <c r="O50" s="6"/>
      <c r="P50" s="7"/>
      <c r="Q50" s="6"/>
      <c r="R50" s="6"/>
      <c r="S50" s="6"/>
    </row>
    <row r="51" spans="1:19" x14ac:dyDescent="0.35">
      <c r="A51" t="s">
        <v>4270</v>
      </c>
      <c r="B51">
        <v>144.83246564444201</v>
      </c>
      <c r="C51">
        <v>1.93944779023081</v>
      </c>
      <c r="D51">
        <v>0.201662638194025</v>
      </c>
      <c r="E51">
        <v>9.6172885944535906</v>
      </c>
      <c r="F51" s="1">
        <v>6.7589286313603001E-22</v>
      </c>
      <c r="G51">
        <f t="shared" si="0"/>
        <v>21.170122139319201</v>
      </c>
      <c r="J51" s="6"/>
      <c r="K51" s="6"/>
      <c r="L51" s="6"/>
      <c r="M51" s="6"/>
      <c r="N51" s="6"/>
      <c r="O51" s="6"/>
      <c r="P51" s="7"/>
      <c r="Q51" s="6"/>
      <c r="R51" s="6"/>
      <c r="S51" s="6"/>
    </row>
    <row r="52" spans="1:19" x14ac:dyDescent="0.35">
      <c r="A52" t="s">
        <v>1192</v>
      </c>
      <c r="B52">
        <v>27.4464406091946</v>
      </c>
      <c r="C52">
        <v>1.93324016356569</v>
      </c>
      <c r="D52">
        <v>0.36729738400820799</v>
      </c>
      <c r="E52">
        <v>5.2634193646271097</v>
      </c>
      <c r="F52" s="1">
        <v>1.41400539907321E-7</v>
      </c>
      <c r="G52">
        <f t="shared" si="0"/>
        <v>6.8495489322765835</v>
      </c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19" x14ac:dyDescent="0.35">
      <c r="A53" t="s">
        <v>4496</v>
      </c>
      <c r="B53">
        <v>15.4474947798294</v>
      </c>
      <c r="C53">
        <v>1.93318761136329</v>
      </c>
      <c r="D53">
        <v>0.40963886891143497</v>
      </c>
      <c r="E53">
        <v>4.7192484846481904</v>
      </c>
      <c r="F53" s="1">
        <v>2.3671752475790602E-6</v>
      </c>
      <c r="G53">
        <f t="shared" si="0"/>
        <v>5.6257695890336477</v>
      </c>
      <c r="J53" s="6"/>
      <c r="K53" s="6"/>
      <c r="L53" s="6"/>
      <c r="M53" s="6"/>
      <c r="N53" s="6"/>
      <c r="O53" s="6"/>
      <c r="P53" s="7"/>
      <c r="Q53" s="6"/>
      <c r="R53" s="8"/>
      <c r="S53" s="6"/>
    </row>
    <row r="54" spans="1:19" x14ac:dyDescent="0.35">
      <c r="A54" t="s">
        <v>8651</v>
      </c>
      <c r="B54">
        <v>26.057838351316398</v>
      </c>
      <c r="C54">
        <v>1.92610507703659</v>
      </c>
      <c r="D54">
        <v>0.37278742049581498</v>
      </c>
      <c r="E54">
        <v>5.1667652156149302</v>
      </c>
      <c r="F54" s="1">
        <v>2.3818014512891201E-7</v>
      </c>
      <c r="G54">
        <f t="shared" si="0"/>
        <v>6.6230944444499933</v>
      </c>
      <c r="J54" s="6"/>
      <c r="K54" s="6"/>
      <c r="L54" s="6"/>
      <c r="M54" s="6"/>
      <c r="N54" s="6"/>
      <c r="O54" s="6"/>
      <c r="P54" s="7"/>
      <c r="Q54" s="6"/>
      <c r="R54" s="8"/>
      <c r="S54" s="6"/>
    </row>
    <row r="55" spans="1:19" x14ac:dyDescent="0.35">
      <c r="A55" t="s">
        <v>1588</v>
      </c>
      <c r="B55">
        <v>140.99106099943799</v>
      </c>
      <c r="C55">
        <v>1.9199373459515201</v>
      </c>
      <c r="D55">
        <v>0.20693932437364099</v>
      </c>
      <c r="E55">
        <v>9.2777791353225592</v>
      </c>
      <c r="F55" s="1">
        <v>1.7304777304482199E-20</v>
      </c>
      <c r="G55">
        <f t="shared" si="0"/>
        <v>19.761833985278077</v>
      </c>
      <c r="J55" s="6"/>
      <c r="K55" s="6"/>
      <c r="L55" s="6"/>
      <c r="M55" s="6"/>
      <c r="N55" s="6"/>
      <c r="O55" s="6"/>
      <c r="P55" s="7"/>
      <c r="Q55" s="6"/>
      <c r="R55" s="8"/>
      <c r="S55" s="6"/>
    </row>
    <row r="56" spans="1:19" x14ac:dyDescent="0.35">
      <c r="A56" t="s">
        <v>14313</v>
      </c>
      <c r="B56">
        <v>54.022886949697998</v>
      </c>
      <c r="C56">
        <v>1.91446420882575</v>
      </c>
      <c r="D56">
        <v>0.29782223948378</v>
      </c>
      <c r="E56">
        <v>6.4282110434201396</v>
      </c>
      <c r="F56" s="1">
        <v>1.2911440420026499E-10</v>
      </c>
      <c r="G56">
        <f t="shared" si="0"/>
        <v>9.8890253044746128</v>
      </c>
      <c r="J56" s="6"/>
      <c r="K56" s="6"/>
      <c r="L56" s="6"/>
      <c r="M56" s="6"/>
      <c r="N56" s="6"/>
      <c r="O56" s="6"/>
      <c r="P56" s="6"/>
      <c r="Q56" s="6"/>
      <c r="R56" s="8"/>
      <c r="S56" s="6"/>
    </row>
    <row r="57" spans="1:19" x14ac:dyDescent="0.35">
      <c r="A57" t="s">
        <v>290</v>
      </c>
      <c r="B57">
        <v>16.170614827603501</v>
      </c>
      <c r="C57">
        <v>1.8946670769774401</v>
      </c>
      <c r="D57">
        <v>0.406058341313491</v>
      </c>
      <c r="E57">
        <v>4.6659971836773302</v>
      </c>
      <c r="F57" s="1">
        <v>3.0712390650533898E-6</v>
      </c>
      <c r="G57">
        <f t="shared" si="0"/>
        <v>5.5126863767863199</v>
      </c>
      <c r="J57" s="6"/>
      <c r="K57" s="6"/>
      <c r="L57" s="6"/>
      <c r="M57" s="6"/>
      <c r="N57" s="6"/>
      <c r="O57" s="6"/>
      <c r="P57" s="6"/>
      <c r="Q57" s="6"/>
      <c r="R57" s="8"/>
      <c r="S57" s="6"/>
    </row>
    <row r="58" spans="1:19" x14ac:dyDescent="0.35">
      <c r="A58" t="s">
        <v>16397</v>
      </c>
      <c r="B58">
        <v>19.877255953610799</v>
      </c>
      <c r="C58">
        <v>1.8911189067871499</v>
      </c>
      <c r="D58">
        <v>0.39135200418010402</v>
      </c>
      <c r="E58">
        <v>4.8322709136218904</v>
      </c>
      <c r="F58" s="1">
        <v>1.34984396400559E-6</v>
      </c>
      <c r="G58">
        <f t="shared" si="0"/>
        <v>5.8697164311256609</v>
      </c>
    </row>
    <row r="59" spans="1:19" x14ac:dyDescent="0.35">
      <c r="A59" t="s">
        <v>8389</v>
      </c>
      <c r="B59">
        <v>309.285055083901</v>
      </c>
      <c r="C59">
        <v>1.8814778961115199</v>
      </c>
      <c r="D59">
        <v>0.143596677097551</v>
      </c>
      <c r="E59">
        <v>13.102516953323001</v>
      </c>
      <c r="F59" s="1">
        <v>3.18516861554712E-39</v>
      </c>
      <c r="G59">
        <f t="shared" si="0"/>
        <v>38.496867572162742</v>
      </c>
    </row>
    <row r="60" spans="1:19" x14ac:dyDescent="0.35">
      <c r="A60" t="s">
        <v>8240</v>
      </c>
      <c r="B60">
        <v>61.012979876761101</v>
      </c>
      <c r="C60">
        <v>1.87664258833608</v>
      </c>
      <c r="D60">
        <v>0.28760849123172999</v>
      </c>
      <c r="E60">
        <v>6.5249902056057403</v>
      </c>
      <c r="F60" s="1">
        <v>6.8005977936585398E-11</v>
      </c>
      <c r="G60">
        <f t="shared" si="0"/>
        <v>10.167452909782551</v>
      </c>
    </row>
    <row r="61" spans="1:19" x14ac:dyDescent="0.35">
      <c r="A61" t="s">
        <v>207</v>
      </c>
      <c r="B61">
        <v>210.51989107543801</v>
      </c>
      <c r="C61">
        <v>1.8664222342049801</v>
      </c>
      <c r="D61">
        <v>0.166081084476665</v>
      </c>
      <c r="E61">
        <v>11.2380181047482</v>
      </c>
      <c r="F61" s="1">
        <v>2.6527085926171501E-29</v>
      </c>
      <c r="G61">
        <f t="shared" si="0"/>
        <v>28.576310455848578</v>
      </c>
    </row>
    <row r="62" spans="1:19" x14ac:dyDescent="0.35">
      <c r="A62" t="s">
        <v>15669</v>
      </c>
      <c r="B62">
        <v>41.608551073717798</v>
      </c>
      <c r="C62">
        <v>1.85362284255179</v>
      </c>
      <c r="D62">
        <v>0.32347372208476399</v>
      </c>
      <c r="E62">
        <v>5.7303660730316297</v>
      </c>
      <c r="F62" s="1">
        <v>1.0021412411357699E-8</v>
      </c>
      <c r="G62">
        <f t="shared" si="0"/>
        <v>7.9990710649727133</v>
      </c>
    </row>
    <row r="63" spans="1:19" x14ac:dyDescent="0.35">
      <c r="A63" t="s">
        <v>13386</v>
      </c>
      <c r="B63">
        <v>47.208597007150097</v>
      </c>
      <c r="C63">
        <v>1.82517917734316</v>
      </c>
      <c r="D63">
        <v>0.30848668032620802</v>
      </c>
      <c r="E63">
        <v>5.9165574844694602</v>
      </c>
      <c r="F63" s="1">
        <v>3.28749609354755E-9</v>
      </c>
      <c r="G63">
        <f t="shared" si="0"/>
        <v>8.4831347545635545</v>
      </c>
    </row>
    <row r="64" spans="1:19" x14ac:dyDescent="0.35">
      <c r="A64" t="s">
        <v>12027</v>
      </c>
      <c r="B64">
        <v>18.991399904083199</v>
      </c>
      <c r="C64">
        <v>1.8104419906309599</v>
      </c>
      <c r="D64">
        <v>0.39494497255215399</v>
      </c>
      <c r="E64">
        <v>4.5840360466720202</v>
      </c>
      <c r="F64" s="1">
        <v>4.5608555911256804E-6</v>
      </c>
      <c r="G64">
        <f t="shared" si="0"/>
        <v>5.3409536784650742</v>
      </c>
    </row>
    <row r="65" spans="1:7" x14ac:dyDescent="0.35">
      <c r="A65" t="s">
        <v>6316</v>
      </c>
      <c r="B65">
        <v>365.20502033675501</v>
      </c>
      <c r="C65">
        <v>1.81032082704496</v>
      </c>
      <c r="D65">
        <v>0.12817193616478401</v>
      </c>
      <c r="E65">
        <v>14.1241591663055</v>
      </c>
      <c r="F65" s="1">
        <v>2.6959848951593899E-45</v>
      </c>
      <c r="G65">
        <f t="shared" si="0"/>
        <v>44.569282545359009</v>
      </c>
    </row>
    <row r="66" spans="1:7" x14ac:dyDescent="0.35">
      <c r="A66" t="s">
        <v>3234</v>
      </c>
      <c r="B66">
        <v>322.72019803992703</v>
      </c>
      <c r="C66">
        <v>1.7995152910390599</v>
      </c>
      <c r="D66">
        <v>0.13605443048086099</v>
      </c>
      <c r="E66">
        <v>13.226436542191101</v>
      </c>
      <c r="F66" s="1">
        <v>6.1746126697275603E-40</v>
      </c>
      <c r="G66">
        <f t="shared" ref="G66:G129" si="1">-LOG10(F66)</f>
        <v>39.209390280283017</v>
      </c>
    </row>
    <row r="67" spans="1:7" x14ac:dyDescent="0.35">
      <c r="A67" t="s">
        <v>15375</v>
      </c>
      <c r="B67">
        <v>19.487312514249702</v>
      </c>
      <c r="C67">
        <v>1.7546296722528101</v>
      </c>
      <c r="D67">
        <v>0.39221266144567501</v>
      </c>
      <c r="E67">
        <v>4.4736691206891201</v>
      </c>
      <c r="F67" s="1">
        <v>7.6888691692990997E-6</v>
      </c>
      <c r="G67">
        <f t="shared" si="1"/>
        <v>5.1141375288132043</v>
      </c>
    </row>
    <row r="68" spans="1:7" x14ac:dyDescent="0.35">
      <c r="A68" t="s">
        <v>396</v>
      </c>
      <c r="B68">
        <v>1902.6976077074801</v>
      </c>
      <c r="C68">
        <v>1.75376455545317</v>
      </c>
      <c r="D68">
        <v>5.8519168276730003E-2</v>
      </c>
      <c r="E68">
        <v>29.969061541678698</v>
      </c>
      <c r="F68" s="1">
        <v>2.48400265034235E-197</v>
      </c>
      <c r="G68">
        <f t="shared" si="1"/>
        <v>196.60484794511848</v>
      </c>
    </row>
    <row r="69" spans="1:7" x14ac:dyDescent="0.35">
      <c r="A69" t="s">
        <v>12684</v>
      </c>
      <c r="B69">
        <v>51.945096017362403</v>
      </c>
      <c r="C69">
        <v>1.74757291499183</v>
      </c>
      <c r="D69">
        <v>0.30670570897809502</v>
      </c>
      <c r="E69">
        <v>5.6978819234063698</v>
      </c>
      <c r="F69" s="1">
        <v>1.2130501412789199E-8</v>
      </c>
      <c r="G69">
        <f t="shared" si="1"/>
        <v>7.9161212472532219</v>
      </c>
    </row>
    <row r="70" spans="1:7" x14ac:dyDescent="0.35">
      <c r="A70" t="s">
        <v>6367</v>
      </c>
      <c r="B70">
        <v>25.524605049580298</v>
      </c>
      <c r="C70">
        <v>1.73936277064407</v>
      </c>
      <c r="D70">
        <v>0.37147581388849299</v>
      </c>
      <c r="E70">
        <v>4.6823042190471602</v>
      </c>
      <c r="F70" s="1">
        <v>2.8366807051884099E-6</v>
      </c>
      <c r="G70">
        <f t="shared" si="1"/>
        <v>5.5471895453386795</v>
      </c>
    </row>
    <row r="71" spans="1:7" x14ac:dyDescent="0.35">
      <c r="A71" t="s">
        <v>852</v>
      </c>
      <c r="B71">
        <v>204.58716654500199</v>
      </c>
      <c r="C71">
        <v>1.73484656159582</v>
      </c>
      <c r="D71">
        <v>0.16900234004488701</v>
      </c>
      <c r="E71">
        <v>10.265222133226301</v>
      </c>
      <c r="F71" s="1">
        <v>1.0108805634398399E-24</v>
      </c>
      <c r="G71">
        <f t="shared" si="1"/>
        <v>23.995300153709866</v>
      </c>
    </row>
    <row r="72" spans="1:7" x14ac:dyDescent="0.35">
      <c r="A72" t="s">
        <v>15469</v>
      </c>
      <c r="B72">
        <v>10.4687767667473</v>
      </c>
      <c r="C72">
        <v>1.72522665216434</v>
      </c>
      <c r="D72">
        <v>0.41711961153744997</v>
      </c>
      <c r="E72">
        <v>4.1360478012658604</v>
      </c>
      <c r="F72" s="1">
        <v>3.5333861802945998E-5</v>
      </c>
      <c r="G72">
        <f t="shared" si="1"/>
        <v>4.4518088938967706</v>
      </c>
    </row>
    <row r="73" spans="1:7" x14ac:dyDescent="0.35">
      <c r="A73" t="s">
        <v>16587</v>
      </c>
      <c r="B73">
        <v>101.20256474974801</v>
      </c>
      <c r="C73">
        <v>1.7220149306447501</v>
      </c>
      <c r="D73">
        <v>0.227317087340556</v>
      </c>
      <c r="E73">
        <v>7.5753870982206504</v>
      </c>
      <c r="F73" s="1">
        <v>3.5805838088573403E-14</v>
      </c>
      <c r="G73">
        <f t="shared" si="1"/>
        <v>13.446046156514214</v>
      </c>
    </row>
    <row r="74" spans="1:7" x14ac:dyDescent="0.35">
      <c r="A74" t="s">
        <v>10095</v>
      </c>
      <c r="B74">
        <v>130.90605494756201</v>
      </c>
      <c r="C74">
        <v>1.71553589835937</v>
      </c>
      <c r="D74">
        <v>0.20254273461062899</v>
      </c>
      <c r="E74">
        <v>8.4699947478113504</v>
      </c>
      <c r="F74" s="1">
        <v>2.4540410129383299E-17</v>
      </c>
      <c r="G74">
        <f t="shared" si="1"/>
        <v>16.610118183441141</v>
      </c>
    </row>
    <row r="75" spans="1:7" x14ac:dyDescent="0.35">
      <c r="A75" t="s">
        <v>9892</v>
      </c>
      <c r="B75">
        <v>16.0609609313973</v>
      </c>
      <c r="C75">
        <v>1.6879658625985301</v>
      </c>
      <c r="D75">
        <v>0.40228806901749398</v>
      </c>
      <c r="E75">
        <v>4.1959133083937497</v>
      </c>
      <c r="F75" s="1">
        <v>2.7177419237222501E-5</v>
      </c>
      <c r="G75">
        <f t="shared" si="1"/>
        <v>4.5657917861704007</v>
      </c>
    </row>
    <row r="76" spans="1:7" x14ac:dyDescent="0.35">
      <c r="A76" t="s">
        <v>9751</v>
      </c>
      <c r="B76">
        <v>18.625848416801801</v>
      </c>
      <c r="C76">
        <v>1.6854881442667</v>
      </c>
      <c r="D76">
        <v>0.394831028158526</v>
      </c>
      <c r="E76">
        <v>4.2688847229857698</v>
      </c>
      <c r="F76" s="1">
        <v>1.9645275815053101E-5</v>
      </c>
      <c r="G76">
        <f t="shared" si="1"/>
        <v>4.7067418694169652</v>
      </c>
    </row>
    <row r="77" spans="1:7" x14ac:dyDescent="0.35">
      <c r="A77" t="s">
        <v>1447</v>
      </c>
      <c r="B77">
        <v>253.012741861422</v>
      </c>
      <c r="C77">
        <v>1.6817559512664</v>
      </c>
      <c r="D77">
        <v>0.151024014656926</v>
      </c>
      <c r="E77">
        <v>11.1356856397095</v>
      </c>
      <c r="F77" s="1">
        <v>8.4095360799207296E-29</v>
      </c>
      <c r="G77">
        <f t="shared" si="1"/>
        <v>28.075227961810619</v>
      </c>
    </row>
    <row r="78" spans="1:7" x14ac:dyDescent="0.35">
      <c r="A78" t="s">
        <v>2612</v>
      </c>
      <c r="B78">
        <v>25.3765379302173</v>
      </c>
      <c r="C78">
        <v>1.67541367107784</v>
      </c>
      <c r="D78">
        <v>0.367477198506932</v>
      </c>
      <c r="E78">
        <v>4.5592316418136596</v>
      </c>
      <c r="F78" s="1">
        <v>5.1341116749665598E-6</v>
      </c>
      <c r="G78">
        <f t="shared" si="1"/>
        <v>5.2895346889769508</v>
      </c>
    </row>
    <row r="79" spans="1:7" x14ac:dyDescent="0.35">
      <c r="A79" t="s">
        <v>2990</v>
      </c>
      <c r="B79">
        <v>235.94371524011399</v>
      </c>
      <c r="C79">
        <v>1.66080159210151</v>
      </c>
      <c r="D79">
        <v>0.15439184580682599</v>
      </c>
      <c r="E79">
        <v>10.7570550984895</v>
      </c>
      <c r="F79" s="1">
        <v>5.4896492316671001E-27</v>
      </c>
      <c r="G79">
        <f t="shared" si="1"/>
        <v>26.260455404478538</v>
      </c>
    </row>
    <row r="80" spans="1:7" x14ac:dyDescent="0.35">
      <c r="A80" t="s">
        <v>10285</v>
      </c>
      <c r="B80">
        <v>56.969488808776802</v>
      </c>
      <c r="C80">
        <v>1.6582006010839501</v>
      </c>
      <c r="D80">
        <v>0.28886738128863598</v>
      </c>
      <c r="E80">
        <v>5.7403525233161501</v>
      </c>
      <c r="F80" s="1">
        <v>9.4479668110816003E-9</v>
      </c>
      <c r="G80">
        <f t="shared" si="1"/>
        <v>8.0246616409861424</v>
      </c>
    </row>
    <row r="81" spans="1:7" x14ac:dyDescent="0.35">
      <c r="A81" t="s">
        <v>3215</v>
      </c>
      <c r="B81">
        <v>117.70836712178</v>
      </c>
      <c r="C81">
        <v>1.64352405552103</v>
      </c>
      <c r="D81">
        <v>0.21151146647098501</v>
      </c>
      <c r="E81">
        <v>7.7703780458942102</v>
      </c>
      <c r="F81" s="1">
        <v>7.8252222016116998E-15</v>
      </c>
      <c r="G81">
        <f t="shared" si="1"/>
        <v>14.106503321568898</v>
      </c>
    </row>
    <row r="82" spans="1:7" x14ac:dyDescent="0.35">
      <c r="A82" t="s">
        <v>12929</v>
      </c>
      <c r="B82">
        <v>153.71599372657599</v>
      </c>
      <c r="C82">
        <v>1.6431462414345199</v>
      </c>
      <c r="D82">
        <v>0.188728568991364</v>
      </c>
      <c r="E82">
        <v>8.7063990905887003</v>
      </c>
      <c r="F82" s="1">
        <v>3.1368097264961E-18</v>
      </c>
      <c r="G82">
        <f t="shared" si="1"/>
        <v>17.503511824062532</v>
      </c>
    </row>
    <row r="83" spans="1:7" x14ac:dyDescent="0.35">
      <c r="A83" t="s">
        <v>9962</v>
      </c>
      <c r="B83">
        <v>1755.42209154703</v>
      </c>
      <c r="C83">
        <v>1.64199547468672</v>
      </c>
      <c r="D83">
        <v>5.9527753375993503E-2</v>
      </c>
      <c r="E83">
        <v>27.5836963695813</v>
      </c>
      <c r="F83" s="1">
        <v>1.74583259701095E-167</v>
      </c>
      <c r="G83">
        <f t="shared" si="1"/>
        <v>166.75799740191331</v>
      </c>
    </row>
    <row r="84" spans="1:7" x14ac:dyDescent="0.35">
      <c r="A84" t="s">
        <v>4962</v>
      </c>
      <c r="B84">
        <v>271.01664322366298</v>
      </c>
      <c r="C84">
        <v>1.63600352266226</v>
      </c>
      <c r="D84">
        <v>0.144623805449315</v>
      </c>
      <c r="E84">
        <v>11.3121316202374</v>
      </c>
      <c r="F84" s="1">
        <v>1.14278940351035E-29</v>
      </c>
      <c r="G84">
        <f t="shared" si="1"/>
        <v>28.942033795256673</v>
      </c>
    </row>
    <row r="85" spans="1:7" x14ac:dyDescent="0.35">
      <c r="A85" t="s">
        <v>14236</v>
      </c>
      <c r="B85">
        <v>677.14166037901896</v>
      </c>
      <c r="C85">
        <v>1.63540947372476</v>
      </c>
      <c r="D85">
        <v>9.5899101906845696E-2</v>
      </c>
      <c r="E85">
        <v>17.053438887398102</v>
      </c>
      <c r="F85" s="1">
        <v>3.2956037561348098E-65</v>
      </c>
      <c r="G85">
        <f t="shared" si="1"/>
        <v>64.482065010830823</v>
      </c>
    </row>
    <row r="86" spans="1:7" x14ac:dyDescent="0.35">
      <c r="A86" t="s">
        <v>12149</v>
      </c>
      <c r="B86">
        <v>286.612966363407</v>
      </c>
      <c r="C86">
        <v>1.63243228127868</v>
      </c>
      <c r="D86">
        <v>0.14072732388779799</v>
      </c>
      <c r="E86">
        <v>11.5999667739025</v>
      </c>
      <c r="F86" s="1">
        <v>4.1223826578887302E-31</v>
      </c>
      <c r="G86">
        <f t="shared" si="1"/>
        <v>30.384851697540739</v>
      </c>
    </row>
    <row r="87" spans="1:7" x14ac:dyDescent="0.35">
      <c r="A87" t="s">
        <v>773</v>
      </c>
      <c r="B87">
        <v>137.77376027921801</v>
      </c>
      <c r="C87">
        <v>1.63102235636043</v>
      </c>
      <c r="D87">
        <v>0.19847549068185899</v>
      </c>
      <c r="E87">
        <v>8.2177519791339595</v>
      </c>
      <c r="F87" s="1">
        <v>2.0735323812886701E-16</v>
      </c>
      <c r="G87">
        <f t="shared" si="1"/>
        <v>15.683289178093464</v>
      </c>
    </row>
    <row r="88" spans="1:7" x14ac:dyDescent="0.35">
      <c r="A88" t="s">
        <v>15732</v>
      </c>
      <c r="B88">
        <v>15.398784757952701</v>
      </c>
      <c r="C88">
        <v>1.6226623930822199</v>
      </c>
      <c r="D88">
        <v>0.40447213429800499</v>
      </c>
      <c r="E88">
        <v>4.0118026817805097</v>
      </c>
      <c r="F88" s="1">
        <v>6.0256855482947903E-5</v>
      </c>
      <c r="G88">
        <f t="shared" si="1"/>
        <v>4.219993535822911</v>
      </c>
    </row>
    <row r="89" spans="1:7" x14ac:dyDescent="0.35">
      <c r="A89" t="s">
        <v>9680</v>
      </c>
      <c r="B89">
        <v>9.3683258208062696</v>
      </c>
      <c r="C89">
        <v>1.5927730076173301</v>
      </c>
      <c r="D89">
        <v>0.417285341929508</v>
      </c>
      <c r="E89">
        <v>3.8169876762323498</v>
      </c>
      <c r="F89">
        <v>1.3509091494812701E-4</v>
      </c>
      <c r="G89">
        <f t="shared" si="1"/>
        <v>3.8693738569037017</v>
      </c>
    </row>
    <row r="90" spans="1:7" x14ac:dyDescent="0.35">
      <c r="A90" t="s">
        <v>7701</v>
      </c>
      <c r="B90">
        <v>89.026730968251997</v>
      </c>
      <c r="C90">
        <v>1.58960993001518</v>
      </c>
      <c r="D90">
        <v>0.24602460777843799</v>
      </c>
      <c r="E90">
        <v>6.4611826612349796</v>
      </c>
      <c r="F90" s="1">
        <v>1.0388782550552E-10</v>
      </c>
      <c r="G90">
        <f t="shared" si="1"/>
        <v>9.9834353439304806</v>
      </c>
    </row>
    <row r="91" spans="1:7" x14ac:dyDescent="0.35">
      <c r="A91" t="s">
        <v>12819</v>
      </c>
      <c r="B91">
        <v>113.211087876763</v>
      </c>
      <c r="C91">
        <v>1.5885880287618599</v>
      </c>
      <c r="D91">
        <v>0.215937070042686</v>
      </c>
      <c r="E91">
        <v>7.3567175309354296</v>
      </c>
      <c r="F91" s="1">
        <v>1.88487612838162E-13</v>
      </c>
      <c r="G91">
        <f t="shared" si="1"/>
        <v>12.724717185791352</v>
      </c>
    </row>
    <row r="92" spans="1:7" x14ac:dyDescent="0.35">
      <c r="A92" t="s">
        <v>7190</v>
      </c>
      <c r="B92">
        <v>12.849204244958401</v>
      </c>
      <c r="C92">
        <v>1.58792496483637</v>
      </c>
      <c r="D92">
        <v>0.41261204177167199</v>
      </c>
      <c r="E92">
        <v>3.8484697587063801</v>
      </c>
      <c r="F92">
        <v>1.18857966354314E-4</v>
      </c>
      <c r="G92">
        <f t="shared" si="1"/>
        <v>3.9249717047412389</v>
      </c>
    </row>
    <row r="93" spans="1:7" x14ac:dyDescent="0.35">
      <c r="A93" t="s">
        <v>4939</v>
      </c>
      <c r="B93">
        <v>158.18671491214801</v>
      </c>
      <c r="C93">
        <v>1.5868735715648501</v>
      </c>
      <c r="D93">
        <v>0.186725459800959</v>
      </c>
      <c r="E93">
        <v>8.4984317256810407</v>
      </c>
      <c r="F93" s="1">
        <v>1.92169223039707E-17</v>
      </c>
      <c r="G93">
        <f t="shared" si="1"/>
        <v>16.716316165753366</v>
      </c>
    </row>
    <row r="94" spans="1:7" x14ac:dyDescent="0.35">
      <c r="A94" t="s">
        <v>9157</v>
      </c>
      <c r="B94">
        <v>51.9998822599403</v>
      </c>
      <c r="C94">
        <v>1.5840505295638101</v>
      </c>
      <c r="D94">
        <v>0.29193932834647601</v>
      </c>
      <c r="E94">
        <v>5.4259579842693997</v>
      </c>
      <c r="F94" s="1">
        <v>5.7644518892876398E-8</v>
      </c>
      <c r="G94">
        <f t="shared" si="1"/>
        <v>7.2392419811315598</v>
      </c>
    </row>
    <row r="95" spans="1:7" x14ac:dyDescent="0.35">
      <c r="A95" t="s">
        <v>3780</v>
      </c>
      <c r="B95">
        <v>46.427144234668802</v>
      </c>
      <c r="C95">
        <v>1.58315645777855</v>
      </c>
      <c r="D95">
        <v>0.30494867272984499</v>
      </c>
      <c r="E95">
        <v>5.1915505767131798</v>
      </c>
      <c r="F95" s="1">
        <v>2.0854991776826099E-7</v>
      </c>
      <c r="G95">
        <f t="shared" si="1"/>
        <v>6.6807899770614849</v>
      </c>
    </row>
    <row r="96" spans="1:7" x14ac:dyDescent="0.35">
      <c r="A96" t="s">
        <v>11033</v>
      </c>
      <c r="B96">
        <v>22.668555622727101</v>
      </c>
      <c r="C96">
        <v>1.57818628420341</v>
      </c>
      <c r="D96">
        <v>0.37523643424147901</v>
      </c>
      <c r="E96">
        <v>4.2058450091437196</v>
      </c>
      <c r="F96" s="1">
        <v>2.6010845259610301E-5</v>
      </c>
      <c r="G96">
        <f t="shared" si="1"/>
        <v>4.5848455345546126</v>
      </c>
    </row>
    <row r="97" spans="1:7" x14ac:dyDescent="0.35">
      <c r="A97" t="s">
        <v>2311</v>
      </c>
      <c r="B97">
        <v>115.185520787916</v>
      </c>
      <c r="C97">
        <v>1.56609067741698</v>
      </c>
      <c r="D97">
        <v>0.21372332106505901</v>
      </c>
      <c r="E97">
        <v>7.3276546032159704</v>
      </c>
      <c r="F97" s="1">
        <v>2.3421540690399301E-13</v>
      </c>
      <c r="G97">
        <f t="shared" si="1"/>
        <v>12.630384540035184</v>
      </c>
    </row>
    <row r="98" spans="1:7" x14ac:dyDescent="0.35">
      <c r="A98" t="s">
        <v>15178</v>
      </c>
      <c r="B98">
        <v>41.313899447157297</v>
      </c>
      <c r="C98">
        <v>1.5598352467433001</v>
      </c>
      <c r="D98">
        <v>0.316687635088233</v>
      </c>
      <c r="E98">
        <v>4.9254693708161801</v>
      </c>
      <c r="F98" s="1">
        <v>8.4158093210756195E-7</v>
      </c>
      <c r="G98">
        <f t="shared" si="1"/>
        <v>6.0749041129886727</v>
      </c>
    </row>
    <row r="99" spans="1:7" x14ac:dyDescent="0.35">
      <c r="A99" t="s">
        <v>12905</v>
      </c>
      <c r="B99">
        <v>46.679292739354104</v>
      </c>
      <c r="C99">
        <v>1.5505868771123601</v>
      </c>
      <c r="D99">
        <v>0.30462412620971102</v>
      </c>
      <c r="E99">
        <v>5.0901643819403004</v>
      </c>
      <c r="F99" s="1">
        <v>3.5775324430847299E-7</v>
      </c>
      <c r="G99">
        <f t="shared" si="1"/>
        <v>6.4464164191226834</v>
      </c>
    </row>
    <row r="100" spans="1:7" x14ac:dyDescent="0.35">
      <c r="A100" t="s">
        <v>13993</v>
      </c>
      <c r="B100">
        <v>108.46410654883501</v>
      </c>
      <c r="C100">
        <v>1.5477368466261501</v>
      </c>
      <c r="D100">
        <v>0.219028900656449</v>
      </c>
      <c r="E100">
        <v>7.0663590146663404</v>
      </c>
      <c r="F100" s="1">
        <v>1.59051605367098E-12</v>
      </c>
      <c r="G100">
        <f t="shared" si="1"/>
        <v>11.79846194303852</v>
      </c>
    </row>
    <row r="101" spans="1:7" x14ac:dyDescent="0.35">
      <c r="A101" t="s">
        <v>10636</v>
      </c>
      <c r="B101">
        <v>13.360840392689401</v>
      </c>
      <c r="C101">
        <v>1.5387814790945</v>
      </c>
      <c r="D101">
        <v>0.41001524025084801</v>
      </c>
      <c r="E101">
        <v>3.75298605523315</v>
      </c>
      <c r="F101">
        <v>1.7474057898858499E-4</v>
      </c>
      <c r="G101">
        <f t="shared" si="1"/>
        <v>3.7576062296227071</v>
      </c>
    </row>
    <row r="102" spans="1:7" x14ac:dyDescent="0.35">
      <c r="A102" t="s">
        <v>11695</v>
      </c>
      <c r="B102">
        <v>15.4684235313734</v>
      </c>
      <c r="C102">
        <v>1.5346063602037601</v>
      </c>
      <c r="D102">
        <v>0.40243810831128601</v>
      </c>
      <c r="E102">
        <v>3.8132729692108098</v>
      </c>
      <c r="F102">
        <v>1.3713850156949099E-4</v>
      </c>
      <c r="G102">
        <f t="shared" si="1"/>
        <v>3.8628406001211677</v>
      </c>
    </row>
    <row r="103" spans="1:7" x14ac:dyDescent="0.35">
      <c r="A103" t="s">
        <v>6144</v>
      </c>
      <c r="B103">
        <v>21.068886029960201</v>
      </c>
      <c r="C103">
        <v>1.5331722738529701</v>
      </c>
      <c r="D103">
        <v>0.38250581681046403</v>
      </c>
      <c r="E103">
        <v>4.0082325718269303</v>
      </c>
      <c r="F103" s="1">
        <v>6.1174860563492598E-5</v>
      </c>
      <c r="G103">
        <f t="shared" si="1"/>
        <v>4.213427011867056</v>
      </c>
    </row>
    <row r="104" spans="1:7" x14ac:dyDescent="0.35">
      <c r="A104" t="s">
        <v>1686</v>
      </c>
      <c r="B104">
        <v>600.68749298928901</v>
      </c>
      <c r="C104">
        <v>1.5287696829811801</v>
      </c>
      <c r="D104">
        <v>9.9392209068523404E-2</v>
      </c>
      <c r="E104">
        <v>15.381182260746501</v>
      </c>
      <c r="F104" s="1">
        <v>2.1891355756771801E-53</v>
      </c>
      <c r="G104">
        <f t="shared" si="1"/>
        <v>52.659727341243766</v>
      </c>
    </row>
    <row r="105" spans="1:7" x14ac:dyDescent="0.35">
      <c r="A105" t="s">
        <v>9226</v>
      </c>
      <c r="B105">
        <v>912.90066210146097</v>
      </c>
      <c r="C105">
        <v>1.5254794695820899</v>
      </c>
      <c r="D105">
        <v>8.0802405552713799E-2</v>
      </c>
      <c r="E105">
        <v>18.879134341945999</v>
      </c>
      <c r="F105" s="1">
        <v>1.69338702696929E-79</v>
      </c>
      <c r="G105">
        <f t="shared" si="1"/>
        <v>78.771243771679778</v>
      </c>
    </row>
    <row r="106" spans="1:7" x14ac:dyDescent="0.35">
      <c r="A106" t="s">
        <v>5442</v>
      </c>
      <c r="B106">
        <v>16.404472214943201</v>
      </c>
      <c r="C106">
        <v>1.52261484486205</v>
      </c>
      <c r="D106">
        <v>0.398648061622012</v>
      </c>
      <c r="E106">
        <v>3.8194462520822601</v>
      </c>
      <c r="F106">
        <v>1.33751598710808E-4</v>
      </c>
      <c r="G106">
        <f t="shared" si="1"/>
        <v>3.8737010182253688</v>
      </c>
    </row>
    <row r="107" spans="1:7" x14ac:dyDescent="0.35">
      <c r="A107" t="s">
        <v>1854</v>
      </c>
      <c r="B107">
        <v>153.81482449273801</v>
      </c>
      <c r="C107">
        <v>1.5188701650808101</v>
      </c>
      <c r="D107">
        <v>0.191185536337486</v>
      </c>
      <c r="E107">
        <v>7.9444825909824699</v>
      </c>
      <c r="F107" s="1">
        <v>1.9500301027185601E-15</v>
      </c>
      <c r="G107">
        <f t="shared" si="1"/>
        <v>14.709958684358686</v>
      </c>
    </row>
    <row r="108" spans="1:7" x14ac:dyDescent="0.35">
      <c r="A108" t="s">
        <v>5461</v>
      </c>
      <c r="B108">
        <v>72.897449147751601</v>
      </c>
      <c r="C108">
        <v>1.5168796797944799</v>
      </c>
      <c r="D108">
        <v>0.25643330626319</v>
      </c>
      <c r="E108">
        <v>5.9152989987877502</v>
      </c>
      <c r="F108" s="1">
        <v>3.31273236760146E-9</v>
      </c>
      <c r="G108">
        <f t="shared" si="1"/>
        <v>8.4798136489260223</v>
      </c>
    </row>
    <row r="109" spans="1:7" x14ac:dyDescent="0.35">
      <c r="A109" t="s">
        <v>4110</v>
      </c>
      <c r="B109">
        <v>48.859404122963802</v>
      </c>
      <c r="C109">
        <v>1.51394641840303</v>
      </c>
      <c r="D109">
        <v>0.297553747554404</v>
      </c>
      <c r="E109">
        <v>5.0879763096454598</v>
      </c>
      <c r="F109" s="1">
        <v>3.61904565344651E-7</v>
      </c>
      <c r="G109">
        <f t="shared" si="1"/>
        <v>6.441405938330087</v>
      </c>
    </row>
    <row r="110" spans="1:7" x14ac:dyDescent="0.35">
      <c r="A110" t="s">
        <v>17790</v>
      </c>
      <c r="B110">
        <v>29.2585654755853</v>
      </c>
      <c r="C110">
        <v>1.5124738354791101</v>
      </c>
      <c r="D110">
        <v>0.349841097500868</v>
      </c>
      <c r="E110">
        <v>4.3233166322757697</v>
      </c>
      <c r="F110" s="1">
        <v>1.5370089301750301E-5</v>
      </c>
      <c r="G110">
        <f t="shared" si="1"/>
        <v>4.8133236091987124</v>
      </c>
    </row>
    <row r="111" spans="1:7" x14ac:dyDescent="0.35">
      <c r="A111" t="s">
        <v>15307</v>
      </c>
      <c r="B111">
        <v>41.836313319751703</v>
      </c>
      <c r="C111">
        <v>1.51078161211083</v>
      </c>
      <c r="D111">
        <v>0.32357422096986099</v>
      </c>
      <c r="E111">
        <v>4.6690419514339299</v>
      </c>
      <c r="F111" s="1">
        <v>3.0260758736582799E-6</v>
      </c>
      <c r="G111">
        <f t="shared" si="1"/>
        <v>5.5191201869876476</v>
      </c>
    </row>
    <row r="112" spans="1:7" x14ac:dyDescent="0.35">
      <c r="A112" t="s">
        <v>9455</v>
      </c>
      <c r="B112">
        <v>21.562520774065199</v>
      </c>
      <c r="C112">
        <v>1.50284479860245</v>
      </c>
      <c r="D112">
        <v>0.37805050392883599</v>
      </c>
      <c r="E112">
        <v>3.9752487643432501</v>
      </c>
      <c r="F112" s="1">
        <v>7.03057283681674E-5</v>
      </c>
      <c r="G112">
        <f t="shared" si="1"/>
        <v>4.1530092881048946</v>
      </c>
    </row>
    <row r="113" spans="1:7" x14ac:dyDescent="0.35">
      <c r="A113" t="s">
        <v>13927</v>
      </c>
      <c r="B113">
        <v>9.6601997345574304</v>
      </c>
      <c r="C113">
        <v>1.4912667235472099</v>
      </c>
      <c r="D113">
        <v>0.41723569794745502</v>
      </c>
      <c r="E113">
        <v>3.57415899666143</v>
      </c>
      <c r="F113">
        <v>3.5135538770648402E-4</v>
      </c>
      <c r="G113">
        <f t="shared" si="1"/>
        <v>3.4542533825757271</v>
      </c>
    </row>
    <row r="114" spans="1:7" x14ac:dyDescent="0.35">
      <c r="A114" t="s">
        <v>5017</v>
      </c>
      <c r="B114">
        <v>34.392612163206003</v>
      </c>
      <c r="C114">
        <v>1.49107420749034</v>
      </c>
      <c r="D114">
        <v>0.33598353447644502</v>
      </c>
      <c r="E114">
        <v>4.4379383347277503</v>
      </c>
      <c r="F114" s="1">
        <v>9.0824629359189899E-6</v>
      </c>
      <c r="G114">
        <f t="shared" si="1"/>
        <v>5.0417963657480671</v>
      </c>
    </row>
    <row r="115" spans="1:7" x14ac:dyDescent="0.35">
      <c r="A115" t="s">
        <v>10864</v>
      </c>
      <c r="B115">
        <v>111.509700038855</v>
      </c>
      <c r="C115">
        <v>1.48965266150369</v>
      </c>
      <c r="D115">
        <v>0.21524771476297999</v>
      </c>
      <c r="E115">
        <v>6.9206433301464996</v>
      </c>
      <c r="F115" s="1">
        <v>4.4959716339213497E-12</v>
      </c>
      <c r="G115">
        <f t="shared" si="1"/>
        <v>11.347176437490218</v>
      </c>
    </row>
    <row r="116" spans="1:7" x14ac:dyDescent="0.35">
      <c r="A116" t="s">
        <v>12570</v>
      </c>
      <c r="B116">
        <v>276.24892615726702</v>
      </c>
      <c r="C116">
        <v>1.48666402348663</v>
      </c>
      <c r="D116">
        <v>0.14371061038617899</v>
      </c>
      <c r="E116">
        <v>10.344845237882399</v>
      </c>
      <c r="F116" s="1">
        <v>4.4162925868382E-25</v>
      </c>
      <c r="G116">
        <f t="shared" si="1"/>
        <v>24.354942161583217</v>
      </c>
    </row>
    <row r="117" spans="1:7" x14ac:dyDescent="0.35">
      <c r="A117" t="s">
        <v>17087</v>
      </c>
      <c r="B117">
        <v>28.820290703088901</v>
      </c>
      <c r="C117">
        <v>1.4860429213384401</v>
      </c>
      <c r="D117">
        <v>0.35136211245967203</v>
      </c>
      <c r="E117">
        <v>4.2293772397244602</v>
      </c>
      <c r="F117" s="1">
        <v>2.3433910932194199E-5</v>
      </c>
      <c r="G117">
        <f t="shared" si="1"/>
        <v>4.6301552250807818</v>
      </c>
    </row>
    <row r="118" spans="1:7" x14ac:dyDescent="0.35">
      <c r="A118" t="s">
        <v>5397</v>
      </c>
      <c r="B118">
        <v>108.745551114023</v>
      </c>
      <c r="C118">
        <v>1.48059708485004</v>
      </c>
      <c r="D118">
        <v>0.215667434792464</v>
      </c>
      <c r="E118">
        <v>6.8651861430763299</v>
      </c>
      <c r="F118" s="1">
        <v>6.6404607746285404E-12</v>
      </c>
      <c r="G118">
        <f t="shared" si="1"/>
        <v>11.177801784346494</v>
      </c>
    </row>
    <row r="119" spans="1:7" x14ac:dyDescent="0.35">
      <c r="A119" t="s">
        <v>6274</v>
      </c>
      <c r="B119">
        <v>294.25583814901898</v>
      </c>
      <c r="C119">
        <v>1.4798450823156599</v>
      </c>
      <c r="D119">
        <v>0.137305847720577</v>
      </c>
      <c r="E119">
        <v>10.777728020202</v>
      </c>
      <c r="F119" s="1">
        <v>4.3858468800874302E-27</v>
      </c>
      <c r="G119">
        <f t="shared" si="1"/>
        <v>26.35794653460421</v>
      </c>
    </row>
    <row r="120" spans="1:7" x14ac:dyDescent="0.35">
      <c r="A120" t="s">
        <v>13924</v>
      </c>
      <c r="B120">
        <v>19.2235910308051</v>
      </c>
      <c r="C120">
        <v>1.47900492577308</v>
      </c>
      <c r="D120">
        <v>0.38857054068452901</v>
      </c>
      <c r="E120">
        <v>3.8062713739635901</v>
      </c>
      <c r="F120">
        <v>1.4107758295945499E-4</v>
      </c>
      <c r="G120">
        <f t="shared" si="1"/>
        <v>3.8505419895798481</v>
      </c>
    </row>
    <row r="121" spans="1:7" x14ac:dyDescent="0.35">
      <c r="A121" t="s">
        <v>11857</v>
      </c>
      <c r="B121">
        <v>44.3324405672249</v>
      </c>
      <c r="C121">
        <v>1.4716466434473301</v>
      </c>
      <c r="D121">
        <v>0.41171633803859198</v>
      </c>
      <c r="E121">
        <v>3.57441885949493</v>
      </c>
      <c r="F121">
        <v>3.5100664053692998E-4</v>
      </c>
      <c r="G121">
        <f t="shared" si="1"/>
        <v>3.4546846672342748</v>
      </c>
    </row>
    <row r="122" spans="1:7" x14ac:dyDescent="0.35">
      <c r="A122" t="s">
        <v>10512</v>
      </c>
      <c r="B122">
        <v>11.963959800874401</v>
      </c>
      <c r="C122">
        <v>1.47113708054551</v>
      </c>
      <c r="D122">
        <v>0.41497622116695998</v>
      </c>
      <c r="E122">
        <v>3.5451117570267101</v>
      </c>
      <c r="F122">
        <v>3.92446655196475E-4</v>
      </c>
      <c r="G122">
        <f t="shared" si="1"/>
        <v>3.4062193680353992</v>
      </c>
    </row>
    <row r="123" spans="1:7" x14ac:dyDescent="0.35">
      <c r="A123" t="s">
        <v>9541</v>
      </c>
      <c r="B123">
        <v>67.869150106070904</v>
      </c>
      <c r="C123">
        <v>1.4677554277359299</v>
      </c>
      <c r="D123">
        <v>0.26494102048373702</v>
      </c>
      <c r="E123">
        <v>5.5399327180670399</v>
      </c>
      <c r="F123" s="1">
        <v>3.0258787804408603E-8</v>
      </c>
      <c r="G123">
        <f t="shared" si="1"/>
        <v>7.5191484742110886</v>
      </c>
    </row>
    <row r="124" spans="1:7" x14ac:dyDescent="0.35">
      <c r="A124" t="s">
        <v>1821</v>
      </c>
      <c r="B124">
        <v>11.5405754356337</v>
      </c>
      <c r="C124">
        <v>1.4667910660127801</v>
      </c>
      <c r="D124">
        <v>0.414172980921787</v>
      </c>
      <c r="E124">
        <v>3.5414938529990101</v>
      </c>
      <c r="F124">
        <v>3.9786812903556598E-4</v>
      </c>
      <c r="G124">
        <f t="shared" si="1"/>
        <v>3.4002608483337555</v>
      </c>
    </row>
    <row r="125" spans="1:7" x14ac:dyDescent="0.35">
      <c r="A125" t="s">
        <v>1418</v>
      </c>
      <c r="B125">
        <v>7.3309930609866001</v>
      </c>
      <c r="C125">
        <v>1.46051131064838</v>
      </c>
      <c r="D125">
        <v>0.41363716253479998</v>
      </c>
      <c r="E125">
        <v>3.5308996457142698</v>
      </c>
      <c r="F125">
        <v>4.1414884555396098E-4</v>
      </c>
      <c r="G125">
        <f t="shared" si="1"/>
        <v>3.3828435449056671</v>
      </c>
    </row>
    <row r="126" spans="1:7" x14ac:dyDescent="0.35">
      <c r="A126" t="s">
        <v>16208</v>
      </c>
      <c r="B126">
        <v>85.438044856061396</v>
      </c>
      <c r="C126">
        <v>1.45782645061645</v>
      </c>
      <c r="D126">
        <v>0.24155369624856299</v>
      </c>
      <c r="E126">
        <v>6.0352065534791803</v>
      </c>
      <c r="F126" s="1">
        <v>1.5875948303055201E-9</v>
      </c>
      <c r="G126">
        <f t="shared" si="1"/>
        <v>8.7992603239582738</v>
      </c>
    </row>
    <row r="127" spans="1:7" x14ac:dyDescent="0.35">
      <c r="A127" t="s">
        <v>11211</v>
      </c>
      <c r="B127">
        <v>36.817515822894997</v>
      </c>
      <c r="C127">
        <v>1.45208911222179</v>
      </c>
      <c r="D127">
        <v>0.32905484273359897</v>
      </c>
      <c r="E127">
        <v>4.4129091070614903</v>
      </c>
      <c r="F127" s="1">
        <v>1.0199082257833E-5</v>
      </c>
      <c r="G127">
        <f t="shared" si="1"/>
        <v>4.9914389055214787</v>
      </c>
    </row>
    <row r="128" spans="1:7" x14ac:dyDescent="0.35">
      <c r="A128" t="s">
        <v>8890</v>
      </c>
      <c r="B128">
        <v>11.540158870479299</v>
      </c>
      <c r="C128">
        <v>1.45156002902131</v>
      </c>
      <c r="D128">
        <v>0.41472886454610502</v>
      </c>
      <c r="E128">
        <v>3.5000217084237701</v>
      </c>
      <c r="F128">
        <v>4.65220270378889E-4</v>
      </c>
      <c r="G128">
        <f t="shared" si="1"/>
        <v>3.3323413706376828</v>
      </c>
    </row>
    <row r="129" spans="1:7" x14ac:dyDescent="0.35">
      <c r="A129" t="s">
        <v>15311</v>
      </c>
      <c r="B129">
        <v>8.2753200784931202</v>
      </c>
      <c r="C129">
        <v>1.45142442527602</v>
      </c>
      <c r="D129">
        <v>0.41658641368438698</v>
      </c>
      <c r="E129">
        <v>3.4840896812723301</v>
      </c>
      <c r="F129">
        <v>4.9381399281880401E-4</v>
      </c>
      <c r="G129">
        <f t="shared" si="1"/>
        <v>3.3064366079685006</v>
      </c>
    </row>
    <row r="130" spans="1:7" x14ac:dyDescent="0.35">
      <c r="A130" t="s">
        <v>14696</v>
      </c>
      <c r="B130">
        <v>104.871396729274</v>
      </c>
      <c r="C130">
        <v>1.4505181670627401</v>
      </c>
      <c r="D130">
        <v>0.21860347469424601</v>
      </c>
      <c r="E130">
        <v>6.6353847718639098</v>
      </c>
      <c r="F130" s="1">
        <v>3.2365712540541799E-11</v>
      </c>
      <c r="G130">
        <f t="shared" ref="G130:G193" si="2">-LOG10(F130)</f>
        <v>10.489914827421918</v>
      </c>
    </row>
    <row r="131" spans="1:7" x14ac:dyDescent="0.35">
      <c r="A131" s="2">
        <v>43160</v>
      </c>
      <c r="B131">
        <v>175.277653050417</v>
      </c>
      <c r="C131">
        <v>1.4503096276234</v>
      </c>
      <c r="D131">
        <v>0.174558326222611</v>
      </c>
      <c r="E131">
        <v>8.3084528765121597</v>
      </c>
      <c r="F131" s="1">
        <v>9.6957865980598803E-17</v>
      </c>
      <c r="G131">
        <f t="shared" si="2"/>
        <v>16.013416951790099</v>
      </c>
    </row>
    <row r="132" spans="1:7" x14ac:dyDescent="0.35">
      <c r="A132" t="s">
        <v>5320</v>
      </c>
      <c r="B132">
        <v>80.5510058201356</v>
      </c>
      <c r="C132">
        <v>1.4458018688982399</v>
      </c>
      <c r="D132">
        <v>0.244626272636953</v>
      </c>
      <c r="E132">
        <v>5.9102477150683796</v>
      </c>
      <c r="F132" s="1">
        <v>3.4159364713193298E-9</v>
      </c>
      <c r="G132">
        <f t="shared" si="2"/>
        <v>8.4664902148015369</v>
      </c>
    </row>
    <row r="133" spans="1:7" x14ac:dyDescent="0.35">
      <c r="A133" t="s">
        <v>16521</v>
      </c>
      <c r="B133">
        <v>77.294640402375407</v>
      </c>
      <c r="C133">
        <v>1.44430808732812</v>
      </c>
      <c r="D133">
        <v>0.24791686049647099</v>
      </c>
      <c r="E133">
        <v>5.8257759655224604</v>
      </c>
      <c r="F133" s="1">
        <v>5.6847835286793202E-9</v>
      </c>
      <c r="G133">
        <f t="shared" si="2"/>
        <v>8.2452860681952416</v>
      </c>
    </row>
    <row r="134" spans="1:7" x14ac:dyDescent="0.35">
      <c r="A134" t="s">
        <v>261</v>
      </c>
      <c r="B134">
        <v>20.688444135423001</v>
      </c>
      <c r="C134">
        <v>1.43749238542492</v>
      </c>
      <c r="D134">
        <v>0.38091991000609898</v>
      </c>
      <c r="E134">
        <v>3.7737391710554098</v>
      </c>
      <c r="F134">
        <v>1.6081889754330299E-4</v>
      </c>
      <c r="G134">
        <f t="shared" si="2"/>
        <v>3.7936629194149414</v>
      </c>
    </row>
    <row r="135" spans="1:7" x14ac:dyDescent="0.35">
      <c r="A135" t="s">
        <v>4838</v>
      </c>
      <c r="B135">
        <v>12.485735583449101</v>
      </c>
      <c r="C135">
        <v>1.43313924194441</v>
      </c>
      <c r="D135">
        <v>0.412601984379176</v>
      </c>
      <c r="E135">
        <v>3.4734182001106801</v>
      </c>
      <c r="F135">
        <v>5.1387397681376603E-4</v>
      </c>
      <c r="G135">
        <f t="shared" si="2"/>
        <v>3.2891433749444134</v>
      </c>
    </row>
    <row r="136" spans="1:7" x14ac:dyDescent="0.35">
      <c r="A136" t="s">
        <v>6476</v>
      </c>
      <c r="B136">
        <v>12.263695483407901</v>
      </c>
      <c r="C136">
        <v>1.43267651452505</v>
      </c>
      <c r="D136">
        <v>0.41193706368107302</v>
      </c>
      <c r="E136">
        <v>3.4779014583505599</v>
      </c>
      <c r="F136">
        <v>5.0535566949742102E-4</v>
      </c>
      <c r="G136">
        <f t="shared" si="2"/>
        <v>3.2964028576615592</v>
      </c>
    </row>
    <row r="137" spans="1:7" x14ac:dyDescent="0.35">
      <c r="A137" t="s">
        <v>14680</v>
      </c>
      <c r="B137">
        <v>337.06064138472402</v>
      </c>
      <c r="C137">
        <v>1.43225872463644</v>
      </c>
      <c r="D137">
        <v>0.12842686881326201</v>
      </c>
      <c r="E137">
        <v>11.1523292428706</v>
      </c>
      <c r="F137" s="1">
        <v>6.9756080998993398E-29</v>
      </c>
      <c r="G137">
        <f t="shared" si="2"/>
        <v>28.156417926703948</v>
      </c>
    </row>
    <row r="138" spans="1:7" x14ac:dyDescent="0.35">
      <c r="A138" t="s">
        <v>9192</v>
      </c>
      <c r="B138">
        <v>42.443335953713799</v>
      </c>
      <c r="C138">
        <v>1.43224590441472</v>
      </c>
      <c r="D138">
        <v>0.31088827106570199</v>
      </c>
      <c r="E138">
        <v>4.6069473753547703</v>
      </c>
      <c r="F138" s="1">
        <v>4.0862336157225297E-6</v>
      </c>
      <c r="G138">
        <f t="shared" si="2"/>
        <v>5.388676807767478</v>
      </c>
    </row>
    <row r="139" spans="1:7" x14ac:dyDescent="0.35">
      <c r="A139" t="s">
        <v>8612</v>
      </c>
      <c r="B139">
        <v>643.48323602152402</v>
      </c>
      <c r="C139">
        <v>1.42942404674908</v>
      </c>
      <c r="D139">
        <v>9.6513076188755098E-2</v>
      </c>
      <c r="E139">
        <v>14.8106775081284</v>
      </c>
      <c r="F139" s="1">
        <v>1.24974275483942E-49</v>
      </c>
      <c r="G139">
        <f t="shared" si="2"/>
        <v>48.903179372312827</v>
      </c>
    </row>
    <row r="140" spans="1:7" x14ac:dyDescent="0.35">
      <c r="A140" t="s">
        <v>5631</v>
      </c>
      <c r="B140">
        <v>14.3735564881533</v>
      </c>
      <c r="C140">
        <v>1.429250635409</v>
      </c>
      <c r="D140">
        <v>0.40550924802683702</v>
      </c>
      <c r="E140">
        <v>3.5245820961262302</v>
      </c>
      <c r="F140">
        <v>4.2415136036317701E-4</v>
      </c>
      <c r="G140">
        <f t="shared" si="2"/>
        <v>3.3724791357652908</v>
      </c>
    </row>
    <row r="141" spans="1:7" x14ac:dyDescent="0.35">
      <c r="A141" t="s">
        <v>114</v>
      </c>
      <c r="B141">
        <v>43.411664842721599</v>
      </c>
      <c r="C141">
        <v>1.4243277833861301</v>
      </c>
      <c r="D141">
        <v>0.31018620917103401</v>
      </c>
      <c r="E141">
        <v>4.5918475460034696</v>
      </c>
      <c r="F141" s="1">
        <v>4.3933926403583997E-6</v>
      </c>
      <c r="G141">
        <f t="shared" si="2"/>
        <v>5.3571999818198179</v>
      </c>
    </row>
    <row r="142" spans="1:7" x14ac:dyDescent="0.35">
      <c r="A142" t="s">
        <v>7915</v>
      </c>
      <c r="B142">
        <v>69.148931598051803</v>
      </c>
      <c r="C142">
        <v>1.42390465581051</v>
      </c>
      <c r="D142">
        <v>0.25863603124023898</v>
      </c>
      <c r="E142">
        <v>5.50543808216689</v>
      </c>
      <c r="F142" s="1">
        <v>3.6825137453919101E-8</v>
      </c>
      <c r="G142">
        <f t="shared" si="2"/>
        <v>7.4338556234298752</v>
      </c>
    </row>
    <row r="143" spans="1:7" x14ac:dyDescent="0.35">
      <c r="A143" t="s">
        <v>8687</v>
      </c>
      <c r="B143">
        <v>27.012859812092799</v>
      </c>
      <c r="C143">
        <v>1.42294161547624</v>
      </c>
      <c r="D143">
        <v>0.36162899461702203</v>
      </c>
      <c r="E143">
        <v>3.9348106392386701</v>
      </c>
      <c r="F143" s="1">
        <v>8.32623159745977E-5</v>
      </c>
      <c r="G143">
        <f t="shared" si="2"/>
        <v>4.0795515132066367</v>
      </c>
    </row>
    <row r="144" spans="1:7" x14ac:dyDescent="0.35">
      <c r="A144" t="s">
        <v>6814</v>
      </c>
      <c r="B144">
        <v>7.1157865591295604</v>
      </c>
      <c r="C144">
        <v>1.4199609506581901</v>
      </c>
      <c r="D144">
        <v>0.41267679249427802</v>
      </c>
      <c r="E144">
        <v>3.4408548687115301</v>
      </c>
      <c r="F144">
        <v>5.79879476610291E-4</v>
      </c>
      <c r="G144">
        <f t="shared" si="2"/>
        <v>3.2366622617512308</v>
      </c>
    </row>
    <row r="145" spans="1:7" x14ac:dyDescent="0.35">
      <c r="A145" t="s">
        <v>1120</v>
      </c>
      <c r="B145">
        <v>73.140417999336904</v>
      </c>
      <c r="C145">
        <v>1.41954269213645</v>
      </c>
      <c r="D145">
        <v>0.25296582821910601</v>
      </c>
      <c r="E145">
        <v>5.61159861839882</v>
      </c>
      <c r="F145" s="1">
        <v>2.0046598936166001E-8</v>
      </c>
      <c r="G145">
        <f t="shared" si="2"/>
        <v>7.6979592982830178</v>
      </c>
    </row>
    <row r="146" spans="1:7" x14ac:dyDescent="0.35">
      <c r="A146" t="s">
        <v>19059</v>
      </c>
      <c r="B146">
        <v>50.667351945973202</v>
      </c>
      <c r="C146">
        <v>1.4191224660695501</v>
      </c>
      <c r="D146">
        <v>0.29666441412239503</v>
      </c>
      <c r="E146">
        <v>4.7835951954927003</v>
      </c>
      <c r="F146" s="1">
        <v>1.72187285675166E-6</v>
      </c>
      <c r="G146">
        <f t="shared" si="2"/>
        <v>5.763998920042499</v>
      </c>
    </row>
    <row r="147" spans="1:7" x14ac:dyDescent="0.35">
      <c r="A147" t="s">
        <v>9048</v>
      </c>
      <c r="B147">
        <v>30.755193245465001</v>
      </c>
      <c r="C147">
        <v>1.4190135316810499</v>
      </c>
      <c r="D147">
        <v>0.34411220864077302</v>
      </c>
      <c r="E147">
        <v>4.1236942370806497</v>
      </c>
      <c r="F147" s="1">
        <v>3.72843765698809E-5</v>
      </c>
      <c r="G147">
        <f t="shared" si="2"/>
        <v>4.4284731143280345</v>
      </c>
    </row>
    <row r="148" spans="1:7" x14ac:dyDescent="0.35">
      <c r="A148" t="s">
        <v>3404</v>
      </c>
      <c r="B148">
        <v>21.395424080478101</v>
      </c>
      <c r="C148">
        <v>1.4093012134677101</v>
      </c>
      <c r="D148">
        <v>0.37877816802461001</v>
      </c>
      <c r="E148">
        <v>3.7206505876974001</v>
      </c>
      <c r="F148">
        <v>1.9871021163004601E-4</v>
      </c>
      <c r="G148">
        <f t="shared" si="2"/>
        <v>3.7017798141150178</v>
      </c>
    </row>
    <row r="149" spans="1:7" x14ac:dyDescent="0.35">
      <c r="A149" t="s">
        <v>11129</v>
      </c>
      <c r="B149">
        <v>18.360682197604699</v>
      </c>
      <c r="C149">
        <v>1.40631011380703</v>
      </c>
      <c r="D149">
        <v>0.39164300090503201</v>
      </c>
      <c r="E149">
        <v>3.5907959814352499</v>
      </c>
      <c r="F149">
        <v>3.2966962089162402E-4</v>
      </c>
      <c r="G149">
        <f t="shared" si="2"/>
        <v>3.4819210713190998</v>
      </c>
    </row>
    <row r="150" spans="1:7" x14ac:dyDescent="0.35">
      <c r="A150" t="s">
        <v>18054</v>
      </c>
      <c r="B150">
        <v>159.843882263974</v>
      </c>
      <c r="C150">
        <v>1.4049432373336499</v>
      </c>
      <c r="D150">
        <v>0.18108522712351799</v>
      </c>
      <c r="E150">
        <v>7.7584641201865603</v>
      </c>
      <c r="F150" s="1">
        <v>8.5964055983576196E-15</v>
      </c>
      <c r="G150">
        <f t="shared" si="2"/>
        <v>14.065683101676063</v>
      </c>
    </row>
    <row r="151" spans="1:7" x14ac:dyDescent="0.35">
      <c r="A151" t="s">
        <v>8759</v>
      </c>
      <c r="B151">
        <v>29.5954646858122</v>
      </c>
      <c r="C151">
        <v>1.4034503400737299</v>
      </c>
      <c r="D151">
        <v>0.35001020382624298</v>
      </c>
      <c r="E151">
        <v>4.0097412153459704</v>
      </c>
      <c r="F151" s="1">
        <v>6.0785329508126298E-5</v>
      </c>
      <c r="G151">
        <f t="shared" si="2"/>
        <v>4.2162012247151184</v>
      </c>
    </row>
    <row r="152" spans="1:7" x14ac:dyDescent="0.35">
      <c r="A152" t="s">
        <v>13986</v>
      </c>
      <c r="B152">
        <v>19.527660920596102</v>
      </c>
      <c r="C152">
        <v>1.4015379330525</v>
      </c>
      <c r="D152">
        <v>0.38966621062006701</v>
      </c>
      <c r="E152">
        <v>3.5967653721431501</v>
      </c>
      <c r="F152">
        <v>3.2219886111754602E-4</v>
      </c>
      <c r="G152">
        <f t="shared" si="2"/>
        <v>3.4918759990230686</v>
      </c>
    </row>
    <row r="153" spans="1:7" x14ac:dyDescent="0.35">
      <c r="A153" t="s">
        <v>18946</v>
      </c>
      <c r="B153">
        <v>21.178356277714101</v>
      </c>
      <c r="C153">
        <v>1.39981536161523</v>
      </c>
      <c r="D153">
        <v>0.37815021473392202</v>
      </c>
      <c r="E153">
        <v>3.7017441933761202</v>
      </c>
      <c r="F153">
        <v>2.1412244096777301E-4</v>
      </c>
      <c r="G153">
        <f t="shared" si="2"/>
        <v>3.6693378143601931</v>
      </c>
    </row>
    <row r="154" spans="1:7" x14ac:dyDescent="0.35">
      <c r="A154" t="s">
        <v>13140</v>
      </c>
      <c r="B154">
        <v>119.538542660047</v>
      </c>
      <c r="C154">
        <v>1.39963417185311</v>
      </c>
      <c r="D154">
        <v>0.207187262506391</v>
      </c>
      <c r="E154">
        <v>6.7554064613886897</v>
      </c>
      <c r="F154" s="1">
        <v>1.4243537665104299E-11</v>
      </c>
      <c r="G154">
        <f t="shared" si="2"/>
        <v>10.846382131652705</v>
      </c>
    </row>
    <row r="155" spans="1:7" x14ac:dyDescent="0.35">
      <c r="A155" t="s">
        <v>11822</v>
      </c>
      <c r="B155">
        <v>18.144447525149602</v>
      </c>
      <c r="C155">
        <v>1.3983827116003</v>
      </c>
      <c r="D155">
        <v>0.39072065152291402</v>
      </c>
      <c r="E155">
        <v>3.5789833635611901</v>
      </c>
      <c r="F155">
        <v>3.4493342253588E-4</v>
      </c>
      <c r="G155">
        <f t="shared" si="2"/>
        <v>3.4622647223631096</v>
      </c>
    </row>
    <row r="156" spans="1:7" x14ac:dyDescent="0.35">
      <c r="A156" t="s">
        <v>1736</v>
      </c>
      <c r="B156">
        <v>522.47964708711402</v>
      </c>
      <c r="C156">
        <v>1.3972374286531699</v>
      </c>
      <c r="D156">
        <v>0.10534153572605801</v>
      </c>
      <c r="E156">
        <v>13.263879428212499</v>
      </c>
      <c r="F156" s="1">
        <v>3.7498417799016001E-40</v>
      </c>
      <c r="G156">
        <f t="shared" si="2"/>
        <v>39.425987056423025</v>
      </c>
    </row>
    <row r="157" spans="1:7" x14ac:dyDescent="0.35">
      <c r="A157" t="s">
        <v>20395</v>
      </c>
      <c r="B157">
        <v>9.2006175217755697</v>
      </c>
      <c r="C157">
        <v>1.3948136204944199</v>
      </c>
      <c r="D157">
        <v>0.41718173268442299</v>
      </c>
      <c r="E157">
        <v>3.34341969270627</v>
      </c>
      <c r="F157">
        <v>8.2752641858007E-4</v>
      </c>
      <c r="G157">
        <f t="shared" si="2"/>
        <v>3.0822181325849947</v>
      </c>
    </row>
    <row r="158" spans="1:7" x14ac:dyDescent="0.35">
      <c r="A158" t="s">
        <v>2381</v>
      </c>
      <c r="B158">
        <v>110.016933114061</v>
      </c>
      <c r="C158">
        <v>1.3929077858883501</v>
      </c>
      <c r="D158">
        <v>0.215601233780887</v>
      </c>
      <c r="E158">
        <v>6.4605742808686601</v>
      </c>
      <c r="F158" s="1">
        <v>1.04306377069033E-10</v>
      </c>
      <c r="G158">
        <f t="shared" si="2"/>
        <v>9.9816891389250646</v>
      </c>
    </row>
    <row r="159" spans="1:7" x14ac:dyDescent="0.35">
      <c r="A159" t="s">
        <v>3146</v>
      </c>
      <c r="B159">
        <v>53.953214162933698</v>
      </c>
      <c r="C159">
        <v>1.3911174958767201</v>
      </c>
      <c r="D159">
        <v>0.29015843027808602</v>
      </c>
      <c r="E159">
        <v>4.7943376814641496</v>
      </c>
      <c r="F159" s="1">
        <v>1.6321315262455301E-6</v>
      </c>
      <c r="G159">
        <f t="shared" si="2"/>
        <v>5.7872448463045671</v>
      </c>
    </row>
    <row r="160" spans="1:7" x14ac:dyDescent="0.35">
      <c r="A160" t="s">
        <v>4293</v>
      </c>
      <c r="B160">
        <v>26.105891362569</v>
      </c>
      <c r="C160">
        <v>1.3877448039488101</v>
      </c>
      <c r="D160">
        <v>0.35936384316495701</v>
      </c>
      <c r="E160">
        <v>3.8616706447893798</v>
      </c>
      <c r="F160">
        <v>1.12614313549339E-4</v>
      </c>
      <c r="G160">
        <f t="shared" si="2"/>
        <v>3.9484064061061237</v>
      </c>
    </row>
    <row r="161" spans="1:7" x14ac:dyDescent="0.35">
      <c r="A161" t="s">
        <v>12691</v>
      </c>
      <c r="B161">
        <v>24.008031293574199</v>
      </c>
      <c r="C161">
        <v>1.38474195108366</v>
      </c>
      <c r="D161">
        <v>0.36667219994997102</v>
      </c>
      <c r="E161">
        <v>3.7765119670174001</v>
      </c>
      <c r="F161">
        <v>1.5903992171000501E-4</v>
      </c>
      <c r="G161">
        <f t="shared" si="2"/>
        <v>3.79849384673525</v>
      </c>
    </row>
    <row r="162" spans="1:7" x14ac:dyDescent="0.35">
      <c r="A162" t="s">
        <v>7847</v>
      </c>
      <c r="B162">
        <v>448.089733950484</v>
      </c>
      <c r="C162">
        <v>1.3807219131711901</v>
      </c>
      <c r="D162">
        <v>0.112521398724149</v>
      </c>
      <c r="E162">
        <v>12.2707496425288</v>
      </c>
      <c r="F162" s="1">
        <v>1.30043719065231E-34</v>
      </c>
      <c r="G162">
        <f t="shared" si="2"/>
        <v>33.885910618794398</v>
      </c>
    </row>
    <row r="163" spans="1:7" x14ac:dyDescent="0.35">
      <c r="A163" t="s">
        <v>13995</v>
      </c>
      <c r="B163">
        <v>40.1910182169023</v>
      </c>
      <c r="C163">
        <v>1.3786052596144101</v>
      </c>
      <c r="D163">
        <v>0.31634205196391202</v>
      </c>
      <c r="E163">
        <v>4.3579576317968396</v>
      </c>
      <c r="F163" s="1">
        <v>1.3128178923726701E-5</v>
      </c>
      <c r="G163">
        <f t="shared" si="2"/>
        <v>4.8817955129225394</v>
      </c>
    </row>
    <row r="164" spans="1:7" x14ac:dyDescent="0.35">
      <c r="A164" t="s">
        <v>6071</v>
      </c>
      <c r="B164">
        <v>58.4760043761936</v>
      </c>
      <c r="C164">
        <v>1.37719665468393</v>
      </c>
      <c r="D164">
        <v>0.27826210980778099</v>
      </c>
      <c r="E164">
        <v>4.9492784182340701</v>
      </c>
      <c r="F164" s="1">
        <v>7.4489127244699099E-7</v>
      </c>
      <c r="G164">
        <f t="shared" si="2"/>
        <v>6.1279071141273267</v>
      </c>
    </row>
    <row r="165" spans="1:7" x14ac:dyDescent="0.35">
      <c r="A165" t="s">
        <v>12015</v>
      </c>
      <c r="B165">
        <v>197.73988458189999</v>
      </c>
      <c r="C165">
        <v>1.3746401114913001</v>
      </c>
      <c r="D165">
        <v>0.163269979312582</v>
      </c>
      <c r="E165">
        <v>8.4194296911101603</v>
      </c>
      <c r="F165" s="1">
        <v>3.7832142085447098E-17</v>
      </c>
      <c r="G165">
        <f t="shared" si="2"/>
        <v>16.422139067918149</v>
      </c>
    </row>
    <row r="166" spans="1:7" x14ac:dyDescent="0.35">
      <c r="A166" t="s">
        <v>9816</v>
      </c>
      <c r="B166">
        <v>97.907488866343698</v>
      </c>
      <c r="C166">
        <v>1.3698713406671701</v>
      </c>
      <c r="D166">
        <v>0.231084088751875</v>
      </c>
      <c r="E166">
        <v>5.9280210423230901</v>
      </c>
      <c r="F166" s="1">
        <v>3.0660721613851802E-9</v>
      </c>
      <c r="G166">
        <f t="shared" si="2"/>
        <v>8.513417628045703</v>
      </c>
    </row>
    <row r="167" spans="1:7" x14ac:dyDescent="0.35">
      <c r="A167" t="s">
        <v>143</v>
      </c>
      <c r="B167">
        <v>136.842360165862</v>
      </c>
      <c r="C167">
        <v>1.3689257881835799</v>
      </c>
      <c r="D167">
        <v>0.195147393213121</v>
      </c>
      <c r="E167">
        <v>7.0148299992333198</v>
      </c>
      <c r="F167" s="1">
        <v>2.3022871523141499E-12</v>
      </c>
      <c r="G167">
        <f t="shared" si="2"/>
        <v>11.637840510033749</v>
      </c>
    </row>
    <row r="168" spans="1:7" x14ac:dyDescent="0.35">
      <c r="A168" t="s">
        <v>4098</v>
      </c>
      <c r="B168">
        <v>177.153026141775</v>
      </c>
      <c r="C168">
        <v>1.3687285244263601</v>
      </c>
      <c r="D168">
        <v>0.173582427202991</v>
      </c>
      <c r="E168">
        <v>7.8851790845494696</v>
      </c>
      <c r="F168" s="1">
        <v>3.1408475463603001E-15</v>
      </c>
      <c r="G168">
        <f t="shared" si="2"/>
        <v>14.502953143315382</v>
      </c>
    </row>
    <row r="169" spans="1:7" x14ac:dyDescent="0.35">
      <c r="A169" t="s">
        <v>4173</v>
      </c>
      <c r="B169">
        <v>76.557953525091605</v>
      </c>
      <c r="C169">
        <v>1.36848710925358</v>
      </c>
      <c r="D169">
        <v>0.25460684459418498</v>
      </c>
      <c r="E169">
        <v>5.37490306450636</v>
      </c>
      <c r="F169" s="1">
        <v>7.66238934423483E-8</v>
      </c>
      <c r="G169">
        <f t="shared" si="2"/>
        <v>7.1156357842562636</v>
      </c>
    </row>
    <row r="170" spans="1:7" x14ac:dyDescent="0.35">
      <c r="A170" t="s">
        <v>4131</v>
      </c>
      <c r="B170">
        <v>232.227409869165</v>
      </c>
      <c r="C170">
        <v>1.3661388546448401</v>
      </c>
      <c r="D170">
        <v>0.15329995873503499</v>
      </c>
      <c r="E170">
        <v>8.9115409157160208</v>
      </c>
      <c r="F170" s="1">
        <v>5.0328140035281303E-19</v>
      </c>
      <c r="G170">
        <f t="shared" si="2"/>
        <v>18.298189119420861</v>
      </c>
    </row>
    <row r="171" spans="1:7" x14ac:dyDescent="0.35">
      <c r="A171" t="s">
        <v>16388</v>
      </c>
      <c r="B171">
        <v>102.375831818995</v>
      </c>
      <c r="C171">
        <v>1.3659124351201799</v>
      </c>
      <c r="D171">
        <v>0.22145954964126799</v>
      </c>
      <c r="E171">
        <v>6.1677739222930903</v>
      </c>
      <c r="F171" s="1">
        <v>6.9258068516006902E-10</v>
      </c>
      <c r="G171">
        <f t="shared" si="2"/>
        <v>9.1595296243161091</v>
      </c>
    </row>
    <row r="172" spans="1:7" x14ac:dyDescent="0.35">
      <c r="A172" t="s">
        <v>18277</v>
      </c>
      <c r="B172">
        <v>24.9713878853048</v>
      </c>
      <c r="C172">
        <v>1.3637342269905399</v>
      </c>
      <c r="D172">
        <v>0.36711511164271199</v>
      </c>
      <c r="E172">
        <v>3.7147319294166601</v>
      </c>
      <c r="F172">
        <v>2.0341922436020599E-4</v>
      </c>
      <c r="G172">
        <f t="shared" si="2"/>
        <v>3.6916080059903353</v>
      </c>
    </row>
    <row r="173" spans="1:7" x14ac:dyDescent="0.35">
      <c r="A173" t="s">
        <v>2870</v>
      </c>
      <c r="B173">
        <v>148.34934890357701</v>
      </c>
      <c r="C173">
        <v>1.36307602905963</v>
      </c>
      <c r="D173">
        <v>0.18628442986083599</v>
      </c>
      <c r="E173">
        <v>7.3171763742032203</v>
      </c>
      <c r="F173" s="1">
        <v>2.5324291724357199E-13</v>
      </c>
      <c r="G173">
        <f t="shared" si="2"/>
        <v>12.596462692246252</v>
      </c>
    </row>
    <row r="174" spans="1:7" x14ac:dyDescent="0.35">
      <c r="A174" t="s">
        <v>13302</v>
      </c>
      <c r="B174">
        <v>66.951973832849006</v>
      </c>
      <c r="C174">
        <v>1.3627607061860301</v>
      </c>
      <c r="D174">
        <v>0.26212716053197799</v>
      </c>
      <c r="E174">
        <v>5.1988535007984504</v>
      </c>
      <c r="F174" s="1">
        <v>2.00521482281297E-7</v>
      </c>
      <c r="G174">
        <f t="shared" si="2"/>
        <v>6.6978390936849133</v>
      </c>
    </row>
    <row r="175" spans="1:7" x14ac:dyDescent="0.35">
      <c r="A175" t="s">
        <v>13389</v>
      </c>
      <c r="B175">
        <v>243.78609846712101</v>
      </c>
      <c r="C175">
        <v>1.3618439659244499</v>
      </c>
      <c r="D175">
        <v>0.150022417977068</v>
      </c>
      <c r="E175">
        <v>9.0776030961760394</v>
      </c>
      <c r="F175" s="1">
        <v>1.10992073915091E-19</v>
      </c>
      <c r="G175">
        <f t="shared" si="2"/>
        <v>18.954708033626353</v>
      </c>
    </row>
    <row r="176" spans="1:7" x14ac:dyDescent="0.35">
      <c r="A176" t="s">
        <v>12839</v>
      </c>
      <c r="B176">
        <v>38.108465120317703</v>
      </c>
      <c r="C176">
        <v>1.36040212922968</v>
      </c>
      <c r="D176">
        <v>0.32775819304286102</v>
      </c>
      <c r="E176">
        <v>4.1506273774574503</v>
      </c>
      <c r="F176" s="1">
        <v>3.3156518250230998E-5</v>
      </c>
      <c r="G176">
        <f t="shared" si="2"/>
        <v>4.4794310807786388</v>
      </c>
    </row>
    <row r="177" spans="1:7" x14ac:dyDescent="0.35">
      <c r="A177" t="s">
        <v>11966</v>
      </c>
      <c r="B177">
        <v>223.41839065553199</v>
      </c>
      <c r="C177">
        <v>1.3602907532536901</v>
      </c>
      <c r="D177">
        <v>0.154260590236834</v>
      </c>
      <c r="E177">
        <v>8.8181352811191598</v>
      </c>
      <c r="F177" s="1">
        <v>1.1638159311914901E-18</v>
      </c>
      <c r="G177">
        <f t="shared" si="2"/>
        <v>17.934115702151029</v>
      </c>
    </row>
    <row r="178" spans="1:7" x14ac:dyDescent="0.35">
      <c r="A178" t="s">
        <v>7649</v>
      </c>
      <c r="B178">
        <v>23.798603734727202</v>
      </c>
      <c r="C178">
        <v>1.3562780052065599</v>
      </c>
      <c r="D178">
        <v>0.37075003610279</v>
      </c>
      <c r="E178">
        <v>3.6582006018484501</v>
      </c>
      <c r="F178">
        <v>2.5399221947416001E-4</v>
      </c>
      <c r="G178">
        <f t="shared" si="2"/>
        <v>3.5951795868886958</v>
      </c>
    </row>
    <row r="179" spans="1:7" x14ac:dyDescent="0.35">
      <c r="A179" t="s">
        <v>17884</v>
      </c>
      <c r="B179">
        <v>25.658921690981401</v>
      </c>
      <c r="C179">
        <v>1.35488150829811</v>
      </c>
      <c r="D179">
        <v>0.36201445197436299</v>
      </c>
      <c r="E179">
        <v>3.7426171825705401</v>
      </c>
      <c r="F179">
        <v>1.8211356060438799E-4</v>
      </c>
      <c r="G179">
        <f t="shared" si="2"/>
        <v>3.7396577144116363</v>
      </c>
    </row>
    <row r="180" spans="1:7" x14ac:dyDescent="0.35">
      <c r="A180" t="s">
        <v>4556</v>
      </c>
      <c r="B180">
        <v>276.60564453738999</v>
      </c>
      <c r="C180">
        <v>1.35460343978775</v>
      </c>
      <c r="D180">
        <v>0.148153542978745</v>
      </c>
      <c r="E180">
        <v>9.1432402664989798</v>
      </c>
      <c r="F180" s="1">
        <v>6.0608541178019605E-20</v>
      </c>
      <c r="G180">
        <f t="shared" si="2"/>
        <v>19.217466169148889</v>
      </c>
    </row>
    <row r="181" spans="1:7" x14ac:dyDescent="0.35">
      <c r="A181" t="s">
        <v>5876</v>
      </c>
      <c r="B181">
        <v>190.61972593909999</v>
      </c>
      <c r="C181">
        <v>1.35377609445372</v>
      </c>
      <c r="D181">
        <v>0.165707911367655</v>
      </c>
      <c r="E181">
        <v>8.1696527539358392</v>
      </c>
      <c r="F181" s="1">
        <v>3.0927835866704602E-16</v>
      </c>
      <c r="G181">
        <f t="shared" si="2"/>
        <v>15.509650468099977</v>
      </c>
    </row>
    <row r="182" spans="1:7" x14ac:dyDescent="0.35">
      <c r="A182" t="s">
        <v>4520</v>
      </c>
      <c r="B182">
        <v>161.53286968624201</v>
      </c>
      <c r="C182">
        <v>1.35273482878285</v>
      </c>
      <c r="D182">
        <v>0.179179048831972</v>
      </c>
      <c r="E182">
        <v>7.5496261287300301</v>
      </c>
      <c r="F182" s="1">
        <v>4.3650947910220001E-14</v>
      </c>
      <c r="G182">
        <f t="shared" si="2"/>
        <v>13.360006320853991</v>
      </c>
    </row>
    <row r="183" spans="1:7" x14ac:dyDescent="0.35">
      <c r="A183" t="s">
        <v>68</v>
      </c>
      <c r="B183">
        <v>325.54584583990498</v>
      </c>
      <c r="C183">
        <v>1.35226266207284</v>
      </c>
      <c r="D183">
        <v>0.12961109509928301</v>
      </c>
      <c r="E183">
        <v>10.433232286456599</v>
      </c>
      <c r="F183" s="1">
        <v>1.7483756002043301E-25</v>
      </c>
      <c r="G183">
        <f t="shared" si="2"/>
        <v>24.757365263021185</v>
      </c>
    </row>
    <row r="184" spans="1:7" x14ac:dyDescent="0.35">
      <c r="A184" t="s">
        <v>15211</v>
      </c>
      <c r="B184">
        <v>13.4883120440693</v>
      </c>
      <c r="C184">
        <v>1.3477228160763</v>
      </c>
      <c r="D184">
        <v>0.40730098363394601</v>
      </c>
      <c r="E184">
        <v>3.3089112725726801</v>
      </c>
      <c r="F184">
        <v>9.3659513578610201E-4</v>
      </c>
      <c r="G184">
        <f t="shared" si="2"/>
        <v>3.0284481020597473</v>
      </c>
    </row>
    <row r="185" spans="1:7" x14ac:dyDescent="0.35">
      <c r="A185" t="s">
        <v>11934</v>
      </c>
      <c r="B185">
        <v>8.5578874877094702</v>
      </c>
      <c r="C185">
        <v>1.34684413756024</v>
      </c>
      <c r="D185">
        <v>0.41713713661563701</v>
      </c>
      <c r="E185">
        <v>3.2287802243828199</v>
      </c>
      <c r="F185">
        <v>1.24319394230961E-3</v>
      </c>
      <c r="G185">
        <f t="shared" si="2"/>
        <v>2.9054611147174847</v>
      </c>
    </row>
    <row r="186" spans="1:7" x14ac:dyDescent="0.35">
      <c r="A186" t="s">
        <v>9190</v>
      </c>
      <c r="B186">
        <v>625.97598576153302</v>
      </c>
      <c r="C186">
        <v>1.3468106165760301</v>
      </c>
      <c r="D186">
        <v>9.5613479143865601E-2</v>
      </c>
      <c r="E186">
        <v>14.085991103299801</v>
      </c>
      <c r="F186" s="1">
        <v>4.6311555989119601E-45</v>
      </c>
      <c r="G186">
        <f t="shared" si="2"/>
        <v>44.334310627208737</v>
      </c>
    </row>
    <row r="187" spans="1:7" x14ac:dyDescent="0.35">
      <c r="A187" t="s">
        <v>20307</v>
      </c>
      <c r="B187">
        <v>86.226702386700893</v>
      </c>
      <c r="C187">
        <v>1.34675170900507</v>
      </c>
      <c r="D187">
        <v>0.23515776116208301</v>
      </c>
      <c r="E187">
        <v>5.7270136539394203</v>
      </c>
      <c r="F187" s="1">
        <v>1.02213945008971E-8</v>
      </c>
      <c r="G187">
        <f t="shared" si="2"/>
        <v>7.9904898495310306</v>
      </c>
    </row>
    <row r="188" spans="1:7" x14ac:dyDescent="0.35">
      <c r="A188" t="s">
        <v>10845</v>
      </c>
      <c r="B188">
        <v>170.74398661099801</v>
      </c>
      <c r="C188">
        <v>1.3424829267274301</v>
      </c>
      <c r="D188">
        <v>0.17564946316021801</v>
      </c>
      <c r="E188">
        <v>7.6429662953361399</v>
      </c>
      <c r="F188" s="1">
        <v>2.12273572770398E-14</v>
      </c>
      <c r="G188">
        <f t="shared" si="2"/>
        <v>13.673104070433114</v>
      </c>
    </row>
    <row r="189" spans="1:7" x14ac:dyDescent="0.35">
      <c r="A189" t="s">
        <v>9890</v>
      </c>
      <c r="B189">
        <v>6.6770952214787203</v>
      </c>
      <c r="C189">
        <v>1.34162970569411</v>
      </c>
      <c r="D189">
        <v>0.41045786848697102</v>
      </c>
      <c r="E189">
        <v>3.2686173385824699</v>
      </c>
      <c r="F189">
        <v>1.0807435524214E-3</v>
      </c>
      <c r="G189">
        <f t="shared" si="2"/>
        <v>2.9662773467322339</v>
      </c>
    </row>
    <row r="190" spans="1:7" x14ac:dyDescent="0.35">
      <c r="A190" t="s">
        <v>8743</v>
      </c>
      <c r="B190">
        <v>7.6191443729238397</v>
      </c>
      <c r="C190">
        <v>1.3409545198919699</v>
      </c>
      <c r="D190">
        <v>0.41509315563170901</v>
      </c>
      <c r="E190">
        <v>3.2304905578393401</v>
      </c>
      <c r="F190">
        <v>1.2357798611509999E-3</v>
      </c>
      <c r="G190">
        <f t="shared" si="2"/>
        <v>2.9080588865306152</v>
      </c>
    </row>
    <row r="191" spans="1:7" x14ac:dyDescent="0.35">
      <c r="A191" t="s">
        <v>6909</v>
      </c>
      <c r="B191">
        <v>52.201143243546298</v>
      </c>
      <c r="C191">
        <v>1.3388164899489901</v>
      </c>
      <c r="D191">
        <v>0.288959877097827</v>
      </c>
      <c r="E191">
        <v>4.6332262575531598</v>
      </c>
      <c r="F191" s="1">
        <v>3.6001070104508399E-6</v>
      </c>
      <c r="G191">
        <f t="shared" si="2"/>
        <v>5.4436845899667139</v>
      </c>
    </row>
    <row r="192" spans="1:7" x14ac:dyDescent="0.35">
      <c r="A192" t="s">
        <v>1172</v>
      </c>
      <c r="B192">
        <v>375.02017793545502</v>
      </c>
      <c r="C192">
        <v>1.33804637148241</v>
      </c>
      <c r="D192">
        <v>0.122923126286858</v>
      </c>
      <c r="E192">
        <v>10.8852289386123</v>
      </c>
      <c r="F192" s="1">
        <v>1.35557581696023E-27</v>
      </c>
      <c r="G192">
        <f t="shared" si="2"/>
        <v>26.867876187440448</v>
      </c>
    </row>
    <row r="193" spans="1:7" x14ac:dyDescent="0.35">
      <c r="A193" t="s">
        <v>1548</v>
      </c>
      <c r="B193">
        <v>85.995993872144496</v>
      </c>
      <c r="C193">
        <v>1.3364129116056001</v>
      </c>
      <c r="D193">
        <v>0.23942587393861101</v>
      </c>
      <c r="E193">
        <v>5.5817397243718903</v>
      </c>
      <c r="F193" s="1">
        <v>2.38124548747187E-8</v>
      </c>
      <c r="G193">
        <f t="shared" si="2"/>
        <v>7.6231958299799585</v>
      </c>
    </row>
    <row r="194" spans="1:7" x14ac:dyDescent="0.35">
      <c r="A194" t="s">
        <v>12598</v>
      </c>
      <c r="B194">
        <v>56.9411962998593</v>
      </c>
      <c r="C194">
        <v>1.3328669081407001</v>
      </c>
      <c r="D194">
        <v>0.27829023737241199</v>
      </c>
      <c r="E194">
        <v>4.7894849662190504</v>
      </c>
      <c r="F194" s="1">
        <v>1.67209924429965E-6</v>
      </c>
      <c r="G194">
        <f t="shared" ref="G194:G257" si="3">-LOG10(F194)</f>
        <v>5.7767379494014426</v>
      </c>
    </row>
    <row r="195" spans="1:7" x14ac:dyDescent="0.35">
      <c r="A195" t="s">
        <v>6370</v>
      </c>
      <c r="B195">
        <v>767.13132619216401</v>
      </c>
      <c r="C195">
        <v>1.3328663903714899</v>
      </c>
      <c r="D195">
        <v>8.6304806287997998E-2</v>
      </c>
      <c r="E195">
        <v>15.443709889386</v>
      </c>
      <c r="F195" s="1">
        <v>8.3175241964184296E-54</v>
      </c>
      <c r="G195">
        <f t="shared" si="3"/>
        <v>53.080005927055986</v>
      </c>
    </row>
    <row r="196" spans="1:7" x14ac:dyDescent="0.35">
      <c r="A196" t="s">
        <v>11626</v>
      </c>
      <c r="B196">
        <v>295.21268689735899</v>
      </c>
      <c r="C196">
        <v>1.33013480024523</v>
      </c>
      <c r="D196">
        <v>0.13591169644221901</v>
      </c>
      <c r="E196">
        <v>9.78675739516442</v>
      </c>
      <c r="F196" s="1">
        <v>1.2834596192106E-22</v>
      </c>
      <c r="G196">
        <f t="shared" si="3"/>
        <v>21.891617790747809</v>
      </c>
    </row>
    <row r="197" spans="1:7" x14ac:dyDescent="0.35">
      <c r="A197" t="s">
        <v>4686</v>
      </c>
      <c r="B197">
        <v>689.63704379605701</v>
      </c>
      <c r="C197">
        <v>1.3290199149437301</v>
      </c>
      <c r="D197">
        <v>9.2694918301199303E-2</v>
      </c>
      <c r="E197">
        <v>14.337570379265699</v>
      </c>
      <c r="F197" s="1">
        <v>1.27439367059489E-46</v>
      </c>
      <c r="G197">
        <f t="shared" si="3"/>
        <v>45.894696394169053</v>
      </c>
    </row>
    <row r="198" spans="1:7" x14ac:dyDescent="0.35">
      <c r="A198" t="s">
        <v>9132</v>
      </c>
      <c r="B198">
        <v>21.238688546599999</v>
      </c>
      <c r="C198">
        <v>1.3285579099886899</v>
      </c>
      <c r="D198">
        <v>0.37722855522910698</v>
      </c>
      <c r="E198">
        <v>3.5218911494698499</v>
      </c>
      <c r="F198">
        <v>4.2848003872993502E-4</v>
      </c>
      <c r="G198">
        <f t="shared" si="3"/>
        <v>3.3680694054125859</v>
      </c>
    </row>
    <row r="199" spans="1:7" x14ac:dyDescent="0.35">
      <c r="A199" t="s">
        <v>6355</v>
      </c>
      <c r="B199">
        <v>88.429982511503098</v>
      </c>
      <c r="C199">
        <v>1.32583596656681</v>
      </c>
      <c r="D199">
        <v>0.23564741451019799</v>
      </c>
      <c r="E199">
        <v>5.6263548204957496</v>
      </c>
      <c r="F199" s="1">
        <v>1.8405755573456401E-8</v>
      </c>
      <c r="G199">
        <f t="shared" si="3"/>
        <v>7.7350463496572797</v>
      </c>
    </row>
    <row r="200" spans="1:7" x14ac:dyDescent="0.35">
      <c r="A200" t="s">
        <v>5745</v>
      </c>
      <c r="B200">
        <v>102.971296566937</v>
      </c>
      <c r="C200">
        <v>1.3248732341223699</v>
      </c>
      <c r="D200">
        <v>0.217709912209923</v>
      </c>
      <c r="E200">
        <v>6.0854979944362304</v>
      </c>
      <c r="F200" s="1">
        <v>1.16129778315553E-9</v>
      </c>
      <c r="G200">
        <f t="shared" si="3"/>
        <v>8.9350564030014574</v>
      </c>
    </row>
    <row r="201" spans="1:7" x14ac:dyDescent="0.35">
      <c r="A201" t="s">
        <v>5314</v>
      </c>
      <c r="B201">
        <v>77.384348312455103</v>
      </c>
      <c r="C201">
        <v>1.3230400894810901</v>
      </c>
      <c r="D201">
        <v>0.24802935268235399</v>
      </c>
      <c r="E201">
        <v>5.3342077265164898</v>
      </c>
      <c r="F201" s="1">
        <v>9.5962618375955098E-8</v>
      </c>
      <c r="G201">
        <f t="shared" si="3"/>
        <v>7.0178979106550718</v>
      </c>
    </row>
    <row r="202" spans="1:7" x14ac:dyDescent="0.35">
      <c r="A202" t="s">
        <v>15871</v>
      </c>
      <c r="B202">
        <v>6.4503043490254601</v>
      </c>
      <c r="C202">
        <v>1.32036449515614</v>
      </c>
      <c r="D202">
        <v>0.41001582335498599</v>
      </c>
      <c r="E202">
        <v>3.2202769257833799</v>
      </c>
      <c r="F202">
        <v>1.28066819610219E-3</v>
      </c>
      <c r="G202">
        <f t="shared" si="3"/>
        <v>2.8925633755383307</v>
      </c>
    </row>
    <row r="203" spans="1:7" x14ac:dyDescent="0.35">
      <c r="A203" t="s">
        <v>10497</v>
      </c>
      <c r="B203">
        <v>30.413865154550098</v>
      </c>
      <c r="C203">
        <v>1.3168607976249</v>
      </c>
      <c r="D203">
        <v>0.352363817867415</v>
      </c>
      <c r="E203">
        <v>3.7372191208360501</v>
      </c>
      <c r="F203">
        <v>1.8606676209461599E-4</v>
      </c>
      <c r="G203">
        <f t="shared" si="3"/>
        <v>3.730331199830641</v>
      </c>
    </row>
    <row r="204" spans="1:7" x14ac:dyDescent="0.35">
      <c r="A204" t="s">
        <v>4557</v>
      </c>
      <c r="B204">
        <v>84.231261143312906</v>
      </c>
      <c r="C204">
        <v>1.3144953140448199</v>
      </c>
      <c r="D204">
        <v>0.32831343702027299</v>
      </c>
      <c r="E204">
        <v>4.0037816483388404</v>
      </c>
      <c r="F204" s="1">
        <v>6.2337905445924099E-5</v>
      </c>
      <c r="G204">
        <f t="shared" si="3"/>
        <v>4.2052477941117807</v>
      </c>
    </row>
    <row r="205" spans="1:7" x14ac:dyDescent="0.35">
      <c r="A205" t="s">
        <v>5878</v>
      </c>
      <c r="B205">
        <v>11.3923132759815</v>
      </c>
      <c r="C205">
        <v>1.31329833220644</v>
      </c>
      <c r="D205">
        <v>0.41458298681566302</v>
      </c>
      <c r="E205">
        <v>3.16775741883102</v>
      </c>
      <c r="F205">
        <v>1.5361964306553799E-3</v>
      </c>
      <c r="G205">
        <f t="shared" si="3"/>
        <v>2.8135532483049377</v>
      </c>
    </row>
    <row r="206" spans="1:7" x14ac:dyDescent="0.35">
      <c r="A206" t="s">
        <v>10580</v>
      </c>
      <c r="B206">
        <v>76.9603523417708</v>
      </c>
      <c r="C206">
        <v>1.3110922227831401</v>
      </c>
      <c r="D206">
        <v>0.24935019991510199</v>
      </c>
      <c r="E206">
        <v>5.2580355789950897</v>
      </c>
      <c r="F206" s="1">
        <v>1.45602354301519E-7</v>
      </c>
      <c r="G206">
        <f t="shared" si="3"/>
        <v>6.8368316026885578</v>
      </c>
    </row>
    <row r="207" spans="1:7" x14ac:dyDescent="0.35">
      <c r="A207" t="s">
        <v>12866</v>
      </c>
      <c r="B207">
        <v>214.83980733298</v>
      </c>
      <c r="C207">
        <v>1.3104908231680401</v>
      </c>
      <c r="D207">
        <v>0.15658242144335699</v>
      </c>
      <c r="E207">
        <v>8.3693355300556505</v>
      </c>
      <c r="F207" s="1">
        <v>5.7944041311256995E-17</v>
      </c>
      <c r="G207">
        <f t="shared" si="3"/>
        <v>16.236991218176584</v>
      </c>
    </row>
    <row r="208" spans="1:7" x14ac:dyDescent="0.35">
      <c r="A208" t="s">
        <v>822</v>
      </c>
      <c r="B208">
        <v>166.91399790784001</v>
      </c>
      <c r="C208">
        <v>1.3101699706702701</v>
      </c>
      <c r="D208">
        <v>0.17760919635368699</v>
      </c>
      <c r="E208">
        <v>7.3767011932266797</v>
      </c>
      <c r="F208" s="1">
        <v>1.6225961167226601E-13</v>
      </c>
      <c r="G208">
        <f t="shared" si="3"/>
        <v>12.789789567731972</v>
      </c>
    </row>
    <row r="209" spans="1:7" x14ac:dyDescent="0.35">
      <c r="A209" t="s">
        <v>406</v>
      </c>
      <c r="B209">
        <v>487.62356354612501</v>
      </c>
      <c r="C209">
        <v>1.3080245188560999</v>
      </c>
      <c r="D209">
        <v>0.107138350551332</v>
      </c>
      <c r="E209">
        <v>12.208742360928801</v>
      </c>
      <c r="F209" s="1">
        <v>2.7917104565959899E-34</v>
      </c>
      <c r="G209">
        <f t="shared" si="3"/>
        <v>33.554129626744924</v>
      </c>
    </row>
    <row r="210" spans="1:7" x14ac:dyDescent="0.35">
      <c r="A210" t="s">
        <v>4410</v>
      </c>
      <c r="B210">
        <v>71.768383801168994</v>
      </c>
      <c r="C210">
        <v>1.3079940953073399</v>
      </c>
      <c r="D210">
        <v>0.253453808321009</v>
      </c>
      <c r="E210">
        <v>5.1606803779042503</v>
      </c>
      <c r="F210" s="1">
        <v>2.46053956939419E-7</v>
      </c>
      <c r="G210">
        <f t="shared" si="3"/>
        <v>6.6089696464269458</v>
      </c>
    </row>
    <row r="211" spans="1:7" x14ac:dyDescent="0.35">
      <c r="A211" t="s">
        <v>9500</v>
      </c>
      <c r="B211">
        <v>293.12106021294198</v>
      </c>
      <c r="C211">
        <v>1.3024764461443099</v>
      </c>
      <c r="D211">
        <v>0.136846655938443</v>
      </c>
      <c r="E211">
        <v>9.5177805932663393</v>
      </c>
      <c r="F211" s="1">
        <v>1.76916993756265E-21</v>
      </c>
      <c r="G211">
        <f t="shared" si="3"/>
        <v>20.752230448943841</v>
      </c>
    </row>
    <row r="212" spans="1:7" x14ac:dyDescent="0.35">
      <c r="A212" t="s">
        <v>1768</v>
      </c>
      <c r="B212">
        <v>61.909174464491002</v>
      </c>
      <c r="C212">
        <v>1.3016064162363199</v>
      </c>
      <c r="D212">
        <v>0.27160776432773998</v>
      </c>
      <c r="E212">
        <v>4.7922283056154296</v>
      </c>
      <c r="F212" s="1">
        <v>1.6493905383660301E-6</v>
      </c>
      <c r="G212">
        <f t="shared" si="3"/>
        <v>5.7826765010710623</v>
      </c>
    </row>
    <row r="213" spans="1:7" x14ac:dyDescent="0.35">
      <c r="A213" t="s">
        <v>4926</v>
      </c>
      <c r="B213">
        <v>222.67535110620699</v>
      </c>
      <c r="C213">
        <v>1.3008003849012399</v>
      </c>
      <c r="D213">
        <v>0.15494052538000699</v>
      </c>
      <c r="E213">
        <v>8.3954819548397595</v>
      </c>
      <c r="F213" s="1">
        <v>4.6398705961092203E-17</v>
      </c>
      <c r="G213">
        <f t="shared" si="3"/>
        <v>16.333494131552744</v>
      </c>
    </row>
    <row r="214" spans="1:7" x14ac:dyDescent="0.35">
      <c r="A214" t="s">
        <v>96</v>
      </c>
      <c r="B214">
        <v>121.42492452242701</v>
      </c>
      <c r="C214">
        <v>1.29930317790633</v>
      </c>
      <c r="D214">
        <v>0.207566463390749</v>
      </c>
      <c r="E214">
        <v>6.2596970468218398</v>
      </c>
      <c r="F214" s="1">
        <v>3.8572606966789902E-10</v>
      </c>
      <c r="G214">
        <f t="shared" si="3"/>
        <v>9.4137210079311995</v>
      </c>
    </row>
    <row r="215" spans="1:7" x14ac:dyDescent="0.35">
      <c r="A215" t="s">
        <v>4722</v>
      </c>
      <c r="B215">
        <v>60.7393062699946</v>
      </c>
      <c r="C215">
        <v>1.29854145476141</v>
      </c>
      <c r="D215">
        <v>0.271538714377631</v>
      </c>
      <c r="E215">
        <v>4.7821595448651797</v>
      </c>
      <c r="F215" s="1">
        <v>1.7342194634041701E-6</v>
      </c>
      <c r="G215">
        <f t="shared" si="3"/>
        <v>5.7608959439334173</v>
      </c>
    </row>
    <row r="216" spans="1:7" x14ac:dyDescent="0.35">
      <c r="A216" t="s">
        <v>12193</v>
      </c>
      <c r="B216">
        <v>63.571675717070498</v>
      </c>
      <c r="C216">
        <v>1.2959616283494499</v>
      </c>
      <c r="D216">
        <v>0.266383694983237</v>
      </c>
      <c r="E216">
        <v>4.8650185906873897</v>
      </c>
      <c r="F216" s="1">
        <v>1.1444604945048499E-6</v>
      </c>
      <c r="G216">
        <f t="shared" si="3"/>
        <v>5.9413991940900637</v>
      </c>
    </row>
    <row r="217" spans="1:7" x14ac:dyDescent="0.35">
      <c r="A217" t="s">
        <v>8775</v>
      </c>
      <c r="B217">
        <v>774.41617497571599</v>
      </c>
      <c r="C217">
        <v>1.2956829004233299</v>
      </c>
      <c r="D217">
        <v>8.5569892132495204E-2</v>
      </c>
      <c r="E217">
        <v>15.141808270800601</v>
      </c>
      <c r="F217" s="1">
        <v>8.5821110805048297E-52</v>
      </c>
      <c r="G217">
        <f t="shared" si="3"/>
        <v>51.066405868580077</v>
      </c>
    </row>
    <row r="218" spans="1:7" x14ac:dyDescent="0.35">
      <c r="A218" t="s">
        <v>15708</v>
      </c>
      <c r="B218">
        <v>36.331975764274503</v>
      </c>
      <c r="C218">
        <v>1.29484777602464</v>
      </c>
      <c r="D218">
        <v>0.325195363378395</v>
      </c>
      <c r="E218">
        <v>3.9817534991049799</v>
      </c>
      <c r="F218" s="1">
        <v>6.8408707336830099E-5</v>
      </c>
      <c r="G218">
        <f t="shared" si="3"/>
        <v>4.1648886160041263</v>
      </c>
    </row>
    <row r="219" spans="1:7" x14ac:dyDescent="0.35">
      <c r="A219" t="s">
        <v>18493</v>
      </c>
      <c r="B219">
        <v>19.8562817968863</v>
      </c>
      <c r="C219">
        <v>1.29482211137364</v>
      </c>
      <c r="D219">
        <v>0.38317061931437002</v>
      </c>
      <c r="E219">
        <v>3.3792311991210102</v>
      </c>
      <c r="F219">
        <v>7.2688850982956395E-4</v>
      </c>
      <c r="G219">
        <f t="shared" si="3"/>
        <v>3.1385321961270884</v>
      </c>
    </row>
    <row r="220" spans="1:7" x14ac:dyDescent="0.35">
      <c r="A220" t="s">
        <v>16202</v>
      </c>
      <c r="B220">
        <v>224.84963057765501</v>
      </c>
      <c r="C220">
        <v>1.2944824637466199</v>
      </c>
      <c r="D220">
        <v>0.15449475008997901</v>
      </c>
      <c r="E220">
        <v>8.3788119854733107</v>
      </c>
      <c r="F220" s="1">
        <v>5.34645998039958E-17</v>
      </c>
      <c r="G220">
        <f t="shared" si="3"/>
        <v>16.271933679631925</v>
      </c>
    </row>
    <row r="221" spans="1:7" x14ac:dyDescent="0.35">
      <c r="A221" t="s">
        <v>9130</v>
      </c>
      <c r="B221">
        <v>159.49971396980399</v>
      </c>
      <c r="C221">
        <v>1.2926715299845399</v>
      </c>
      <c r="D221">
        <v>0.179041219746262</v>
      </c>
      <c r="E221">
        <v>7.2199660604218501</v>
      </c>
      <c r="F221" s="1">
        <v>5.2000550874004796E-13</v>
      </c>
      <c r="G221">
        <f t="shared" si="3"/>
        <v>12.283992055590714</v>
      </c>
    </row>
    <row r="222" spans="1:7" x14ac:dyDescent="0.35">
      <c r="A222" t="s">
        <v>11540</v>
      </c>
      <c r="B222">
        <v>59.575217018508198</v>
      </c>
      <c r="C222">
        <v>1.2910501317496399</v>
      </c>
      <c r="D222">
        <v>0.27465841404712998</v>
      </c>
      <c r="E222">
        <v>4.7005664699137899</v>
      </c>
      <c r="F222" s="1">
        <v>2.5944078778669299E-6</v>
      </c>
      <c r="G222">
        <f t="shared" si="3"/>
        <v>5.5859617456066903</v>
      </c>
    </row>
    <row r="223" spans="1:7" x14ac:dyDescent="0.35">
      <c r="A223" t="s">
        <v>6452</v>
      </c>
      <c r="B223">
        <v>203.048073686847</v>
      </c>
      <c r="C223">
        <v>1.2895412761259</v>
      </c>
      <c r="D223">
        <v>0.162713855580738</v>
      </c>
      <c r="E223">
        <v>7.9252087753893496</v>
      </c>
      <c r="F223" s="1">
        <v>2.2776333836921401E-15</v>
      </c>
      <c r="G223">
        <f t="shared" si="3"/>
        <v>14.642516180280214</v>
      </c>
    </row>
    <row r="224" spans="1:7" x14ac:dyDescent="0.35">
      <c r="A224" t="s">
        <v>9679</v>
      </c>
      <c r="B224">
        <v>13.0394810715748</v>
      </c>
      <c r="C224">
        <v>1.2878327790219599</v>
      </c>
      <c r="D224">
        <v>0.40952800077309398</v>
      </c>
      <c r="E224">
        <v>3.1446757647604699</v>
      </c>
      <c r="F224">
        <v>1.6627099743827399E-3</v>
      </c>
      <c r="G224">
        <f t="shared" si="3"/>
        <v>2.7791834979300978</v>
      </c>
    </row>
    <row r="225" spans="1:7" x14ac:dyDescent="0.35">
      <c r="A225" t="s">
        <v>17349</v>
      </c>
      <c r="B225">
        <v>18.695303541770201</v>
      </c>
      <c r="C225">
        <v>1.2873764047366401</v>
      </c>
      <c r="D225">
        <v>0.38613084637512002</v>
      </c>
      <c r="E225">
        <v>3.3340418586656302</v>
      </c>
      <c r="F225">
        <v>8.5593775785773997E-4</v>
      </c>
      <c r="G225">
        <f t="shared" si="3"/>
        <v>3.0675578152314191</v>
      </c>
    </row>
    <row r="226" spans="1:7" x14ac:dyDescent="0.35">
      <c r="A226" t="s">
        <v>1324</v>
      </c>
      <c r="B226">
        <v>11.1512436017162</v>
      </c>
      <c r="C226">
        <v>1.2825062801485501</v>
      </c>
      <c r="D226">
        <v>0.41515246429050201</v>
      </c>
      <c r="E226">
        <v>3.08924164123742</v>
      </c>
      <c r="F226">
        <v>2.0066815371813499E-3</v>
      </c>
      <c r="G226">
        <f t="shared" si="3"/>
        <v>2.6975215451104058</v>
      </c>
    </row>
    <row r="227" spans="1:7" x14ac:dyDescent="0.35">
      <c r="A227" t="s">
        <v>1930</v>
      </c>
      <c r="B227">
        <v>43.639105197031498</v>
      </c>
      <c r="C227">
        <v>1.2791008648470601</v>
      </c>
      <c r="D227">
        <v>0.30421320531856499</v>
      </c>
      <c r="E227">
        <v>4.2046197945536798</v>
      </c>
      <c r="F227" s="1">
        <v>2.6152139775382701E-5</v>
      </c>
      <c r="G227">
        <f t="shared" si="3"/>
        <v>4.5824927712470824</v>
      </c>
    </row>
    <row r="228" spans="1:7" x14ac:dyDescent="0.35">
      <c r="A228" t="s">
        <v>14553</v>
      </c>
      <c r="B228">
        <v>137.423583988405</v>
      </c>
      <c r="C228">
        <v>1.2784672804357999</v>
      </c>
      <c r="D228">
        <v>0.196013585767424</v>
      </c>
      <c r="E228">
        <v>6.5223401502013001</v>
      </c>
      <c r="F228" s="1">
        <v>6.9218816479247996E-11</v>
      </c>
      <c r="G228">
        <f t="shared" si="3"/>
        <v>10.159775830654807</v>
      </c>
    </row>
    <row r="229" spans="1:7" x14ac:dyDescent="0.35">
      <c r="A229" t="s">
        <v>9898</v>
      </c>
      <c r="B229">
        <v>42.703251553750903</v>
      </c>
      <c r="C229">
        <v>1.2773722732461901</v>
      </c>
      <c r="D229">
        <v>0.30813004364190599</v>
      </c>
      <c r="E229">
        <v>4.1455622377761099</v>
      </c>
      <c r="F229" s="1">
        <v>3.3898090785051697E-5</v>
      </c>
      <c r="G229">
        <f t="shared" si="3"/>
        <v>4.4698247615274926</v>
      </c>
    </row>
    <row r="230" spans="1:7" x14ac:dyDescent="0.35">
      <c r="A230" t="s">
        <v>4247</v>
      </c>
      <c r="B230">
        <v>27.4168984048138</v>
      </c>
      <c r="C230">
        <v>1.2763918875322999</v>
      </c>
      <c r="D230">
        <v>0.35581167890345</v>
      </c>
      <c r="E230">
        <v>3.5872681061676301</v>
      </c>
      <c r="F230">
        <v>3.3416068812401698E-4</v>
      </c>
      <c r="G230">
        <f t="shared" si="3"/>
        <v>3.4760446434163979</v>
      </c>
    </row>
    <row r="231" spans="1:7" x14ac:dyDescent="0.35">
      <c r="A231" t="s">
        <v>15595</v>
      </c>
      <c r="B231">
        <v>46.471253119242199</v>
      </c>
      <c r="C231">
        <v>1.2763134820105599</v>
      </c>
      <c r="D231">
        <v>0.29777340278977998</v>
      </c>
      <c r="E231">
        <v>4.28619033820023</v>
      </c>
      <c r="F231" s="1">
        <v>1.81763268966926E-5</v>
      </c>
      <c r="G231">
        <f t="shared" si="3"/>
        <v>4.7404938752212153</v>
      </c>
    </row>
    <row r="232" spans="1:7" x14ac:dyDescent="0.35">
      <c r="A232" t="s">
        <v>935</v>
      </c>
      <c r="B232">
        <v>6.2324034159525601</v>
      </c>
      <c r="C232">
        <v>1.27540944907461</v>
      </c>
      <c r="D232">
        <v>0.40835221767740698</v>
      </c>
      <c r="E232">
        <v>3.12330726726251</v>
      </c>
      <c r="F232">
        <v>1.78830945323029E-3</v>
      </c>
      <c r="G232">
        <f t="shared" si="3"/>
        <v>2.7475573277091501</v>
      </c>
    </row>
    <row r="233" spans="1:7" x14ac:dyDescent="0.35">
      <c r="A233" t="s">
        <v>2409</v>
      </c>
      <c r="B233">
        <v>324.74116752921401</v>
      </c>
      <c r="C233">
        <v>1.27500984694356</v>
      </c>
      <c r="D233">
        <v>0.129816313829899</v>
      </c>
      <c r="E233">
        <v>9.8216457495028706</v>
      </c>
      <c r="F233" s="1">
        <v>9.0848104728663601E-23</v>
      </c>
      <c r="G233">
        <f t="shared" si="3"/>
        <v>22.041684128504201</v>
      </c>
    </row>
    <row r="234" spans="1:7" x14ac:dyDescent="0.35">
      <c r="A234" t="s">
        <v>9084</v>
      </c>
      <c r="B234">
        <v>79.885635368727193</v>
      </c>
      <c r="C234">
        <v>1.2688893062444599</v>
      </c>
      <c r="D234">
        <v>0.24233421302927899</v>
      </c>
      <c r="E234">
        <v>5.23611293008448</v>
      </c>
      <c r="F234" s="1">
        <v>1.63993633959586E-7</v>
      </c>
      <c r="G234">
        <f t="shared" si="3"/>
        <v>6.7851730104272079</v>
      </c>
    </row>
    <row r="235" spans="1:7" x14ac:dyDescent="0.35">
      <c r="A235" t="s">
        <v>9295</v>
      </c>
      <c r="B235">
        <v>21.300660591527599</v>
      </c>
      <c r="C235">
        <v>1.26494789209541</v>
      </c>
      <c r="D235">
        <v>0.37550953644017598</v>
      </c>
      <c r="E235">
        <v>3.3686172236452299</v>
      </c>
      <c r="F235">
        <v>7.5546264508839702E-4</v>
      </c>
      <c r="G235">
        <f t="shared" si="3"/>
        <v>3.1217870050947241</v>
      </c>
    </row>
    <row r="236" spans="1:7" x14ac:dyDescent="0.35">
      <c r="A236" t="s">
        <v>8192</v>
      </c>
      <c r="B236">
        <v>73.052694540696706</v>
      </c>
      <c r="C236">
        <v>1.2645273088592901</v>
      </c>
      <c r="D236">
        <v>0.25263807445701802</v>
      </c>
      <c r="E236">
        <v>5.0052919045439799</v>
      </c>
      <c r="F236" s="1">
        <v>5.5777440863314696E-7</v>
      </c>
      <c r="G236">
        <f t="shared" si="3"/>
        <v>6.2535414155708136</v>
      </c>
    </row>
    <row r="237" spans="1:7" x14ac:dyDescent="0.35">
      <c r="A237" t="s">
        <v>1509</v>
      </c>
      <c r="B237">
        <v>161.450056034433</v>
      </c>
      <c r="C237">
        <v>1.26447522914424</v>
      </c>
      <c r="D237">
        <v>0.18473466550968501</v>
      </c>
      <c r="E237">
        <v>6.8448183542354597</v>
      </c>
      <c r="F237" s="1">
        <v>7.6572970027260298E-12</v>
      </c>
      <c r="G237">
        <f t="shared" si="3"/>
        <v>11.115924507647671</v>
      </c>
    </row>
    <row r="238" spans="1:7" x14ac:dyDescent="0.35">
      <c r="A238" t="s">
        <v>15372</v>
      </c>
      <c r="B238">
        <v>23.187036760479302</v>
      </c>
      <c r="C238">
        <v>1.2634289334351401</v>
      </c>
      <c r="D238">
        <v>0.36798647263499401</v>
      </c>
      <c r="E238">
        <v>3.4333570046427599</v>
      </c>
      <c r="F238">
        <v>5.9615657048122197E-4</v>
      </c>
      <c r="G238">
        <f t="shared" si="3"/>
        <v>3.2246396651489966</v>
      </c>
    </row>
    <row r="239" spans="1:7" x14ac:dyDescent="0.35">
      <c r="A239" t="s">
        <v>7788</v>
      </c>
      <c r="B239">
        <v>7.1632847619559001</v>
      </c>
      <c r="C239">
        <v>1.2625981982219801</v>
      </c>
      <c r="D239">
        <v>0.41345517980090402</v>
      </c>
      <c r="E239">
        <v>3.0537728390051302</v>
      </c>
      <c r="F239">
        <v>2.2598312584840002E-3</v>
      </c>
      <c r="G239">
        <f t="shared" si="3"/>
        <v>2.6459239883947392</v>
      </c>
    </row>
    <row r="240" spans="1:7" x14ac:dyDescent="0.35">
      <c r="A240" t="s">
        <v>16967</v>
      </c>
      <c r="B240">
        <v>68.390035961319299</v>
      </c>
      <c r="C240">
        <v>1.26203691735399</v>
      </c>
      <c r="D240">
        <v>0.26266549449814902</v>
      </c>
      <c r="E240">
        <v>4.8047305176694497</v>
      </c>
      <c r="F240" s="1">
        <v>1.5496007450833301E-6</v>
      </c>
      <c r="G240">
        <f t="shared" si="3"/>
        <v>5.8097801834702176</v>
      </c>
    </row>
    <row r="241" spans="1:7" x14ac:dyDescent="0.35">
      <c r="A241" t="s">
        <v>14733</v>
      </c>
      <c r="B241">
        <v>290.97331430889</v>
      </c>
      <c r="C241">
        <v>1.2619081304701301</v>
      </c>
      <c r="D241">
        <v>0.136557947372801</v>
      </c>
      <c r="E241">
        <v>9.2408252668381294</v>
      </c>
      <c r="F241" s="1">
        <v>2.4460328340585E-20</v>
      </c>
      <c r="G241">
        <f t="shared" si="3"/>
        <v>19.611537717555368</v>
      </c>
    </row>
    <row r="242" spans="1:7" x14ac:dyDescent="0.35">
      <c r="A242" t="s">
        <v>8456</v>
      </c>
      <c r="B242">
        <v>31.883796621712602</v>
      </c>
      <c r="C242">
        <v>1.26139431790257</v>
      </c>
      <c r="D242">
        <v>0.34012149545120202</v>
      </c>
      <c r="E242">
        <v>3.7086580377086</v>
      </c>
      <c r="F242">
        <v>2.0836059761014799E-4</v>
      </c>
      <c r="G242">
        <f t="shared" si="3"/>
        <v>3.6811844056143768</v>
      </c>
    </row>
    <row r="243" spans="1:7" x14ac:dyDescent="0.35">
      <c r="A243" t="s">
        <v>10613</v>
      </c>
      <c r="B243">
        <v>98.494686672185793</v>
      </c>
      <c r="C243">
        <v>1.2581414497354899</v>
      </c>
      <c r="D243">
        <v>0.22139395194749001</v>
      </c>
      <c r="E243">
        <v>5.6828176138880799</v>
      </c>
      <c r="F243" s="1">
        <v>1.32493543460528E-8</v>
      </c>
      <c r="G243">
        <f t="shared" si="3"/>
        <v>7.8778052848048006</v>
      </c>
    </row>
    <row r="244" spans="1:7" x14ac:dyDescent="0.35">
      <c r="A244" t="s">
        <v>14248</v>
      </c>
      <c r="B244">
        <v>197.80820177010099</v>
      </c>
      <c r="C244">
        <v>1.2576625926424501</v>
      </c>
      <c r="D244">
        <v>0.163936537377561</v>
      </c>
      <c r="E244">
        <v>7.6716430196761802</v>
      </c>
      <c r="F244" s="1">
        <v>1.69806997261968E-14</v>
      </c>
      <c r="G244">
        <f t="shared" si="3"/>
        <v>13.770044417686597</v>
      </c>
    </row>
    <row r="245" spans="1:7" x14ac:dyDescent="0.35">
      <c r="A245" t="s">
        <v>1105</v>
      </c>
      <c r="B245">
        <v>410.56996633343903</v>
      </c>
      <c r="C245">
        <v>1.2575458520075999</v>
      </c>
      <c r="D245">
        <v>0.115699738490633</v>
      </c>
      <c r="E245">
        <v>10.869046623726</v>
      </c>
      <c r="F245" s="1">
        <v>1.61883568602691E-27</v>
      </c>
      <c r="G245">
        <f t="shared" si="3"/>
        <v>26.790797230476578</v>
      </c>
    </row>
    <row r="246" spans="1:7" x14ac:dyDescent="0.35">
      <c r="A246" t="s">
        <v>11799</v>
      </c>
      <c r="B246">
        <v>271.98570889637699</v>
      </c>
      <c r="C246">
        <v>1.25626459979743</v>
      </c>
      <c r="D246">
        <v>0.139892588482455</v>
      </c>
      <c r="E246">
        <v>8.9802084115055401</v>
      </c>
      <c r="F246" s="1">
        <v>2.70254353624214E-19</v>
      </c>
      <c r="G246">
        <f t="shared" si="3"/>
        <v>18.568227301112884</v>
      </c>
    </row>
    <row r="247" spans="1:7" x14ac:dyDescent="0.35">
      <c r="A247" t="s">
        <v>875</v>
      </c>
      <c r="B247">
        <v>762.23005578733705</v>
      </c>
      <c r="C247">
        <v>1.2557930032526801</v>
      </c>
      <c r="D247">
        <v>8.6572365502200793E-2</v>
      </c>
      <c r="E247">
        <v>14.505702783652801</v>
      </c>
      <c r="F247" s="1">
        <v>1.1148972053374301E-47</v>
      </c>
      <c r="G247">
        <f t="shared" si="3"/>
        <v>46.952765173165353</v>
      </c>
    </row>
    <row r="248" spans="1:7" x14ac:dyDescent="0.35">
      <c r="A248" t="s">
        <v>6334</v>
      </c>
      <c r="B248">
        <v>56.382294866004102</v>
      </c>
      <c r="C248">
        <v>1.2547074977847501</v>
      </c>
      <c r="D248">
        <v>0.27687045275163302</v>
      </c>
      <c r="E248">
        <v>4.5317493626171901</v>
      </c>
      <c r="F248" s="1">
        <v>5.8497230872856802E-6</v>
      </c>
      <c r="G248">
        <f t="shared" si="3"/>
        <v>5.2328646919537531</v>
      </c>
    </row>
    <row r="249" spans="1:7" x14ac:dyDescent="0.35">
      <c r="A249" t="s">
        <v>15970</v>
      </c>
      <c r="B249">
        <v>13.541810714771</v>
      </c>
      <c r="C249">
        <v>1.2529270986941401</v>
      </c>
      <c r="D249">
        <v>0.40635537195086602</v>
      </c>
      <c r="E249">
        <v>3.08332849810495</v>
      </c>
      <c r="F249">
        <v>2.04699059098155E-3</v>
      </c>
      <c r="G249">
        <f t="shared" si="3"/>
        <v>2.688884153573051</v>
      </c>
    </row>
    <row r="250" spans="1:7" x14ac:dyDescent="0.35">
      <c r="A250" t="s">
        <v>14870</v>
      </c>
      <c r="B250">
        <v>12.603900730294299</v>
      </c>
      <c r="C250">
        <v>1.25071498426781</v>
      </c>
      <c r="D250">
        <v>0.40980839002078401</v>
      </c>
      <c r="E250">
        <v>3.05195065480327</v>
      </c>
      <c r="F250">
        <v>2.2735947362745399E-3</v>
      </c>
      <c r="G250">
        <f t="shared" si="3"/>
        <v>2.6432869448747196</v>
      </c>
    </row>
    <row r="251" spans="1:7" x14ac:dyDescent="0.35">
      <c r="A251" t="s">
        <v>16624</v>
      </c>
      <c r="B251">
        <v>18.263029237149201</v>
      </c>
      <c r="C251">
        <v>1.25012405349642</v>
      </c>
      <c r="D251">
        <v>0.38760372883599598</v>
      </c>
      <c r="E251">
        <v>3.2252632276026798</v>
      </c>
      <c r="F251">
        <v>1.2585689237408599E-3</v>
      </c>
      <c r="G251">
        <f t="shared" si="3"/>
        <v>2.9001229959434389</v>
      </c>
    </row>
    <row r="252" spans="1:7" x14ac:dyDescent="0.35">
      <c r="A252" t="s">
        <v>12107</v>
      </c>
      <c r="B252">
        <v>70.023731600833301</v>
      </c>
      <c r="C252">
        <v>1.24851381557777</v>
      </c>
      <c r="D252">
        <v>0.265753715468806</v>
      </c>
      <c r="E252">
        <v>4.6980107629927703</v>
      </c>
      <c r="F252" s="1">
        <v>2.62707591230265E-6</v>
      </c>
      <c r="G252">
        <f t="shared" si="3"/>
        <v>5.5805273776068427</v>
      </c>
    </row>
    <row r="253" spans="1:7" x14ac:dyDescent="0.35">
      <c r="A253" t="s">
        <v>17082</v>
      </c>
      <c r="B253">
        <v>16.365068697601298</v>
      </c>
      <c r="C253">
        <v>1.2462870320300901</v>
      </c>
      <c r="D253">
        <v>0.39599016364637901</v>
      </c>
      <c r="E253">
        <v>3.1472676506758499</v>
      </c>
      <c r="F253">
        <v>1.64804028838921E-3</v>
      </c>
      <c r="G253">
        <f t="shared" si="3"/>
        <v>2.783032175641786</v>
      </c>
    </row>
    <row r="254" spans="1:7" x14ac:dyDescent="0.35">
      <c r="A254" t="s">
        <v>430</v>
      </c>
      <c r="B254">
        <v>12.5956223963575</v>
      </c>
      <c r="C254">
        <v>1.2458777670429599</v>
      </c>
      <c r="D254">
        <v>0.41019033864131699</v>
      </c>
      <c r="E254">
        <v>3.0373162156127602</v>
      </c>
      <c r="F254">
        <v>2.3869491078365702E-3</v>
      </c>
      <c r="G254">
        <f t="shared" si="3"/>
        <v>2.6221568404910958</v>
      </c>
    </row>
    <row r="255" spans="1:7" x14ac:dyDescent="0.35">
      <c r="A255" t="s">
        <v>6060</v>
      </c>
      <c r="B255">
        <v>219.36829320765699</v>
      </c>
      <c r="C255">
        <v>1.2454284628694099</v>
      </c>
      <c r="D255">
        <v>0.15533685803500699</v>
      </c>
      <c r="E255">
        <v>8.0175978748633003</v>
      </c>
      <c r="F255" s="1">
        <v>1.0783315314723401E-15</v>
      </c>
      <c r="G255">
        <f t="shared" si="3"/>
        <v>14.967247695407933</v>
      </c>
    </row>
    <row r="256" spans="1:7" x14ac:dyDescent="0.35">
      <c r="A256" t="s">
        <v>8697</v>
      </c>
      <c r="B256">
        <v>79.916603388256206</v>
      </c>
      <c r="C256">
        <v>1.24269434696093</v>
      </c>
      <c r="D256">
        <v>0.24550334359442599</v>
      </c>
      <c r="E256">
        <v>5.0618224940099896</v>
      </c>
      <c r="F256" s="1">
        <v>4.15267571330963E-7</v>
      </c>
      <c r="G256">
        <f t="shared" si="3"/>
        <v>6.3816719820659102</v>
      </c>
    </row>
    <row r="257" spans="1:7" x14ac:dyDescent="0.35">
      <c r="A257" t="s">
        <v>7240</v>
      </c>
      <c r="B257">
        <v>53.583845400408002</v>
      </c>
      <c r="C257">
        <v>1.2418034689402599</v>
      </c>
      <c r="D257">
        <v>0.29139009281300698</v>
      </c>
      <c r="E257">
        <v>4.2616530196761104</v>
      </c>
      <c r="F257" s="1">
        <v>2.0292033687784301E-5</v>
      </c>
      <c r="G257">
        <f t="shared" si="3"/>
        <v>4.692674425360809</v>
      </c>
    </row>
    <row r="258" spans="1:7" x14ac:dyDescent="0.35">
      <c r="A258" t="s">
        <v>18780</v>
      </c>
      <c r="B258">
        <v>8.8270092254226302</v>
      </c>
      <c r="C258">
        <v>1.2399825252580501</v>
      </c>
      <c r="D258">
        <v>0.41729307555683298</v>
      </c>
      <c r="E258">
        <v>2.9714907768441301</v>
      </c>
      <c r="F258">
        <v>2.96357775300762E-3</v>
      </c>
      <c r="G258">
        <f t="shared" ref="G258:G321" si="4">-LOG10(F258)</f>
        <v>2.528183674040219</v>
      </c>
    </row>
    <row r="259" spans="1:7" x14ac:dyDescent="0.35">
      <c r="A259" t="s">
        <v>1791</v>
      </c>
      <c r="B259">
        <v>68.187353025634707</v>
      </c>
      <c r="C259">
        <v>1.23731339384229</v>
      </c>
      <c r="D259">
        <v>0.25843855831906498</v>
      </c>
      <c r="E259">
        <v>4.7876501164919798</v>
      </c>
      <c r="F259" s="1">
        <v>1.6874550760144E-6</v>
      </c>
      <c r="G259">
        <f t="shared" si="4"/>
        <v>5.7727677802739761</v>
      </c>
    </row>
    <row r="260" spans="1:7" x14ac:dyDescent="0.35">
      <c r="A260" t="s">
        <v>9753</v>
      </c>
      <c r="B260">
        <v>248.56244790747499</v>
      </c>
      <c r="C260">
        <v>1.23592578736472</v>
      </c>
      <c r="D260">
        <v>0.14787353509055501</v>
      </c>
      <c r="E260">
        <v>8.3579917569960003</v>
      </c>
      <c r="F260" s="1">
        <v>6.37949027259689E-17</v>
      </c>
      <c r="G260">
        <f t="shared" si="4"/>
        <v>16.195214020439046</v>
      </c>
    </row>
    <row r="261" spans="1:7" x14ac:dyDescent="0.35">
      <c r="A261" t="s">
        <v>10635</v>
      </c>
      <c r="B261">
        <v>138.160835195408</v>
      </c>
      <c r="C261">
        <v>1.23558705424251</v>
      </c>
      <c r="D261">
        <v>0.19459873521540999</v>
      </c>
      <c r="E261">
        <v>6.3494094803585499</v>
      </c>
      <c r="F261" s="1">
        <v>2.16143001940071E-10</v>
      </c>
      <c r="G261">
        <f t="shared" si="4"/>
        <v>9.6652588210510366</v>
      </c>
    </row>
    <row r="262" spans="1:7" x14ac:dyDescent="0.35">
      <c r="A262" t="s">
        <v>5476</v>
      </c>
      <c r="B262">
        <v>344.51689274920602</v>
      </c>
      <c r="C262">
        <v>1.2340903240902401</v>
      </c>
      <c r="D262">
        <v>0.12518960055474401</v>
      </c>
      <c r="E262">
        <v>9.8577702830084206</v>
      </c>
      <c r="F262" s="1">
        <v>6.3442561953989601E-23</v>
      </c>
      <c r="G262">
        <f t="shared" si="4"/>
        <v>22.19761928754394</v>
      </c>
    </row>
    <row r="263" spans="1:7" x14ac:dyDescent="0.35">
      <c r="A263" t="s">
        <v>8643</v>
      </c>
      <c r="B263">
        <v>22.968719262251899</v>
      </c>
      <c r="C263">
        <v>1.23385355489895</v>
      </c>
      <c r="D263">
        <v>0.37232728278539701</v>
      </c>
      <c r="E263">
        <v>3.3138950916205601</v>
      </c>
      <c r="F263">
        <v>9.2006020439913303E-4</v>
      </c>
      <c r="G263">
        <f t="shared" si="4"/>
        <v>3.0361837535426388</v>
      </c>
    </row>
    <row r="264" spans="1:7" x14ac:dyDescent="0.35">
      <c r="A264" t="s">
        <v>12387</v>
      </c>
      <c r="B264">
        <v>17.095217383848901</v>
      </c>
      <c r="C264">
        <v>1.2337711539485801</v>
      </c>
      <c r="D264">
        <v>0.39183097951417301</v>
      </c>
      <c r="E264">
        <v>3.1487330467803099</v>
      </c>
      <c r="F264">
        <v>1.6397991605343501E-3</v>
      </c>
      <c r="G264">
        <f t="shared" si="4"/>
        <v>2.7852093402528779</v>
      </c>
    </row>
    <row r="265" spans="1:7" x14ac:dyDescent="0.35">
      <c r="A265" t="s">
        <v>1056</v>
      </c>
      <c r="B265">
        <v>417.94905028209098</v>
      </c>
      <c r="C265">
        <v>1.23324885112486</v>
      </c>
      <c r="D265">
        <v>0.114779507331965</v>
      </c>
      <c r="E265">
        <v>10.744503786360299</v>
      </c>
      <c r="F265" s="1">
        <v>6.2899231261017403E-27</v>
      </c>
      <c r="G265">
        <f t="shared" si="4"/>
        <v>26.20135466236297</v>
      </c>
    </row>
    <row r="266" spans="1:7" x14ac:dyDescent="0.35">
      <c r="A266" t="s">
        <v>6855</v>
      </c>
      <c r="B266">
        <v>12.3859997972214</v>
      </c>
      <c r="C266">
        <v>1.2316631255824</v>
      </c>
      <c r="D266">
        <v>0.410028765580016</v>
      </c>
      <c r="E266">
        <v>3.0038456541948202</v>
      </c>
      <c r="F266">
        <v>2.6659053082584202E-3</v>
      </c>
      <c r="G266">
        <f t="shared" si="4"/>
        <v>2.5741552805902752</v>
      </c>
    </row>
    <row r="267" spans="1:7" x14ac:dyDescent="0.35">
      <c r="A267" t="s">
        <v>7474</v>
      </c>
      <c r="B267">
        <v>12.3859997972214</v>
      </c>
      <c r="C267">
        <v>1.2316631255824</v>
      </c>
      <c r="D267">
        <v>0.410028765580016</v>
      </c>
      <c r="E267">
        <v>3.0038456541948202</v>
      </c>
      <c r="F267">
        <v>2.6659053082584202E-3</v>
      </c>
      <c r="G267">
        <f t="shared" si="4"/>
        <v>2.5741552805902752</v>
      </c>
    </row>
    <row r="268" spans="1:7" x14ac:dyDescent="0.35">
      <c r="A268" t="s">
        <v>6462</v>
      </c>
      <c r="B268">
        <v>143.13878443917099</v>
      </c>
      <c r="C268">
        <v>1.22936930164897</v>
      </c>
      <c r="D268">
        <v>0.18703095993315699</v>
      </c>
      <c r="E268">
        <v>6.5730791420219301</v>
      </c>
      <c r="F268" s="1">
        <v>4.9285244288582797E-11</v>
      </c>
      <c r="G268">
        <f t="shared" si="4"/>
        <v>10.307283086468338</v>
      </c>
    </row>
    <row r="269" spans="1:7" x14ac:dyDescent="0.35">
      <c r="A269" t="s">
        <v>7006</v>
      </c>
      <c r="B269">
        <v>12.385583232066899</v>
      </c>
      <c r="C269">
        <v>1.2265728024456699</v>
      </c>
      <c r="D269">
        <v>0.41042608986898799</v>
      </c>
      <c r="E269">
        <v>2.9885351655817201</v>
      </c>
      <c r="F269">
        <v>2.8031824034398601E-3</v>
      </c>
      <c r="G269">
        <f t="shared" si="4"/>
        <v>2.5523486417223999</v>
      </c>
    </row>
    <row r="270" spans="1:7" x14ac:dyDescent="0.35">
      <c r="A270" t="s">
        <v>16762</v>
      </c>
      <c r="B270">
        <v>52.670069837275904</v>
      </c>
      <c r="C270">
        <v>1.2250325568889699</v>
      </c>
      <c r="D270">
        <v>0.28389878016332698</v>
      </c>
      <c r="E270">
        <v>4.3150328303073602</v>
      </c>
      <c r="F270" s="1">
        <v>1.5957918568596E-5</v>
      </c>
      <c r="G270">
        <f t="shared" si="4"/>
        <v>4.7970237554115522</v>
      </c>
    </row>
    <row r="271" spans="1:7" x14ac:dyDescent="0.35">
      <c r="A271" t="s">
        <v>9017</v>
      </c>
      <c r="B271">
        <v>24.6161085827104</v>
      </c>
      <c r="C271">
        <v>1.2223453655836301</v>
      </c>
      <c r="D271">
        <v>0.36478012940552801</v>
      </c>
      <c r="E271">
        <v>3.3509099510865599</v>
      </c>
      <c r="F271">
        <v>8.0546489890496E-4</v>
      </c>
      <c r="G271">
        <f t="shared" si="4"/>
        <v>3.0939533808115431</v>
      </c>
    </row>
    <row r="272" spans="1:7" x14ac:dyDescent="0.35">
      <c r="A272" t="s">
        <v>5512</v>
      </c>
      <c r="B272">
        <v>197.10103817659399</v>
      </c>
      <c r="C272">
        <v>1.2220268540166499</v>
      </c>
      <c r="D272">
        <v>0.163881514317192</v>
      </c>
      <c r="E272">
        <v>7.4567705766461296</v>
      </c>
      <c r="F272" s="1">
        <v>8.8668900546781706E-14</v>
      </c>
      <c r="G272">
        <f t="shared" si="4"/>
        <v>13.052228676551909</v>
      </c>
    </row>
    <row r="273" spans="1:7" x14ac:dyDescent="0.35">
      <c r="A273" t="s">
        <v>7177</v>
      </c>
      <c r="B273">
        <v>76.017924501584304</v>
      </c>
      <c r="C273">
        <v>1.22152145623456</v>
      </c>
      <c r="D273">
        <v>0.24581349719571599</v>
      </c>
      <c r="E273">
        <v>4.9693018087692202</v>
      </c>
      <c r="F273" s="1">
        <v>6.7194412063519396E-7</v>
      </c>
      <c r="G273">
        <f t="shared" si="4"/>
        <v>6.1726668416914663</v>
      </c>
    </row>
    <row r="274" spans="1:7" x14ac:dyDescent="0.35">
      <c r="A274" t="s">
        <v>10171</v>
      </c>
      <c r="B274">
        <v>32.904179445669598</v>
      </c>
      <c r="C274">
        <v>1.2203388283815699</v>
      </c>
      <c r="D274">
        <v>0.33384748535750502</v>
      </c>
      <c r="E274">
        <v>3.6553782248045299</v>
      </c>
      <c r="F274">
        <v>2.5680308676260101E-4</v>
      </c>
      <c r="G274">
        <f t="shared" si="4"/>
        <v>3.5903997603698987</v>
      </c>
    </row>
    <row r="275" spans="1:7" x14ac:dyDescent="0.35">
      <c r="A275" t="s">
        <v>14457</v>
      </c>
      <c r="B275">
        <v>7.6745043445324699</v>
      </c>
      <c r="C275">
        <v>1.2198990806915599</v>
      </c>
      <c r="D275">
        <v>0.41612951200569998</v>
      </c>
      <c r="E275">
        <v>2.9315370467520498</v>
      </c>
      <c r="F275">
        <v>3.3728913439213899E-3</v>
      </c>
      <c r="G275">
        <f t="shared" si="4"/>
        <v>2.4719976491741069</v>
      </c>
    </row>
    <row r="276" spans="1:7" x14ac:dyDescent="0.35">
      <c r="A276" t="s">
        <v>9946</v>
      </c>
      <c r="B276">
        <v>256.75867123756501</v>
      </c>
      <c r="C276">
        <v>1.2198354216532501</v>
      </c>
      <c r="D276">
        <v>0.14304693076194999</v>
      </c>
      <c r="E276">
        <v>8.5275190118075805</v>
      </c>
      <c r="F276" s="1">
        <v>1.49519760419049E-17</v>
      </c>
      <c r="G276">
        <f t="shared" si="4"/>
        <v>16.825301407514512</v>
      </c>
    </row>
    <row r="277" spans="1:7" x14ac:dyDescent="0.35">
      <c r="A277" t="s">
        <v>18827</v>
      </c>
      <c r="B277">
        <v>12.820356927614601</v>
      </c>
      <c r="C277">
        <v>1.2192066119312599</v>
      </c>
      <c r="D277">
        <v>0.41278670351132501</v>
      </c>
      <c r="E277">
        <v>2.9535995262449402</v>
      </c>
      <c r="F277">
        <v>3.1409130999098798E-3</v>
      </c>
      <c r="G277">
        <f t="shared" si="4"/>
        <v>2.5029440791225692</v>
      </c>
    </row>
    <row r="278" spans="1:7" x14ac:dyDescent="0.35">
      <c r="A278" t="s">
        <v>7262</v>
      </c>
      <c r="B278">
        <v>47.755368818480697</v>
      </c>
      <c r="C278">
        <v>1.2167505301635799</v>
      </c>
      <c r="D278">
        <v>0.293784790506049</v>
      </c>
      <c r="E278">
        <v>4.1416389462085901</v>
      </c>
      <c r="F278" s="1">
        <v>3.4483287250663199E-5</v>
      </c>
      <c r="G278">
        <f t="shared" si="4"/>
        <v>4.4623913400986552</v>
      </c>
    </row>
    <row r="279" spans="1:7" x14ac:dyDescent="0.35">
      <c r="A279" t="s">
        <v>9546</v>
      </c>
      <c r="B279">
        <v>212.286104738283</v>
      </c>
      <c r="C279">
        <v>1.2148206487934201</v>
      </c>
      <c r="D279">
        <v>0.15772076821223799</v>
      </c>
      <c r="E279">
        <v>7.7023505690682503</v>
      </c>
      <c r="F279" s="1">
        <v>1.33585792328888E-14</v>
      </c>
      <c r="G279">
        <f t="shared" si="4"/>
        <v>13.874239729295192</v>
      </c>
    </row>
    <row r="280" spans="1:7" x14ac:dyDescent="0.35">
      <c r="A280" t="s">
        <v>19278</v>
      </c>
      <c r="B280">
        <v>10.5047909658362</v>
      </c>
      <c r="C280">
        <v>1.21442858527124</v>
      </c>
      <c r="D280">
        <v>0.41578557482731299</v>
      </c>
      <c r="E280">
        <v>2.9208049985274802</v>
      </c>
      <c r="F280">
        <v>3.4912827596658702E-3</v>
      </c>
      <c r="G280">
        <f t="shared" si="4"/>
        <v>2.4570149761673106</v>
      </c>
    </row>
    <row r="281" spans="1:7" x14ac:dyDescent="0.35">
      <c r="A281" t="s">
        <v>4970</v>
      </c>
      <c r="B281">
        <v>570.85733244197797</v>
      </c>
      <c r="C281">
        <v>1.21278375707185</v>
      </c>
      <c r="D281">
        <v>0.100280825524173</v>
      </c>
      <c r="E281">
        <v>12.093874883185</v>
      </c>
      <c r="F281" s="1">
        <v>1.1379049437249699E-33</v>
      </c>
      <c r="G281">
        <f t="shared" si="4"/>
        <v>32.943894015744071</v>
      </c>
    </row>
    <row r="282" spans="1:7" x14ac:dyDescent="0.35">
      <c r="A282" t="s">
        <v>5259</v>
      </c>
      <c r="B282">
        <v>7.6651978399976599</v>
      </c>
      <c r="C282">
        <v>1.2090717182782</v>
      </c>
      <c r="D282">
        <v>0.41588338656064899</v>
      </c>
      <c r="E282">
        <v>2.9072373587154101</v>
      </c>
      <c r="F282">
        <v>3.6463640142107901E-3</v>
      </c>
      <c r="G282">
        <f t="shared" si="4"/>
        <v>2.4381399781736817</v>
      </c>
    </row>
    <row r="283" spans="1:7" x14ac:dyDescent="0.35">
      <c r="A283" t="s">
        <v>14151</v>
      </c>
      <c r="B283">
        <v>291.32641228441599</v>
      </c>
      <c r="C283">
        <v>1.2081252735896399</v>
      </c>
      <c r="D283">
        <v>0.14184171662546699</v>
      </c>
      <c r="E283">
        <v>8.5174185869429095</v>
      </c>
      <c r="F283" s="1">
        <v>1.6314896490733801E-17</v>
      </c>
      <c r="G283">
        <f t="shared" si="4"/>
        <v>16.787415677232879</v>
      </c>
    </row>
    <row r="284" spans="1:7" x14ac:dyDescent="0.35">
      <c r="A284" t="s">
        <v>10123</v>
      </c>
      <c r="B284">
        <v>184.47895609512301</v>
      </c>
      <c r="C284">
        <v>1.20644898819281</v>
      </c>
      <c r="D284">
        <v>0.16904603236254201</v>
      </c>
      <c r="E284">
        <v>7.1368074797840899</v>
      </c>
      <c r="F284" s="1">
        <v>9.5523485155737403E-13</v>
      </c>
      <c r="G284">
        <f t="shared" si="4"/>
        <v>12.019889840776122</v>
      </c>
    </row>
    <row r="285" spans="1:7" x14ac:dyDescent="0.35">
      <c r="A285" t="s">
        <v>13517</v>
      </c>
      <c r="B285">
        <v>97.7443590831097</v>
      </c>
      <c r="C285">
        <v>1.20563449192026</v>
      </c>
      <c r="D285">
        <v>0.22228077819817299</v>
      </c>
      <c r="E285">
        <v>5.4239259988796196</v>
      </c>
      <c r="F285" s="1">
        <v>5.8304027424808797E-8</v>
      </c>
      <c r="G285">
        <f t="shared" si="4"/>
        <v>7.2343014447614129</v>
      </c>
    </row>
    <row r="286" spans="1:7" x14ac:dyDescent="0.35">
      <c r="A286" t="s">
        <v>2258</v>
      </c>
      <c r="B286">
        <v>233.50084068163201</v>
      </c>
      <c r="C286">
        <v>1.20388892952495</v>
      </c>
      <c r="D286">
        <v>0.15242028262531901</v>
      </c>
      <c r="E286">
        <v>7.8984824643342204</v>
      </c>
      <c r="F286" s="1">
        <v>2.8231948839312299E-15</v>
      </c>
      <c r="G286">
        <f t="shared" si="4"/>
        <v>14.549259141656606</v>
      </c>
    </row>
    <row r="287" spans="1:7" x14ac:dyDescent="0.35">
      <c r="A287" t="s">
        <v>2244</v>
      </c>
      <c r="B287">
        <v>239.957594241691</v>
      </c>
      <c r="C287">
        <v>1.20371930874661</v>
      </c>
      <c r="D287">
        <v>0.148618078465767</v>
      </c>
      <c r="E287">
        <v>8.0994137535150195</v>
      </c>
      <c r="F287" s="1">
        <v>5.5224661462034399E-16</v>
      </c>
      <c r="G287">
        <f t="shared" si="4"/>
        <v>15.257866937758402</v>
      </c>
    </row>
    <row r="288" spans="1:7" x14ac:dyDescent="0.35">
      <c r="A288" t="s">
        <v>33</v>
      </c>
      <c r="B288">
        <v>5.7899894764877997</v>
      </c>
      <c r="C288">
        <v>1.2032774496333301</v>
      </c>
      <c r="D288">
        <v>0.40562589825568302</v>
      </c>
      <c r="E288">
        <v>2.9664709645212302</v>
      </c>
      <c r="F288">
        <v>3.0123880343204002E-3</v>
      </c>
      <c r="G288">
        <f t="shared" si="4"/>
        <v>2.5210890861533337</v>
      </c>
    </row>
    <row r="289" spans="1:7" x14ac:dyDescent="0.35">
      <c r="A289" t="s">
        <v>7152</v>
      </c>
      <c r="B289">
        <v>12.158792359613701</v>
      </c>
      <c r="C289">
        <v>1.2029445541830099</v>
      </c>
      <c r="D289">
        <v>0.41087824583657401</v>
      </c>
      <c r="E289">
        <v>2.9277397048211702</v>
      </c>
      <c r="F289">
        <v>3.4143575716358201E-3</v>
      </c>
      <c r="G289">
        <f t="shared" si="4"/>
        <v>2.4666909989633696</v>
      </c>
    </row>
    <row r="290" spans="1:7" x14ac:dyDescent="0.35">
      <c r="A290" t="s">
        <v>19967</v>
      </c>
      <c r="B290">
        <v>2842.5284946778602</v>
      </c>
      <c r="C290">
        <v>1.20133918590133</v>
      </c>
      <c r="D290">
        <v>4.5358770160703103E-2</v>
      </c>
      <c r="E290">
        <v>26.485268045078602</v>
      </c>
      <c r="F290" s="1">
        <v>1.43274483495205E-154</v>
      </c>
      <c r="G290">
        <f t="shared" si="4"/>
        <v>153.84383114849985</v>
      </c>
    </row>
    <row r="291" spans="1:7" x14ac:dyDescent="0.35">
      <c r="A291" t="s">
        <v>10957</v>
      </c>
      <c r="B291">
        <v>37.156287725865802</v>
      </c>
      <c r="C291">
        <v>1.19936178466859</v>
      </c>
      <c r="D291">
        <v>0.32177564742882703</v>
      </c>
      <c r="E291">
        <v>3.72732304092052</v>
      </c>
      <c r="F291">
        <v>1.9352434747287701E-4</v>
      </c>
      <c r="G291">
        <f t="shared" si="4"/>
        <v>3.713264388226825</v>
      </c>
    </row>
    <row r="292" spans="1:7" x14ac:dyDescent="0.35">
      <c r="A292" t="s">
        <v>1400</v>
      </c>
      <c r="B292">
        <v>115.001644066251</v>
      </c>
      <c r="C292">
        <v>1.1988206230951699</v>
      </c>
      <c r="D292">
        <v>0.206091078482845</v>
      </c>
      <c r="E292">
        <v>5.8169457500070996</v>
      </c>
      <c r="F292" s="1">
        <v>5.9932581682361196E-9</v>
      </c>
      <c r="G292">
        <f t="shared" si="4"/>
        <v>8.2223370140396366</v>
      </c>
    </row>
    <row r="293" spans="1:7" x14ac:dyDescent="0.35">
      <c r="A293" t="s">
        <v>11468</v>
      </c>
      <c r="B293">
        <v>94.489881450832499</v>
      </c>
      <c r="C293">
        <v>1.1961892374593599</v>
      </c>
      <c r="D293">
        <v>0.22461452046267599</v>
      </c>
      <c r="E293">
        <v>5.3255205184213601</v>
      </c>
      <c r="F293" s="1">
        <v>1.00664351608112E-7</v>
      </c>
      <c r="G293">
        <f t="shared" si="4"/>
        <v>6.9971242994649954</v>
      </c>
    </row>
    <row r="294" spans="1:7" x14ac:dyDescent="0.35">
      <c r="A294" t="s">
        <v>7989</v>
      </c>
      <c r="B294">
        <v>73.234081427932693</v>
      </c>
      <c r="C294">
        <v>1.1960693727709999</v>
      </c>
      <c r="D294">
        <v>0.25172686284026702</v>
      </c>
      <c r="E294">
        <v>4.75145703273619</v>
      </c>
      <c r="F294" s="1">
        <v>2.0195607774425099E-6</v>
      </c>
      <c r="G294">
        <f t="shared" si="4"/>
        <v>5.6947430724713506</v>
      </c>
    </row>
    <row r="295" spans="1:7" x14ac:dyDescent="0.35">
      <c r="A295" t="s">
        <v>6663</v>
      </c>
      <c r="B295">
        <v>503.89029395273201</v>
      </c>
      <c r="C295">
        <v>1.19564350761308</v>
      </c>
      <c r="D295">
        <v>0.104938339009684</v>
      </c>
      <c r="E295">
        <v>11.3937719893084</v>
      </c>
      <c r="F295" s="1">
        <v>4.4911751022187602E-30</v>
      </c>
      <c r="G295">
        <f t="shared" si="4"/>
        <v>29.347640012306488</v>
      </c>
    </row>
    <row r="296" spans="1:7" x14ac:dyDescent="0.35">
      <c r="A296" t="s">
        <v>18547</v>
      </c>
      <c r="B296">
        <v>27.744686150795101</v>
      </c>
      <c r="C296">
        <v>1.1951129654964401</v>
      </c>
      <c r="D296">
        <v>0.34943602875801399</v>
      </c>
      <c r="E296">
        <v>3.4201194700620401</v>
      </c>
      <c r="F296">
        <v>6.2593639721252102E-4</v>
      </c>
      <c r="G296">
        <f t="shared" si="4"/>
        <v>3.2034697941745094</v>
      </c>
    </row>
    <row r="297" spans="1:7" x14ac:dyDescent="0.35">
      <c r="A297" t="s">
        <v>10818</v>
      </c>
      <c r="B297">
        <v>10.2858618621652</v>
      </c>
      <c r="C297">
        <v>1.1948837567961801</v>
      </c>
      <c r="D297">
        <v>0.41584737970288499</v>
      </c>
      <c r="E297">
        <v>2.87337089306636</v>
      </c>
      <c r="F297">
        <v>4.0611703103289702E-3</v>
      </c>
      <c r="G297">
        <f t="shared" si="4"/>
        <v>2.3913487974380212</v>
      </c>
    </row>
    <row r="298" spans="1:7" x14ac:dyDescent="0.35">
      <c r="A298" t="s">
        <v>6864</v>
      </c>
      <c r="B298">
        <v>103.66558068920401</v>
      </c>
      <c r="C298">
        <v>1.19486520808416</v>
      </c>
      <c r="D298">
        <v>0.21632504054360699</v>
      </c>
      <c r="E298">
        <v>5.52347155503388</v>
      </c>
      <c r="F298" s="1">
        <v>3.3236612180238298E-8</v>
      </c>
      <c r="G298">
        <f t="shared" si="4"/>
        <v>7.4783832504237662</v>
      </c>
    </row>
    <row r="299" spans="1:7" x14ac:dyDescent="0.35">
      <c r="A299" t="s">
        <v>3816</v>
      </c>
      <c r="B299">
        <v>367.63556890883001</v>
      </c>
      <c r="C299">
        <v>1.1947124016061801</v>
      </c>
      <c r="D299">
        <v>0.12305344805888099</v>
      </c>
      <c r="E299">
        <v>9.7088900835555307</v>
      </c>
      <c r="F299" s="1">
        <v>2.7632965890374498E-22</v>
      </c>
      <c r="G299">
        <f t="shared" si="4"/>
        <v>21.558572499061199</v>
      </c>
    </row>
    <row r="300" spans="1:7" x14ac:dyDescent="0.35">
      <c r="A300" t="s">
        <v>1886</v>
      </c>
      <c r="B300">
        <v>8.3920404895857299</v>
      </c>
      <c r="C300">
        <v>1.1944466751070499</v>
      </c>
      <c r="D300">
        <v>0.417232683095144</v>
      </c>
      <c r="E300">
        <v>2.8627831028152499</v>
      </c>
      <c r="F300">
        <v>4.1993792116398303E-3</v>
      </c>
      <c r="G300">
        <f t="shared" si="4"/>
        <v>2.3768149060035118</v>
      </c>
    </row>
    <row r="301" spans="1:7" x14ac:dyDescent="0.35">
      <c r="A301" t="s">
        <v>11960</v>
      </c>
      <c r="B301">
        <v>134.13700039983101</v>
      </c>
      <c r="C301">
        <v>1.19311395619328</v>
      </c>
      <c r="D301">
        <v>0.19357377832290401</v>
      </c>
      <c r="E301">
        <v>6.1636135148585396</v>
      </c>
      <c r="F301" s="1">
        <v>7.11033643016157E-10</v>
      </c>
      <c r="G301">
        <f t="shared" si="4"/>
        <v>9.1481098498601039</v>
      </c>
    </row>
    <row r="302" spans="1:7" x14ac:dyDescent="0.35">
      <c r="A302" t="s">
        <v>4777</v>
      </c>
      <c r="B302">
        <v>95.198306131640095</v>
      </c>
      <c r="C302">
        <v>1.19280052482781</v>
      </c>
      <c r="D302">
        <v>0.223155427379092</v>
      </c>
      <c r="E302">
        <v>5.34515579045945</v>
      </c>
      <c r="F302" s="1">
        <v>9.0339318871048305E-8</v>
      </c>
      <c r="G302">
        <f t="shared" si="4"/>
        <v>7.0441231882007962</v>
      </c>
    </row>
    <row r="303" spans="1:7" x14ac:dyDescent="0.35">
      <c r="A303" t="s">
        <v>2475</v>
      </c>
      <c r="B303">
        <v>5.7959899443631402</v>
      </c>
      <c r="C303">
        <v>1.1888268838059399</v>
      </c>
      <c r="D303">
        <v>0.40477106009874397</v>
      </c>
      <c r="E303">
        <v>2.9370352799331201</v>
      </c>
      <c r="F303">
        <v>3.3136640389257099E-3</v>
      </c>
      <c r="G303">
        <f t="shared" si="4"/>
        <v>2.479691525318283</v>
      </c>
    </row>
    <row r="304" spans="1:7" x14ac:dyDescent="0.35">
      <c r="A304" t="s">
        <v>11491</v>
      </c>
      <c r="B304">
        <v>14.769733312091899</v>
      </c>
      <c r="C304">
        <v>1.1851283545937501</v>
      </c>
      <c r="D304">
        <v>0.40158119966128197</v>
      </c>
      <c r="E304">
        <v>2.95115497337365</v>
      </c>
      <c r="F304">
        <v>3.1658802850078999E-3</v>
      </c>
      <c r="G304">
        <f t="shared" si="4"/>
        <v>2.4995055116288953</v>
      </c>
    </row>
    <row r="305" spans="1:7" x14ac:dyDescent="0.35">
      <c r="A305" t="s">
        <v>16166</v>
      </c>
      <c r="B305">
        <v>8.3883178877717999</v>
      </c>
      <c r="C305">
        <v>1.1851131177016501</v>
      </c>
      <c r="D305">
        <v>0.41716308728554302</v>
      </c>
      <c r="E305">
        <v>2.8408868229764002</v>
      </c>
      <c r="F305">
        <v>4.4988275284520499E-3</v>
      </c>
      <c r="G305">
        <f t="shared" si="4"/>
        <v>2.3469006560625569</v>
      </c>
    </row>
    <row r="306" spans="1:7" x14ac:dyDescent="0.35">
      <c r="A306" t="s">
        <v>19003</v>
      </c>
      <c r="B306">
        <v>6.5093869224480203</v>
      </c>
      <c r="C306">
        <v>1.1837946828808199</v>
      </c>
      <c r="D306">
        <v>0.411991884731292</v>
      </c>
      <c r="E306">
        <v>2.87334466224477</v>
      </c>
      <c r="F306">
        <v>4.0615075542882904E-3</v>
      </c>
      <c r="G306">
        <f t="shared" si="4"/>
        <v>2.3913127346535274</v>
      </c>
    </row>
    <row r="307" spans="1:7" x14ac:dyDescent="0.35">
      <c r="A307" t="s">
        <v>16006</v>
      </c>
      <c r="B307">
        <v>36.9646665303557</v>
      </c>
      <c r="C307">
        <v>1.1829305882216099</v>
      </c>
      <c r="D307">
        <v>0.32503893332018502</v>
      </c>
      <c r="E307">
        <v>3.6393504499239202</v>
      </c>
      <c r="F307">
        <v>2.73326617239774E-4</v>
      </c>
      <c r="G307">
        <f t="shared" si="4"/>
        <v>3.5633180735488996</v>
      </c>
    </row>
    <row r="308" spans="1:7" x14ac:dyDescent="0.35">
      <c r="A308" t="s">
        <v>4101</v>
      </c>
      <c r="B308">
        <v>593.32984754998495</v>
      </c>
      <c r="C308">
        <v>1.1818229321925799</v>
      </c>
      <c r="D308">
        <v>9.6345531599453194E-2</v>
      </c>
      <c r="E308">
        <v>12.266504866109299</v>
      </c>
      <c r="F308" s="1">
        <v>1.37042323497732E-34</v>
      </c>
      <c r="G308">
        <f t="shared" si="4"/>
        <v>33.863145286691051</v>
      </c>
    </row>
    <row r="309" spans="1:7" x14ac:dyDescent="0.35">
      <c r="A309" t="s">
        <v>4072</v>
      </c>
      <c r="B309">
        <v>99.643480343099</v>
      </c>
      <c r="C309">
        <v>1.1816454559068299</v>
      </c>
      <c r="D309">
        <v>0.22764115005685201</v>
      </c>
      <c r="E309">
        <v>5.19082536532484</v>
      </c>
      <c r="F309" s="1">
        <v>2.0936392290884899E-7</v>
      </c>
      <c r="G309">
        <f t="shared" si="4"/>
        <v>6.6790981527979394</v>
      </c>
    </row>
    <row r="310" spans="1:7" x14ac:dyDescent="0.35">
      <c r="A310" t="s">
        <v>1408</v>
      </c>
      <c r="B310">
        <v>6.5075256215410597</v>
      </c>
      <c r="C310">
        <v>1.18122529370542</v>
      </c>
      <c r="D310">
        <v>0.41187909538674899</v>
      </c>
      <c r="E310">
        <v>2.86789328940392</v>
      </c>
      <c r="F310">
        <v>4.1321487663056999E-3</v>
      </c>
      <c r="G310">
        <f t="shared" si="4"/>
        <v>2.3838240513289359</v>
      </c>
    </row>
    <row r="311" spans="1:7" x14ac:dyDescent="0.35">
      <c r="A311" t="s">
        <v>5196</v>
      </c>
      <c r="B311">
        <v>29.650091893970799</v>
      </c>
      <c r="C311">
        <v>1.1795632694239</v>
      </c>
      <c r="D311">
        <v>0.34946565300516103</v>
      </c>
      <c r="E311">
        <v>3.37533391130281</v>
      </c>
      <c r="F311">
        <v>7.3726178354182302E-4</v>
      </c>
      <c r="G311">
        <f t="shared" si="4"/>
        <v>3.1323782774587081</v>
      </c>
    </row>
    <row r="312" spans="1:7" x14ac:dyDescent="0.35">
      <c r="A312" t="s">
        <v>3674</v>
      </c>
      <c r="B312">
        <v>63.592604468614503</v>
      </c>
      <c r="C312">
        <v>1.1795367553665199</v>
      </c>
      <c r="D312">
        <v>0.26910745780281797</v>
      </c>
      <c r="E312">
        <v>4.3831440607298102</v>
      </c>
      <c r="F312" s="1">
        <v>1.16978702370869E-5</v>
      </c>
      <c r="G312">
        <f t="shared" si="4"/>
        <v>4.9318932005166944</v>
      </c>
    </row>
    <row r="313" spans="1:7" x14ac:dyDescent="0.35">
      <c r="A313" t="s">
        <v>18996</v>
      </c>
      <c r="B313">
        <v>23.969044341386802</v>
      </c>
      <c r="C313">
        <v>1.1793093904063601</v>
      </c>
      <c r="D313">
        <v>0.36617184435782402</v>
      </c>
      <c r="E313">
        <v>3.22064464698148</v>
      </c>
      <c r="F313">
        <v>1.2790263030126199E-3</v>
      </c>
      <c r="G313">
        <f t="shared" si="4"/>
        <v>2.8931205242189391</v>
      </c>
    </row>
    <row r="314" spans="1:7" x14ac:dyDescent="0.35">
      <c r="A314" t="s">
        <v>13637</v>
      </c>
      <c r="B314">
        <v>26.5712903947739</v>
      </c>
      <c r="C314">
        <v>1.1786283258939101</v>
      </c>
      <c r="D314">
        <v>0.35390658310854001</v>
      </c>
      <c r="E314">
        <v>3.3303373888708898</v>
      </c>
      <c r="F314">
        <v>8.6740811424897699E-4</v>
      </c>
      <c r="G314">
        <f t="shared" si="4"/>
        <v>3.0617765195205831</v>
      </c>
    </row>
    <row r="315" spans="1:7" x14ac:dyDescent="0.35">
      <c r="A315" t="s">
        <v>12344</v>
      </c>
      <c r="B315">
        <v>25.6449647808934</v>
      </c>
      <c r="C315">
        <v>1.1760163404139199</v>
      </c>
      <c r="D315">
        <v>0.35764953503880098</v>
      </c>
      <c r="E315">
        <v>3.2881808172526701</v>
      </c>
      <c r="F315">
        <v>1.00837053034399E-3</v>
      </c>
      <c r="G315">
        <f t="shared" si="4"/>
        <v>2.996379855078104</v>
      </c>
    </row>
    <row r="316" spans="1:7" x14ac:dyDescent="0.35">
      <c r="A316" t="s">
        <v>6926</v>
      </c>
      <c r="B316">
        <v>44.242821794334098</v>
      </c>
      <c r="C316">
        <v>1.1744333080126499</v>
      </c>
      <c r="D316">
        <v>0.30981622973688699</v>
      </c>
      <c r="E316">
        <v>3.7907417213424899</v>
      </c>
      <c r="F316">
        <v>1.5019807846735399E-4</v>
      </c>
      <c r="G316">
        <f t="shared" si="4"/>
        <v>3.8233356233662246</v>
      </c>
    </row>
    <row r="317" spans="1:7" x14ac:dyDescent="0.35">
      <c r="A317" t="s">
        <v>7005</v>
      </c>
      <c r="B317">
        <v>70.883567314076402</v>
      </c>
      <c r="C317">
        <v>1.1741538281163899</v>
      </c>
      <c r="D317">
        <v>0.26213768126957498</v>
      </c>
      <c r="E317">
        <v>4.4791493631505901</v>
      </c>
      <c r="F317" s="1">
        <v>7.4941082944198698E-6</v>
      </c>
      <c r="G317">
        <f t="shared" si="4"/>
        <v>5.1252800353776422</v>
      </c>
    </row>
    <row r="318" spans="1:7" x14ac:dyDescent="0.35">
      <c r="A318" t="s">
        <v>8472</v>
      </c>
      <c r="B318">
        <v>32.018518436431201</v>
      </c>
      <c r="C318">
        <v>1.1739409339084601</v>
      </c>
      <c r="D318">
        <v>0.335868678711984</v>
      </c>
      <c r="E318">
        <v>3.4952378959847699</v>
      </c>
      <c r="F318">
        <v>4.7363939055897002E-4</v>
      </c>
      <c r="G318">
        <f t="shared" si="4"/>
        <v>3.3245521863716698</v>
      </c>
    </row>
    <row r="319" spans="1:7" x14ac:dyDescent="0.35">
      <c r="A319" t="s">
        <v>484</v>
      </c>
      <c r="B319">
        <v>573.68814925767504</v>
      </c>
      <c r="C319">
        <v>1.1736595784831101</v>
      </c>
      <c r="D319">
        <v>9.8569384252621794E-2</v>
      </c>
      <c r="E319">
        <v>11.906938319459901</v>
      </c>
      <c r="F319" s="1">
        <v>1.0890296850460001E-32</v>
      </c>
      <c r="G319">
        <f t="shared" si="4"/>
        <v>31.962960281974286</v>
      </c>
    </row>
    <row r="320" spans="1:7" x14ac:dyDescent="0.35">
      <c r="A320" t="s">
        <v>15309</v>
      </c>
      <c r="B320">
        <v>277.46241481662997</v>
      </c>
      <c r="C320">
        <v>1.1726485979330099</v>
      </c>
      <c r="D320">
        <v>0.13843457817164401</v>
      </c>
      <c r="E320">
        <v>8.4707781352073006</v>
      </c>
      <c r="F320" s="1">
        <v>2.4375913356996801E-17</v>
      </c>
      <c r="G320">
        <f t="shared" si="4"/>
        <v>16.613039102461336</v>
      </c>
    </row>
    <row r="321" spans="1:7" x14ac:dyDescent="0.35">
      <c r="A321" t="s">
        <v>17180</v>
      </c>
      <c r="B321">
        <v>11.223576806352799</v>
      </c>
      <c r="C321">
        <v>1.17055019185012</v>
      </c>
      <c r="D321">
        <v>0.41492194953241601</v>
      </c>
      <c r="E321">
        <v>2.8211334521329401</v>
      </c>
      <c r="F321">
        <v>4.7854290771359E-3</v>
      </c>
      <c r="G321">
        <f t="shared" si="4"/>
        <v>2.3200791158854668</v>
      </c>
    </row>
    <row r="322" spans="1:7" x14ac:dyDescent="0.35">
      <c r="A322" t="s">
        <v>8692</v>
      </c>
      <c r="B322">
        <v>176.63495033950699</v>
      </c>
      <c r="C322">
        <v>1.16893229348884</v>
      </c>
      <c r="D322">
        <v>0.175836281935282</v>
      </c>
      <c r="E322">
        <v>6.6478446917973297</v>
      </c>
      <c r="F322" s="1">
        <v>2.9741588071396199E-11</v>
      </c>
      <c r="G322">
        <f t="shared" ref="G322:G385" si="5">-LOG10(F322)</f>
        <v>10.526635845759234</v>
      </c>
    </row>
    <row r="323" spans="1:7" x14ac:dyDescent="0.35">
      <c r="A323" t="s">
        <v>6317</v>
      </c>
      <c r="B323">
        <v>88.664462896123297</v>
      </c>
      <c r="C323">
        <v>1.16833363487916</v>
      </c>
      <c r="D323">
        <v>0.23325730202459699</v>
      </c>
      <c r="E323">
        <v>5.0087762515402696</v>
      </c>
      <c r="F323" s="1">
        <v>5.47772090260843E-7</v>
      </c>
      <c r="G323">
        <f t="shared" si="5"/>
        <v>6.2614000994177532</v>
      </c>
    </row>
    <row r="324" spans="1:7" x14ac:dyDescent="0.35">
      <c r="A324" t="s">
        <v>11385</v>
      </c>
      <c r="B324">
        <v>72.357310358074699</v>
      </c>
      <c r="C324">
        <v>1.16812409943691</v>
      </c>
      <c r="D324">
        <v>0.25703023595622398</v>
      </c>
      <c r="E324">
        <v>4.5446952771574303</v>
      </c>
      <c r="F324" s="1">
        <v>5.5014783899852001E-6</v>
      </c>
      <c r="G324">
        <f t="shared" si="5"/>
        <v>5.2595205886264269</v>
      </c>
    </row>
    <row r="325" spans="1:7" x14ac:dyDescent="0.35">
      <c r="A325" t="s">
        <v>6277</v>
      </c>
      <c r="B325">
        <v>5.5691990719098703</v>
      </c>
      <c r="C325">
        <v>1.16586642232296</v>
      </c>
      <c r="D325">
        <v>0.40407086402547998</v>
      </c>
      <c r="E325">
        <v>2.8853018767753502</v>
      </c>
      <c r="F325">
        <v>3.9103850288216497E-3</v>
      </c>
      <c r="G325">
        <f t="shared" si="5"/>
        <v>2.4077804784967052</v>
      </c>
    </row>
    <row r="326" spans="1:7" x14ac:dyDescent="0.35">
      <c r="A326" t="s">
        <v>12060</v>
      </c>
      <c r="B326">
        <v>6916.4099793708801</v>
      </c>
      <c r="C326">
        <v>1.1638058469131201</v>
      </c>
      <c r="D326">
        <v>2.9248969843094899E-2</v>
      </c>
      <c r="E326">
        <v>39.7896354352415</v>
      </c>
      <c r="F326">
        <v>2.0194478360587902E-304</v>
      </c>
      <c r="G326">
        <f t="shared" si="5"/>
        <v>303.69476736052042</v>
      </c>
    </row>
    <row r="327" spans="1:7" x14ac:dyDescent="0.35">
      <c r="A327" t="s">
        <v>3199</v>
      </c>
      <c r="B327">
        <v>69.099526689138003</v>
      </c>
      <c r="C327">
        <v>1.16193716499733</v>
      </c>
      <c r="D327">
        <v>0.25422496914457199</v>
      </c>
      <c r="E327">
        <v>4.5705076448905499</v>
      </c>
      <c r="F327" s="1">
        <v>4.8654417135892597E-6</v>
      </c>
      <c r="G327">
        <f t="shared" si="5"/>
        <v>5.3128777257828377</v>
      </c>
    </row>
    <row r="328" spans="1:7" x14ac:dyDescent="0.35">
      <c r="A328" t="s">
        <v>5744</v>
      </c>
      <c r="B328">
        <v>12.6662893403763</v>
      </c>
      <c r="C328">
        <v>1.1610352399827599</v>
      </c>
      <c r="D328">
        <v>0.408605763604592</v>
      </c>
      <c r="E328">
        <v>2.84145585647267</v>
      </c>
      <c r="F328">
        <v>4.4908068681293002E-3</v>
      </c>
      <c r="G328">
        <f t="shared" si="5"/>
        <v>2.3476756218264612</v>
      </c>
    </row>
    <row r="329" spans="1:7" x14ac:dyDescent="0.35">
      <c r="A329" t="s">
        <v>7582</v>
      </c>
      <c r="B329">
        <v>31.263790286582299</v>
      </c>
      <c r="C329">
        <v>1.16088800741183</v>
      </c>
      <c r="D329">
        <v>0.41496121738103098</v>
      </c>
      <c r="E329">
        <v>2.79758193967767</v>
      </c>
      <c r="F329">
        <v>5.1486705840891704E-3</v>
      </c>
      <c r="G329">
        <f t="shared" si="5"/>
        <v>2.2883048937794626</v>
      </c>
    </row>
    <row r="330" spans="1:7" x14ac:dyDescent="0.35">
      <c r="A330" t="s">
        <v>17685</v>
      </c>
      <c r="B330">
        <v>32.741443443916197</v>
      </c>
      <c r="C330">
        <v>1.1597494988430499</v>
      </c>
      <c r="D330">
        <v>0.33472658688361501</v>
      </c>
      <c r="E330">
        <v>3.4647666014241598</v>
      </c>
      <c r="F330">
        <v>5.3069183687816498E-4</v>
      </c>
      <c r="G330">
        <f t="shared" si="5"/>
        <v>3.2751575926533243</v>
      </c>
    </row>
    <row r="331" spans="1:7" x14ac:dyDescent="0.35">
      <c r="A331" t="s">
        <v>11576</v>
      </c>
      <c r="B331">
        <v>700.82868326725395</v>
      </c>
      <c r="C331">
        <v>1.1592104088189701</v>
      </c>
      <c r="D331">
        <v>9.00655446645129E-2</v>
      </c>
      <c r="E331">
        <v>12.8707422259748</v>
      </c>
      <c r="F331" s="1">
        <v>6.5767102622243E-38</v>
      </c>
      <c r="G331">
        <f t="shared" si="5"/>
        <v>37.181991290615869</v>
      </c>
    </row>
    <row r="332" spans="1:7" x14ac:dyDescent="0.35">
      <c r="A332" t="s">
        <v>10070</v>
      </c>
      <c r="B332">
        <v>179.152439988944</v>
      </c>
      <c r="C332">
        <v>1.15920757782266</v>
      </c>
      <c r="D332">
        <v>0.16947538274698201</v>
      </c>
      <c r="E332">
        <v>6.8399761607459597</v>
      </c>
      <c r="F332" s="1">
        <v>7.9206360167768697E-12</v>
      </c>
      <c r="G332">
        <f t="shared" si="5"/>
        <v>11.101239943727894</v>
      </c>
    </row>
    <row r="333" spans="1:7" x14ac:dyDescent="0.35">
      <c r="A333" t="s">
        <v>693</v>
      </c>
      <c r="B333">
        <v>215.490660529633</v>
      </c>
      <c r="C333">
        <v>1.15813842203268</v>
      </c>
      <c r="D333">
        <v>0.15701176599031499</v>
      </c>
      <c r="E333">
        <v>7.3761250612525604</v>
      </c>
      <c r="F333" s="1">
        <v>1.6296294571491701E-13</v>
      </c>
      <c r="G333">
        <f t="shared" si="5"/>
        <v>12.787911133638653</v>
      </c>
    </row>
    <row r="334" spans="1:7" x14ac:dyDescent="0.35">
      <c r="A334" t="s">
        <v>3054</v>
      </c>
      <c r="B334">
        <v>23.770589547692399</v>
      </c>
      <c r="C334">
        <v>1.1572892800951899</v>
      </c>
      <c r="D334">
        <v>0.368909405903247</v>
      </c>
      <c r="E334">
        <v>3.1370554981151999</v>
      </c>
      <c r="F334">
        <v>1.70653821093604E-3</v>
      </c>
      <c r="G334">
        <f t="shared" si="5"/>
        <v>2.7678839830297122</v>
      </c>
    </row>
    <row r="335" spans="1:7" x14ac:dyDescent="0.35">
      <c r="A335" t="s">
        <v>12513</v>
      </c>
      <c r="B335">
        <v>15.479407688362899</v>
      </c>
      <c r="C335">
        <v>1.15617212945336</v>
      </c>
      <c r="D335">
        <v>0.399924941185058</v>
      </c>
      <c r="E335">
        <v>2.89097280611555</v>
      </c>
      <c r="F335">
        <v>3.8405135092348698E-3</v>
      </c>
      <c r="G335">
        <f t="shared" si="5"/>
        <v>2.4156107028936673</v>
      </c>
    </row>
    <row r="336" spans="1:7" x14ac:dyDescent="0.35">
      <c r="A336" t="s">
        <v>8760</v>
      </c>
      <c r="B336">
        <v>561.12250271611799</v>
      </c>
      <c r="C336">
        <v>1.1545443676737699</v>
      </c>
      <c r="D336">
        <v>9.9437995407424207E-2</v>
      </c>
      <c r="E336">
        <v>11.610696323304699</v>
      </c>
      <c r="F336" s="1">
        <v>3.6364213129691599E-31</v>
      </c>
      <c r="G336">
        <f t="shared" si="5"/>
        <v>30.439325805511224</v>
      </c>
    </row>
    <row r="337" spans="1:7" x14ac:dyDescent="0.35">
      <c r="A337" t="s">
        <v>19562</v>
      </c>
      <c r="B337">
        <v>83.300540824255094</v>
      </c>
      <c r="C337">
        <v>1.1530161272177799</v>
      </c>
      <c r="D337">
        <v>0.23550607494095599</v>
      </c>
      <c r="E337">
        <v>4.8959082159848997</v>
      </c>
      <c r="F337" s="1">
        <v>9.7852733223033099E-7</v>
      </c>
      <c r="G337">
        <f t="shared" si="5"/>
        <v>6.0094270391209221</v>
      </c>
    </row>
    <row r="338" spans="1:7" x14ac:dyDescent="0.35">
      <c r="A338" t="s">
        <v>10088</v>
      </c>
      <c r="B338">
        <v>383.727342688406</v>
      </c>
      <c r="C338">
        <v>1.15292476305875</v>
      </c>
      <c r="D338">
        <v>0.120047083803551</v>
      </c>
      <c r="E338">
        <v>9.6039381093623692</v>
      </c>
      <c r="F338" s="1">
        <v>7.6946963928288902E-22</v>
      </c>
      <c r="G338">
        <f t="shared" si="5"/>
        <v>21.113808511312726</v>
      </c>
    </row>
    <row r="339" spans="1:7" x14ac:dyDescent="0.35">
      <c r="A339" t="s">
        <v>6291</v>
      </c>
      <c r="B339">
        <v>64.370224873112306</v>
      </c>
      <c r="C339">
        <v>1.1518024094075401</v>
      </c>
      <c r="D339">
        <v>0.26611016357931999</v>
      </c>
      <c r="E339">
        <v>4.3282916891080001</v>
      </c>
      <c r="F339" s="1">
        <v>1.50270368184533E-5</v>
      </c>
      <c r="G339">
        <f t="shared" si="5"/>
        <v>4.8231266495040783</v>
      </c>
    </row>
    <row r="340" spans="1:7" x14ac:dyDescent="0.35">
      <c r="A340" t="s">
        <v>6170</v>
      </c>
      <c r="B340">
        <v>39.812670539974299</v>
      </c>
      <c r="C340">
        <v>1.1507851184425699</v>
      </c>
      <c r="D340">
        <v>0.31474984246316001</v>
      </c>
      <c r="E340">
        <v>3.6561896566390399</v>
      </c>
      <c r="F340">
        <v>2.5599199066567499E-4</v>
      </c>
      <c r="G340">
        <f t="shared" si="5"/>
        <v>3.5917736224386028</v>
      </c>
    </row>
    <row r="341" spans="1:7" x14ac:dyDescent="0.35">
      <c r="A341" t="s">
        <v>2240</v>
      </c>
      <c r="B341">
        <v>17.1576059939309</v>
      </c>
      <c r="C341">
        <v>1.1492957439237901</v>
      </c>
      <c r="D341">
        <v>0.39230602843103302</v>
      </c>
      <c r="E341">
        <v>2.92958981160757</v>
      </c>
      <c r="F341">
        <v>3.3940971414108002E-3</v>
      </c>
      <c r="G341">
        <f t="shared" si="5"/>
        <v>2.4692757320316181</v>
      </c>
    </row>
    <row r="342" spans="1:7" x14ac:dyDescent="0.35">
      <c r="A342" t="s">
        <v>1473</v>
      </c>
      <c r="B342">
        <v>15.277646858009</v>
      </c>
      <c r="C342">
        <v>1.1480922328422001</v>
      </c>
      <c r="D342">
        <v>0.39884780537787801</v>
      </c>
      <c r="E342">
        <v>2.87852212638973</v>
      </c>
      <c r="F342">
        <v>3.9954325191508596E-3</v>
      </c>
      <c r="G342">
        <f t="shared" si="5"/>
        <v>2.3984361999512482</v>
      </c>
    </row>
    <row r="343" spans="1:7" x14ac:dyDescent="0.35">
      <c r="A343" t="s">
        <v>6134</v>
      </c>
      <c r="B343">
        <v>25.188688604770999</v>
      </c>
      <c r="C343">
        <v>1.1480707461189901</v>
      </c>
      <c r="D343">
        <v>0.35859462222176902</v>
      </c>
      <c r="E343">
        <v>3.2015838358250202</v>
      </c>
      <c r="F343">
        <v>1.36674297590603E-3</v>
      </c>
      <c r="G343">
        <f t="shared" si="5"/>
        <v>2.864313149397693</v>
      </c>
    </row>
    <row r="344" spans="1:7" x14ac:dyDescent="0.35">
      <c r="A344" t="s">
        <v>10065</v>
      </c>
      <c r="B344">
        <v>353.81761920970899</v>
      </c>
      <c r="C344">
        <v>1.1474212785229401</v>
      </c>
      <c r="D344">
        <v>0.12551627849739599</v>
      </c>
      <c r="E344">
        <v>9.1416132812346405</v>
      </c>
      <c r="F344" s="1">
        <v>6.1527507818876296E-20</v>
      </c>
      <c r="G344">
        <f t="shared" si="5"/>
        <v>19.210930675720192</v>
      </c>
    </row>
    <row r="345" spans="1:7" x14ac:dyDescent="0.35">
      <c r="A345" t="s">
        <v>19339</v>
      </c>
      <c r="B345">
        <v>9.8397253208865294</v>
      </c>
      <c r="C345">
        <v>1.1472390638519601</v>
      </c>
      <c r="D345">
        <v>0.416192005307988</v>
      </c>
      <c r="E345">
        <v>2.7565139388080802</v>
      </c>
      <c r="F345">
        <v>5.8421122643157603E-3</v>
      </c>
      <c r="G345">
        <f t="shared" si="5"/>
        <v>2.2334301017095433</v>
      </c>
    </row>
    <row r="346" spans="1:7" x14ac:dyDescent="0.35">
      <c r="A346" t="s">
        <v>12170</v>
      </c>
      <c r="B346">
        <v>47.8613379892859</v>
      </c>
      <c r="C346">
        <v>1.14688716569965</v>
      </c>
      <c r="D346">
        <v>0.294785354432548</v>
      </c>
      <c r="E346">
        <v>3.8905839399904201</v>
      </c>
      <c r="F346">
        <v>1.0000327510071099E-4</v>
      </c>
      <c r="G346">
        <f t="shared" si="5"/>
        <v>3.9999857766512488</v>
      </c>
    </row>
    <row r="347" spans="1:7" x14ac:dyDescent="0.35">
      <c r="A347" t="s">
        <v>10197</v>
      </c>
      <c r="B347">
        <v>37.715227036134003</v>
      </c>
      <c r="C347">
        <v>1.1391357114173599</v>
      </c>
      <c r="D347">
        <v>0.31912105103364902</v>
      </c>
      <c r="E347">
        <v>3.5696037842932902</v>
      </c>
      <c r="F347">
        <v>3.5752155777804399E-4</v>
      </c>
      <c r="G347">
        <f t="shared" si="5"/>
        <v>3.4466977660537426</v>
      </c>
    </row>
    <row r="348" spans="1:7" x14ac:dyDescent="0.35">
      <c r="A348" t="s">
        <v>10211</v>
      </c>
      <c r="B348">
        <v>175.75758845037299</v>
      </c>
      <c r="C348">
        <v>1.13752462353419</v>
      </c>
      <c r="D348">
        <v>0.17490903590714901</v>
      </c>
      <c r="E348">
        <v>6.5035212025184004</v>
      </c>
      <c r="F348" s="1">
        <v>7.8461357055459805E-11</v>
      </c>
      <c r="G348">
        <f t="shared" si="5"/>
        <v>10.105344184651537</v>
      </c>
    </row>
    <row r="349" spans="1:7" x14ac:dyDescent="0.35">
      <c r="A349" t="s">
        <v>3427</v>
      </c>
      <c r="B349">
        <v>349.16867140152198</v>
      </c>
      <c r="C349">
        <v>1.1370529489124299</v>
      </c>
      <c r="D349">
        <v>0.124019602314136</v>
      </c>
      <c r="E349">
        <v>9.1683324869267899</v>
      </c>
      <c r="F349" s="1">
        <v>4.8039232680008299E-20</v>
      </c>
      <c r="G349">
        <f t="shared" si="5"/>
        <v>19.318403938103014</v>
      </c>
    </row>
    <row r="350" spans="1:7" x14ac:dyDescent="0.35">
      <c r="A350" t="s">
        <v>14252</v>
      </c>
      <c r="B350">
        <v>47.906425776207499</v>
      </c>
      <c r="C350">
        <v>1.1366322682547001</v>
      </c>
      <c r="D350">
        <v>0.30152942259431997</v>
      </c>
      <c r="E350">
        <v>3.76955674333623</v>
      </c>
      <c r="F350">
        <v>1.63537726565994E-4</v>
      </c>
      <c r="G350">
        <f t="shared" si="5"/>
        <v>3.7863820439246649</v>
      </c>
    </row>
    <row r="351" spans="1:7" x14ac:dyDescent="0.35">
      <c r="A351" t="s">
        <v>17064</v>
      </c>
      <c r="B351">
        <v>33.483593065914398</v>
      </c>
      <c r="C351">
        <v>1.13584014644538</v>
      </c>
      <c r="D351">
        <v>0.33849024266647099</v>
      </c>
      <c r="E351">
        <v>3.3556067598810402</v>
      </c>
      <c r="F351">
        <v>7.9191084286241403E-4</v>
      </c>
      <c r="G351">
        <f t="shared" si="5"/>
        <v>3.1013237106232108</v>
      </c>
    </row>
    <row r="352" spans="1:7" x14ac:dyDescent="0.35">
      <c r="A352" t="s">
        <v>4815</v>
      </c>
      <c r="B352">
        <v>111.25621102834501</v>
      </c>
      <c r="C352">
        <v>1.1336492476339799</v>
      </c>
      <c r="D352">
        <v>0.208561462530341</v>
      </c>
      <c r="E352">
        <v>5.4355643361920398</v>
      </c>
      <c r="F352" s="1">
        <v>5.4623271139134402E-8</v>
      </c>
      <c r="G352">
        <f t="shared" si="5"/>
        <v>7.2626222954973292</v>
      </c>
    </row>
    <row r="353" spans="1:7" x14ac:dyDescent="0.35">
      <c r="A353" t="s">
        <v>19162</v>
      </c>
      <c r="B353">
        <v>7.9533491519349004</v>
      </c>
      <c r="C353">
        <v>1.1324343632449001</v>
      </c>
      <c r="D353">
        <v>0.416956867753287</v>
      </c>
      <c r="E353">
        <v>2.7159508592504</v>
      </c>
      <c r="F353">
        <v>6.6085726269600603E-3</v>
      </c>
      <c r="G353">
        <f t="shared" si="5"/>
        <v>2.1798923328253403</v>
      </c>
    </row>
    <row r="354" spans="1:7" x14ac:dyDescent="0.35">
      <c r="A354" t="s">
        <v>1021</v>
      </c>
      <c r="B354">
        <v>24.0403228908492</v>
      </c>
      <c r="C354">
        <v>1.1306041816430601</v>
      </c>
      <c r="D354">
        <v>0.362844298944905</v>
      </c>
      <c r="E354">
        <v>3.1159485898791499</v>
      </c>
      <c r="F354">
        <v>1.83354235036787E-3</v>
      </c>
      <c r="G354">
        <f t="shared" si="5"/>
        <v>2.7367090544414969</v>
      </c>
    </row>
    <row r="355" spans="1:7" x14ac:dyDescent="0.35">
      <c r="A355" t="s">
        <v>3976</v>
      </c>
      <c r="B355">
        <v>51.944993815164402</v>
      </c>
      <c r="C355">
        <v>1.1288901999465999</v>
      </c>
      <c r="D355">
        <v>0.28714774035819901</v>
      </c>
      <c r="E355">
        <v>3.9313915496544798</v>
      </c>
      <c r="F355" s="1">
        <v>8.4455592822886894E-5</v>
      </c>
      <c r="G355">
        <f t="shared" si="5"/>
        <v>4.0733715852677292</v>
      </c>
    </row>
    <row r="356" spans="1:7" x14ac:dyDescent="0.35">
      <c r="A356" t="s">
        <v>15958</v>
      </c>
      <c r="B356">
        <v>33.027316889791997</v>
      </c>
      <c r="C356">
        <v>1.1280906361538301</v>
      </c>
      <c r="D356">
        <v>0.33295402304536098</v>
      </c>
      <c r="E356">
        <v>3.3881273631589202</v>
      </c>
      <c r="F356">
        <v>7.0371578759248401E-4</v>
      </c>
      <c r="G356">
        <f t="shared" si="5"/>
        <v>3.1526027056339849</v>
      </c>
    </row>
    <row r="357" spans="1:7" x14ac:dyDescent="0.35">
      <c r="A357" t="s">
        <v>2676</v>
      </c>
      <c r="B357">
        <v>184.038763224702</v>
      </c>
      <c r="C357">
        <v>1.1280229599292899</v>
      </c>
      <c r="D357">
        <v>0.17376910755521</v>
      </c>
      <c r="E357">
        <v>6.4915045936510998</v>
      </c>
      <c r="F357" s="1">
        <v>8.4983319349596005E-11</v>
      </c>
      <c r="G357">
        <f t="shared" si="5"/>
        <v>10.070666309877952</v>
      </c>
    </row>
    <row r="358" spans="1:7" x14ac:dyDescent="0.35">
      <c r="A358" t="s">
        <v>3940</v>
      </c>
      <c r="B358">
        <v>18.598678751912701</v>
      </c>
      <c r="C358">
        <v>1.1277350464553799</v>
      </c>
      <c r="D358">
        <v>0.384153087915441</v>
      </c>
      <c r="E358">
        <v>2.9356396757732499</v>
      </c>
      <c r="F358">
        <v>3.3286071898694799E-3</v>
      </c>
      <c r="G358">
        <f t="shared" si="5"/>
        <v>2.4777374530673426</v>
      </c>
    </row>
    <row r="359" spans="1:7" x14ac:dyDescent="0.35">
      <c r="A359" t="s">
        <v>7794</v>
      </c>
      <c r="B359">
        <v>236.09629670667599</v>
      </c>
      <c r="C359">
        <v>1.1249256509766199</v>
      </c>
      <c r="D359">
        <v>0.14877676320715699</v>
      </c>
      <c r="E359">
        <v>7.5611649744676699</v>
      </c>
      <c r="F359" s="1">
        <v>3.99475189288171E-14</v>
      </c>
      <c r="G359">
        <f t="shared" si="5"/>
        <v>13.398510188790153</v>
      </c>
    </row>
    <row r="360" spans="1:7" x14ac:dyDescent="0.35">
      <c r="A360" t="s">
        <v>11429</v>
      </c>
      <c r="B360">
        <v>7.95107128587349</v>
      </c>
      <c r="C360">
        <v>1.1236280581006399</v>
      </c>
      <c r="D360">
        <v>0.416815488699945</v>
      </c>
      <c r="E360">
        <v>2.6957444926177199</v>
      </c>
      <c r="F360">
        <v>7.02315155721392E-3</v>
      </c>
      <c r="G360">
        <f t="shared" si="5"/>
        <v>2.1534679595558761</v>
      </c>
    </row>
    <row r="361" spans="1:7" x14ac:dyDescent="0.35">
      <c r="A361" t="s">
        <v>8957</v>
      </c>
      <c r="B361">
        <v>10.562428803506201</v>
      </c>
      <c r="C361">
        <v>1.1235864259386401</v>
      </c>
      <c r="D361">
        <v>0.41474631260989903</v>
      </c>
      <c r="E361">
        <v>2.7090932258521501</v>
      </c>
      <c r="F361">
        <v>6.7467379367089804E-3</v>
      </c>
      <c r="G361">
        <f t="shared" si="5"/>
        <v>2.1709061588015128</v>
      </c>
    </row>
    <row r="362" spans="1:7" x14ac:dyDescent="0.35">
      <c r="A362" t="s">
        <v>7231</v>
      </c>
      <c r="B362">
        <v>184.06779048959601</v>
      </c>
      <c r="C362">
        <v>1.1231675246213699</v>
      </c>
      <c r="D362">
        <v>0.16809491153702399</v>
      </c>
      <c r="E362">
        <v>6.6817461299177001</v>
      </c>
      <c r="F362" s="1">
        <v>2.3611180314364899E-11</v>
      </c>
      <c r="G362">
        <f t="shared" si="5"/>
        <v>10.626882302154524</v>
      </c>
    </row>
    <row r="363" spans="1:7" x14ac:dyDescent="0.35">
      <c r="A363" t="s">
        <v>3708</v>
      </c>
      <c r="B363">
        <v>181.30537031582799</v>
      </c>
      <c r="C363">
        <v>1.1223764067112101</v>
      </c>
      <c r="D363">
        <v>0.16796490350403701</v>
      </c>
      <c r="E363">
        <v>6.6822079094888602</v>
      </c>
      <c r="F363" s="1">
        <v>2.35368771095144E-11</v>
      </c>
      <c r="G363">
        <f t="shared" si="5"/>
        <v>10.628251160187398</v>
      </c>
    </row>
    <row r="364" spans="1:7" x14ac:dyDescent="0.35">
      <c r="A364" t="s">
        <v>12543</v>
      </c>
      <c r="B364">
        <v>26.643207034256001</v>
      </c>
      <c r="C364">
        <v>1.12237107258054</v>
      </c>
      <c r="D364">
        <v>0.35383289308704002</v>
      </c>
      <c r="E364">
        <v>3.1720371240455698</v>
      </c>
      <c r="F364">
        <v>1.51373655062139E-3</v>
      </c>
      <c r="G364">
        <f t="shared" si="5"/>
        <v>2.8199497024892635</v>
      </c>
    </row>
    <row r="365" spans="1:7" x14ac:dyDescent="0.35">
      <c r="A365" t="s">
        <v>17982</v>
      </c>
      <c r="B365">
        <v>5.3517147039914201</v>
      </c>
      <c r="C365">
        <v>1.12172514230127</v>
      </c>
      <c r="D365">
        <v>0.40186698677730498</v>
      </c>
      <c r="E365">
        <v>2.7912846270272902</v>
      </c>
      <c r="F365">
        <v>5.2499283565655003E-3</v>
      </c>
      <c r="G365">
        <f t="shared" si="5"/>
        <v>2.2798466231770087</v>
      </c>
    </row>
    <row r="366" spans="1:7" x14ac:dyDescent="0.35">
      <c r="A366" t="s">
        <v>6171</v>
      </c>
      <c r="B366">
        <v>30.177779169398999</v>
      </c>
      <c r="C366">
        <v>1.12165558735118</v>
      </c>
      <c r="D366">
        <v>0.341481896757453</v>
      </c>
      <c r="E366">
        <v>3.28467071900995</v>
      </c>
      <c r="F366">
        <v>1.0210162124241701E-3</v>
      </c>
      <c r="G366">
        <f t="shared" si="5"/>
        <v>2.9909673618205783</v>
      </c>
    </row>
    <row r="367" spans="1:7" x14ac:dyDescent="0.35">
      <c r="A367" t="s">
        <v>7040</v>
      </c>
      <c r="B367">
        <v>5.34385293520912</v>
      </c>
      <c r="C367">
        <v>1.1216521118028799</v>
      </c>
      <c r="D367">
        <v>0.40182993611712903</v>
      </c>
      <c r="E367">
        <v>2.7913602521538601</v>
      </c>
      <c r="F367">
        <v>5.2487017435096104E-3</v>
      </c>
      <c r="G367">
        <f t="shared" si="5"/>
        <v>2.2799481052330388</v>
      </c>
    </row>
    <row r="368" spans="1:7" x14ac:dyDescent="0.35">
      <c r="A368" t="s">
        <v>868</v>
      </c>
      <c r="B368">
        <v>81.979299473736205</v>
      </c>
      <c r="C368">
        <v>1.12158188594161</v>
      </c>
      <c r="D368">
        <v>0.236953030988719</v>
      </c>
      <c r="E368">
        <v>4.7333510833841297</v>
      </c>
      <c r="F368" s="1">
        <v>2.2084300661581998E-6</v>
      </c>
      <c r="G368">
        <f t="shared" si="5"/>
        <v>5.6559163488902975</v>
      </c>
    </row>
    <row r="369" spans="1:7" x14ac:dyDescent="0.35">
      <c r="A369" t="s">
        <v>12024</v>
      </c>
      <c r="B369">
        <v>735.42200176780705</v>
      </c>
      <c r="C369">
        <v>1.12140431081947</v>
      </c>
      <c r="D369">
        <v>8.8412210961742205E-2</v>
      </c>
      <c r="E369">
        <v>12.683817072561601</v>
      </c>
      <c r="F369" s="1">
        <v>7.2703199447553102E-37</v>
      </c>
      <c r="G369">
        <f t="shared" si="5"/>
        <v>36.138446476735965</v>
      </c>
    </row>
    <row r="370" spans="1:7" x14ac:dyDescent="0.35">
      <c r="A370" t="s">
        <v>14542</v>
      </c>
      <c r="B370">
        <v>17.895421408671599</v>
      </c>
      <c r="C370">
        <v>1.1213303288173799</v>
      </c>
      <c r="D370">
        <v>0.39136120218994103</v>
      </c>
      <c r="E370">
        <v>2.8652056528412801</v>
      </c>
      <c r="F370">
        <v>4.1673850158559103E-3</v>
      </c>
      <c r="G370">
        <f t="shared" si="5"/>
        <v>2.3801363741437949</v>
      </c>
    </row>
    <row r="371" spans="1:7" x14ac:dyDescent="0.35">
      <c r="A371" t="s">
        <v>11678</v>
      </c>
      <c r="B371">
        <v>8.9036766373167495</v>
      </c>
      <c r="C371">
        <v>1.1206143297889</v>
      </c>
      <c r="D371">
        <v>0.41731298222565699</v>
      </c>
      <c r="E371">
        <v>2.6853090546388501</v>
      </c>
      <c r="F371">
        <v>7.2462766540858699E-3</v>
      </c>
      <c r="G371">
        <f t="shared" si="5"/>
        <v>2.1398850891464609</v>
      </c>
    </row>
    <row r="372" spans="1:7" x14ac:dyDescent="0.35">
      <c r="A372" t="s">
        <v>3196</v>
      </c>
      <c r="B372">
        <v>62.367671709657401</v>
      </c>
      <c r="C372">
        <v>1.1196895569191401</v>
      </c>
      <c r="D372">
        <v>0.26695536996070601</v>
      </c>
      <c r="E372">
        <v>4.1942949380787704</v>
      </c>
      <c r="F372" s="1">
        <v>2.7372164308962501E-5</v>
      </c>
      <c r="G372">
        <f t="shared" si="5"/>
        <v>4.5626908616955433</v>
      </c>
    </row>
    <row r="373" spans="1:7" x14ac:dyDescent="0.35">
      <c r="A373" t="s">
        <v>11965</v>
      </c>
      <c r="B373">
        <v>22.1618084906798</v>
      </c>
      <c r="C373">
        <v>1.1186027306628199</v>
      </c>
      <c r="D373">
        <v>0.37156375809974002</v>
      </c>
      <c r="E373">
        <v>3.0105270126010302</v>
      </c>
      <c r="F373">
        <v>2.60794749513518E-3</v>
      </c>
      <c r="G373">
        <f t="shared" si="5"/>
        <v>2.5837011563460228</v>
      </c>
    </row>
    <row r="374" spans="1:7" x14ac:dyDescent="0.35">
      <c r="A374" t="s">
        <v>13075</v>
      </c>
      <c r="B374">
        <v>1516.2746343031899</v>
      </c>
      <c r="C374">
        <v>1.11850896852416</v>
      </c>
      <c r="D374">
        <v>6.2404116461587E-2</v>
      </c>
      <c r="E374">
        <v>17.923640810020199</v>
      </c>
      <c r="F374" s="1">
        <v>7.7112162774002803E-72</v>
      </c>
      <c r="G374">
        <f t="shared" si="5"/>
        <v>71.112877115995303</v>
      </c>
    </row>
    <row r="375" spans="1:7" x14ac:dyDescent="0.35">
      <c r="A375" t="s">
        <v>6427</v>
      </c>
      <c r="B375">
        <v>137.07576697470401</v>
      </c>
      <c r="C375">
        <v>1.1172808679247901</v>
      </c>
      <c r="D375">
        <v>0.18969712750096901</v>
      </c>
      <c r="E375">
        <v>5.8898143722238698</v>
      </c>
      <c r="F375" s="1">
        <v>3.8662965574602997E-9</v>
      </c>
      <c r="G375">
        <f t="shared" si="5"/>
        <v>8.4127048372373618</v>
      </c>
    </row>
    <row r="376" spans="1:7" x14ac:dyDescent="0.35">
      <c r="A376" t="s">
        <v>1194</v>
      </c>
      <c r="B376">
        <v>88.8524883412544</v>
      </c>
      <c r="C376">
        <v>1.1162494578390101</v>
      </c>
      <c r="D376">
        <v>0.22854202822849801</v>
      </c>
      <c r="E376">
        <v>4.8842196181219499</v>
      </c>
      <c r="F376" s="1">
        <v>1.03839286361013E-6</v>
      </c>
      <c r="G376">
        <f t="shared" si="5"/>
        <v>5.9836383052368793</v>
      </c>
    </row>
    <row r="377" spans="1:7" x14ac:dyDescent="0.35">
      <c r="A377" t="s">
        <v>11310</v>
      </c>
      <c r="B377">
        <v>74.677753943699997</v>
      </c>
      <c r="C377">
        <v>1.11581327525118</v>
      </c>
      <c r="D377">
        <v>0.24763058001192301</v>
      </c>
      <c r="E377">
        <v>4.5059591396080902</v>
      </c>
      <c r="F377" s="1">
        <v>6.60738020453522E-6</v>
      </c>
      <c r="G377">
        <f t="shared" si="5"/>
        <v>5.1799707021245069</v>
      </c>
    </row>
    <row r="378" spans="1:7" x14ac:dyDescent="0.35">
      <c r="A378" t="s">
        <v>14821</v>
      </c>
      <c r="B378">
        <v>180.57824365092901</v>
      </c>
      <c r="C378">
        <v>1.1139554775824501</v>
      </c>
      <c r="D378">
        <v>0.16932025548160401</v>
      </c>
      <c r="E378">
        <v>6.5789853341171796</v>
      </c>
      <c r="F378" s="1">
        <v>4.7366948476580798E-11</v>
      </c>
      <c r="G378">
        <f t="shared" si="5"/>
        <v>10.324524592947157</v>
      </c>
    </row>
    <row r="379" spans="1:7" x14ac:dyDescent="0.35">
      <c r="A379" t="s">
        <v>20402</v>
      </c>
      <c r="B379">
        <v>73.732815320749907</v>
      </c>
      <c r="C379">
        <v>1.1128894245168901</v>
      </c>
      <c r="D379">
        <v>0.25004573329976598</v>
      </c>
      <c r="E379">
        <v>4.4507435093192003</v>
      </c>
      <c r="F379" s="1">
        <v>8.55734989372743E-6</v>
      </c>
      <c r="G379">
        <f t="shared" si="5"/>
        <v>5.0676607101740325</v>
      </c>
    </row>
    <row r="380" spans="1:7" x14ac:dyDescent="0.35">
      <c r="A380" t="s">
        <v>10444</v>
      </c>
      <c r="B380">
        <v>98.570880721908097</v>
      </c>
      <c r="C380">
        <v>1.1126006367860799</v>
      </c>
      <c r="D380">
        <v>0.22020826079478301</v>
      </c>
      <c r="E380">
        <v>5.0524927301566196</v>
      </c>
      <c r="F380" s="1">
        <v>4.3608096029987E-7</v>
      </c>
      <c r="G380">
        <f t="shared" si="5"/>
        <v>6.3604328746134655</v>
      </c>
    </row>
    <row r="381" spans="1:7" x14ac:dyDescent="0.35">
      <c r="A381" t="s">
        <v>11362</v>
      </c>
      <c r="B381">
        <v>101.160904314679</v>
      </c>
      <c r="C381">
        <v>1.1115091466149301</v>
      </c>
      <c r="D381">
        <v>0.21822356973627199</v>
      </c>
      <c r="E381">
        <v>5.0934422343022501</v>
      </c>
      <c r="F381" s="1">
        <v>3.5162021785271301E-7</v>
      </c>
      <c r="G381">
        <f t="shared" si="5"/>
        <v>6.4539261613302656</v>
      </c>
    </row>
    <row r="382" spans="1:7" x14ac:dyDescent="0.35">
      <c r="A382" t="s">
        <v>9836</v>
      </c>
      <c r="B382">
        <v>396.17772681202302</v>
      </c>
      <c r="C382">
        <v>1.10890843524476</v>
      </c>
      <c r="D382">
        <v>0.117910984031266</v>
      </c>
      <c r="E382">
        <v>9.4046237028325699</v>
      </c>
      <c r="F382" s="1">
        <v>5.2216711741150399E-21</v>
      </c>
      <c r="G382">
        <f t="shared" si="5"/>
        <v>20.282190480610311</v>
      </c>
    </row>
    <row r="383" spans="1:7" x14ac:dyDescent="0.35">
      <c r="A383" t="s">
        <v>3408</v>
      </c>
      <c r="B383">
        <v>373.66105941176801</v>
      </c>
      <c r="C383">
        <v>1.10806170339381</v>
      </c>
      <c r="D383">
        <v>0.120975629508833</v>
      </c>
      <c r="E383">
        <v>9.1593795204257304</v>
      </c>
      <c r="F383" s="1">
        <v>5.2196566383952302E-20</v>
      </c>
      <c r="G383">
        <f t="shared" si="5"/>
        <v>19.282358064996757</v>
      </c>
    </row>
    <row r="384" spans="1:7" x14ac:dyDescent="0.35">
      <c r="A384" t="s">
        <v>7546</v>
      </c>
      <c r="B384">
        <v>259.19351196304098</v>
      </c>
      <c r="C384">
        <v>1.1080456303594299</v>
      </c>
      <c r="D384">
        <v>0.143703312433825</v>
      </c>
      <c r="E384">
        <v>7.7106478034017396</v>
      </c>
      <c r="F384" s="1">
        <v>1.25180683329855E-14</v>
      </c>
      <c r="G384">
        <f t="shared" si="5"/>
        <v>13.902462682071944</v>
      </c>
    </row>
    <row r="385" spans="1:7" x14ac:dyDescent="0.35">
      <c r="A385" t="s">
        <v>16124</v>
      </c>
      <c r="B385">
        <v>284.71619521379398</v>
      </c>
      <c r="C385">
        <v>1.1072688123286001</v>
      </c>
      <c r="D385">
        <v>0.13650113028640301</v>
      </c>
      <c r="E385">
        <v>8.1117922613927202</v>
      </c>
      <c r="F385" s="1">
        <v>4.98785221917423E-16</v>
      </c>
      <c r="G385">
        <f t="shared" si="5"/>
        <v>15.302086422344242</v>
      </c>
    </row>
    <row r="386" spans="1:7" x14ac:dyDescent="0.35">
      <c r="A386" t="s">
        <v>10128</v>
      </c>
      <c r="B386">
        <v>520.92216290194199</v>
      </c>
      <c r="C386">
        <v>1.1037841608444201</v>
      </c>
      <c r="D386">
        <v>0.103042693137653</v>
      </c>
      <c r="E386">
        <v>10.7119110267226</v>
      </c>
      <c r="F386" s="1">
        <v>8.9495042956944296E-27</v>
      </c>
      <c r="G386">
        <f t="shared" ref="G386:G449" si="6">-LOG10(F386)</f>
        <v>26.048201019165269</v>
      </c>
    </row>
    <row r="387" spans="1:7" x14ac:dyDescent="0.35">
      <c r="A387" t="s">
        <v>10844</v>
      </c>
      <c r="B387">
        <v>318.46083241720299</v>
      </c>
      <c r="C387">
        <v>1.1011180308954001</v>
      </c>
      <c r="D387">
        <v>0.12977054184771999</v>
      </c>
      <c r="E387">
        <v>8.4851154600827297</v>
      </c>
      <c r="F387" s="1">
        <v>2.15504642597089E-17</v>
      </c>
      <c r="G387">
        <f t="shared" si="6"/>
        <v>16.666543369435598</v>
      </c>
    </row>
    <row r="388" spans="1:7" x14ac:dyDescent="0.35">
      <c r="A388" t="s">
        <v>16834</v>
      </c>
      <c r="B388">
        <v>40.4046967014134</v>
      </c>
      <c r="C388">
        <v>1.1001973240772001</v>
      </c>
      <c r="D388">
        <v>0.31020814916885497</v>
      </c>
      <c r="E388">
        <v>3.54664223691407</v>
      </c>
      <c r="F388">
        <v>3.9017405518593299E-4</v>
      </c>
      <c r="G388">
        <f t="shared" si="6"/>
        <v>3.4087416126047509</v>
      </c>
    </row>
    <row r="389" spans="1:7" x14ac:dyDescent="0.35">
      <c r="A389" t="s">
        <v>11850</v>
      </c>
      <c r="B389">
        <v>174.79732776227399</v>
      </c>
      <c r="C389">
        <v>1.09978279132138</v>
      </c>
      <c r="D389">
        <v>0.169389297036665</v>
      </c>
      <c r="E389">
        <v>6.4926344849481596</v>
      </c>
      <c r="F389" s="1">
        <v>8.4348163798461901E-11</v>
      </c>
      <c r="G389">
        <f t="shared" si="6"/>
        <v>10.073924367264253</v>
      </c>
    </row>
    <row r="390" spans="1:7" x14ac:dyDescent="0.35">
      <c r="A390" t="s">
        <v>6880</v>
      </c>
      <c r="B390">
        <v>80.132754779117803</v>
      </c>
      <c r="C390">
        <v>1.0981558662436299</v>
      </c>
      <c r="D390">
        <v>0.240032330534206</v>
      </c>
      <c r="E390">
        <v>4.5750331374095499</v>
      </c>
      <c r="F390" s="1">
        <v>4.7614461661135598E-6</v>
      </c>
      <c r="G390">
        <f t="shared" si="6"/>
        <v>5.3222611215285429</v>
      </c>
    </row>
    <row r="391" spans="1:7" x14ac:dyDescent="0.35">
      <c r="A391" t="s">
        <v>11699</v>
      </c>
      <c r="B391">
        <v>71.381858157163094</v>
      </c>
      <c r="C391">
        <v>1.09777205168143</v>
      </c>
      <c r="D391">
        <v>0.254285844179582</v>
      </c>
      <c r="E391">
        <v>4.3170788968738796</v>
      </c>
      <c r="F391" s="1">
        <v>1.5810765640467299E-5</v>
      </c>
      <c r="G391">
        <f t="shared" si="6"/>
        <v>4.801047098734526</v>
      </c>
    </row>
    <row r="392" spans="1:7" x14ac:dyDescent="0.35">
      <c r="A392" t="s">
        <v>3779</v>
      </c>
      <c r="B392">
        <v>59.049856877391299</v>
      </c>
      <c r="C392">
        <v>1.0976378012086601</v>
      </c>
      <c r="D392">
        <v>0.27487091345847697</v>
      </c>
      <c r="E392">
        <v>3.99328465641555</v>
      </c>
      <c r="F392" s="1">
        <v>6.5164260133832703E-5</v>
      </c>
      <c r="G392">
        <f t="shared" si="6"/>
        <v>4.1859905312981933</v>
      </c>
    </row>
    <row r="393" spans="1:7" x14ac:dyDescent="0.35">
      <c r="A393" t="s">
        <v>6472</v>
      </c>
      <c r="B393">
        <v>22.653998499032401</v>
      </c>
      <c r="C393">
        <v>1.0975789519088099</v>
      </c>
      <c r="D393">
        <v>0.36717289844095902</v>
      </c>
      <c r="E393">
        <v>2.9892700593350101</v>
      </c>
      <c r="F393">
        <v>2.7964484301927898E-3</v>
      </c>
      <c r="G393">
        <f t="shared" si="6"/>
        <v>2.5533931851643445</v>
      </c>
    </row>
    <row r="394" spans="1:7" x14ac:dyDescent="0.35">
      <c r="A394" t="s">
        <v>4325</v>
      </c>
      <c r="B394">
        <v>493.71593605801002</v>
      </c>
      <c r="C394">
        <v>1.09700906731104</v>
      </c>
      <c r="D394">
        <v>0.10744963558205101</v>
      </c>
      <c r="E394">
        <v>10.2095187328331</v>
      </c>
      <c r="F394" s="1">
        <v>1.79754192038422E-24</v>
      </c>
      <c r="G394">
        <f t="shared" si="6"/>
        <v>23.745320972667329</v>
      </c>
    </row>
    <row r="395" spans="1:7" x14ac:dyDescent="0.35">
      <c r="A395" t="s">
        <v>3755</v>
      </c>
      <c r="B395">
        <v>65.009554197088505</v>
      </c>
      <c r="C395">
        <v>1.0967151893460001</v>
      </c>
      <c r="D395">
        <v>0.25954040047621701</v>
      </c>
      <c r="E395">
        <v>4.2256049051850804</v>
      </c>
      <c r="F395" s="1">
        <v>2.3829977729197099E-5</v>
      </c>
      <c r="G395">
        <f t="shared" si="6"/>
        <v>4.622876363532324</v>
      </c>
    </row>
    <row r="396" spans="1:7" x14ac:dyDescent="0.35">
      <c r="A396" t="s">
        <v>13631</v>
      </c>
      <c r="B396">
        <v>149.92678711538801</v>
      </c>
      <c r="C396">
        <v>1.0965085616528101</v>
      </c>
      <c r="D396">
        <v>0.18466144844351701</v>
      </c>
      <c r="E396">
        <v>5.9379397859981804</v>
      </c>
      <c r="F396" s="1">
        <v>2.8862600204293998E-9</v>
      </c>
      <c r="G396">
        <f t="shared" si="6"/>
        <v>8.5396645463018306</v>
      </c>
    </row>
    <row r="397" spans="1:7" x14ac:dyDescent="0.35">
      <c r="A397" t="s">
        <v>3093</v>
      </c>
      <c r="B397">
        <v>42.050419761254098</v>
      </c>
      <c r="C397">
        <v>1.0961184876307699</v>
      </c>
      <c r="D397">
        <v>0.305510014311144</v>
      </c>
      <c r="E397">
        <v>3.5878316136453701</v>
      </c>
      <c r="F397">
        <v>3.33439508896458E-4</v>
      </c>
      <c r="G397">
        <f t="shared" si="6"/>
        <v>3.4769829423630476</v>
      </c>
    </row>
    <row r="398" spans="1:7" x14ac:dyDescent="0.35">
      <c r="A398" t="s">
        <v>4917</v>
      </c>
      <c r="B398">
        <v>16.493373479290099</v>
      </c>
      <c r="C398">
        <v>1.0949035405832199</v>
      </c>
      <c r="D398">
        <v>0.39331955748951197</v>
      </c>
      <c r="E398">
        <v>2.7837505654989401</v>
      </c>
      <c r="F398">
        <v>5.3734340233280598E-3</v>
      </c>
      <c r="G398">
        <f t="shared" si="6"/>
        <v>2.2697480791551721</v>
      </c>
    </row>
    <row r="399" spans="1:7" x14ac:dyDescent="0.35">
      <c r="A399" t="s">
        <v>16554</v>
      </c>
      <c r="B399">
        <v>139.11258849593801</v>
      </c>
      <c r="C399">
        <v>1.09467556217825</v>
      </c>
      <c r="D399">
        <v>0.18840827324485901</v>
      </c>
      <c r="E399">
        <v>5.8101247006047396</v>
      </c>
      <c r="F399" s="1">
        <v>6.2426325947144602E-9</v>
      </c>
      <c r="G399">
        <f t="shared" si="6"/>
        <v>8.2046322243804983</v>
      </c>
    </row>
    <row r="400" spans="1:7" x14ac:dyDescent="0.35">
      <c r="A400" t="s">
        <v>18253</v>
      </c>
      <c r="B400">
        <v>383.52978168510703</v>
      </c>
      <c r="C400">
        <v>1.0935211816318999</v>
      </c>
      <c r="D400">
        <v>0.12156397841929099</v>
      </c>
      <c r="E400">
        <v>8.9954375946811105</v>
      </c>
      <c r="F400" s="1">
        <v>2.3529299069175001E-19</v>
      </c>
      <c r="G400">
        <f t="shared" si="6"/>
        <v>18.628391010134798</v>
      </c>
    </row>
    <row r="401" spans="1:7" x14ac:dyDescent="0.35">
      <c r="A401" t="s">
        <v>10693</v>
      </c>
      <c r="B401">
        <v>122.265658771689</v>
      </c>
      <c r="C401">
        <v>1.0929262697074</v>
      </c>
      <c r="D401">
        <v>0.20105901781681099</v>
      </c>
      <c r="E401">
        <v>5.4358480488708301</v>
      </c>
      <c r="F401" s="1">
        <v>5.4536416975942898E-8</v>
      </c>
      <c r="G401">
        <f t="shared" si="6"/>
        <v>7.26331339845696</v>
      </c>
    </row>
    <row r="402" spans="1:7" x14ac:dyDescent="0.35">
      <c r="A402" t="s">
        <v>19862</v>
      </c>
      <c r="B402">
        <v>62.174711843662003</v>
      </c>
      <c r="C402">
        <v>1.0901138930822101</v>
      </c>
      <c r="D402">
        <v>0.26500126946903801</v>
      </c>
      <c r="E402">
        <v>4.1136176263094297</v>
      </c>
      <c r="F402" s="1">
        <v>3.89506424005115E-5</v>
      </c>
      <c r="G402">
        <f t="shared" si="6"/>
        <v>4.4094853752520935</v>
      </c>
    </row>
    <row r="403" spans="1:7" x14ac:dyDescent="0.35">
      <c r="A403" t="s">
        <v>13097</v>
      </c>
      <c r="B403">
        <v>25.2546047763778</v>
      </c>
      <c r="C403">
        <v>1.0893528503346901</v>
      </c>
      <c r="D403">
        <v>0.35873781606017102</v>
      </c>
      <c r="E403">
        <v>3.0366267551563801</v>
      </c>
      <c r="F403">
        <v>2.3924149611618899E-3</v>
      </c>
      <c r="G403">
        <f t="shared" si="6"/>
        <v>2.6211634903555101</v>
      </c>
    </row>
    <row r="404" spans="1:7" x14ac:dyDescent="0.35">
      <c r="A404" t="s">
        <v>11933</v>
      </c>
      <c r="B404">
        <v>7.7344200482639298</v>
      </c>
      <c r="C404">
        <v>1.08900656562982</v>
      </c>
      <c r="D404">
        <v>0.41651822919560599</v>
      </c>
      <c r="E404">
        <v>2.6145471897663199</v>
      </c>
      <c r="F404">
        <v>8.9345817333852905E-3</v>
      </c>
      <c r="G404">
        <f t="shared" si="6"/>
        <v>2.0489257738952817</v>
      </c>
    </row>
    <row r="405" spans="1:7" x14ac:dyDescent="0.35">
      <c r="A405" t="s">
        <v>6912</v>
      </c>
      <c r="B405">
        <v>1297.81469561325</v>
      </c>
      <c r="C405">
        <v>1.0889008390775501</v>
      </c>
      <c r="D405">
        <v>6.6141069504205396E-2</v>
      </c>
      <c r="E405">
        <v>16.463308610519402</v>
      </c>
      <c r="F405" s="1">
        <v>6.7318088066510998E-61</v>
      </c>
      <c r="G405">
        <f t="shared" si="6"/>
        <v>60.171868227128115</v>
      </c>
    </row>
    <row r="406" spans="1:7" x14ac:dyDescent="0.35">
      <c r="A406" t="s">
        <v>3426</v>
      </c>
      <c r="B406">
        <v>116.632393437242</v>
      </c>
      <c r="C406">
        <v>1.08824962059867</v>
      </c>
      <c r="D406">
        <v>0.203199416638351</v>
      </c>
      <c r="E406">
        <v>5.3555745316705696</v>
      </c>
      <c r="F406" s="1">
        <v>8.5284981807254106E-8</v>
      </c>
      <c r="G406">
        <f t="shared" si="6"/>
        <v>7.0691274388497725</v>
      </c>
    </row>
    <row r="407" spans="1:7" x14ac:dyDescent="0.35">
      <c r="A407" t="s">
        <v>4878</v>
      </c>
      <c r="B407">
        <v>10.3389439677124</v>
      </c>
      <c r="C407">
        <v>1.0878941443141299</v>
      </c>
      <c r="D407">
        <v>0.41547282135156399</v>
      </c>
      <c r="E407">
        <v>2.6184484000063599</v>
      </c>
      <c r="F407">
        <v>8.8330649537718894E-3</v>
      </c>
      <c r="G407">
        <f t="shared" si="6"/>
        <v>2.0538885759752992</v>
      </c>
    </row>
    <row r="408" spans="1:7" x14ac:dyDescent="0.35">
      <c r="A408" t="s">
        <v>16382</v>
      </c>
      <c r="B408">
        <v>9.3954500805148093</v>
      </c>
      <c r="C408">
        <v>1.08764706656798</v>
      </c>
      <c r="D408">
        <v>0.41673065796645797</v>
      </c>
      <c r="E408">
        <v>2.6099521256137801</v>
      </c>
      <c r="F408">
        <v>9.05548945580807E-3</v>
      </c>
      <c r="G408">
        <f t="shared" si="6"/>
        <v>2.0430880707820873</v>
      </c>
    </row>
    <row r="409" spans="1:7" x14ac:dyDescent="0.35">
      <c r="A409" t="s">
        <v>11524</v>
      </c>
      <c r="B409">
        <v>385.83231284212798</v>
      </c>
      <c r="C409">
        <v>1.08757996895592</v>
      </c>
      <c r="D409">
        <v>0.118255797319789</v>
      </c>
      <c r="E409">
        <v>9.1968427223475704</v>
      </c>
      <c r="F409" s="1">
        <v>3.68621431978E-20</v>
      </c>
      <c r="G409">
        <f t="shared" si="6"/>
        <v>19.433419418115331</v>
      </c>
    </row>
    <row r="410" spans="1:7" x14ac:dyDescent="0.35">
      <c r="A410" t="s">
        <v>20027</v>
      </c>
      <c r="B410">
        <v>69.9907829929342</v>
      </c>
      <c r="C410">
        <v>1.0864414552239701</v>
      </c>
      <c r="D410">
        <v>0.253620959749841</v>
      </c>
      <c r="E410">
        <v>4.2837210942485902</v>
      </c>
      <c r="F410" s="1">
        <v>1.8379328298026901E-5</v>
      </c>
      <c r="G410">
        <f t="shared" si="6"/>
        <v>4.7356703646469125</v>
      </c>
    </row>
    <row r="411" spans="1:7" x14ac:dyDescent="0.35">
      <c r="A411" t="s">
        <v>6594</v>
      </c>
      <c r="B411">
        <v>7.7325587473569604</v>
      </c>
      <c r="C411">
        <v>1.08593019387206</v>
      </c>
      <c r="D411">
        <v>0.41645381757839101</v>
      </c>
      <c r="E411">
        <v>2.6075645078404102</v>
      </c>
      <c r="F411">
        <v>9.1188886688710995E-3</v>
      </c>
      <c r="G411">
        <f t="shared" si="6"/>
        <v>2.0400580864946045</v>
      </c>
    </row>
    <row r="412" spans="1:7" x14ac:dyDescent="0.35">
      <c r="A412" t="s">
        <v>12077</v>
      </c>
      <c r="B412">
        <v>221.070497247796</v>
      </c>
      <c r="C412">
        <v>1.0856624714645799</v>
      </c>
      <c r="D412">
        <v>0.152034695974409</v>
      </c>
      <c r="E412">
        <v>7.1408862595898697</v>
      </c>
      <c r="F412" s="1">
        <v>9.2731061630599508E-13</v>
      </c>
      <c r="G412">
        <f t="shared" si="6"/>
        <v>12.03277476817269</v>
      </c>
    </row>
    <row r="413" spans="1:7" x14ac:dyDescent="0.35">
      <c r="A413" t="s">
        <v>1700</v>
      </c>
      <c r="B413">
        <v>832.21673780409003</v>
      </c>
      <c r="C413">
        <v>1.0838793560212701</v>
      </c>
      <c r="D413">
        <v>8.3077627860246805E-2</v>
      </c>
      <c r="E413">
        <v>13.0465852713629</v>
      </c>
      <c r="F413" s="1">
        <v>6.6460063598990906E-39</v>
      </c>
      <c r="G413">
        <f t="shared" si="6"/>
        <v>38.177439247458786</v>
      </c>
    </row>
    <row r="414" spans="1:7" x14ac:dyDescent="0.35">
      <c r="A414" t="s">
        <v>439</v>
      </c>
      <c r="B414">
        <v>870.33712244910805</v>
      </c>
      <c r="C414">
        <v>1.0828386676216799</v>
      </c>
      <c r="D414">
        <v>7.9984546817589097E-2</v>
      </c>
      <c r="E414">
        <v>13.5380984290775</v>
      </c>
      <c r="F414" s="1">
        <v>9.3169615718397105E-42</v>
      </c>
      <c r="G414">
        <f t="shared" si="6"/>
        <v>41.030725695771388</v>
      </c>
    </row>
    <row r="415" spans="1:7" x14ac:dyDescent="0.35">
      <c r="A415" t="s">
        <v>363</v>
      </c>
      <c r="B415">
        <v>4850.46620638686</v>
      </c>
      <c r="C415">
        <v>1.08157532701208</v>
      </c>
      <c r="D415">
        <v>3.4221878869329599E-2</v>
      </c>
      <c r="E415">
        <v>31.604790933364399</v>
      </c>
      <c r="F415" s="1">
        <v>3.17285456450528E-219</v>
      </c>
      <c r="G415">
        <f t="shared" si="6"/>
        <v>218.4985498343857</v>
      </c>
    </row>
    <row r="416" spans="1:7" x14ac:dyDescent="0.35">
      <c r="A416" t="s">
        <v>7853</v>
      </c>
      <c r="B416">
        <v>5.1305077342590399</v>
      </c>
      <c r="C416">
        <v>1.08150524168906</v>
      </c>
      <c r="D416">
        <v>0.39977665968341902</v>
      </c>
      <c r="E416">
        <v>2.7052735958760099</v>
      </c>
      <c r="F416">
        <v>6.8248153112768399E-3</v>
      </c>
      <c r="G416">
        <f t="shared" si="6"/>
        <v>2.1659090967236332</v>
      </c>
    </row>
    <row r="417" spans="1:7" x14ac:dyDescent="0.35">
      <c r="A417" t="s">
        <v>3842</v>
      </c>
      <c r="B417">
        <v>90.881031528552498</v>
      </c>
      <c r="C417">
        <v>1.08119643072188</v>
      </c>
      <c r="D417">
        <v>0.22770002541453399</v>
      </c>
      <c r="E417">
        <v>4.7483368908436896</v>
      </c>
      <c r="F417" s="1">
        <v>2.0509619695308499E-6</v>
      </c>
      <c r="G417">
        <f t="shared" si="6"/>
        <v>5.6880423925697245</v>
      </c>
    </row>
    <row r="418" spans="1:7" x14ac:dyDescent="0.35">
      <c r="A418" t="s">
        <v>16607</v>
      </c>
      <c r="B418">
        <v>202.38419341157501</v>
      </c>
      <c r="C418">
        <v>1.0804307329562199</v>
      </c>
      <c r="D418">
        <v>0.16272771111565701</v>
      </c>
      <c r="E418">
        <v>6.6395005838207704</v>
      </c>
      <c r="F418" s="1">
        <v>3.1474775615976799E-11</v>
      </c>
      <c r="G418">
        <f t="shared" si="6"/>
        <v>10.502037357299224</v>
      </c>
    </row>
    <row r="419" spans="1:7" x14ac:dyDescent="0.35">
      <c r="A419" t="s">
        <v>14239</v>
      </c>
      <c r="B419">
        <v>70.924748850731802</v>
      </c>
      <c r="C419">
        <v>1.07890984493175</v>
      </c>
      <c r="D419">
        <v>0.26090919616788</v>
      </c>
      <c r="E419">
        <v>4.1351928593483898</v>
      </c>
      <c r="F419" s="1">
        <v>3.5465666359392402E-5</v>
      </c>
      <c r="G419">
        <f t="shared" si="6"/>
        <v>4.4501918758411554</v>
      </c>
    </row>
    <row r="420" spans="1:7" x14ac:dyDescent="0.35">
      <c r="A420" t="s">
        <v>15114</v>
      </c>
      <c r="B420">
        <v>30.251557109787999</v>
      </c>
      <c r="C420">
        <v>1.07781859504623</v>
      </c>
      <c r="D420">
        <v>0.33908988198447199</v>
      </c>
      <c r="E420">
        <v>3.1785631253237798</v>
      </c>
      <c r="F420">
        <v>1.4800698580848099E-3</v>
      </c>
      <c r="G420">
        <f t="shared" si="6"/>
        <v>2.8297177857775084</v>
      </c>
    </row>
    <row r="421" spans="1:7" x14ac:dyDescent="0.35">
      <c r="A421" t="s">
        <v>20170</v>
      </c>
      <c r="B421">
        <v>38.9995377756617</v>
      </c>
      <c r="C421">
        <v>1.0759907330045599</v>
      </c>
      <c r="D421">
        <v>0.31429890344264899</v>
      </c>
      <c r="E421">
        <v>3.4234632103987002</v>
      </c>
      <c r="F421">
        <v>6.1828620350552397E-4</v>
      </c>
      <c r="G421">
        <f t="shared" si="6"/>
        <v>3.2088104442795014</v>
      </c>
    </row>
    <row r="422" spans="1:7" x14ac:dyDescent="0.35">
      <c r="A422" t="s">
        <v>13240</v>
      </c>
      <c r="B422">
        <v>153.66930989064099</v>
      </c>
      <c r="C422">
        <v>1.0759817498867399</v>
      </c>
      <c r="D422">
        <v>0.18177618116382999</v>
      </c>
      <c r="E422">
        <v>5.9192669963563098</v>
      </c>
      <c r="F422" s="1">
        <v>3.23379621435675E-9</v>
      </c>
      <c r="G422">
        <f t="shared" si="6"/>
        <v>8.490287351705101</v>
      </c>
    </row>
    <row r="423" spans="1:7" x14ac:dyDescent="0.35">
      <c r="A423" t="s">
        <v>17666</v>
      </c>
      <c r="B423">
        <v>25.024286342399702</v>
      </c>
      <c r="C423">
        <v>1.0747505779839699</v>
      </c>
      <c r="D423">
        <v>0.35955454402813403</v>
      </c>
      <c r="E423">
        <v>2.9891169388193699</v>
      </c>
      <c r="F423">
        <v>2.7978502833750502E-3</v>
      </c>
      <c r="G423">
        <f t="shared" si="6"/>
        <v>2.5531755288876923</v>
      </c>
    </row>
    <row r="424" spans="1:7" x14ac:dyDescent="0.35">
      <c r="A424" t="s">
        <v>9229</v>
      </c>
      <c r="B424">
        <v>52.0368792244468</v>
      </c>
      <c r="C424">
        <v>1.0743907802900099</v>
      </c>
      <c r="D424">
        <v>0.28282918428442799</v>
      </c>
      <c r="E424">
        <v>3.7987267226621801</v>
      </c>
      <c r="F424">
        <v>1.45441347957433E-4</v>
      </c>
      <c r="G424">
        <f t="shared" si="6"/>
        <v>3.8373121090412345</v>
      </c>
    </row>
    <row r="425" spans="1:7" x14ac:dyDescent="0.35">
      <c r="A425" t="s">
        <v>11588</v>
      </c>
      <c r="B425">
        <v>21.4936318493599</v>
      </c>
      <c r="C425">
        <v>1.0729159265316099</v>
      </c>
      <c r="D425">
        <v>0.37272877148671502</v>
      </c>
      <c r="E425">
        <v>2.8785433500398501</v>
      </c>
      <c r="F425">
        <v>3.9951636822993198E-3</v>
      </c>
      <c r="G425">
        <f t="shared" si="6"/>
        <v>2.3984654228923796</v>
      </c>
    </row>
    <row r="426" spans="1:7" x14ac:dyDescent="0.35">
      <c r="A426" t="s">
        <v>59</v>
      </c>
      <c r="B426">
        <v>237.26277558291901</v>
      </c>
      <c r="C426">
        <v>1.07264864453125</v>
      </c>
      <c r="D426">
        <v>0.14995262130574699</v>
      </c>
      <c r="E426">
        <v>7.1532503746244798</v>
      </c>
      <c r="F426" s="1">
        <v>8.47468247637314E-13</v>
      </c>
      <c r="G426">
        <f t="shared" si="6"/>
        <v>12.071876564669699</v>
      </c>
    </row>
    <row r="427" spans="1:7" x14ac:dyDescent="0.35">
      <c r="A427" t="s">
        <v>8286</v>
      </c>
      <c r="B427">
        <v>12.7257884789533</v>
      </c>
      <c r="C427">
        <v>1.0714515173077299</v>
      </c>
      <c r="D427">
        <v>0.407586995650771</v>
      </c>
      <c r="E427">
        <v>2.62876767105144</v>
      </c>
      <c r="F427">
        <v>8.5694884690333002E-3</v>
      </c>
      <c r="G427">
        <f t="shared" si="6"/>
        <v>2.0670451012630893</v>
      </c>
    </row>
    <row r="428" spans="1:7" x14ac:dyDescent="0.35">
      <c r="A428" t="s">
        <v>7859</v>
      </c>
      <c r="B428">
        <v>17.9425030463435</v>
      </c>
      <c r="C428">
        <v>1.07125851090575</v>
      </c>
      <c r="D428">
        <v>0.38637810825250601</v>
      </c>
      <c r="E428">
        <v>2.7725652360346902</v>
      </c>
      <c r="F428">
        <v>5.5616370552506204E-3</v>
      </c>
      <c r="G428">
        <f t="shared" si="6"/>
        <v>2.2547973560049357</v>
      </c>
    </row>
    <row r="429" spans="1:7" x14ac:dyDescent="0.35">
      <c r="A429" t="s">
        <v>1675</v>
      </c>
      <c r="B429">
        <v>214.31175092530901</v>
      </c>
      <c r="C429">
        <v>1.0712183183266</v>
      </c>
      <c r="D429">
        <v>0.15438280027648099</v>
      </c>
      <c r="E429">
        <v>6.9387154294920004</v>
      </c>
      <c r="F429" s="1">
        <v>3.9568125546113302E-12</v>
      </c>
      <c r="G429">
        <f t="shared" si="6"/>
        <v>11.402654523003156</v>
      </c>
    </row>
    <row r="430" spans="1:7" x14ac:dyDescent="0.35">
      <c r="A430" t="s">
        <v>14918</v>
      </c>
      <c r="B430">
        <v>293.848700144156</v>
      </c>
      <c r="C430">
        <v>1.0709817892542099</v>
      </c>
      <c r="D430">
        <v>0.13558740373417699</v>
      </c>
      <c r="E430">
        <v>7.8988295354773896</v>
      </c>
      <c r="F430" s="1">
        <v>2.8153459591530401E-15</v>
      </c>
      <c r="G430">
        <f t="shared" si="6"/>
        <v>14.550468229970981</v>
      </c>
    </row>
    <row r="431" spans="1:7" x14ac:dyDescent="0.35">
      <c r="A431" t="s">
        <v>15255</v>
      </c>
      <c r="B431">
        <v>65.075248843830096</v>
      </c>
      <c r="C431">
        <v>1.0709759492084201</v>
      </c>
      <c r="D431">
        <v>0.26079841838427198</v>
      </c>
      <c r="E431">
        <v>4.1065277766769102</v>
      </c>
      <c r="F431" s="1">
        <v>4.0165118194101302E-5</v>
      </c>
      <c r="G431">
        <f t="shared" si="6"/>
        <v>4.3961509506980754</v>
      </c>
    </row>
    <row r="432" spans="1:7" x14ac:dyDescent="0.35">
      <c r="A432" t="s">
        <v>16968</v>
      </c>
      <c r="B432">
        <v>51.087801434528302</v>
      </c>
      <c r="C432">
        <v>1.0705113965174</v>
      </c>
      <c r="D432">
        <v>0.28542650126903002</v>
      </c>
      <c r="E432">
        <v>3.7505676303980899</v>
      </c>
      <c r="F432">
        <v>1.7643470809522999E-4</v>
      </c>
      <c r="G432">
        <f t="shared" si="6"/>
        <v>3.7534159767353117</v>
      </c>
    </row>
    <row r="433" spans="1:7" x14ac:dyDescent="0.35">
      <c r="A433" t="s">
        <v>19747</v>
      </c>
      <c r="B433">
        <v>297.01139273400997</v>
      </c>
      <c r="C433">
        <v>1.0695670308881899</v>
      </c>
      <c r="D433">
        <v>0.132720469126963</v>
      </c>
      <c r="E433">
        <v>8.0587948334105093</v>
      </c>
      <c r="F433" s="1">
        <v>7.7050291768501299E-16</v>
      </c>
      <c r="G433">
        <f t="shared" si="6"/>
        <v>15.113225712387351</v>
      </c>
    </row>
    <row r="434" spans="1:7" x14ac:dyDescent="0.35">
      <c r="A434" t="s">
        <v>10933</v>
      </c>
      <c r="B434">
        <v>115.54455503249601</v>
      </c>
      <c r="C434">
        <v>1.0693419092932801</v>
      </c>
      <c r="D434">
        <v>0.20392329501971801</v>
      </c>
      <c r="E434">
        <v>5.2438438148515001</v>
      </c>
      <c r="F434" s="1">
        <v>1.57265339195141E-7</v>
      </c>
      <c r="G434">
        <f t="shared" si="6"/>
        <v>6.8033669840199691</v>
      </c>
    </row>
    <row r="435" spans="1:7" x14ac:dyDescent="0.35">
      <c r="A435" t="s">
        <v>18455</v>
      </c>
      <c r="B435">
        <v>17.946225648157402</v>
      </c>
      <c r="C435">
        <v>1.06841024986926</v>
      </c>
      <c r="D435">
        <v>0.387022896850091</v>
      </c>
      <c r="E435">
        <v>2.7605866695868801</v>
      </c>
      <c r="F435">
        <v>5.7697646606208403E-3</v>
      </c>
      <c r="G435">
        <f t="shared" si="6"/>
        <v>2.2388419006533042</v>
      </c>
    </row>
    <row r="436" spans="1:7" x14ac:dyDescent="0.35">
      <c r="A436" t="s">
        <v>6970</v>
      </c>
      <c r="B436">
        <v>718.51404105479003</v>
      </c>
      <c r="C436">
        <v>1.06720870458119</v>
      </c>
      <c r="D436">
        <v>8.8319225020567604E-2</v>
      </c>
      <c r="E436">
        <v>12.083537919775299</v>
      </c>
      <c r="F436" s="1">
        <v>1.2904527039300201E-33</v>
      </c>
      <c r="G436">
        <f t="shared" si="6"/>
        <v>32.88925790805046</v>
      </c>
    </row>
    <row r="437" spans="1:7" x14ac:dyDescent="0.35">
      <c r="A437" t="s">
        <v>719</v>
      </c>
      <c r="B437">
        <v>129.48669313001099</v>
      </c>
      <c r="C437">
        <v>1.0668569690176899</v>
      </c>
      <c r="D437">
        <v>0.198096105666872</v>
      </c>
      <c r="E437">
        <v>5.3855524591269202</v>
      </c>
      <c r="F437" s="1">
        <v>7.2222465925236299E-8</v>
      </c>
      <c r="G437">
        <f t="shared" si="6"/>
        <v>7.1413276873376059</v>
      </c>
    </row>
    <row r="438" spans="1:7" x14ac:dyDescent="0.35">
      <c r="A438" t="s">
        <v>5440</v>
      </c>
      <c r="B438">
        <v>178.11432085606799</v>
      </c>
      <c r="C438">
        <v>1.0665442307725601</v>
      </c>
      <c r="D438">
        <v>0.16822091392269001</v>
      </c>
      <c r="E438">
        <v>6.3401405087046498</v>
      </c>
      <c r="F438" s="1">
        <v>2.2955570948535001E-10</v>
      </c>
      <c r="G438">
        <f t="shared" si="6"/>
        <v>9.6391119010371646</v>
      </c>
    </row>
    <row r="439" spans="1:7" x14ac:dyDescent="0.35">
      <c r="A439" t="s">
        <v>2942</v>
      </c>
      <c r="B439">
        <v>59.646022205798701</v>
      </c>
      <c r="C439">
        <v>1.06635914560067</v>
      </c>
      <c r="D439">
        <v>0.26809679469110098</v>
      </c>
      <c r="E439">
        <v>3.9775154597775599</v>
      </c>
      <c r="F439" s="1">
        <v>6.9639096454068896E-5</v>
      </c>
      <c r="G439">
        <f t="shared" si="6"/>
        <v>4.1571468723559368</v>
      </c>
    </row>
    <row r="440" spans="1:7" x14ac:dyDescent="0.35">
      <c r="A440" t="s">
        <v>708</v>
      </c>
      <c r="B440">
        <v>410.53065381884898</v>
      </c>
      <c r="C440">
        <v>1.0657024976572</v>
      </c>
      <c r="D440">
        <v>0.114053034264838</v>
      </c>
      <c r="E440">
        <v>9.3439206113760491</v>
      </c>
      <c r="F440" s="1">
        <v>9.2831477717274605E-21</v>
      </c>
      <c r="G440">
        <f t="shared" si="6"/>
        <v>20.032304736271342</v>
      </c>
    </row>
    <row r="441" spans="1:7" x14ac:dyDescent="0.35">
      <c r="A441" t="s">
        <v>4225</v>
      </c>
      <c r="B441">
        <v>127.599315275037</v>
      </c>
      <c r="C441">
        <v>1.0646996932213699</v>
      </c>
      <c r="D441">
        <v>0.19827451564521201</v>
      </c>
      <c r="E441">
        <v>5.3698262217748898</v>
      </c>
      <c r="F441" s="1">
        <v>7.8812549660895006E-8</v>
      </c>
      <c r="G441">
        <f t="shared" si="6"/>
        <v>7.1034046224277017</v>
      </c>
    </row>
    <row r="442" spans="1:7" x14ac:dyDescent="0.35">
      <c r="A442" t="s">
        <v>5218</v>
      </c>
      <c r="B442">
        <v>77.862435638680296</v>
      </c>
      <c r="C442">
        <v>1.0619125066986901</v>
      </c>
      <c r="D442">
        <v>0.24397642550781701</v>
      </c>
      <c r="E442">
        <v>4.3525209638119904</v>
      </c>
      <c r="F442" s="1">
        <v>1.3458099858378699E-5</v>
      </c>
      <c r="G442">
        <f t="shared" si="6"/>
        <v>4.8710162535796844</v>
      </c>
    </row>
    <row r="443" spans="1:7" x14ac:dyDescent="0.35">
      <c r="A443" t="s">
        <v>4371</v>
      </c>
      <c r="B443">
        <v>36.906233438789698</v>
      </c>
      <c r="C443">
        <v>1.06177660693458</v>
      </c>
      <c r="D443">
        <v>0.318099173671058</v>
      </c>
      <c r="E443">
        <v>3.3378791735955602</v>
      </c>
      <c r="F443">
        <v>8.4420450725406296E-4</v>
      </c>
      <c r="G443">
        <f t="shared" si="6"/>
        <v>3.0735523334534154</v>
      </c>
    </row>
    <row r="444" spans="1:7" x14ac:dyDescent="0.35">
      <c r="A444" t="s">
        <v>13738</v>
      </c>
      <c r="B444">
        <v>92.610867203915205</v>
      </c>
      <c r="C444">
        <v>1.0612141975012801</v>
      </c>
      <c r="D444">
        <v>0.226555676523505</v>
      </c>
      <c r="E444">
        <v>4.68412097982098</v>
      </c>
      <c r="F444" s="1">
        <v>2.8116391393165702E-6</v>
      </c>
      <c r="G444">
        <f t="shared" si="6"/>
        <v>5.5510404197333818</v>
      </c>
    </row>
    <row r="445" spans="1:7" x14ac:dyDescent="0.35">
      <c r="A445" t="s">
        <v>8041</v>
      </c>
      <c r="B445">
        <v>238.340822729123</v>
      </c>
      <c r="C445">
        <v>1.0601845160407699</v>
      </c>
      <c r="D445">
        <v>0.146707528525094</v>
      </c>
      <c r="E445">
        <v>7.2265174575511102</v>
      </c>
      <c r="F445" s="1">
        <v>4.9553695294812702E-13</v>
      </c>
      <c r="G445">
        <f t="shared" si="6"/>
        <v>12.304923953967672</v>
      </c>
    </row>
    <row r="446" spans="1:7" x14ac:dyDescent="0.35">
      <c r="A446" t="s">
        <v>8121</v>
      </c>
      <c r="B446">
        <v>1369.16477344194</v>
      </c>
      <c r="C446">
        <v>1.05911089706707</v>
      </c>
      <c r="D446">
        <v>6.4020549742583296E-2</v>
      </c>
      <c r="E446">
        <v>16.5432958842995</v>
      </c>
      <c r="F446" s="1">
        <v>1.7895745715691901E-61</v>
      </c>
      <c r="G446">
        <f t="shared" si="6"/>
        <v>60.747250199846633</v>
      </c>
    </row>
    <row r="447" spans="1:7" x14ac:dyDescent="0.35">
      <c r="A447" t="s">
        <v>9610</v>
      </c>
      <c r="B447">
        <v>126.226631595013</v>
      </c>
      <c r="C447">
        <v>1.058524072073</v>
      </c>
      <c r="D447">
        <v>0.19673312017546199</v>
      </c>
      <c r="E447">
        <v>5.3805077209619299</v>
      </c>
      <c r="F447" s="1">
        <v>7.4276053189867097E-8</v>
      </c>
      <c r="G447">
        <f t="shared" si="6"/>
        <v>7.1291511814454713</v>
      </c>
    </row>
    <row r="448" spans="1:7" x14ac:dyDescent="0.35">
      <c r="A448" t="s">
        <v>14707</v>
      </c>
      <c r="B448">
        <v>23.144522246767099</v>
      </c>
      <c r="C448">
        <v>1.0584293698563401</v>
      </c>
      <c r="D448">
        <v>0.36883242290346702</v>
      </c>
      <c r="E448">
        <v>2.86967550608574</v>
      </c>
      <c r="F448">
        <v>4.10893232187611E-3</v>
      </c>
      <c r="G448">
        <f t="shared" si="6"/>
        <v>2.3862710119330202</v>
      </c>
    </row>
    <row r="449" spans="1:7" x14ac:dyDescent="0.35">
      <c r="A449" t="s">
        <v>4562</v>
      </c>
      <c r="B449">
        <v>84.213042077891004</v>
      </c>
      <c r="C449">
        <v>1.05834941897755</v>
      </c>
      <c r="D449">
        <v>0.246230102408314</v>
      </c>
      <c r="E449">
        <v>4.2982129667579301</v>
      </c>
      <c r="F449" s="1">
        <v>1.7218068746638201E-5</v>
      </c>
      <c r="G449">
        <f t="shared" si="6"/>
        <v>4.7640155625057305</v>
      </c>
    </row>
    <row r="450" spans="1:7" x14ac:dyDescent="0.35">
      <c r="A450" t="s">
        <v>5569</v>
      </c>
      <c r="B450">
        <v>44.003102182390897</v>
      </c>
      <c r="C450">
        <v>1.0575657041178499</v>
      </c>
      <c r="D450">
        <v>0.30675854971195798</v>
      </c>
      <c r="E450">
        <v>3.44755086732183</v>
      </c>
      <c r="F450">
        <v>5.6569387261760505E-4</v>
      </c>
      <c r="G450">
        <f t="shared" ref="G450:G513" si="7">-LOG10(F450)</f>
        <v>3.247418525347932</v>
      </c>
    </row>
    <row r="451" spans="1:7" x14ac:dyDescent="0.35">
      <c r="A451" t="s">
        <v>14180</v>
      </c>
      <c r="B451">
        <v>87.143581417435698</v>
      </c>
      <c r="C451">
        <v>1.0563812351778199</v>
      </c>
      <c r="D451">
        <v>0.23147516469037399</v>
      </c>
      <c r="E451">
        <v>4.5636914724344404</v>
      </c>
      <c r="F451" s="1">
        <v>5.0261927079973001E-6</v>
      </c>
      <c r="G451">
        <f t="shared" si="7"/>
        <v>5.298760864248135</v>
      </c>
    </row>
    <row r="452" spans="1:7" x14ac:dyDescent="0.35">
      <c r="A452" t="s">
        <v>13352</v>
      </c>
      <c r="B452">
        <v>113.949636212141</v>
      </c>
      <c r="C452">
        <v>1.05581653225684</v>
      </c>
      <c r="D452">
        <v>0.206039249387408</v>
      </c>
      <c r="E452">
        <v>5.1243466251987</v>
      </c>
      <c r="F452" s="1">
        <v>2.9857127317249801E-7</v>
      </c>
      <c r="G452">
        <f t="shared" si="7"/>
        <v>6.5249519799426334</v>
      </c>
    </row>
    <row r="453" spans="1:7" x14ac:dyDescent="0.35">
      <c r="A453" t="s">
        <v>1840</v>
      </c>
      <c r="B453">
        <v>32.641096052244798</v>
      </c>
      <c r="C453">
        <v>1.05525600991934</v>
      </c>
      <c r="D453">
        <v>0.33542682916388999</v>
      </c>
      <c r="E453">
        <v>3.1460095560923</v>
      </c>
      <c r="F453">
        <v>1.6551459764905501E-3</v>
      </c>
      <c r="G453">
        <f t="shared" si="7"/>
        <v>2.7811636973634317</v>
      </c>
    </row>
    <row r="454" spans="1:7" x14ac:dyDescent="0.35">
      <c r="A454" t="s">
        <v>10412</v>
      </c>
      <c r="B454">
        <v>159.93629416176699</v>
      </c>
      <c r="C454">
        <v>1.05511422184004</v>
      </c>
      <c r="D454">
        <v>0.179678397190524</v>
      </c>
      <c r="E454">
        <v>5.8722374995433197</v>
      </c>
      <c r="F454" s="1">
        <v>4.29952178440359E-9</v>
      </c>
      <c r="G454">
        <f t="shared" si="7"/>
        <v>8.3665798462679124</v>
      </c>
    </row>
    <row r="455" spans="1:7" x14ac:dyDescent="0.35">
      <c r="A455" t="s">
        <v>12533</v>
      </c>
      <c r="B455">
        <v>16.293057384688801</v>
      </c>
      <c r="C455">
        <v>1.05466801336607</v>
      </c>
      <c r="D455">
        <v>0.397486203786241</v>
      </c>
      <c r="E455">
        <v>2.6533449546672698</v>
      </c>
      <c r="F455">
        <v>7.96983756150519E-3</v>
      </c>
      <c r="G455">
        <f t="shared" si="7"/>
        <v>2.0985505301548115</v>
      </c>
    </row>
    <row r="456" spans="1:7" x14ac:dyDescent="0.35">
      <c r="A456" t="s">
        <v>12167</v>
      </c>
      <c r="B456">
        <v>86.923181093436099</v>
      </c>
      <c r="C456">
        <v>1.05282011176192</v>
      </c>
      <c r="D456">
        <v>0.230730323903377</v>
      </c>
      <c r="E456">
        <v>4.5629897880384904</v>
      </c>
      <c r="F456" s="1">
        <v>5.0430268519787202E-6</v>
      </c>
      <c r="G456">
        <f t="shared" si="7"/>
        <v>5.2973087194008226</v>
      </c>
    </row>
    <row r="457" spans="1:7" x14ac:dyDescent="0.35">
      <c r="A457" t="s">
        <v>10493</v>
      </c>
      <c r="B457">
        <v>241.95561632226</v>
      </c>
      <c r="C457">
        <v>1.05234699629566</v>
      </c>
      <c r="D457">
        <v>0.14823136705422199</v>
      </c>
      <c r="E457">
        <v>7.0993543216175299</v>
      </c>
      <c r="F457" s="1">
        <v>1.25341086792285E-12</v>
      </c>
      <c r="G457">
        <f t="shared" si="7"/>
        <v>11.901906543991831</v>
      </c>
    </row>
    <row r="458" spans="1:7" x14ac:dyDescent="0.35">
      <c r="A458" t="s">
        <v>1858</v>
      </c>
      <c r="B458">
        <v>84.315546177617307</v>
      </c>
      <c r="C458">
        <v>1.05230564209207</v>
      </c>
      <c r="D458">
        <v>0.23398803360099901</v>
      </c>
      <c r="E458">
        <v>4.49726264158656</v>
      </c>
      <c r="F458" s="1">
        <v>6.8833937725704003E-6</v>
      </c>
      <c r="G458">
        <f t="shared" si="7"/>
        <v>5.1621973854131635</v>
      </c>
    </row>
    <row r="459" spans="1:7" x14ac:dyDescent="0.35">
      <c r="A459" t="s">
        <v>19237</v>
      </c>
      <c r="B459">
        <v>383.04975164194502</v>
      </c>
      <c r="C459">
        <v>1.0520144165906899</v>
      </c>
      <c r="D459">
        <v>0.12131515275414199</v>
      </c>
      <c r="E459">
        <v>8.6717478625502498</v>
      </c>
      <c r="F459" s="1">
        <v>4.2553712044338999E-18</v>
      </c>
      <c r="G459">
        <f t="shared" si="7"/>
        <v>17.371062549561607</v>
      </c>
    </row>
    <row r="460" spans="1:7" x14ac:dyDescent="0.35">
      <c r="A460" t="s">
        <v>15058</v>
      </c>
      <c r="B460">
        <v>68.678236541506493</v>
      </c>
      <c r="C460">
        <v>1.05101862675215</v>
      </c>
      <c r="D460">
        <v>0.253428124185545</v>
      </c>
      <c r="E460">
        <v>4.1472059588093</v>
      </c>
      <c r="F460" s="1">
        <v>3.3655728639372697E-5</v>
      </c>
      <c r="G460">
        <f t="shared" si="7"/>
        <v>4.4729410026222149</v>
      </c>
    </row>
    <row r="461" spans="1:7" x14ac:dyDescent="0.35">
      <c r="A461" t="s">
        <v>2683</v>
      </c>
      <c r="B461">
        <v>106.856295030064</v>
      </c>
      <c r="C461">
        <v>1.0508135187248</v>
      </c>
      <c r="D461">
        <v>0.213374190775872</v>
      </c>
      <c r="E461">
        <v>4.9247451854595399</v>
      </c>
      <c r="F461" s="1">
        <v>8.4470354763597996E-7</v>
      </c>
      <c r="G461">
        <f t="shared" si="7"/>
        <v>6.0732956818378421</v>
      </c>
    </row>
    <row r="462" spans="1:7" x14ac:dyDescent="0.35">
      <c r="A462" t="s">
        <v>5941</v>
      </c>
      <c r="B462">
        <v>485.10596432290998</v>
      </c>
      <c r="C462">
        <v>1.0485395164815701</v>
      </c>
      <c r="D462">
        <v>0.108242545782246</v>
      </c>
      <c r="E462">
        <v>9.6869443424856705</v>
      </c>
      <c r="F462" s="1">
        <v>3.4262609028951399E-22</v>
      </c>
      <c r="G462">
        <f t="shared" si="7"/>
        <v>21.46517956945765</v>
      </c>
    </row>
    <row r="463" spans="1:7" x14ac:dyDescent="0.35">
      <c r="A463" t="s">
        <v>9323</v>
      </c>
      <c r="B463">
        <v>177.321662401732</v>
      </c>
      <c r="C463">
        <v>1.0446409382461099</v>
      </c>
      <c r="D463">
        <v>0.172920539667407</v>
      </c>
      <c r="E463">
        <v>6.04116168186472</v>
      </c>
      <c r="F463" s="1">
        <v>1.5300855734881399E-9</v>
      </c>
      <c r="G463">
        <f t="shared" si="7"/>
        <v>8.8152842796043398</v>
      </c>
    </row>
    <row r="464" spans="1:7" x14ac:dyDescent="0.35">
      <c r="A464" t="s">
        <v>9719</v>
      </c>
      <c r="B464">
        <v>284.92953101543401</v>
      </c>
      <c r="C464">
        <v>1.04452757797009</v>
      </c>
      <c r="D464">
        <v>0.13754285637503899</v>
      </c>
      <c r="E464">
        <v>7.5941972233147101</v>
      </c>
      <c r="F464" s="1">
        <v>3.09706393898413E-14</v>
      </c>
      <c r="G464">
        <f t="shared" si="7"/>
        <v>13.509049828527184</v>
      </c>
    </row>
    <row r="465" spans="1:7" x14ac:dyDescent="0.35">
      <c r="A465" t="s">
        <v>11920</v>
      </c>
      <c r="B465">
        <v>10.3221922595498</v>
      </c>
      <c r="C465">
        <v>1.04364343264961</v>
      </c>
      <c r="D465">
        <v>0.41675347052915401</v>
      </c>
      <c r="E465">
        <v>2.5042225355064098</v>
      </c>
      <c r="F465">
        <v>1.22720819190262E-2</v>
      </c>
      <c r="G465">
        <f t="shared" si="7"/>
        <v>1.9110817543678535</v>
      </c>
    </row>
    <row r="466" spans="1:7" x14ac:dyDescent="0.35">
      <c r="A466" t="s">
        <v>71</v>
      </c>
      <c r="B466">
        <v>23.661130691775401</v>
      </c>
      <c r="C466">
        <v>1.04354233785027</v>
      </c>
      <c r="D466">
        <v>0.36300747796058103</v>
      </c>
      <c r="E466">
        <v>2.87471306021853</v>
      </c>
      <c r="F466">
        <v>4.0439482452544204E-3</v>
      </c>
      <c r="G466">
        <f t="shared" si="7"/>
        <v>2.3931944111780314</v>
      </c>
    </row>
    <row r="467" spans="1:7" x14ac:dyDescent="0.35">
      <c r="A467" t="s">
        <v>12064</v>
      </c>
      <c r="B467">
        <v>27.923795171969701</v>
      </c>
      <c r="C467">
        <v>1.0429911097757101</v>
      </c>
      <c r="D467">
        <v>0.34658662740809598</v>
      </c>
      <c r="E467">
        <v>3.0093230012236298</v>
      </c>
      <c r="F467">
        <v>2.6183059070607599E-3</v>
      </c>
      <c r="G467">
        <f t="shared" si="7"/>
        <v>2.5819796144746268</v>
      </c>
    </row>
    <row r="468" spans="1:7" x14ac:dyDescent="0.35">
      <c r="A468" t="s">
        <v>13839</v>
      </c>
      <c r="B468">
        <v>16.064821776483001</v>
      </c>
      <c r="C468">
        <v>1.04085221947446</v>
      </c>
      <c r="D468">
        <v>0.396962060393244</v>
      </c>
      <c r="E468">
        <v>2.62204458139743</v>
      </c>
      <c r="F468">
        <v>8.7403996785920101E-3</v>
      </c>
      <c r="G468">
        <f t="shared" si="7"/>
        <v>2.0584687076129291</v>
      </c>
    </row>
    <row r="469" spans="1:7" x14ac:dyDescent="0.35">
      <c r="A469" t="s">
        <v>12372</v>
      </c>
      <c r="B469">
        <v>4.9093007645266598</v>
      </c>
      <c r="C469">
        <v>1.0395517360545301</v>
      </c>
      <c r="D469">
        <v>0.39738276511199899</v>
      </c>
      <c r="E469">
        <v>2.6159960303299399</v>
      </c>
      <c r="F469">
        <v>8.89675919172081E-3</v>
      </c>
      <c r="G469">
        <f t="shared" si="7"/>
        <v>2.0507681643066582</v>
      </c>
    </row>
    <row r="470" spans="1:7" x14ac:dyDescent="0.35">
      <c r="A470" t="s">
        <v>1678</v>
      </c>
      <c r="B470">
        <v>215.0342442749</v>
      </c>
      <c r="C470">
        <v>1.03666199351405</v>
      </c>
      <c r="D470">
        <v>0.15437095727226899</v>
      </c>
      <c r="E470">
        <v>6.7153952520075002</v>
      </c>
      <c r="F470" s="1">
        <v>1.8755712042857298E-11</v>
      </c>
      <c r="G470">
        <f t="shared" si="7"/>
        <v>10.726866443621294</v>
      </c>
    </row>
    <row r="471" spans="1:7" x14ac:dyDescent="0.35">
      <c r="A471" t="s">
        <v>16335</v>
      </c>
      <c r="B471">
        <v>31.2541335704082</v>
      </c>
      <c r="C471">
        <v>1.0365133397019499</v>
      </c>
      <c r="D471">
        <v>0.33526610562576098</v>
      </c>
      <c r="E471">
        <v>3.0916138622701901</v>
      </c>
      <c r="F471">
        <v>1.9907161871985002E-3</v>
      </c>
      <c r="G471">
        <f t="shared" si="7"/>
        <v>2.7009906521370937</v>
      </c>
    </row>
    <row r="472" spans="1:7" x14ac:dyDescent="0.35">
      <c r="A472" t="s">
        <v>516</v>
      </c>
      <c r="B472">
        <v>224.115295483919</v>
      </c>
      <c r="C472">
        <v>1.03304214303452</v>
      </c>
      <c r="D472">
        <v>0.150906032479629</v>
      </c>
      <c r="E472">
        <v>6.8455987216678897</v>
      </c>
      <c r="F472" s="1">
        <v>7.6156678561896103E-12</v>
      </c>
      <c r="G472">
        <f t="shared" si="7"/>
        <v>11.118292005192066</v>
      </c>
    </row>
    <row r="473" spans="1:7" x14ac:dyDescent="0.35">
      <c r="A473" t="s">
        <v>180</v>
      </c>
      <c r="B473">
        <v>193.246839334469</v>
      </c>
      <c r="C473">
        <v>1.0328233252918699</v>
      </c>
      <c r="D473">
        <v>0.163035612372435</v>
      </c>
      <c r="E473">
        <v>6.3349553527759896</v>
      </c>
      <c r="F473" s="1">
        <v>2.3741001130885399E-10</v>
      </c>
      <c r="G473">
        <f t="shared" si="7"/>
        <v>9.6245009712933118</v>
      </c>
    </row>
    <row r="474" spans="1:7" x14ac:dyDescent="0.35">
      <c r="A474" t="s">
        <v>9789</v>
      </c>
      <c r="B474">
        <v>4.1805968140316301</v>
      </c>
      <c r="C474">
        <v>1.0322356012492699</v>
      </c>
      <c r="D474">
        <v>0.38141774987604998</v>
      </c>
      <c r="E474">
        <v>2.7063124397978799</v>
      </c>
      <c r="F474">
        <v>6.8035002321139701E-3</v>
      </c>
      <c r="G474">
        <f t="shared" si="7"/>
        <v>2.1672675960598773</v>
      </c>
    </row>
    <row r="475" spans="1:7" x14ac:dyDescent="0.35">
      <c r="A475" t="s">
        <v>811</v>
      </c>
      <c r="B475">
        <v>79.178831543356907</v>
      </c>
      <c r="C475">
        <v>1.0303802900766901</v>
      </c>
      <c r="D475">
        <v>0.240743557318226</v>
      </c>
      <c r="E475">
        <v>4.2799911306232099</v>
      </c>
      <c r="F475" s="1">
        <v>1.86900761604979E-5</v>
      </c>
      <c r="G475">
        <f t="shared" si="7"/>
        <v>4.728388928903855</v>
      </c>
    </row>
    <row r="476" spans="1:7" x14ac:dyDescent="0.35">
      <c r="A476" t="s">
        <v>6480</v>
      </c>
      <c r="B476">
        <v>342.17558680075598</v>
      </c>
      <c r="C476">
        <v>1.03028418557254</v>
      </c>
      <c r="D476">
        <v>0.12692134187331899</v>
      </c>
      <c r="E476">
        <v>8.1175015199640299</v>
      </c>
      <c r="F476" s="1">
        <v>4.7587884818141003E-16</v>
      </c>
      <c r="G476">
        <f t="shared" si="7"/>
        <v>15.322503598252817</v>
      </c>
    </row>
    <row r="477" spans="1:7" x14ac:dyDescent="0.35">
      <c r="A477" t="s">
        <v>16731</v>
      </c>
      <c r="B477">
        <v>9.9062530979369399</v>
      </c>
      <c r="C477">
        <v>1.03020149698997</v>
      </c>
      <c r="D477">
        <v>0.41616695348143701</v>
      </c>
      <c r="E477">
        <v>2.4754524317027902</v>
      </c>
      <c r="F477">
        <v>1.33067486601798E-2</v>
      </c>
      <c r="G477">
        <f t="shared" si="7"/>
        <v>1.8759280460606969</v>
      </c>
    </row>
    <row r="478" spans="1:7" x14ac:dyDescent="0.35">
      <c r="A478" t="s">
        <v>13458</v>
      </c>
      <c r="B478">
        <v>47.397716976394499</v>
      </c>
      <c r="C478">
        <v>1.0296011275025101</v>
      </c>
      <c r="D478">
        <v>0.29163806740829001</v>
      </c>
      <c r="E478">
        <v>3.5304071812445601</v>
      </c>
      <c r="F478">
        <v>4.1492057157688098E-4</v>
      </c>
      <c r="G478">
        <f t="shared" si="7"/>
        <v>3.3820350325105188</v>
      </c>
    </row>
    <row r="479" spans="1:7" x14ac:dyDescent="0.35">
      <c r="A479" t="s">
        <v>12196</v>
      </c>
      <c r="B479">
        <v>46.648733756212103</v>
      </c>
      <c r="C479">
        <v>1.0294849672608799</v>
      </c>
      <c r="D479">
        <v>0.29706501340952202</v>
      </c>
      <c r="E479">
        <v>3.4655207472772198</v>
      </c>
      <c r="F479">
        <v>5.2920569360848102E-4</v>
      </c>
      <c r="G479">
        <f t="shared" si="7"/>
        <v>3.2763754919799188</v>
      </c>
    </row>
    <row r="480" spans="1:7" x14ac:dyDescent="0.35">
      <c r="A480" t="s">
        <v>15320</v>
      </c>
      <c r="B480">
        <v>76.582780998134297</v>
      </c>
      <c r="C480">
        <v>1.02917556839738</v>
      </c>
      <c r="D480">
        <v>0.24441912487945699</v>
      </c>
      <c r="E480">
        <v>4.2106998333495698</v>
      </c>
      <c r="F480" s="1">
        <v>2.5458081826682998E-5</v>
      </c>
      <c r="G480">
        <f t="shared" si="7"/>
        <v>4.5941743219498354</v>
      </c>
    </row>
    <row r="481" spans="1:7" x14ac:dyDescent="0.35">
      <c r="A481" t="s">
        <v>6204</v>
      </c>
      <c r="B481">
        <v>127.804482508909</v>
      </c>
      <c r="C481">
        <v>1.0291395453866301</v>
      </c>
      <c r="D481">
        <v>0.19442983919474499</v>
      </c>
      <c r="E481">
        <v>5.2931152422330898</v>
      </c>
      <c r="F481" s="1">
        <v>1.2025008796569401E-7</v>
      </c>
      <c r="G481">
        <f t="shared" si="7"/>
        <v>6.9199145972576526</v>
      </c>
    </row>
    <row r="482" spans="1:7" x14ac:dyDescent="0.35">
      <c r="A482" t="s">
        <v>4292</v>
      </c>
      <c r="B482">
        <v>11.5635605283739</v>
      </c>
      <c r="C482">
        <v>1.0290860696162101</v>
      </c>
      <c r="D482">
        <v>0.41198692565996597</v>
      </c>
      <c r="E482">
        <v>2.4978609890780201</v>
      </c>
      <c r="F482">
        <v>1.2494517900455001E-2</v>
      </c>
      <c r="G482">
        <f t="shared" si="7"/>
        <v>1.9032804964171941</v>
      </c>
    </row>
    <row r="483" spans="1:7" x14ac:dyDescent="0.35">
      <c r="A483" t="s">
        <v>7934</v>
      </c>
      <c r="B483">
        <v>126.168287478469</v>
      </c>
      <c r="C483">
        <v>1.0289702922920101</v>
      </c>
      <c r="D483">
        <v>0.19673931626181701</v>
      </c>
      <c r="E483">
        <v>5.2301203025565002</v>
      </c>
      <c r="F483" s="1">
        <v>1.69399766118987E-7</v>
      </c>
      <c r="G483">
        <f t="shared" si="7"/>
        <v>6.7710871936115895</v>
      </c>
    </row>
    <row r="484" spans="1:7" x14ac:dyDescent="0.35">
      <c r="A484" t="s">
        <v>15826</v>
      </c>
      <c r="B484">
        <v>31.974975752121001</v>
      </c>
      <c r="C484">
        <v>1.0285971063343</v>
      </c>
      <c r="D484">
        <v>0.33304983441898001</v>
      </c>
      <c r="E484">
        <v>3.0884180084602999</v>
      </c>
      <c r="F484">
        <v>2.0122521151719999E-3</v>
      </c>
      <c r="G484">
        <f t="shared" si="7"/>
        <v>2.6963176074289463</v>
      </c>
    </row>
    <row r="485" spans="1:7" x14ac:dyDescent="0.35">
      <c r="A485" t="s">
        <v>3618</v>
      </c>
      <c r="B485">
        <v>35.540188316660299</v>
      </c>
      <c r="C485">
        <v>1.02757942285129</v>
      </c>
      <c r="D485">
        <v>0.32594086441342301</v>
      </c>
      <c r="E485">
        <v>3.15265600310831</v>
      </c>
      <c r="F485">
        <v>1.61792344393265E-3</v>
      </c>
      <c r="G485">
        <f t="shared" si="7"/>
        <v>2.7910420319599623</v>
      </c>
    </row>
    <row r="486" spans="1:7" x14ac:dyDescent="0.35">
      <c r="A486" t="s">
        <v>9985</v>
      </c>
      <c r="B486">
        <v>78.956791443315595</v>
      </c>
      <c r="C486">
        <v>1.0263315510203701</v>
      </c>
      <c r="D486">
        <v>0.239596228403158</v>
      </c>
      <c r="E486">
        <v>4.2835880926030496</v>
      </c>
      <c r="F486" s="1">
        <v>1.83903236991076E-5</v>
      </c>
      <c r="G486">
        <f t="shared" si="7"/>
        <v>4.7354106264172247</v>
      </c>
    </row>
    <row r="487" spans="1:7" x14ac:dyDescent="0.35">
      <c r="A487" t="s">
        <v>13167</v>
      </c>
      <c r="B487">
        <v>59.2515230343148</v>
      </c>
      <c r="C487">
        <v>1.0253718360738</v>
      </c>
      <c r="D487">
        <v>0.26871368136860502</v>
      </c>
      <c r="E487">
        <v>3.8158527353404899</v>
      </c>
      <c r="F487">
        <v>1.35713430687229E-4</v>
      </c>
      <c r="G487">
        <f t="shared" si="7"/>
        <v>3.8673771708758475</v>
      </c>
    </row>
    <row r="488" spans="1:7" x14ac:dyDescent="0.35">
      <c r="A488" t="s">
        <v>5049</v>
      </c>
      <c r="B488">
        <v>312.131531587918</v>
      </c>
      <c r="C488">
        <v>1.0252091273714501</v>
      </c>
      <c r="D488">
        <v>0.13020495893032599</v>
      </c>
      <c r="E488">
        <v>7.8738101512711998</v>
      </c>
      <c r="F488" s="1">
        <v>3.4400082108976902E-15</v>
      </c>
      <c r="G488">
        <f t="shared" si="7"/>
        <v>14.463440520817045</v>
      </c>
    </row>
    <row r="489" spans="1:7" x14ac:dyDescent="0.35">
      <c r="A489" t="s">
        <v>13690</v>
      </c>
      <c r="B489">
        <v>9.9081143988438996</v>
      </c>
      <c r="C489">
        <v>1.02394641420988</v>
      </c>
      <c r="D489">
        <v>0.416357536692609</v>
      </c>
      <c r="E489">
        <v>2.4592959751460999</v>
      </c>
      <c r="F489">
        <v>1.3920979789557499E-2</v>
      </c>
      <c r="G489">
        <f t="shared" si="7"/>
        <v>1.8563301970369888</v>
      </c>
    </row>
    <row r="490" spans="1:7" x14ac:dyDescent="0.35">
      <c r="A490" t="s">
        <v>11718</v>
      </c>
      <c r="B490">
        <v>26.758261184730799</v>
      </c>
      <c r="C490">
        <v>1.0230368133652199</v>
      </c>
      <c r="D490">
        <v>0.35076607486700701</v>
      </c>
      <c r="E490">
        <v>2.9165785595232001</v>
      </c>
      <c r="F490">
        <v>3.5389358969206198E-3</v>
      </c>
      <c r="G490">
        <f t="shared" si="7"/>
        <v>2.4511273039535517</v>
      </c>
    </row>
    <row r="491" spans="1:7" x14ac:dyDescent="0.35">
      <c r="A491" t="s">
        <v>4559</v>
      </c>
      <c r="B491">
        <v>33.630005316496501</v>
      </c>
      <c r="C491">
        <v>1.0229334742404601</v>
      </c>
      <c r="D491">
        <v>0.32949528393250799</v>
      </c>
      <c r="E491">
        <v>3.1045466327523799</v>
      </c>
      <c r="F491">
        <v>1.90570884147434E-3</v>
      </c>
      <c r="G491">
        <f t="shared" si="7"/>
        <v>2.7199434511269205</v>
      </c>
    </row>
    <row r="492" spans="1:7" x14ac:dyDescent="0.35">
      <c r="A492" t="s">
        <v>11705</v>
      </c>
      <c r="B492">
        <v>677.64430138840601</v>
      </c>
      <c r="C492">
        <v>1.0221422297067799</v>
      </c>
      <c r="D492">
        <v>8.94665395046252E-2</v>
      </c>
      <c r="E492">
        <v>11.4248548716243</v>
      </c>
      <c r="F492" s="1">
        <v>3.14180044811896E-30</v>
      </c>
      <c r="G492">
        <f t="shared" si="7"/>
        <v>29.50282140269292</v>
      </c>
    </row>
    <row r="493" spans="1:7" x14ac:dyDescent="0.35">
      <c r="A493" t="s">
        <v>10983</v>
      </c>
      <c r="B493">
        <v>115.51279175907101</v>
      </c>
      <c r="C493">
        <v>1.0218235082079199</v>
      </c>
      <c r="D493">
        <v>0.20596960930458599</v>
      </c>
      <c r="E493">
        <v>4.9610401828594597</v>
      </c>
      <c r="F493" s="1">
        <v>7.0116683722666404E-7</v>
      </c>
      <c r="G493">
        <f t="shared" si="7"/>
        <v>6.1541786327237809</v>
      </c>
    </row>
    <row r="494" spans="1:7" x14ac:dyDescent="0.35">
      <c r="A494" t="s">
        <v>12324</v>
      </c>
      <c r="B494">
        <v>5.6245590435185102</v>
      </c>
      <c r="C494">
        <v>1.0216779575486099</v>
      </c>
      <c r="D494">
        <v>0.40624534549415398</v>
      </c>
      <c r="E494">
        <v>2.5149284019632199</v>
      </c>
      <c r="F494">
        <v>1.1905655927128301E-2</v>
      </c>
      <c r="G494">
        <f t="shared" si="7"/>
        <v>1.9242466726921081</v>
      </c>
    </row>
    <row r="495" spans="1:7" x14ac:dyDescent="0.35">
      <c r="A495" t="s">
        <v>8815</v>
      </c>
      <c r="B495">
        <v>173.183296086101</v>
      </c>
      <c r="C495">
        <v>1.0192809241321099</v>
      </c>
      <c r="D495">
        <v>0.169431790427822</v>
      </c>
      <c r="E495">
        <v>6.0158776671035801</v>
      </c>
      <c r="F495" s="1">
        <v>1.78914651652065E-9</v>
      </c>
      <c r="G495">
        <f t="shared" si="7"/>
        <v>8.7473540927971261</v>
      </c>
    </row>
    <row r="496" spans="1:7" x14ac:dyDescent="0.35">
      <c r="A496" t="s">
        <v>11815</v>
      </c>
      <c r="B496">
        <v>659.626865379641</v>
      </c>
      <c r="C496">
        <v>1.0191405968412801</v>
      </c>
      <c r="D496">
        <v>9.1026095092965095E-2</v>
      </c>
      <c r="E496">
        <v>11.1961366221459</v>
      </c>
      <c r="F496" s="1">
        <v>4.2590480305654499E-29</v>
      </c>
      <c r="G496">
        <f t="shared" si="7"/>
        <v>28.37068746222916</v>
      </c>
    </row>
    <row r="497" spans="1:7" x14ac:dyDescent="0.35">
      <c r="A497" t="s">
        <v>2119</v>
      </c>
      <c r="B497">
        <v>30.098322652858599</v>
      </c>
      <c r="C497">
        <v>1.0169609770332</v>
      </c>
      <c r="D497">
        <v>0.339779151272597</v>
      </c>
      <c r="E497">
        <v>2.9930058192926401</v>
      </c>
      <c r="F497">
        <v>2.76244481906708E-3</v>
      </c>
      <c r="G497">
        <f t="shared" si="7"/>
        <v>2.5587063884250321</v>
      </c>
    </row>
    <row r="498" spans="1:7" x14ac:dyDescent="0.35">
      <c r="A498" t="s">
        <v>4451</v>
      </c>
      <c r="B498">
        <v>61.673537222498702</v>
      </c>
      <c r="C498">
        <v>1.0169375995596399</v>
      </c>
      <c r="D498">
        <v>0.26716587117408702</v>
      </c>
      <c r="E498">
        <v>3.8063903712349201</v>
      </c>
      <c r="F498">
        <v>1.41009754141969E-4</v>
      </c>
      <c r="G498">
        <f t="shared" si="7"/>
        <v>3.8507508446246623</v>
      </c>
    </row>
    <row r="499" spans="1:7" x14ac:dyDescent="0.35">
      <c r="A499" t="s">
        <v>3144</v>
      </c>
      <c r="B499">
        <v>2948.8725391806001</v>
      </c>
      <c r="C499">
        <v>1.0168503674704701</v>
      </c>
      <c r="D499">
        <v>4.38467742543888E-2</v>
      </c>
      <c r="E499">
        <v>23.190996025635499</v>
      </c>
      <c r="F499" s="1">
        <v>5.6129223203955896E-119</v>
      </c>
      <c r="G499">
        <f t="shared" si="7"/>
        <v>118.25081096812363</v>
      </c>
    </row>
    <row r="500" spans="1:7" x14ac:dyDescent="0.35">
      <c r="A500" t="s">
        <v>14013</v>
      </c>
      <c r="B500">
        <v>300.40580878682198</v>
      </c>
      <c r="C500">
        <v>1.01520549279233</v>
      </c>
      <c r="D500">
        <v>0.13172852312081701</v>
      </c>
      <c r="E500">
        <v>7.7068008411604501</v>
      </c>
      <c r="F500" s="1">
        <v>1.2901089225901099E-14</v>
      </c>
      <c r="G500">
        <f t="shared" si="7"/>
        <v>13.889373621109396</v>
      </c>
    </row>
    <row r="501" spans="1:7" x14ac:dyDescent="0.35">
      <c r="A501" t="s">
        <v>13005</v>
      </c>
      <c r="B501">
        <v>16.551011316960199</v>
      </c>
      <c r="C501">
        <v>1.01283022405868</v>
      </c>
      <c r="D501">
        <v>0.39379215404064499</v>
      </c>
      <c r="E501">
        <v>2.5719918837035598</v>
      </c>
      <c r="F501">
        <v>1.01115262212257E-2</v>
      </c>
      <c r="G501">
        <f t="shared" si="7"/>
        <v>1.9951832875909337</v>
      </c>
    </row>
    <row r="502" spans="1:7" x14ac:dyDescent="0.35">
      <c r="A502" t="s">
        <v>18322</v>
      </c>
      <c r="B502">
        <v>57.154274570763597</v>
      </c>
      <c r="C502">
        <v>1.0119330637224799</v>
      </c>
      <c r="D502">
        <v>0.27275276746729599</v>
      </c>
      <c r="E502">
        <v>3.7100744132460899</v>
      </c>
      <c r="F502">
        <v>2.0719833658716899E-4</v>
      </c>
      <c r="G502">
        <f t="shared" si="7"/>
        <v>3.6836137354804408</v>
      </c>
    </row>
    <row r="503" spans="1:7" x14ac:dyDescent="0.35">
      <c r="A503" t="s">
        <v>7230</v>
      </c>
      <c r="B503">
        <v>139.52205382750401</v>
      </c>
      <c r="C503">
        <v>1.00983918860779</v>
      </c>
      <c r="D503">
        <v>0.190392954502342</v>
      </c>
      <c r="E503">
        <v>5.3039735175461198</v>
      </c>
      <c r="F503" s="1">
        <v>1.13308757781483E-7</v>
      </c>
      <c r="G503">
        <f t="shared" si="7"/>
        <v>6.9457365216530995</v>
      </c>
    </row>
    <row r="504" spans="1:7" x14ac:dyDescent="0.35">
      <c r="A504" t="s">
        <v>13353</v>
      </c>
      <c r="B504">
        <v>32.4713049274418</v>
      </c>
      <c r="C504">
        <v>1.0094704326630699</v>
      </c>
      <c r="D504">
        <v>0.33096453722855201</v>
      </c>
      <c r="E504">
        <v>3.0500863963137101</v>
      </c>
      <c r="F504">
        <v>2.2877554499695502E-3</v>
      </c>
      <c r="G504">
        <f t="shared" si="7"/>
        <v>2.6405904013847237</v>
      </c>
    </row>
    <row r="505" spans="1:7" x14ac:dyDescent="0.35">
      <c r="A505" t="s">
        <v>5536</v>
      </c>
      <c r="B505">
        <v>11.3431866889504</v>
      </c>
      <c r="C505">
        <v>1.00917285578069</v>
      </c>
      <c r="D505">
        <v>0.41198049541298698</v>
      </c>
      <c r="E505">
        <v>2.44956464448408</v>
      </c>
      <c r="F505">
        <v>1.4302903288245E-2</v>
      </c>
      <c r="G505">
        <f t="shared" si="7"/>
        <v>1.8445757979136197</v>
      </c>
    </row>
    <row r="506" spans="1:7" x14ac:dyDescent="0.35">
      <c r="A506" t="s">
        <v>10667</v>
      </c>
      <c r="B506">
        <v>23.205687645961898</v>
      </c>
      <c r="C506">
        <v>1.0088545523932599</v>
      </c>
      <c r="D506">
        <v>0.36522797587936301</v>
      </c>
      <c r="E506">
        <v>2.7622597912009201</v>
      </c>
      <c r="F506">
        <v>5.7402783331010499E-3</v>
      </c>
      <c r="G506">
        <f t="shared" si="7"/>
        <v>2.2410670491352485</v>
      </c>
    </row>
    <row r="507" spans="1:7" x14ac:dyDescent="0.35">
      <c r="A507" t="s">
        <v>8972</v>
      </c>
      <c r="B507">
        <v>31.741989371503202</v>
      </c>
      <c r="C507">
        <v>1.0068510436762199</v>
      </c>
      <c r="D507">
        <v>0.337612810782079</v>
      </c>
      <c r="E507">
        <v>2.9822655169507701</v>
      </c>
      <c r="F507">
        <v>2.8612373316516098E-3</v>
      </c>
      <c r="G507">
        <f t="shared" si="7"/>
        <v>2.5434461171853711</v>
      </c>
    </row>
    <row r="508" spans="1:7" x14ac:dyDescent="0.35">
      <c r="A508" t="s">
        <v>1604</v>
      </c>
      <c r="B508">
        <v>42.877621194350503</v>
      </c>
      <c r="C508">
        <v>1.0054316614760901</v>
      </c>
      <c r="D508">
        <v>0.31194020153062801</v>
      </c>
      <c r="E508">
        <v>3.2231551321139</v>
      </c>
      <c r="F508">
        <v>1.2678686798620999E-3</v>
      </c>
      <c r="G508">
        <f t="shared" si="7"/>
        <v>2.8969257263948931</v>
      </c>
    </row>
    <row r="509" spans="1:7" x14ac:dyDescent="0.35">
      <c r="A509" t="s">
        <v>10393</v>
      </c>
      <c r="B509">
        <v>266.03830425388003</v>
      </c>
      <c r="C509">
        <v>1.0045449174161001</v>
      </c>
      <c r="D509">
        <v>0.14231936185961999</v>
      </c>
      <c r="E509">
        <v>7.0583854810068702</v>
      </c>
      <c r="F509" s="1">
        <v>1.6844823453303599E-12</v>
      </c>
      <c r="G509">
        <f t="shared" si="7"/>
        <v>11.773533536398968</v>
      </c>
    </row>
    <row r="510" spans="1:7" x14ac:dyDescent="0.35">
      <c r="A510" t="s">
        <v>8930</v>
      </c>
      <c r="B510">
        <v>11.3491871568257</v>
      </c>
      <c r="C510">
        <v>1.0025199536046401</v>
      </c>
      <c r="D510">
        <v>0.412461942991877</v>
      </c>
      <c r="E510">
        <v>2.43057564616181</v>
      </c>
      <c r="F510">
        <v>1.50748588391154E-2</v>
      </c>
      <c r="G510">
        <f t="shared" si="7"/>
        <v>1.8217467458996037</v>
      </c>
    </row>
    <row r="511" spans="1:7" x14ac:dyDescent="0.35">
      <c r="A511" t="s">
        <v>9110</v>
      </c>
      <c r="B511">
        <v>162.64360806679599</v>
      </c>
      <c r="C511">
        <v>1.0023788906279101</v>
      </c>
      <c r="D511">
        <v>0.176758019425898</v>
      </c>
      <c r="E511">
        <v>5.6709103998992196</v>
      </c>
      <c r="F511" s="1">
        <v>1.4204067476396799E-8</v>
      </c>
      <c r="G511">
        <f t="shared" si="7"/>
        <v>7.8475872732503724</v>
      </c>
    </row>
    <row r="512" spans="1:7" x14ac:dyDescent="0.35">
      <c r="A512" t="s">
        <v>15130</v>
      </c>
      <c r="B512">
        <v>116.779544144703</v>
      </c>
      <c r="C512">
        <v>1.00123914889427</v>
      </c>
      <c r="D512">
        <v>0.202021488482132</v>
      </c>
      <c r="E512">
        <v>4.95610222663427</v>
      </c>
      <c r="F512" s="1">
        <v>7.1921385587228205E-7</v>
      </c>
      <c r="G512">
        <f t="shared" si="7"/>
        <v>6.1431419543797929</v>
      </c>
    </row>
    <row r="513" spans="1:7" x14ac:dyDescent="0.35">
      <c r="A513" t="s">
        <v>6763</v>
      </c>
      <c r="B513">
        <v>27.258312961865599</v>
      </c>
      <c r="C513">
        <v>1.00099131922</v>
      </c>
      <c r="D513">
        <v>0.34855806069069101</v>
      </c>
      <c r="E513">
        <v>2.8718065427506301</v>
      </c>
      <c r="F513">
        <v>4.0813273239575102E-3</v>
      </c>
      <c r="G513">
        <f t="shared" si="7"/>
        <v>2.3891985732522256</v>
      </c>
    </row>
    <row r="514" spans="1:7" x14ac:dyDescent="0.35">
      <c r="A514" t="s">
        <v>14796</v>
      </c>
      <c r="B514">
        <v>82.1154774160442</v>
      </c>
      <c r="C514">
        <v>1.0004200907085099</v>
      </c>
      <c r="D514">
        <v>0.23500172410158501</v>
      </c>
      <c r="E514">
        <v>4.2570755365013904</v>
      </c>
      <c r="F514" s="1">
        <v>2.0711839170050599E-5</v>
      </c>
      <c r="G514">
        <f t="shared" ref="G514:G577" si="8">-LOG10(F514)</f>
        <v>4.683781334909547</v>
      </c>
    </row>
    <row r="515" spans="1:7" x14ac:dyDescent="0.35">
      <c r="A515" t="s">
        <v>20639</v>
      </c>
      <c r="B515">
        <v>28.933621795928602</v>
      </c>
      <c r="C515">
        <v>0.99965058382817895</v>
      </c>
      <c r="D515">
        <v>0.34262915825666101</v>
      </c>
      <c r="E515">
        <v>2.9175876008758901</v>
      </c>
      <c r="F515">
        <v>3.5275054780824601E-3</v>
      </c>
      <c r="G515">
        <f t="shared" si="8"/>
        <v>2.4525323031302024</v>
      </c>
    </row>
    <row r="516" spans="1:7" x14ac:dyDescent="0.35">
      <c r="A516" t="s">
        <v>18713</v>
      </c>
      <c r="B516">
        <v>17.9945569812926</v>
      </c>
      <c r="C516">
        <v>0.99758135675400395</v>
      </c>
      <c r="D516">
        <v>0.38625335004162498</v>
      </c>
      <c r="E516">
        <v>2.5827125037142</v>
      </c>
      <c r="F516">
        <v>9.8026972063925896E-3</v>
      </c>
      <c r="G516">
        <f t="shared" si="8"/>
        <v>2.0086544119926524</v>
      </c>
    </row>
    <row r="517" spans="1:7" x14ac:dyDescent="0.35">
      <c r="A517" t="s">
        <v>18041</v>
      </c>
      <c r="B517">
        <v>208.7478460424</v>
      </c>
      <c r="C517">
        <v>0.997240133693163</v>
      </c>
      <c r="D517">
        <v>0.15946689554336599</v>
      </c>
      <c r="E517">
        <v>6.2535871805566803</v>
      </c>
      <c r="F517" s="1">
        <v>4.0113047350776802E-10</v>
      </c>
      <c r="G517">
        <f t="shared" si="8"/>
        <v>9.3967143438185285</v>
      </c>
    </row>
    <row r="518" spans="1:7" x14ac:dyDescent="0.35">
      <c r="A518" t="s">
        <v>2979</v>
      </c>
      <c r="B518">
        <v>22.997093217423799</v>
      </c>
      <c r="C518">
        <v>0.99690718935399902</v>
      </c>
      <c r="D518">
        <v>0.36482384520612099</v>
      </c>
      <c r="E518">
        <v>2.7325713558847999</v>
      </c>
      <c r="F518">
        <v>6.28420574833963E-3</v>
      </c>
      <c r="G518">
        <f t="shared" si="8"/>
        <v>2.2017496043599807</v>
      </c>
    </row>
    <row r="519" spans="1:7" x14ac:dyDescent="0.35">
      <c r="A519" t="s">
        <v>9618</v>
      </c>
      <c r="B519">
        <v>24.657095079076601</v>
      </c>
      <c r="C519">
        <v>0.99628413066231003</v>
      </c>
      <c r="D519">
        <v>0.35791133512947398</v>
      </c>
      <c r="E519">
        <v>2.7836059740938501</v>
      </c>
      <c r="F519">
        <v>5.3758297537616897E-3</v>
      </c>
      <c r="G519">
        <f t="shared" si="8"/>
        <v>2.2695544933345513</v>
      </c>
    </row>
    <row r="520" spans="1:7" x14ac:dyDescent="0.35">
      <c r="A520" t="s">
        <v>12375</v>
      </c>
      <c r="B520">
        <v>473.06737266019002</v>
      </c>
      <c r="C520">
        <v>0.99626338034903095</v>
      </c>
      <c r="D520">
        <v>0.106131203326625</v>
      </c>
      <c r="E520">
        <v>9.3870921003597001</v>
      </c>
      <c r="F520" s="1">
        <v>6.1679576675269303E-21</v>
      </c>
      <c r="G520">
        <f t="shared" si="8"/>
        <v>20.209858615635206</v>
      </c>
    </row>
    <row r="521" spans="1:7" x14ac:dyDescent="0.35">
      <c r="A521" t="s">
        <v>7787</v>
      </c>
      <c r="B521">
        <v>718.47770512116404</v>
      </c>
      <c r="C521">
        <v>0.99612087633201696</v>
      </c>
      <c r="D521">
        <v>8.8244470953472195E-2</v>
      </c>
      <c r="E521">
        <v>11.288195912662101</v>
      </c>
      <c r="F521" s="1">
        <v>1.5008562246909401E-29</v>
      </c>
      <c r="G521">
        <f t="shared" si="8"/>
        <v>28.823660909231773</v>
      </c>
    </row>
    <row r="522" spans="1:7" x14ac:dyDescent="0.35">
      <c r="A522" t="s">
        <v>9095</v>
      </c>
      <c r="B522">
        <v>33.4481071906756</v>
      </c>
      <c r="C522">
        <v>0.99611418677042496</v>
      </c>
      <c r="D522">
        <v>0.337587923431447</v>
      </c>
      <c r="E522">
        <v>2.95068074901886</v>
      </c>
      <c r="F522">
        <v>3.1707446254765001E-3</v>
      </c>
      <c r="G522">
        <f t="shared" si="8"/>
        <v>2.4988387350188139</v>
      </c>
    </row>
    <row r="523" spans="1:7" x14ac:dyDescent="0.35">
      <c r="A523" t="s">
        <v>7533</v>
      </c>
      <c r="B523">
        <v>28.9414835647109</v>
      </c>
      <c r="C523">
        <v>0.99583538972530905</v>
      </c>
      <c r="D523">
        <v>0.34436080392517399</v>
      </c>
      <c r="E523">
        <v>2.8918372194928801</v>
      </c>
      <c r="F523">
        <v>3.8299632703492899E-3</v>
      </c>
      <c r="G523">
        <f t="shared" si="8"/>
        <v>2.4168053909298401</v>
      </c>
    </row>
    <row r="524" spans="1:7" x14ac:dyDescent="0.35">
      <c r="A524" t="s">
        <v>898</v>
      </c>
      <c r="B524">
        <v>23.919696229490398</v>
      </c>
      <c r="C524">
        <v>0.99482628149418695</v>
      </c>
      <c r="D524">
        <v>0.36435843440887999</v>
      </c>
      <c r="E524">
        <v>2.7303506315371902</v>
      </c>
      <c r="F524">
        <v>6.3266995872768E-3</v>
      </c>
      <c r="G524">
        <f t="shared" si="8"/>
        <v>2.1988227867966512</v>
      </c>
    </row>
    <row r="525" spans="1:7" x14ac:dyDescent="0.35">
      <c r="A525" t="s">
        <v>13636</v>
      </c>
      <c r="B525">
        <v>10.404860139319201</v>
      </c>
      <c r="C525">
        <v>0.99375331233046704</v>
      </c>
      <c r="D525">
        <v>0.414672317809268</v>
      </c>
      <c r="E525">
        <v>2.3964785437825</v>
      </c>
      <c r="F525">
        <v>1.65534626150022E-2</v>
      </c>
      <c r="G525">
        <f t="shared" si="8"/>
        <v>1.7811111476709025</v>
      </c>
    </row>
    <row r="526" spans="1:7" x14ac:dyDescent="0.35">
      <c r="A526" t="s">
        <v>12228</v>
      </c>
      <c r="B526">
        <v>173.60616921275701</v>
      </c>
      <c r="C526">
        <v>0.99358696089977105</v>
      </c>
      <c r="D526">
        <v>0.16915784214319499</v>
      </c>
      <c r="E526">
        <v>5.8737268595486301</v>
      </c>
      <c r="F526" s="1">
        <v>4.2610523413132298E-9</v>
      </c>
      <c r="G526">
        <f t="shared" si="8"/>
        <v>8.3704831310415333</v>
      </c>
    </row>
    <row r="527" spans="1:7" x14ac:dyDescent="0.35">
      <c r="A527" t="s">
        <v>466</v>
      </c>
      <c r="B527">
        <v>1681.87492741647</v>
      </c>
      <c r="C527">
        <v>0.99318216649042301</v>
      </c>
      <c r="D527">
        <v>5.75427565036217E-2</v>
      </c>
      <c r="E527">
        <v>17.2598990183571</v>
      </c>
      <c r="F527" s="1">
        <v>9.4275656196810906E-67</v>
      </c>
      <c r="G527">
        <f t="shared" si="8"/>
        <v>66.025600436046048</v>
      </c>
    </row>
    <row r="528" spans="1:7" x14ac:dyDescent="0.35">
      <c r="A528" t="s">
        <v>10640</v>
      </c>
      <c r="B528">
        <v>16.337444591144799</v>
      </c>
      <c r="C528">
        <v>0.99185354443755203</v>
      </c>
      <c r="D528">
        <v>0.39493903056066798</v>
      </c>
      <c r="E528">
        <v>2.5114092750708501</v>
      </c>
      <c r="F528">
        <v>1.20250191074531E-2</v>
      </c>
      <c r="G528">
        <f t="shared" si="8"/>
        <v>1.9199142248705672</v>
      </c>
    </row>
    <row r="529" spans="1:7" x14ac:dyDescent="0.35">
      <c r="A529" t="s">
        <v>16619</v>
      </c>
      <c r="B529">
        <v>334.86754095609598</v>
      </c>
      <c r="C529">
        <v>0.99092298978498194</v>
      </c>
      <c r="D529">
        <v>0.125505034900704</v>
      </c>
      <c r="E529">
        <v>7.89548395862343</v>
      </c>
      <c r="F529" s="1">
        <v>2.89190869249821E-15</v>
      </c>
      <c r="G529">
        <f t="shared" si="8"/>
        <v>14.538815423331238</v>
      </c>
    </row>
    <row r="530" spans="1:7" x14ac:dyDescent="0.35">
      <c r="A530" t="s">
        <v>14217</v>
      </c>
      <c r="B530">
        <v>8.9615095152759796</v>
      </c>
      <c r="C530">
        <v>0.99034231980947796</v>
      </c>
      <c r="D530">
        <v>0.417309041926062</v>
      </c>
      <c r="E530">
        <v>2.3731628608827098</v>
      </c>
      <c r="F530">
        <v>1.7636485548604398E-2</v>
      </c>
      <c r="G530">
        <f t="shared" si="8"/>
        <v>1.7535879531561696</v>
      </c>
    </row>
    <row r="531" spans="1:7" x14ac:dyDescent="0.35">
      <c r="A531" t="s">
        <v>14610</v>
      </c>
      <c r="B531">
        <v>15.3865055003194</v>
      </c>
      <c r="C531">
        <v>0.98997117936385604</v>
      </c>
      <c r="D531">
        <v>0.39707269882477803</v>
      </c>
      <c r="E531">
        <v>2.4931736236056801</v>
      </c>
      <c r="F531">
        <v>1.2660692009870101E-2</v>
      </c>
      <c r="G531">
        <f t="shared" si="8"/>
        <v>1.897542555941532</v>
      </c>
    </row>
    <row r="532" spans="1:7" x14ac:dyDescent="0.35">
      <c r="A532" t="s">
        <v>14552</v>
      </c>
      <c r="B532">
        <v>51.4872842951264</v>
      </c>
      <c r="C532">
        <v>0.98904606380914695</v>
      </c>
      <c r="D532">
        <v>0.284964263035555</v>
      </c>
      <c r="E532">
        <v>3.4707722760511301</v>
      </c>
      <c r="F532">
        <v>5.1896391071917097E-4</v>
      </c>
      <c r="G532">
        <f t="shared" si="8"/>
        <v>3.2848628423836779</v>
      </c>
    </row>
    <row r="533" spans="1:7" x14ac:dyDescent="0.35">
      <c r="A533" t="s">
        <v>6785</v>
      </c>
      <c r="B533">
        <v>81.216069629746201</v>
      </c>
      <c r="C533">
        <v>0.98869956898633504</v>
      </c>
      <c r="D533">
        <v>0.24549971173415699</v>
      </c>
      <c r="E533">
        <v>4.0272942155507003</v>
      </c>
      <c r="F533" s="1">
        <v>5.6422412109429403E-5</v>
      </c>
      <c r="G533">
        <f t="shared" si="8"/>
        <v>4.248548351299716</v>
      </c>
    </row>
    <row r="534" spans="1:7" x14ac:dyDescent="0.35">
      <c r="A534" t="s">
        <v>12208</v>
      </c>
      <c r="B534">
        <v>4.6843711929803602</v>
      </c>
      <c r="C534">
        <v>0.98865853989274399</v>
      </c>
      <c r="D534">
        <v>0.39398711415433502</v>
      </c>
      <c r="E534">
        <v>2.5093677035981901</v>
      </c>
      <c r="F534">
        <v>1.2094751120116E-2</v>
      </c>
      <c r="G534">
        <f t="shared" si="8"/>
        <v>1.9174030639099853</v>
      </c>
    </row>
    <row r="535" spans="1:7" x14ac:dyDescent="0.35">
      <c r="A535" t="s">
        <v>18991</v>
      </c>
      <c r="B535">
        <v>326.81806686105199</v>
      </c>
      <c r="C535">
        <v>0.98709393548451396</v>
      </c>
      <c r="D535">
        <v>0.128550399013313</v>
      </c>
      <c r="E535">
        <v>7.6786532213119596</v>
      </c>
      <c r="F535" s="1">
        <v>1.6076978674596101E-14</v>
      </c>
      <c r="G535">
        <f t="shared" si="8"/>
        <v>13.793795564308841</v>
      </c>
    </row>
    <row r="536" spans="1:7" x14ac:dyDescent="0.35">
      <c r="A536" t="s">
        <v>19715</v>
      </c>
      <c r="B536">
        <v>36.306667400292397</v>
      </c>
      <c r="C536">
        <v>0.98641734273311399</v>
      </c>
      <c r="D536">
        <v>0.32041735252632197</v>
      </c>
      <c r="E536">
        <v>3.07853908334156</v>
      </c>
      <c r="F536">
        <v>2.0801824208248301E-3</v>
      </c>
      <c r="G536">
        <f t="shared" si="8"/>
        <v>2.681898578073906</v>
      </c>
    </row>
    <row r="537" spans="1:7" x14ac:dyDescent="0.35">
      <c r="A537" t="s">
        <v>8797</v>
      </c>
      <c r="B537">
        <v>215.96599092921701</v>
      </c>
      <c r="C537">
        <v>0.98635036838489198</v>
      </c>
      <c r="D537">
        <v>0.15542633252719401</v>
      </c>
      <c r="E537">
        <v>6.34609562193919</v>
      </c>
      <c r="F537" s="1">
        <v>2.2084799564335999E-10</v>
      </c>
      <c r="G537">
        <f t="shared" si="8"/>
        <v>9.6559065379268887</v>
      </c>
    </row>
    <row r="538" spans="1:7" x14ac:dyDescent="0.35">
      <c r="A538" t="s">
        <v>4184</v>
      </c>
      <c r="B538">
        <v>57.2135786690515</v>
      </c>
      <c r="C538">
        <v>0.98550257304637501</v>
      </c>
      <c r="D538">
        <v>0.27178335456272801</v>
      </c>
      <c r="E538">
        <v>3.6260593465407398</v>
      </c>
      <c r="F538">
        <v>2.8777924357459598E-4</v>
      </c>
      <c r="G538">
        <f t="shared" si="8"/>
        <v>3.5409405332836958</v>
      </c>
    </row>
    <row r="539" spans="1:7" x14ac:dyDescent="0.35">
      <c r="A539" t="s">
        <v>15085</v>
      </c>
      <c r="B539">
        <v>32.0330301549455</v>
      </c>
      <c r="C539">
        <v>0.98526533299938601</v>
      </c>
      <c r="D539">
        <v>0.33186149399659998</v>
      </c>
      <c r="E539">
        <v>2.96890525361608</v>
      </c>
      <c r="F539">
        <v>2.9886273033516301E-3</v>
      </c>
      <c r="G539">
        <f t="shared" si="8"/>
        <v>2.5245282402600737</v>
      </c>
    </row>
    <row r="540" spans="1:7" x14ac:dyDescent="0.35">
      <c r="A540" t="s">
        <v>11707</v>
      </c>
      <c r="B540">
        <v>413.65496353319202</v>
      </c>
      <c r="C540">
        <v>0.98511314686044005</v>
      </c>
      <c r="D540">
        <v>0.113418080366712</v>
      </c>
      <c r="E540">
        <v>8.6856799522200898</v>
      </c>
      <c r="F540" s="1">
        <v>3.76483525779506E-18</v>
      </c>
      <c r="G540">
        <f t="shared" si="8"/>
        <v>17.424254022968167</v>
      </c>
    </row>
    <row r="541" spans="1:7" x14ac:dyDescent="0.35">
      <c r="A541" t="s">
        <v>7158</v>
      </c>
      <c r="B541">
        <v>49.616631663739398</v>
      </c>
      <c r="C541">
        <v>0.98417304103638903</v>
      </c>
      <c r="D541">
        <v>0.28656704060592603</v>
      </c>
      <c r="E541">
        <v>3.4343553220755001</v>
      </c>
      <c r="F541">
        <v>5.9396504840415504E-4</v>
      </c>
      <c r="G541">
        <f t="shared" si="8"/>
        <v>3.2262391101228625</v>
      </c>
    </row>
    <row r="542" spans="1:7" x14ac:dyDescent="0.35">
      <c r="A542" t="s">
        <v>17801</v>
      </c>
      <c r="B542">
        <v>128.26946497596001</v>
      </c>
      <c r="C542">
        <v>0.98235765567002897</v>
      </c>
      <c r="D542">
        <v>0.193776621125784</v>
      </c>
      <c r="E542">
        <v>5.0695365104563397</v>
      </c>
      <c r="F542" s="1">
        <v>3.9878563634598499E-7</v>
      </c>
      <c r="G542">
        <f t="shared" si="8"/>
        <v>6.399260492707473</v>
      </c>
    </row>
    <row r="543" spans="1:7" x14ac:dyDescent="0.35">
      <c r="A543" t="s">
        <v>14302</v>
      </c>
      <c r="B543">
        <v>11.127563621938901</v>
      </c>
      <c r="C543">
        <v>0.98195899254079999</v>
      </c>
      <c r="D543">
        <v>0.41256834254915598</v>
      </c>
      <c r="E543">
        <v>2.3801123141769001</v>
      </c>
      <c r="F543">
        <v>1.7307362014867999E-2</v>
      </c>
      <c r="G543">
        <f t="shared" si="8"/>
        <v>1.7617691221703928</v>
      </c>
    </row>
    <row r="544" spans="1:7" x14ac:dyDescent="0.35">
      <c r="A544" t="s">
        <v>20286</v>
      </c>
      <c r="B544">
        <v>59.618619624207497</v>
      </c>
      <c r="C544">
        <v>0.98144112294594998</v>
      </c>
      <c r="D544">
        <v>0.26764989667202399</v>
      </c>
      <c r="E544">
        <v>3.66688399715169</v>
      </c>
      <c r="F544">
        <v>2.4552410817867701E-4</v>
      </c>
      <c r="G544">
        <f t="shared" si="8"/>
        <v>3.609905857777588</v>
      </c>
    </row>
    <row r="545" spans="1:7" x14ac:dyDescent="0.35">
      <c r="A545" t="s">
        <v>3219</v>
      </c>
      <c r="B545">
        <v>8.9724822804285704</v>
      </c>
      <c r="C545">
        <v>0.98059032593518503</v>
      </c>
      <c r="D545">
        <v>0.41727866103565098</v>
      </c>
      <c r="E545">
        <v>2.34996518513897</v>
      </c>
      <c r="F545">
        <v>1.8775167079153499E-2</v>
      </c>
      <c r="G545">
        <f t="shared" si="8"/>
        <v>1.7264161895444841</v>
      </c>
    </row>
    <row r="546" spans="1:7" x14ac:dyDescent="0.35">
      <c r="A546" t="s">
        <v>5914</v>
      </c>
      <c r="B546">
        <v>27.761254210505498</v>
      </c>
      <c r="C546">
        <v>0.97795033141635102</v>
      </c>
      <c r="D546">
        <v>0.347398610772371</v>
      </c>
      <c r="E546">
        <v>2.8150669032385398</v>
      </c>
      <c r="F546">
        <v>4.8767080230418102E-3</v>
      </c>
      <c r="G546">
        <f t="shared" si="8"/>
        <v>2.3118732455931159</v>
      </c>
    </row>
    <row r="547" spans="1:7" x14ac:dyDescent="0.35">
      <c r="A547" t="s">
        <v>11937</v>
      </c>
      <c r="B547">
        <v>31.0992593374371</v>
      </c>
      <c r="C547">
        <v>0.976841618416182</v>
      </c>
      <c r="D547">
        <v>0.33593763622803302</v>
      </c>
      <c r="E547">
        <v>2.9078064291465799</v>
      </c>
      <c r="F547">
        <v>3.6397355630035E-3</v>
      </c>
      <c r="G547">
        <f t="shared" si="8"/>
        <v>2.4389301679169173</v>
      </c>
    </row>
    <row r="548" spans="1:7" x14ac:dyDescent="0.35">
      <c r="A548" t="s">
        <v>5187</v>
      </c>
      <c r="B548">
        <v>440.29977063671703</v>
      </c>
      <c r="C548">
        <v>0.97605845572959204</v>
      </c>
      <c r="D548">
        <v>0.111395182184404</v>
      </c>
      <c r="E548">
        <v>8.7621245065501991</v>
      </c>
      <c r="F548" s="1">
        <v>1.91604475397932E-18</v>
      </c>
      <c r="G548">
        <f t="shared" si="8"/>
        <v>17.717594351113807</v>
      </c>
    </row>
    <row r="549" spans="1:7" x14ac:dyDescent="0.35">
      <c r="A549" t="s">
        <v>16253</v>
      </c>
      <c r="B549">
        <v>52.017143371348702</v>
      </c>
      <c r="C549">
        <v>0.97584910444675299</v>
      </c>
      <c r="D549">
        <v>0.28391136912628501</v>
      </c>
      <c r="E549">
        <v>3.4371610670254298</v>
      </c>
      <c r="F549">
        <v>5.8784592184295498E-4</v>
      </c>
      <c r="G549">
        <f t="shared" si="8"/>
        <v>3.2307364903559748</v>
      </c>
    </row>
    <row r="550" spans="1:7" x14ac:dyDescent="0.35">
      <c r="A550" t="s">
        <v>9563</v>
      </c>
      <c r="B550">
        <v>7.7986699592529298</v>
      </c>
      <c r="C550">
        <v>0.97435066091913602</v>
      </c>
      <c r="D550">
        <v>0.41689987824035701</v>
      </c>
      <c r="E550">
        <v>2.3371334744247401</v>
      </c>
      <c r="F550">
        <v>1.9432244940006799E-2</v>
      </c>
      <c r="G550">
        <f t="shared" si="8"/>
        <v>1.7114770239633765</v>
      </c>
    </row>
    <row r="551" spans="1:7" x14ac:dyDescent="0.35">
      <c r="A551" t="s">
        <v>2320</v>
      </c>
      <c r="B551">
        <v>698.565362772203</v>
      </c>
      <c r="C551">
        <v>0.97428720649603495</v>
      </c>
      <c r="D551">
        <v>8.8005072993506198E-2</v>
      </c>
      <c r="E551">
        <v>11.0708073222998</v>
      </c>
      <c r="F551" s="1">
        <v>1.7382749303143E-28</v>
      </c>
      <c r="G551">
        <f t="shared" si="8"/>
        <v>27.759881533252404</v>
      </c>
    </row>
    <row r="552" spans="1:7" x14ac:dyDescent="0.35">
      <c r="A552" t="s">
        <v>710</v>
      </c>
      <c r="B552">
        <v>290.93401318613701</v>
      </c>
      <c r="C552">
        <v>0.97151110091332904</v>
      </c>
      <c r="D552">
        <v>0.13288047220006699</v>
      </c>
      <c r="E552">
        <v>7.31116532646426</v>
      </c>
      <c r="F552" s="1">
        <v>2.6483543941455401E-13</v>
      </c>
      <c r="G552">
        <f t="shared" si="8"/>
        <v>12.577023899472744</v>
      </c>
    </row>
    <row r="553" spans="1:7" x14ac:dyDescent="0.35">
      <c r="A553" t="s">
        <v>19363</v>
      </c>
      <c r="B553">
        <v>18.706092658470499</v>
      </c>
      <c r="C553">
        <v>0.97068769449676895</v>
      </c>
      <c r="D553">
        <v>0.38707790618673199</v>
      </c>
      <c r="E553">
        <v>2.5077321102085701</v>
      </c>
      <c r="F553">
        <v>1.2150874858466399E-2</v>
      </c>
      <c r="G553">
        <f t="shared" si="8"/>
        <v>1.9153924518989132</v>
      </c>
    </row>
    <row r="554" spans="1:7" x14ac:dyDescent="0.35">
      <c r="A554" t="s">
        <v>15150</v>
      </c>
      <c r="B554">
        <v>36.806081087407499</v>
      </c>
      <c r="C554">
        <v>0.97062731589156304</v>
      </c>
      <c r="D554">
        <v>0.31878366851182899</v>
      </c>
      <c r="E554">
        <v>3.0447836942925002</v>
      </c>
      <c r="F554">
        <v>2.3284771028821202E-3</v>
      </c>
      <c r="G554">
        <f t="shared" si="8"/>
        <v>2.6329280283521816</v>
      </c>
    </row>
    <row r="555" spans="1:7" x14ac:dyDescent="0.35">
      <c r="A555" t="s">
        <v>13729</v>
      </c>
      <c r="B555">
        <v>294.05620020576799</v>
      </c>
      <c r="C555">
        <v>0.96950726877215199</v>
      </c>
      <c r="D555">
        <v>0.13271964173999301</v>
      </c>
      <c r="E555">
        <v>7.3049268070771802</v>
      </c>
      <c r="F555" s="1">
        <v>2.7741771302144002E-13</v>
      </c>
      <c r="G555">
        <f t="shared" si="8"/>
        <v>12.556865812830589</v>
      </c>
    </row>
    <row r="556" spans="1:7" x14ac:dyDescent="0.35">
      <c r="A556" t="s">
        <v>9802</v>
      </c>
      <c r="B556">
        <v>1728.3029012377301</v>
      </c>
      <c r="C556">
        <v>0.96923543431403802</v>
      </c>
      <c r="D556">
        <v>5.7430009400305002E-2</v>
      </c>
      <c r="E556">
        <v>16.876811347150699</v>
      </c>
      <c r="F556" s="1">
        <v>6.6648856358357994E-64</v>
      </c>
      <c r="G556">
        <f t="shared" si="8"/>
        <v>63.176207298335882</v>
      </c>
    </row>
    <row r="557" spans="1:7" x14ac:dyDescent="0.35">
      <c r="A557" t="s">
        <v>9053</v>
      </c>
      <c r="B557">
        <v>61.791702369343902</v>
      </c>
      <c r="C557">
        <v>0.96906147873622395</v>
      </c>
      <c r="D557">
        <v>0.26516727680497199</v>
      </c>
      <c r="E557">
        <v>3.6545289087422299</v>
      </c>
      <c r="F557">
        <v>2.5765463223651901E-4</v>
      </c>
      <c r="G557">
        <f t="shared" si="8"/>
        <v>3.5889620451816575</v>
      </c>
    </row>
    <row r="558" spans="1:7" x14ac:dyDescent="0.35">
      <c r="A558" t="s">
        <v>6851</v>
      </c>
      <c r="B558">
        <v>1817.0372529092399</v>
      </c>
      <c r="C558">
        <v>0.96873041147594297</v>
      </c>
      <c r="D558">
        <v>5.6836574124018498E-2</v>
      </c>
      <c r="E558">
        <v>17.044137976405001</v>
      </c>
      <c r="F558" s="1">
        <v>3.8639906819768998E-65</v>
      </c>
      <c r="G558">
        <f t="shared" si="8"/>
        <v>64.412963929557506</v>
      </c>
    </row>
    <row r="559" spans="1:7" x14ac:dyDescent="0.35">
      <c r="A559" t="s">
        <v>110</v>
      </c>
      <c r="B559">
        <v>677.54049278872503</v>
      </c>
      <c r="C559">
        <v>0.96851894087645996</v>
      </c>
      <c r="D559">
        <v>8.949568365874E-2</v>
      </c>
      <c r="E559">
        <v>10.8219625939678</v>
      </c>
      <c r="F559" s="1">
        <v>2.7091304748523E-27</v>
      </c>
      <c r="G559">
        <f t="shared" si="8"/>
        <v>26.567170078339352</v>
      </c>
    </row>
    <row r="560" spans="1:7" x14ac:dyDescent="0.35">
      <c r="A560" t="s">
        <v>15833</v>
      </c>
      <c r="B560">
        <v>16.101763779311199</v>
      </c>
      <c r="C560">
        <v>0.96844210333269198</v>
      </c>
      <c r="D560">
        <v>0.39593892226425498</v>
      </c>
      <c r="E560">
        <v>2.44593812044157</v>
      </c>
      <c r="F560">
        <v>1.44475794491855E-2</v>
      </c>
      <c r="G560">
        <f t="shared" si="8"/>
        <v>1.8402049086111567</v>
      </c>
    </row>
    <row r="561" spans="1:7" x14ac:dyDescent="0.35">
      <c r="A561" t="s">
        <v>6760</v>
      </c>
      <c r="B561">
        <v>69.143635573711407</v>
      </c>
      <c r="C561">
        <v>0.96783336950377397</v>
      </c>
      <c r="D561">
        <v>0.25156078893068701</v>
      </c>
      <c r="E561">
        <v>3.84731409699324</v>
      </c>
      <c r="F561">
        <v>1.1941982872120801E-4</v>
      </c>
      <c r="G561">
        <f t="shared" si="8"/>
        <v>3.9229235560439357</v>
      </c>
    </row>
    <row r="562" spans="1:7" x14ac:dyDescent="0.35">
      <c r="A562" t="s">
        <v>1563</v>
      </c>
      <c r="B562">
        <v>12.795427252373999</v>
      </c>
      <c r="C562">
        <v>0.96765853566109905</v>
      </c>
      <c r="D562">
        <v>0.40847509557982198</v>
      </c>
      <c r="E562">
        <v>2.3689535693419201</v>
      </c>
      <c r="F562">
        <v>1.78384927126208E-2</v>
      </c>
      <c r="G562">
        <f t="shared" si="8"/>
        <v>1.7486418447046592</v>
      </c>
    </row>
    <row r="563" spans="1:7" x14ac:dyDescent="0.35">
      <c r="A563" t="s">
        <v>12945</v>
      </c>
      <c r="B563">
        <v>23.503978592742801</v>
      </c>
      <c r="C563">
        <v>0.96683866459283296</v>
      </c>
      <c r="D563">
        <v>0.36437838422340701</v>
      </c>
      <c r="E563">
        <v>2.6533919311746201</v>
      </c>
      <c r="F563">
        <v>7.9687283224613992E-3</v>
      </c>
      <c r="G563">
        <f t="shared" si="8"/>
        <v>2.0986109793069017</v>
      </c>
    </row>
    <row r="564" spans="1:7" x14ac:dyDescent="0.35">
      <c r="A564" t="s">
        <v>3147</v>
      </c>
      <c r="B564">
        <v>55.827032752369398</v>
      </c>
      <c r="C564">
        <v>0.96668739241574797</v>
      </c>
      <c r="D564">
        <v>0.27452173086744103</v>
      </c>
      <c r="E564">
        <v>3.5213510761468099</v>
      </c>
      <c r="F564">
        <v>4.2935375994385399E-4</v>
      </c>
      <c r="G564">
        <f t="shared" si="8"/>
        <v>3.3671847295377808</v>
      </c>
    </row>
    <row r="565" spans="1:7" x14ac:dyDescent="0.35">
      <c r="A565" t="s">
        <v>19537</v>
      </c>
      <c r="B565">
        <v>95.778090911858797</v>
      </c>
      <c r="C565">
        <v>0.96569722676548098</v>
      </c>
      <c r="D565">
        <v>0.22215530251847099</v>
      </c>
      <c r="E565">
        <v>4.3469465541349797</v>
      </c>
      <c r="F565" s="1">
        <v>1.38045839633904E-5</v>
      </c>
      <c r="G565">
        <f t="shared" si="8"/>
        <v>4.8599766774076558</v>
      </c>
    </row>
    <row r="566" spans="1:7" x14ac:dyDescent="0.35">
      <c r="A566" t="s">
        <v>20398</v>
      </c>
      <c r="B566">
        <v>259.374938719216</v>
      </c>
      <c r="C566">
        <v>0.96558108589045299</v>
      </c>
      <c r="D566">
        <v>0.14030905867198101</v>
      </c>
      <c r="E566">
        <v>6.8818157218759399</v>
      </c>
      <c r="F566" s="1">
        <v>5.9094428401768501E-12</v>
      </c>
      <c r="G566">
        <f t="shared" si="8"/>
        <v>11.228453463762275</v>
      </c>
    </row>
    <row r="567" spans="1:7" x14ac:dyDescent="0.35">
      <c r="A567" t="s">
        <v>4761</v>
      </c>
      <c r="B567">
        <v>104.266167369532</v>
      </c>
      <c r="C567">
        <v>0.96555454110213701</v>
      </c>
      <c r="D567">
        <v>0.22052944712738701</v>
      </c>
      <c r="E567">
        <v>4.3783474437515499</v>
      </c>
      <c r="F567" s="1">
        <v>1.19582603248728E-5</v>
      </c>
      <c r="G567">
        <f t="shared" si="8"/>
        <v>4.9223319964564984</v>
      </c>
    </row>
    <row r="568" spans="1:7" x14ac:dyDescent="0.35">
      <c r="A568" t="s">
        <v>12462</v>
      </c>
      <c r="B568">
        <v>147.35133403067499</v>
      </c>
      <c r="C568">
        <v>0.96524027252980504</v>
      </c>
      <c r="D568">
        <v>0.187584570111796</v>
      </c>
      <c r="E568">
        <v>5.14562723338355</v>
      </c>
      <c r="F568" s="1">
        <v>2.66628412909699E-7</v>
      </c>
      <c r="G568">
        <f t="shared" si="8"/>
        <v>6.5740935724300416</v>
      </c>
    </row>
    <row r="569" spans="1:7" x14ac:dyDescent="0.35">
      <c r="A569" t="s">
        <v>7373</v>
      </c>
      <c r="B569">
        <v>13.507157969841099</v>
      </c>
      <c r="C569">
        <v>0.96418786321916505</v>
      </c>
      <c r="D569">
        <v>0.40499487738427897</v>
      </c>
      <c r="E569">
        <v>2.38074088602434</v>
      </c>
      <c r="F569">
        <v>1.72778604395608E-2</v>
      </c>
      <c r="G569">
        <f t="shared" si="8"/>
        <v>1.7625100382936185</v>
      </c>
    </row>
    <row r="570" spans="1:7" x14ac:dyDescent="0.35">
      <c r="A570" t="s">
        <v>1127</v>
      </c>
      <c r="B570">
        <v>464.39306016853601</v>
      </c>
      <c r="C570">
        <v>0.96359715801888601</v>
      </c>
      <c r="D570">
        <v>0.10903961660905299</v>
      </c>
      <c r="E570">
        <v>8.8371289993959792</v>
      </c>
      <c r="F570" s="1">
        <v>9.82097195169155E-19</v>
      </c>
      <c r="G570">
        <f t="shared" si="8"/>
        <v>18.007845529283518</v>
      </c>
    </row>
    <row r="571" spans="1:7" x14ac:dyDescent="0.35">
      <c r="A571" t="s">
        <v>14835</v>
      </c>
      <c r="B571">
        <v>110.52579541205201</v>
      </c>
      <c r="C571">
        <v>0.96351346785043601</v>
      </c>
      <c r="D571">
        <v>0.20755579905784999</v>
      </c>
      <c r="E571">
        <v>4.6421900627401103</v>
      </c>
      <c r="F571" s="1">
        <v>3.44735523860024E-6</v>
      </c>
      <c r="G571">
        <f t="shared" si="8"/>
        <v>5.462513961670485</v>
      </c>
    </row>
    <row r="572" spans="1:7" x14ac:dyDescent="0.35">
      <c r="A572" t="s">
        <v>3032</v>
      </c>
      <c r="B572">
        <v>137.89226073735401</v>
      </c>
      <c r="C572">
        <v>0.96328291284326595</v>
      </c>
      <c r="D572">
        <v>0.18715154402182799</v>
      </c>
      <c r="E572">
        <v>5.1470743555870202</v>
      </c>
      <c r="F572" s="1">
        <v>2.64580471545168E-7</v>
      </c>
      <c r="G572">
        <f t="shared" si="8"/>
        <v>6.5774422138641535</v>
      </c>
    </row>
    <row r="573" spans="1:7" x14ac:dyDescent="0.35">
      <c r="A573" t="s">
        <v>16739</v>
      </c>
      <c r="B573">
        <v>442.51292716722003</v>
      </c>
      <c r="C573">
        <v>0.96220504527081796</v>
      </c>
      <c r="D573">
        <v>0.11043861337918801</v>
      </c>
      <c r="E573">
        <v>8.7125781085924103</v>
      </c>
      <c r="F573" s="1">
        <v>2.9704050007821E-18</v>
      </c>
      <c r="G573">
        <f t="shared" si="8"/>
        <v>17.52718433263113</v>
      </c>
    </row>
    <row r="574" spans="1:7" x14ac:dyDescent="0.35">
      <c r="A574" t="s">
        <v>14777</v>
      </c>
      <c r="B574">
        <v>50.150213341775597</v>
      </c>
      <c r="C574">
        <v>0.96170011687050105</v>
      </c>
      <c r="D574">
        <v>0.29234623343031402</v>
      </c>
      <c r="E574">
        <v>3.2895929787983298</v>
      </c>
      <c r="F574">
        <v>1.00332401603226E-3</v>
      </c>
      <c r="G574">
        <f t="shared" si="8"/>
        <v>2.9985587921536241</v>
      </c>
    </row>
    <row r="575" spans="1:7" x14ac:dyDescent="0.35">
      <c r="A575" t="s">
        <v>12101</v>
      </c>
      <c r="B575">
        <v>11077.202434692899</v>
      </c>
      <c r="C575">
        <v>0.96169502332435997</v>
      </c>
      <c r="D575">
        <v>2.1978728122472899E-2</v>
      </c>
      <c r="E575">
        <v>43.755717708753203</v>
      </c>
      <c r="F575">
        <v>2.0194478360587902E-304</v>
      </c>
      <c r="G575">
        <f t="shared" si="8"/>
        <v>303.69476736052042</v>
      </c>
    </row>
    <row r="576" spans="1:7" x14ac:dyDescent="0.35">
      <c r="A576" t="s">
        <v>7481</v>
      </c>
      <c r="B576">
        <v>69.142828927978599</v>
      </c>
      <c r="C576">
        <v>0.96145872426245205</v>
      </c>
      <c r="D576">
        <v>0.25717559304283599</v>
      </c>
      <c r="E576">
        <v>3.7385302115442598</v>
      </c>
      <c r="F576">
        <v>1.85099251846906E-4</v>
      </c>
      <c r="G576">
        <f t="shared" si="8"/>
        <v>3.7325953366194189</v>
      </c>
    </row>
    <row r="577" spans="1:7" x14ac:dyDescent="0.35">
      <c r="A577" t="s">
        <v>16089</v>
      </c>
      <c r="B577">
        <v>10.173513534743099</v>
      </c>
      <c r="C577">
        <v>0.96025081498596998</v>
      </c>
      <c r="D577">
        <v>0.41533917290162797</v>
      </c>
      <c r="E577">
        <v>2.3119678509433599</v>
      </c>
      <c r="F577">
        <v>2.0779455043904101E-2</v>
      </c>
      <c r="G577">
        <f t="shared" si="8"/>
        <v>1.6823658463134294</v>
      </c>
    </row>
    <row r="578" spans="1:7" x14ac:dyDescent="0.35">
      <c r="A578" t="s">
        <v>11103</v>
      </c>
      <c r="B578">
        <v>6.8510369050869304</v>
      </c>
      <c r="C578">
        <v>0.95989077344249096</v>
      </c>
      <c r="D578">
        <v>0.41489566462635702</v>
      </c>
      <c r="E578">
        <v>2.3135714717745701</v>
      </c>
      <c r="F578">
        <v>2.0691240069091899E-2</v>
      </c>
      <c r="G578">
        <f t="shared" ref="G578:G641" si="9">-LOG10(F578)</f>
        <v>1.684213480381868</v>
      </c>
    </row>
    <row r="579" spans="1:7" x14ac:dyDescent="0.35">
      <c r="A579" t="s">
        <v>14527</v>
      </c>
      <c r="B579">
        <v>324.13727130371598</v>
      </c>
      <c r="C579">
        <v>0.95941544287710201</v>
      </c>
      <c r="D579">
        <v>0.12647641857324199</v>
      </c>
      <c r="E579">
        <v>7.58572589024969</v>
      </c>
      <c r="F579" s="1">
        <v>3.3063074867503397E-14</v>
      </c>
      <c r="G579">
        <f t="shared" si="9"/>
        <v>13.480656759479292</v>
      </c>
    </row>
    <row r="580" spans="1:7" x14ac:dyDescent="0.35">
      <c r="A580" t="s">
        <v>3107</v>
      </c>
      <c r="B580">
        <v>58.241823261790799</v>
      </c>
      <c r="C580">
        <v>0.95781395794798496</v>
      </c>
      <c r="D580">
        <v>0.27416977415381699</v>
      </c>
      <c r="E580">
        <v>3.4935067547257201</v>
      </c>
      <c r="F580">
        <v>4.7672092365136099E-4</v>
      </c>
      <c r="G580">
        <f t="shared" si="9"/>
        <v>3.3217357861327312</v>
      </c>
    </row>
    <row r="581" spans="1:7" x14ac:dyDescent="0.35">
      <c r="A581" t="s">
        <v>14374</v>
      </c>
      <c r="B581">
        <v>101.046832929622</v>
      </c>
      <c r="C581">
        <v>0.95697379954165096</v>
      </c>
      <c r="D581">
        <v>0.21478620129143999</v>
      </c>
      <c r="E581">
        <v>4.4554715050951899</v>
      </c>
      <c r="F581" s="1">
        <v>8.3709014247313992E-6</v>
      </c>
      <c r="G581">
        <f t="shared" si="9"/>
        <v>5.077227772268702</v>
      </c>
    </row>
    <row r="582" spans="1:7" x14ac:dyDescent="0.35">
      <c r="A582" t="s">
        <v>8415</v>
      </c>
      <c r="B582">
        <v>8.5240678730884802</v>
      </c>
      <c r="C582">
        <v>0.95614180530151904</v>
      </c>
      <c r="D582">
        <v>0.41731401213052499</v>
      </c>
      <c r="E582">
        <v>2.2911806877034899</v>
      </c>
      <c r="F582">
        <v>2.1952965444727801E-2</v>
      </c>
      <c r="G582">
        <f t="shared" si="9"/>
        <v>1.6585068062057562</v>
      </c>
    </row>
    <row r="583" spans="1:7" x14ac:dyDescent="0.35">
      <c r="A583" t="s">
        <v>18254</v>
      </c>
      <c r="B583">
        <v>62.453177962322997</v>
      </c>
      <c r="C583">
        <v>0.95431238959098197</v>
      </c>
      <c r="D583">
        <v>0.27346307010458198</v>
      </c>
      <c r="E583">
        <v>3.48973040208325</v>
      </c>
      <c r="F583">
        <v>4.8350805969425302E-4</v>
      </c>
      <c r="G583">
        <f t="shared" si="9"/>
        <v>3.3155962821775331</v>
      </c>
    </row>
    <row r="584" spans="1:7" x14ac:dyDescent="0.35">
      <c r="A584" t="s">
        <v>18845</v>
      </c>
      <c r="B584">
        <v>44.700069344037203</v>
      </c>
      <c r="C584">
        <v>0.95221034790398695</v>
      </c>
      <c r="D584">
        <v>0.297816654330048</v>
      </c>
      <c r="E584">
        <v>3.1973038917048702</v>
      </c>
      <c r="F584">
        <v>1.3871869957341699E-3</v>
      </c>
      <c r="G584">
        <f t="shared" si="9"/>
        <v>2.8578649911678675</v>
      </c>
    </row>
    <row r="585" spans="1:7" x14ac:dyDescent="0.35">
      <c r="A585" t="s">
        <v>1139</v>
      </c>
      <c r="B585">
        <v>97.505427196294804</v>
      </c>
      <c r="C585">
        <v>0.95216794531453097</v>
      </c>
      <c r="D585">
        <v>0.21776227849645299</v>
      </c>
      <c r="E585">
        <v>4.3725109412374303</v>
      </c>
      <c r="F585" s="1">
        <v>1.22825659576663E-5</v>
      </c>
      <c r="G585">
        <f t="shared" si="9"/>
        <v>4.9107108950153595</v>
      </c>
    </row>
    <row r="586" spans="1:7" x14ac:dyDescent="0.35">
      <c r="A586" t="s">
        <v>14501</v>
      </c>
      <c r="B586">
        <v>11.8376545633643</v>
      </c>
      <c r="C586">
        <v>0.95185469351140295</v>
      </c>
      <c r="D586">
        <v>0.41164870794781899</v>
      </c>
      <c r="E586">
        <v>2.31229850873736</v>
      </c>
      <c r="F586">
        <v>2.0761238817963601E-2</v>
      </c>
      <c r="G586">
        <f t="shared" si="9"/>
        <v>1.6827467358065356</v>
      </c>
    </row>
    <row r="587" spans="1:7" x14ac:dyDescent="0.35">
      <c r="A587" t="s">
        <v>646</v>
      </c>
      <c r="B587">
        <v>143.84567357386501</v>
      </c>
      <c r="C587">
        <v>0.95162783827654795</v>
      </c>
      <c r="D587">
        <v>0.186881878278259</v>
      </c>
      <c r="E587">
        <v>5.0921354549937501</v>
      </c>
      <c r="F587" s="1">
        <v>3.5405300466956098E-7</v>
      </c>
      <c r="G587">
        <f t="shared" si="9"/>
        <v>6.4509317156230699</v>
      </c>
    </row>
    <row r="588" spans="1:7" x14ac:dyDescent="0.35">
      <c r="A588" t="s">
        <v>8123</v>
      </c>
      <c r="B588">
        <v>996.38516044395396</v>
      </c>
      <c r="C588">
        <v>0.95055656649152898</v>
      </c>
      <c r="D588">
        <v>7.6473170675378704E-2</v>
      </c>
      <c r="E588">
        <v>12.4299353367543</v>
      </c>
      <c r="F588" s="1">
        <v>1.7977971997048999E-35</v>
      </c>
      <c r="G588">
        <f t="shared" si="9"/>
        <v>34.745259300376176</v>
      </c>
    </row>
    <row r="589" spans="1:7" x14ac:dyDescent="0.35">
      <c r="A589" t="s">
        <v>13058</v>
      </c>
      <c r="B589">
        <v>55.3808962110907</v>
      </c>
      <c r="C589">
        <v>0.95055387918851597</v>
      </c>
      <c r="D589">
        <v>0.275691314929426</v>
      </c>
      <c r="E589">
        <v>3.44789199990521</v>
      </c>
      <c r="F589">
        <v>5.6497990068854996E-4</v>
      </c>
      <c r="G589">
        <f t="shared" si="9"/>
        <v>3.2479670020483837</v>
      </c>
    </row>
    <row r="590" spans="1:7" x14ac:dyDescent="0.35">
      <c r="A590" t="s">
        <v>17987</v>
      </c>
      <c r="B590">
        <v>162.89312650125501</v>
      </c>
      <c r="C590">
        <v>0.95055184087042799</v>
      </c>
      <c r="D590">
        <v>0.178918271996483</v>
      </c>
      <c r="E590">
        <v>5.3127711902399497</v>
      </c>
      <c r="F590" s="1">
        <v>1.07970573621753E-7</v>
      </c>
      <c r="G590">
        <f t="shared" si="9"/>
        <v>6.9666945913189124</v>
      </c>
    </row>
    <row r="591" spans="1:7" x14ac:dyDescent="0.35">
      <c r="A591" t="s">
        <v>599</v>
      </c>
      <c r="B591">
        <v>222.86643660628701</v>
      </c>
      <c r="C591">
        <v>0.94987707248225295</v>
      </c>
      <c r="D591">
        <v>0.15118705374306399</v>
      </c>
      <c r="E591">
        <v>6.2827937244979397</v>
      </c>
      <c r="F591" s="1">
        <v>3.32542170792089E-10</v>
      </c>
      <c r="G591">
        <f t="shared" si="9"/>
        <v>9.4781532725233184</v>
      </c>
    </row>
    <row r="592" spans="1:7" x14ac:dyDescent="0.35">
      <c r="A592" t="s">
        <v>18976</v>
      </c>
      <c r="B592">
        <v>82.515376841796794</v>
      </c>
      <c r="C592">
        <v>0.94837749099012902</v>
      </c>
      <c r="D592">
        <v>0.23505926296399199</v>
      </c>
      <c r="E592">
        <v>4.0346314330756998</v>
      </c>
      <c r="F592" s="1">
        <v>5.4688071702878602E-5</v>
      </c>
      <c r="G592">
        <f t="shared" si="9"/>
        <v>4.2621073895447852</v>
      </c>
    </row>
    <row r="593" spans="1:7" x14ac:dyDescent="0.35">
      <c r="A593" t="s">
        <v>12939</v>
      </c>
      <c r="B593">
        <v>130.34942400818699</v>
      </c>
      <c r="C593">
        <v>0.94820431335744204</v>
      </c>
      <c r="D593">
        <v>0.19366282792045</v>
      </c>
      <c r="E593">
        <v>4.8961606289614297</v>
      </c>
      <c r="F593" s="1">
        <v>9.772719325450191E-7</v>
      </c>
      <c r="G593">
        <f t="shared" si="9"/>
        <v>6.009984574079251</v>
      </c>
    </row>
    <row r="594" spans="1:7" x14ac:dyDescent="0.35">
      <c r="A594" t="s">
        <v>6506</v>
      </c>
      <c r="B594">
        <v>246.425786562475</v>
      </c>
      <c r="C594">
        <v>0.94657834515804296</v>
      </c>
      <c r="D594">
        <v>0.14495726131394601</v>
      </c>
      <c r="E594">
        <v>6.5300512480569104</v>
      </c>
      <c r="F594" s="1">
        <v>6.57471909190316E-11</v>
      </c>
      <c r="G594">
        <f t="shared" si="9"/>
        <v>10.182122797886498</v>
      </c>
    </row>
    <row r="595" spans="1:7" x14ac:dyDescent="0.35">
      <c r="A595" t="s">
        <v>1800</v>
      </c>
      <c r="B595">
        <v>29.703823481374599</v>
      </c>
      <c r="C595">
        <v>0.945949268405883</v>
      </c>
      <c r="D595">
        <v>0.33949090024033102</v>
      </c>
      <c r="E595">
        <v>2.78637591681023</v>
      </c>
      <c r="F595">
        <v>5.3301019988023597E-3</v>
      </c>
      <c r="G595">
        <f t="shared" si="9"/>
        <v>2.2732644800741451</v>
      </c>
    </row>
    <row r="596" spans="1:7" x14ac:dyDescent="0.35">
      <c r="A596" t="s">
        <v>6250</v>
      </c>
      <c r="B596">
        <v>7.57560168861359</v>
      </c>
      <c r="C596">
        <v>0.94522457869767496</v>
      </c>
      <c r="D596">
        <v>0.41673533289443299</v>
      </c>
      <c r="E596">
        <v>2.26816519763904</v>
      </c>
      <c r="F596">
        <v>2.3319139785844899E-2</v>
      </c>
      <c r="G596">
        <f t="shared" si="9"/>
        <v>1.6322874742025304</v>
      </c>
    </row>
    <row r="597" spans="1:7" x14ac:dyDescent="0.35">
      <c r="A597" t="s">
        <v>9092</v>
      </c>
      <c r="B597">
        <v>420.65439714029998</v>
      </c>
      <c r="C597">
        <v>0.94430369582997997</v>
      </c>
      <c r="D597">
        <v>0.113419155256127</v>
      </c>
      <c r="E597">
        <v>8.3257867129897001</v>
      </c>
      <c r="F597" s="1">
        <v>8.3770516548554094E-17</v>
      </c>
      <c r="G597">
        <f t="shared" si="9"/>
        <v>16.076908806588222</v>
      </c>
    </row>
    <row r="598" spans="1:7" x14ac:dyDescent="0.35">
      <c r="A598" t="s">
        <v>4438</v>
      </c>
      <c r="B598">
        <v>782.61291961263396</v>
      </c>
      <c r="C598">
        <v>0.94394878449646702</v>
      </c>
      <c r="D598">
        <v>8.3279059863728494E-2</v>
      </c>
      <c r="E598">
        <v>11.334767539896299</v>
      </c>
      <c r="F598" s="1">
        <v>8.8266143616429897E-30</v>
      </c>
      <c r="G598">
        <f t="shared" si="9"/>
        <v>29.054205847500015</v>
      </c>
    </row>
    <row r="599" spans="1:7" x14ac:dyDescent="0.35">
      <c r="A599" t="s">
        <v>1356</v>
      </c>
      <c r="B599">
        <v>51.850658283205298</v>
      </c>
      <c r="C599">
        <v>0.94297026122065097</v>
      </c>
      <c r="D599">
        <v>0.28128895184917602</v>
      </c>
      <c r="E599">
        <v>3.35231887005025</v>
      </c>
      <c r="F599">
        <v>8.0137660431639697E-4</v>
      </c>
      <c r="G599">
        <f t="shared" si="9"/>
        <v>3.0961633406712301</v>
      </c>
    </row>
    <row r="600" spans="1:7" x14ac:dyDescent="0.35">
      <c r="A600" t="s">
        <v>3997</v>
      </c>
      <c r="B600">
        <v>69.214940607749895</v>
      </c>
      <c r="C600">
        <v>0.94294873800422996</v>
      </c>
      <c r="D600">
        <v>0.25366274522309301</v>
      </c>
      <c r="E600">
        <v>3.7173323862552898</v>
      </c>
      <c r="F600">
        <v>2.0133747792617699E-4</v>
      </c>
      <c r="G600">
        <f t="shared" si="9"/>
        <v>3.6960753759233231</v>
      </c>
    </row>
    <row r="601" spans="1:7" x14ac:dyDescent="0.35">
      <c r="A601" t="s">
        <v>16698</v>
      </c>
      <c r="B601">
        <v>51.848185376854701</v>
      </c>
      <c r="C601">
        <v>0.94277159502872099</v>
      </c>
      <c r="D601">
        <v>0.28106659885910101</v>
      </c>
      <c r="E601">
        <v>3.35426407426425</v>
      </c>
      <c r="F601">
        <v>7.9576379895612403E-4</v>
      </c>
      <c r="G601">
        <f t="shared" si="9"/>
        <v>3.099215821750577</v>
      </c>
    </row>
    <row r="602" spans="1:7" x14ac:dyDescent="0.35">
      <c r="A602" t="s">
        <v>18037</v>
      </c>
      <c r="B602">
        <v>11.627615399073701</v>
      </c>
      <c r="C602">
        <v>0.94221128016167999</v>
      </c>
      <c r="D602">
        <v>0.41084890336850799</v>
      </c>
      <c r="E602">
        <v>2.2933279666480502</v>
      </c>
      <c r="F602">
        <v>2.1829130297053401E-2</v>
      </c>
      <c r="G602">
        <f t="shared" si="9"/>
        <v>1.6609635668430685</v>
      </c>
    </row>
    <row r="603" spans="1:7" x14ac:dyDescent="0.35">
      <c r="A603" t="s">
        <v>15977</v>
      </c>
      <c r="B603">
        <v>14.963121135078699</v>
      </c>
      <c r="C603">
        <v>0.94206109253732795</v>
      </c>
      <c r="D603">
        <v>0.399340294148057</v>
      </c>
      <c r="E603">
        <v>2.3590434182132798</v>
      </c>
      <c r="F603">
        <v>1.83221119327957E-2</v>
      </c>
      <c r="G603">
        <f t="shared" si="9"/>
        <v>1.7370244680100977</v>
      </c>
    </row>
    <row r="604" spans="1:7" x14ac:dyDescent="0.35">
      <c r="A604" t="s">
        <v>1464</v>
      </c>
      <c r="B604">
        <v>82.297059343569501</v>
      </c>
      <c r="C604">
        <v>0.94155972589266601</v>
      </c>
      <c r="D604">
        <v>0.237173540288693</v>
      </c>
      <c r="E604">
        <v>3.9699189241202002</v>
      </c>
      <c r="F604" s="1">
        <v>7.1897092325212504E-5</v>
      </c>
      <c r="G604">
        <f t="shared" si="9"/>
        <v>4.1432886730753919</v>
      </c>
    </row>
    <row r="605" spans="1:7" x14ac:dyDescent="0.35">
      <c r="A605" t="s">
        <v>14459</v>
      </c>
      <c r="B605">
        <v>32.105141834716797</v>
      </c>
      <c r="C605">
        <v>0.94069916899849604</v>
      </c>
      <c r="D605">
        <v>0.33214509004540199</v>
      </c>
      <c r="E605">
        <v>2.8321935117870001</v>
      </c>
      <c r="F605">
        <v>4.6229861499517601E-3</v>
      </c>
      <c r="G605">
        <f t="shared" si="9"/>
        <v>2.3350774076669443</v>
      </c>
    </row>
    <row r="606" spans="1:7" x14ac:dyDescent="0.35">
      <c r="A606" t="s">
        <v>6418</v>
      </c>
      <c r="B606">
        <v>8.5189005355220395</v>
      </c>
      <c r="C606">
        <v>0.94061690549611898</v>
      </c>
      <c r="D606">
        <v>0.41727693297651097</v>
      </c>
      <c r="E606">
        <v>2.2541790143695</v>
      </c>
      <c r="F606">
        <v>2.4184908444144702E-2</v>
      </c>
      <c r="G606">
        <f t="shared" si="9"/>
        <v>1.6164555523639281</v>
      </c>
    </row>
    <row r="607" spans="1:7" x14ac:dyDescent="0.35">
      <c r="A607" t="s">
        <v>12220</v>
      </c>
      <c r="B607">
        <v>292.48590625419502</v>
      </c>
      <c r="C607">
        <v>0.94013394459342603</v>
      </c>
      <c r="D607">
        <v>0.13289224314307599</v>
      </c>
      <c r="E607">
        <v>7.0744079741452301</v>
      </c>
      <c r="F607" s="1">
        <v>1.5008812703866799E-12</v>
      </c>
      <c r="G607">
        <f t="shared" si="9"/>
        <v>11.823653661957502</v>
      </c>
    </row>
    <row r="608" spans="1:7" x14ac:dyDescent="0.35">
      <c r="A608" t="s">
        <v>12292</v>
      </c>
      <c r="B608">
        <v>22.3249989340007</v>
      </c>
      <c r="C608">
        <v>0.94007045915252296</v>
      </c>
      <c r="D608">
        <v>0.36925168337977499</v>
      </c>
      <c r="E608">
        <v>2.5458799552327598</v>
      </c>
      <c r="F608">
        <v>1.09002666320594E-2</v>
      </c>
      <c r="G608">
        <f t="shared" si="9"/>
        <v>1.9625628786267315</v>
      </c>
    </row>
    <row r="609" spans="1:7" x14ac:dyDescent="0.35">
      <c r="A609" t="s">
        <v>1396</v>
      </c>
      <c r="B609">
        <v>231.80128199685001</v>
      </c>
      <c r="C609">
        <v>0.94006376801321301</v>
      </c>
      <c r="D609">
        <v>0.14960092918428</v>
      </c>
      <c r="E609">
        <v>6.2838096871392404</v>
      </c>
      <c r="F609" s="1">
        <v>3.3037510831309401E-10</v>
      </c>
      <c r="G609">
        <f t="shared" si="9"/>
        <v>9.4809926814772698</v>
      </c>
    </row>
    <row r="610" spans="1:7" x14ac:dyDescent="0.35">
      <c r="A610" t="s">
        <v>1340</v>
      </c>
      <c r="B610">
        <v>285.061577354745</v>
      </c>
      <c r="C610">
        <v>0.94001881474664595</v>
      </c>
      <c r="D610">
        <v>0.134444925152574</v>
      </c>
      <c r="E610">
        <v>6.9918504821202596</v>
      </c>
      <c r="F610" s="1">
        <v>2.7128391757520602E-12</v>
      </c>
      <c r="G610">
        <f t="shared" si="9"/>
        <v>11.56657595159546</v>
      </c>
    </row>
    <row r="611" spans="1:7" x14ac:dyDescent="0.35">
      <c r="A611" t="s">
        <v>7522</v>
      </c>
      <c r="B611">
        <v>369.65587935976299</v>
      </c>
      <c r="C611">
        <v>0.93849236233204902</v>
      </c>
      <c r="D611">
        <v>0.12204478837206199</v>
      </c>
      <c r="E611">
        <v>7.6897373075119999</v>
      </c>
      <c r="F611" s="1">
        <v>1.4743742952786899E-14</v>
      </c>
      <c r="G611">
        <f t="shared" si="9"/>
        <v>13.831392249354321</v>
      </c>
    </row>
    <row r="612" spans="1:7" x14ac:dyDescent="0.35">
      <c r="A612" t="s">
        <v>9047</v>
      </c>
      <c r="B612">
        <v>17.343132048135299</v>
      </c>
      <c r="C612">
        <v>0.93816345029042303</v>
      </c>
      <c r="D612">
        <v>0.38887018601579598</v>
      </c>
      <c r="E612">
        <v>2.4125363271030298</v>
      </c>
      <c r="F612">
        <v>1.58419586650894E-2</v>
      </c>
      <c r="G612">
        <f t="shared" si="9"/>
        <v>1.8001911242078523</v>
      </c>
    </row>
    <row r="613" spans="1:7" x14ac:dyDescent="0.35">
      <c r="A613" t="s">
        <v>5433</v>
      </c>
      <c r="B613">
        <v>19.010162548261501</v>
      </c>
      <c r="C613">
        <v>0.93803018366720603</v>
      </c>
      <c r="D613">
        <v>0.382591181478592</v>
      </c>
      <c r="E613">
        <v>2.4517820302130899</v>
      </c>
      <c r="F613">
        <v>1.4215074094243401E-2</v>
      </c>
      <c r="G613">
        <f t="shared" si="9"/>
        <v>1.8472508722635717</v>
      </c>
    </row>
    <row r="614" spans="1:7" x14ac:dyDescent="0.35">
      <c r="A614" t="s">
        <v>18071</v>
      </c>
      <c r="B614">
        <v>46.116918705652402</v>
      </c>
      <c r="C614">
        <v>0.93714595388210697</v>
      </c>
      <c r="D614">
        <v>0.299439599617839</v>
      </c>
      <c r="E614">
        <v>3.1296660664726499</v>
      </c>
      <c r="F614">
        <v>1.75005121839298E-3</v>
      </c>
      <c r="G614">
        <f t="shared" si="9"/>
        <v>2.756949240719456</v>
      </c>
    </row>
    <row r="615" spans="1:7" x14ac:dyDescent="0.35">
      <c r="A615" t="s">
        <v>3834</v>
      </c>
      <c r="B615">
        <v>2243.0133132163201</v>
      </c>
      <c r="C615">
        <v>0.93659129224774595</v>
      </c>
      <c r="D615">
        <v>4.9826794542372203E-2</v>
      </c>
      <c r="E615">
        <v>18.796940498576099</v>
      </c>
      <c r="F615" s="1">
        <v>7.9999902213241694E-79</v>
      </c>
      <c r="G615">
        <f t="shared" si="9"/>
        <v>78.096910543861497</v>
      </c>
    </row>
    <row r="616" spans="1:7" x14ac:dyDescent="0.35">
      <c r="A616" t="s">
        <v>10585</v>
      </c>
      <c r="B616">
        <v>86.874376398129101</v>
      </c>
      <c r="C616">
        <v>0.93417887917821796</v>
      </c>
      <c r="D616">
        <v>0.22956134956993801</v>
      </c>
      <c r="E616">
        <v>4.0694083778838097</v>
      </c>
      <c r="F616" s="1">
        <v>4.7132669983000897E-5</v>
      </c>
      <c r="G616">
        <f t="shared" si="9"/>
        <v>4.3266779575236241</v>
      </c>
    </row>
    <row r="617" spans="1:7" x14ac:dyDescent="0.35">
      <c r="A617" t="s">
        <v>7784</v>
      </c>
      <c r="B617">
        <v>497.25243970566402</v>
      </c>
      <c r="C617">
        <v>0.93396121822138201</v>
      </c>
      <c r="D617">
        <v>0.103723389862124</v>
      </c>
      <c r="E617">
        <v>9.0043453020853601</v>
      </c>
      <c r="F617" s="1">
        <v>2.16956398224728E-19</v>
      </c>
      <c r="G617">
        <f t="shared" si="9"/>
        <v>18.663627537640235</v>
      </c>
    </row>
    <row r="618" spans="1:7" x14ac:dyDescent="0.35">
      <c r="A618" t="s">
        <v>6011</v>
      </c>
      <c r="B618">
        <v>8.2949991345738106</v>
      </c>
      <c r="C618">
        <v>0.93389028502821403</v>
      </c>
      <c r="D618">
        <v>0.41731444433868897</v>
      </c>
      <c r="E618">
        <v>2.2378575620792001</v>
      </c>
      <c r="F618">
        <v>2.5230345254099E-2</v>
      </c>
      <c r="G618">
        <f t="shared" si="9"/>
        <v>1.5980768065207078</v>
      </c>
    </row>
    <row r="619" spans="1:7" x14ac:dyDescent="0.35">
      <c r="A619" t="s">
        <v>8706</v>
      </c>
      <c r="B619">
        <v>29.488616979517602</v>
      </c>
      <c r="C619">
        <v>0.93376828672033096</v>
      </c>
      <c r="D619">
        <v>0.33952459094946003</v>
      </c>
      <c r="E619">
        <v>2.7502228457417601</v>
      </c>
      <c r="F619">
        <v>5.9554747883951596E-3</v>
      </c>
      <c r="G619">
        <f t="shared" si="9"/>
        <v>2.225083609536282</v>
      </c>
    </row>
    <row r="620" spans="1:7" x14ac:dyDescent="0.35">
      <c r="A620" t="s">
        <v>2331</v>
      </c>
      <c r="B620">
        <v>1101.0796446372899</v>
      </c>
      <c r="C620">
        <v>0.93352015899945195</v>
      </c>
      <c r="D620">
        <v>7.3269802890386801E-2</v>
      </c>
      <c r="E620">
        <v>12.740858063942399</v>
      </c>
      <c r="F620" s="1">
        <v>3.5051831920806302E-37</v>
      </c>
      <c r="G620">
        <f t="shared" si="9"/>
        <v>36.455289279485996</v>
      </c>
    </row>
    <row r="621" spans="1:7" x14ac:dyDescent="0.35">
      <c r="A621" t="s">
        <v>832</v>
      </c>
      <c r="B621">
        <v>15.6862411828528</v>
      </c>
      <c r="C621">
        <v>0.93257886895584496</v>
      </c>
      <c r="D621">
        <v>0.39630945747507201</v>
      </c>
      <c r="E621">
        <v>2.3531582488527998</v>
      </c>
      <c r="F621">
        <v>1.8614710164174299E-2</v>
      </c>
      <c r="G621">
        <f t="shared" si="9"/>
        <v>1.7301437214697468</v>
      </c>
    </row>
    <row r="622" spans="1:7" x14ac:dyDescent="0.35">
      <c r="A622" t="s">
        <v>14532</v>
      </c>
      <c r="B622">
        <v>2296.2347352061001</v>
      </c>
      <c r="C622">
        <v>0.93225016983660403</v>
      </c>
      <c r="D622">
        <v>5.0836377934499299E-2</v>
      </c>
      <c r="E622">
        <v>18.338249256030199</v>
      </c>
      <c r="F622" s="1">
        <v>4.0978273087031899E-75</v>
      </c>
      <c r="G622">
        <f t="shared" si="9"/>
        <v>74.387446347657018</v>
      </c>
    </row>
    <row r="623" spans="1:7" x14ac:dyDescent="0.35">
      <c r="A623" t="s">
        <v>9869</v>
      </c>
      <c r="B623">
        <v>350.396410507577</v>
      </c>
      <c r="C623">
        <v>0.93151505343319096</v>
      </c>
      <c r="D623">
        <v>0.12616844067852701</v>
      </c>
      <c r="E623">
        <v>7.3831066503125102</v>
      </c>
      <c r="F623" s="1">
        <v>1.5463805596426201E-13</v>
      </c>
      <c r="G623">
        <f t="shared" si="9"/>
        <v>12.810683618687863</v>
      </c>
    </row>
    <row r="624" spans="1:7" x14ac:dyDescent="0.35">
      <c r="A624" t="s">
        <v>8082</v>
      </c>
      <c r="B624">
        <v>57.599093227724701</v>
      </c>
      <c r="C624">
        <v>0.93037592180180795</v>
      </c>
      <c r="D624">
        <v>0.27984709111175698</v>
      </c>
      <c r="E624">
        <v>3.3245867166447001</v>
      </c>
      <c r="F624">
        <v>8.8549690960275796E-4</v>
      </c>
      <c r="G624">
        <f t="shared" si="9"/>
        <v>3.0528129501653929</v>
      </c>
    </row>
    <row r="625" spans="1:7" x14ac:dyDescent="0.35">
      <c r="A625" t="s">
        <v>3524</v>
      </c>
      <c r="B625">
        <v>41.883033353947503</v>
      </c>
      <c r="C625">
        <v>0.93008043643036598</v>
      </c>
      <c r="D625">
        <v>0.30852253875438801</v>
      </c>
      <c r="E625">
        <v>3.0146271976933101</v>
      </c>
      <c r="F625">
        <v>2.5729529816002098E-3</v>
      </c>
      <c r="G625">
        <f t="shared" si="9"/>
        <v>2.589568150057882</v>
      </c>
    </row>
    <row r="626" spans="1:7" x14ac:dyDescent="0.35">
      <c r="A626" t="s">
        <v>6955</v>
      </c>
      <c r="B626">
        <v>64.034202363035703</v>
      </c>
      <c r="C626">
        <v>0.92983659791710604</v>
      </c>
      <c r="D626">
        <v>0.26687884181948401</v>
      </c>
      <c r="E626">
        <v>3.48411508225161</v>
      </c>
      <c r="F626">
        <v>4.9376712801456498E-4</v>
      </c>
      <c r="G626">
        <f t="shared" si="9"/>
        <v>3.3064778261033196</v>
      </c>
    </row>
    <row r="627" spans="1:7" x14ac:dyDescent="0.35">
      <c r="A627" t="s">
        <v>623</v>
      </c>
      <c r="B627">
        <v>1599.8610775923901</v>
      </c>
      <c r="C627">
        <v>0.92955547877594602</v>
      </c>
      <c r="D627">
        <v>5.8733788878415003E-2</v>
      </c>
      <c r="E627">
        <v>15.8265880088244</v>
      </c>
      <c r="F627" s="1">
        <v>2.0398684208876501E-56</v>
      </c>
      <c r="G627">
        <f t="shared" si="9"/>
        <v>55.690397845282625</v>
      </c>
    </row>
    <row r="628" spans="1:7" x14ac:dyDescent="0.35">
      <c r="A628" t="s">
        <v>4400</v>
      </c>
      <c r="B628">
        <v>122.610241795674</v>
      </c>
      <c r="C628">
        <v>0.92886720733017902</v>
      </c>
      <c r="D628">
        <v>0.19795237068185101</v>
      </c>
      <c r="E628">
        <v>4.6923772831347197</v>
      </c>
      <c r="F628" s="1">
        <v>2.7004852335205E-6</v>
      </c>
      <c r="G628">
        <f t="shared" si="9"/>
        <v>5.5685581931349066</v>
      </c>
    </row>
    <row r="629" spans="1:7" x14ac:dyDescent="0.35">
      <c r="A629" t="s">
        <v>626</v>
      </c>
      <c r="B629">
        <v>7.5751851234591498</v>
      </c>
      <c r="C629">
        <v>0.92836488799652905</v>
      </c>
      <c r="D629">
        <v>0.41630343845731899</v>
      </c>
      <c r="E629">
        <v>2.2300197457814401</v>
      </c>
      <c r="F629">
        <v>2.5746132026260901E-2</v>
      </c>
      <c r="G629">
        <f t="shared" si="9"/>
        <v>1.589288008014254</v>
      </c>
    </row>
    <row r="630" spans="1:7" x14ac:dyDescent="0.35">
      <c r="A630" t="s">
        <v>12496</v>
      </c>
      <c r="B630">
        <v>7.5751851234591498</v>
      </c>
      <c r="C630">
        <v>0.92836488799652905</v>
      </c>
      <c r="D630">
        <v>0.41630343845731899</v>
      </c>
      <c r="E630">
        <v>2.2300197457814401</v>
      </c>
      <c r="F630">
        <v>2.5746132026260901E-2</v>
      </c>
      <c r="G630">
        <f t="shared" si="9"/>
        <v>1.589288008014254</v>
      </c>
    </row>
    <row r="631" spans="1:7" x14ac:dyDescent="0.35">
      <c r="A631" t="s">
        <v>11332</v>
      </c>
      <c r="B631">
        <v>32.8150112512769</v>
      </c>
      <c r="C631">
        <v>0.92819957866219205</v>
      </c>
      <c r="D631">
        <v>0.33388713835824801</v>
      </c>
      <c r="E631">
        <v>2.77998003524853</v>
      </c>
      <c r="F631">
        <v>5.4362240522047604E-3</v>
      </c>
      <c r="G631">
        <f t="shared" si="9"/>
        <v>2.264702652264972</v>
      </c>
    </row>
    <row r="632" spans="1:7" x14ac:dyDescent="0.35">
      <c r="A632" t="s">
        <v>1260</v>
      </c>
      <c r="B632">
        <v>69.467700717878799</v>
      </c>
      <c r="C632">
        <v>0.92724458838116897</v>
      </c>
      <c r="D632">
        <v>0.25367726524459799</v>
      </c>
      <c r="E632">
        <v>3.6552135938832002</v>
      </c>
      <c r="F632">
        <v>2.5696794335778803E-4</v>
      </c>
      <c r="G632">
        <f t="shared" si="9"/>
        <v>3.5901210513425115</v>
      </c>
    </row>
    <row r="633" spans="1:7" x14ac:dyDescent="0.35">
      <c r="A633" t="s">
        <v>4595</v>
      </c>
      <c r="B633">
        <v>8.2983051712332898</v>
      </c>
      <c r="C633">
        <v>0.92660451628778695</v>
      </c>
      <c r="D633">
        <v>0.41729986950509401</v>
      </c>
      <c r="E633">
        <v>2.2204764103729899</v>
      </c>
      <c r="F633">
        <v>2.6386445248022899E-2</v>
      </c>
      <c r="G633">
        <f t="shared" si="9"/>
        <v>1.5786191134992997</v>
      </c>
    </row>
    <row r="634" spans="1:7" x14ac:dyDescent="0.35">
      <c r="A634" t="s">
        <v>17622</v>
      </c>
      <c r="B634">
        <v>97.111539630254498</v>
      </c>
      <c r="C634">
        <v>0.92629567359471399</v>
      </c>
      <c r="D634">
        <v>0.21873276866226801</v>
      </c>
      <c r="E634">
        <v>4.23482809301861</v>
      </c>
      <c r="F634" s="1">
        <v>2.2872661282278401E-5</v>
      </c>
      <c r="G634">
        <f t="shared" si="9"/>
        <v>4.640683301376332</v>
      </c>
    </row>
    <row r="635" spans="1:7" x14ac:dyDescent="0.35">
      <c r="A635" t="s">
        <v>14717</v>
      </c>
      <c r="B635">
        <v>88.083685986380402</v>
      </c>
      <c r="C635">
        <v>0.92531562975038595</v>
      </c>
      <c r="D635">
        <v>0.22703443157356801</v>
      </c>
      <c r="E635">
        <v>4.0756621070075401</v>
      </c>
      <c r="F635" s="1">
        <v>4.5883604549271098E-5</v>
      </c>
      <c r="G635">
        <f t="shared" si="9"/>
        <v>4.3383424718874357</v>
      </c>
    </row>
    <row r="636" spans="1:7" x14ac:dyDescent="0.35">
      <c r="A636" t="s">
        <v>8696</v>
      </c>
      <c r="B636">
        <v>7.77964038502886</v>
      </c>
      <c r="C636">
        <v>0.92426412371719502</v>
      </c>
      <c r="D636">
        <v>0.41556538232675999</v>
      </c>
      <c r="E636">
        <v>2.2241124093210498</v>
      </c>
      <c r="F636">
        <v>2.6140882192169399E-2</v>
      </c>
      <c r="G636">
        <f t="shared" si="9"/>
        <v>1.582679760109484</v>
      </c>
    </row>
    <row r="637" spans="1:7" x14ac:dyDescent="0.35">
      <c r="A637" t="s">
        <v>4437</v>
      </c>
      <c r="B637">
        <v>14.729301624152001</v>
      </c>
      <c r="C637">
        <v>0.92193433777130096</v>
      </c>
      <c r="D637">
        <v>0.39949422167863602</v>
      </c>
      <c r="E637">
        <v>2.3077538741297001</v>
      </c>
      <c r="F637">
        <v>2.10128297506188E-2</v>
      </c>
      <c r="G637">
        <f t="shared" si="9"/>
        <v>1.6775154581925455</v>
      </c>
    </row>
    <row r="638" spans="1:7" x14ac:dyDescent="0.35">
      <c r="A638" t="s">
        <v>450</v>
      </c>
      <c r="B638">
        <v>188.11813610409899</v>
      </c>
      <c r="C638">
        <v>0.92185573737205695</v>
      </c>
      <c r="D638">
        <v>0.162138887751726</v>
      </c>
      <c r="E638">
        <v>5.6855930748929397</v>
      </c>
      <c r="F638" s="1">
        <v>1.3035946267088999E-8</v>
      </c>
      <c r="G638">
        <f t="shared" si="9"/>
        <v>7.884857438323098</v>
      </c>
    </row>
    <row r="639" spans="1:7" x14ac:dyDescent="0.35">
      <c r="A639" t="s">
        <v>10351</v>
      </c>
      <c r="B639">
        <v>1479.8302085160601</v>
      </c>
      <c r="C639">
        <v>0.92135786246398399</v>
      </c>
      <c r="D639">
        <v>6.1008889549239401E-2</v>
      </c>
      <c r="E639">
        <v>15.102026430433</v>
      </c>
      <c r="F639" s="1">
        <v>1.5703221032093401E-51</v>
      </c>
      <c r="G639">
        <f t="shared" si="9"/>
        <v>50.804011256317764</v>
      </c>
    </row>
    <row r="640" spans="1:7" x14ac:dyDescent="0.35">
      <c r="A640" t="s">
        <v>7507</v>
      </c>
      <c r="B640">
        <v>40.703220564896498</v>
      </c>
      <c r="C640">
        <v>0.92130400891210595</v>
      </c>
      <c r="D640">
        <v>0.30653127322467699</v>
      </c>
      <c r="E640">
        <v>3.0055791672415202</v>
      </c>
      <c r="F640">
        <v>2.6507558221924399E-3</v>
      </c>
      <c r="G640">
        <f t="shared" si="9"/>
        <v>2.5766302760234199</v>
      </c>
    </row>
    <row r="641" spans="1:7" x14ac:dyDescent="0.35">
      <c r="A641" t="s">
        <v>11386</v>
      </c>
      <c r="B641">
        <v>657.22137201064697</v>
      </c>
      <c r="C641">
        <v>0.92122264890707595</v>
      </c>
      <c r="D641">
        <v>9.0935613573086896E-2</v>
      </c>
      <c r="E641">
        <v>10.130493573529</v>
      </c>
      <c r="F641" s="1">
        <v>4.0460191371185397E-24</v>
      </c>
      <c r="G641">
        <f t="shared" si="9"/>
        <v>23.392972067406706</v>
      </c>
    </row>
    <row r="642" spans="1:7" x14ac:dyDescent="0.35">
      <c r="A642" t="s">
        <v>12008</v>
      </c>
      <c r="B642">
        <v>230.44247764372901</v>
      </c>
      <c r="C642">
        <v>0.92012759424184698</v>
      </c>
      <c r="D642">
        <v>0.15176753867485099</v>
      </c>
      <c r="E642">
        <v>6.0627430758638097</v>
      </c>
      <c r="F642" s="1">
        <v>1.3381934210380999E-9</v>
      </c>
      <c r="G642">
        <f t="shared" ref="G642:G705" si="10">-LOG10(F642)</f>
        <v>8.8734811095738149</v>
      </c>
    </row>
    <row r="643" spans="1:7" x14ac:dyDescent="0.35">
      <c r="A643" t="s">
        <v>8031</v>
      </c>
      <c r="B643">
        <v>857.16571085237797</v>
      </c>
      <c r="C643">
        <v>0.92006911066392905</v>
      </c>
      <c r="D643">
        <v>7.9590114782582697E-2</v>
      </c>
      <c r="E643">
        <v>11.560092772542101</v>
      </c>
      <c r="F643" s="1">
        <v>6.5637838254692896E-31</v>
      </c>
      <c r="G643">
        <f t="shared" si="10"/>
        <v>30.182845730628053</v>
      </c>
    </row>
    <row r="644" spans="1:7" x14ac:dyDescent="0.35">
      <c r="A644" t="s">
        <v>1533</v>
      </c>
      <c r="B644">
        <v>280.73281305449098</v>
      </c>
      <c r="C644">
        <v>0.91937230531831504</v>
      </c>
      <c r="D644">
        <v>0.13621526893163799</v>
      </c>
      <c r="E644">
        <v>6.7494071151429802</v>
      </c>
      <c r="F644" s="1">
        <v>1.48450508332305E-11</v>
      </c>
      <c r="G644">
        <f t="shared" si="10"/>
        <v>10.828418310930603</v>
      </c>
    </row>
    <row r="645" spans="1:7" x14ac:dyDescent="0.35">
      <c r="A645" t="s">
        <v>6450</v>
      </c>
      <c r="B645">
        <v>44.737427912019797</v>
      </c>
      <c r="C645">
        <v>0.91921060058003501</v>
      </c>
      <c r="D645">
        <v>0.297750719269048</v>
      </c>
      <c r="E645">
        <v>3.0871817970301301</v>
      </c>
      <c r="F645">
        <v>2.0206397766513199E-3</v>
      </c>
      <c r="G645">
        <f t="shared" si="10"/>
        <v>2.6945111020989736</v>
      </c>
    </row>
    <row r="646" spans="1:7" x14ac:dyDescent="0.35">
      <c r="A646" t="s">
        <v>10272</v>
      </c>
      <c r="B646">
        <v>139.060500547646</v>
      </c>
      <c r="C646">
        <v>0.919101229020166</v>
      </c>
      <c r="D646">
        <v>0.18624768385985799</v>
      </c>
      <c r="E646">
        <v>4.9348330673026899</v>
      </c>
      <c r="F646" s="1">
        <v>8.02193414140164E-7</v>
      </c>
      <c r="G646">
        <f t="shared" si="10"/>
        <v>6.095720907817257</v>
      </c>
    </row>
    <row r="647" spans="1:7" x14ac:dyDescent="0.35">
      <c r="A647" t="s">
        <v>15405</v>
      </c>
      <c r="B647">
        <v>17.121925078402899</v>
      </c>
      <c r="C647">
        <v>0.91894682408972606</v>
      </c>
      <c r="D647">
        <v>0.38940000568244199</v>
      </c>
      <c r="E647">
        <v>2.3599044958389901</v>
      </c>
      <c r="F647">
        <v>1.8279640368801801E-2</v>
      </c>
      <c r="G647">
        <f t="shared" si="10"/>
        <v>1.7380323527696533</v>
      </c>
    </row>
    <row r="648" spans="1:7" x14ac:dyDescent="0.35">
      <c r="A648" t="s">
        <v>13377</v>
      </c>
      <c r="B648">
        <v>98.575807614004901</v>
      </c>
      <c r="C648">
        <v>0.91889872333129397</v>
      </c>
      <c r="D648">
        <v>0.221043510772722</v>
      </c>
      <c r="E648">
        <v>4.1570943210185902</v>
      </c>
      <c r="F648" s="1">
        <v>3.2232093966857E-5</v>
      </c>
      <c r="G648">
        <f t="shared" si="10"/>
        <v>4.4917114795105944</v>
      </c>
    </row>
    <row r="649" spans="1:7" x14ac:dyDescent="0.35">
      <c r="A649" t="s">
        <v>13062</v>
      </c>
      <c r="B649">
        <v>804.16294334528698</v>
      </c>
      <c r="C649">
        <v>0.91713190958537205</v>
      </c>
      <c r="D649">
        <v>0.134468461159889</v>
      </c>
      <c r="E649">
        <v>6.8204239244982796</v>
      </c>
      <c r="F649" s="1">
        <v>9.0772247121808305E-12</v>
      </c>
      <c r="G649">
        <f t="shared" si="10"/>
        <v>11.042046913199282</v>
      </c>
    </row>
    <row r="650" spans="1:7" x14ac:dyDescent="0.35">
      <c r="A650" t="s">
        <v>16017</v>
      </c>
      <c r="B650">
        <v>21.182217122799798</v>
      </c>
      <c r="C650">
        <v>0.91605186969741503</v>
      </c>
      <c r="D650">
        <v>0.37303411874627301</v>
      </c>
      <c r="E650">
        <v>2.4556785121322502</v>
      </c>
      <c r="F650">
        <v>1.40618892913287E-2</v>
      </c>
      <c r="G650">
        <f t="shared" si="10"/>
        <v>1.8519563255696527</v>
      </c>
    </row>
    <row r="651" spans="1:7" x14ac:dyDescent="0.35">
      <c r="A651" t="s">
        <v>9844</v>
      </c>
      <c r="B651">
        <v>7.5640173180173704</v>
      </c>
      <c r="C651">
        <v>0.91601563292327504</v>
      </c>
      <c r="D651">
        <v>0.41594833817143301</v>
      </c>
      <c r="E651">
        <v>2.2022341451109302</v>
      </c>
      <c r="F651">
        <v>2.76487732942776E-2</v>
      </c>
      <c r="G651">
        <f t="shared" si="10"/>
        <v>1.5583241324730044</v>
      </c>
    </row>
    <row r="652" spans="1:7" x14ac:dyDescent="0.35">
      <c r="A652" t="s">
        <v>9711</v>
      </c>
      <c r="B652">
        <v>337.03256888468701</v>
      </c>
      <c r="C652">
        <v>0.91522265107531198</v>
      </c>
      <c r="D652">
        <v>0.12499621466763999</v>
      </c>
      <c r="E652">
        <v>7.3220029383197902</v>
      </c>
      <c r="F652" s="1">
        <v>2.4429680296033699E-13</v>
      </c>
      <c r="G652">
        <f t="shared" si="10"/>
        <v>12.612082216472201</v>
      </c>
    </row>
    <row r="653" spans="1:7" x14ac:dyDescent="0.35">
      <c r="A653" t="s">
        <v>13900</v>
      </c>
      <c r="B653">
        <v>51.204205647325303</v>
      </c>
      <c r="C653">
        <v>0.91485084068542599</v>
      </c>
      <c r="D653">
        <v>0.28525621924556099</v>
      </c>
      <c r="E653">
        <v>3.2071197013863602</v>
      </c>
      <c r="F653">
        <v>1.34071196470927E-3</v>
      </c>
      <c r="G653">
        <f t="shared" si="10"/>
        <v>2.8726645148953365</v>
      </c>
    </row>
    <row r="654" spans="1:7" x14ac:dyDescent="0.35">
      <c r="A654" t="s">
        <v>14797</v>
      </c>
      <c r="B654">
        <v>31.6602549889014</v>
      </c>
      <c r="C654">
        <v>0.91479921792046204</v>
      </c>
      <c r="D654">
        <v>0.33332328582342502</v>
      </c>
      <c r="E654">
        <v>2.7444803793428001</v>
      </c>
      <c r="F654">
        <v>6.0606777325271097E-3</v>
      </c>
      <c r="G654">
        <f t="shared" si="10"/>
        <v>2.2174788083355041</v>
      </c>
    </row>
    <row r="655" spans="1:7" x14ac:dyDescent="0.35">
      <c r="A655" t="s">
        <v>10504</v>
      </c>
      <c r="B655">
        <v>29.993419529064401</v>
      </c>
      <c r="C655">
        <v>0.91426717775234401</v>
      </c>
      <c r="D655">
        <v>0.33815867049679998</v>
      </c>
      <c r="E655">
        <v>2.70366327265589</v>
      </c>
      <c r="F655">
        <v>6.8579746626409102E-3</v>
      </c>
      <c r="G655">
        <f t="shared" si="10"/>
        <v>2.1638041237552779</v>
      </c>
    </row>
    <row r="656" spans="1:7" x14ac:dyDescent="0.35">
      <c r="A656" t="s">
        <v>4758</v>
      </c>
      <c r="B656">
        <v>171.97519078813301</v>
      </c>
      <c r="C656">
        <v>0.91356351547447401</v>
      </c>
      <c r="D656">
        <v>0.16881099523038601</v>
      </c>
      <c r="E656">
        <v>5.4117536255720902</v>
      </c>
      <c r="F656" s="1">
        <v>6.2410518963231403E-8</v>
      </c>
      <c r="G656">
        <f t="shared" si="10"/>
        <v>7.2047422061079391</v>
      </c>
    </row>
    <row r="657" spans="1:7" x14ac:dyDescent="0.35">
      <c r="A657" t="s">
        <v>10255</v>
      </c>
      <c r="B657">
        <v>60.263532850904603</v>
      </c>
      <c r="C657">
        <v>0.91348696621394698</v>
      </c>
      <c r="D657">
        <v>0.272521707818902</v>
      </c>
      <c r="E657">
        <v>3.35197872318113</v>
      </c>
      <c r="F657">
        <v>8.0236184966072895E-4</v>
      </c>
      <c r="G657">
        <f t="shared" si="10"/>
        <v>3.0956297291348434</v>
      </c>
    </row>
    <row r="658" spans="1:7" x14ac:dyDescent="0.35">
      <c r="A658" t="s">
        <v>8939</v>
      </c>
      <c r="B658">
        <v>979.65677641587502</v>
      </c>
      <c r="C658">
        <v>0.913268620946315</v>
      </c>
      <c r="D658">
        <v>7.6141851405435404E-2</v>
      </c>
      <c r="E658">
        <v>11.994305419281201</v>
      </c>
      <c r="F658" s="1">
        <v>3.8059639073863798E-33</v>
      </c>
      <c r="G658">
        <f t="shared" si="10"/>
        <v>32.419535334519111</v>
      </c>
    </row>
    <row r="659" spans="1:7" x14ac:dyDescent="0.35">
      <c r="A659" t="s">
        <v>709</v>
      </c>
      <c r="B659">
        <v>274.17986066405899</v>
      </c>
      <c r="C659">
        <v>0.91198071794406999</v>
      </c>
      <c r="D659">
        <v>0.13817094082121201</v>
      </c>
      <c r="E659">
        <v>6.6003800258126297</v>
      </c>
      <c r="F659" s="1">
        <v>4.1010515415863097E-11</v>
      </c>
      <c r="G659">
        <f t="shared" si="10"/>
        <v>10.387104772510646</v>
      </c>
    </row>
    <row r="660" spans="1:7" x14ac:dyDescent="0.35">
      <c r="A660" t="s">
        <v>12395</v>
      </c>
      <c r="B660">
        <v>209.14468374003201</v>
      </c>
      <c r="C660">
        <v>0.91157409440954795</v>
      </c>
      <c r="D660">
        <v>0.15483906628326799</v>
      </c>
      <c r="E660">
        <v>5.8872358009566099</v>
      </c>
      <c r="F660" s="1">
        <v>3.9270823106568697E-9</v>
      </c>
      <c r="G660">
        <f t="shared" si="10"/>
        <v>8.4059299959311478</v>
      </c>
    </row>
    <row r="661" spans="1:7" x14ac:dyDescent="0.35">
      <c r="A661" t="s">
        <v>14561</v>
      </c>
      <c r="B661">
        <v>32.603110786079299</v>
      </c>
      <c r="C661">
        <v>0.91088290330726696</v>
      </c>
      <c r="D661">
        <v>0.33733038727362002</v>
      </c>
      <c r="E661">
        <v>2.7002693432667799</v>
      </c>
      <c r="F661">
        <v>6.9283360295893702E-3</v>
      </c>
      <c r="G661">
        <f t="shared" si="10"/>
        <v>2.1593710568658016</v>
      </c>
    </row>
    <row r="662" spans="1:7" x14ac:dyDescent="0.35">
      <c r="A662" t="s">
        <v>1951</v>
      </c>
      <c r="B662">
        <v>2006.32745755614</v>
      </c>
      <c r="C662">
        <v>0.91008724444314004</v>
      </c>
      <c r="D662">
        <v>5.253751913113E-2</v>
      </c>
      <c r="E662">
        <v>17.322615523044099</v>
      </c>
      <c r="F662" s="1">
        <v>3.1758886753794202E-67</v>
      </c>
      <c r="G662">
        <f t="shared" si="10"/>
        <v>66.498134729329252</v>
      </c>
    </row>
    <row r="663" spans="1:7" x14ac:dyDescent="0.35">
      <c r="A663" t="s">
        <v>7803</v>
      </c>
      <c r="B663">
        <v>197.76040448944801</v>
      </c>
      <c r="C663">
        <v>0.90919887298980095</v>
      </c>
      <c r="D663">
        <v>0.162019799406211</v>
      </c>
      <c r="E663">
        <v>5.6116528740434104</v>
      </c>
      <c r="F663" s="1">
        <v>2.00403133790142E-8</v>
      </c>
      <c r="G663">
        <f t="shared" si="10"/>
        <v>7.6980954915017739</v>
      </c>
    </row>
    <row r="664" spans="1:7" x14ac:dyDescent="0.35">
      <c r="A664" t="s">
        <v>6055</v>
      </c>
      <c r="B664">
        <v>704.04700697638998</v>
      </c>
      <c r="C664">
        <v>0.90719396980954004</v>
      </c>
      <c r="D664">
        <v>8.7882797961199396E-2</v>
      </c>
      <c r="E664">
        <v>10.322770677033599</v>
      </c>
      <c r="F664" s="1">
        <v>5.5595253298964401E-25</v>
      </c>
      <c r="G664">
        <f t="shared" si="10"/>
        <v>24.254962286728521</v>
      </c>
    </row>
    <row r="665" spans="1:7" x14ac:dyDescent="0.35">
      <c r="A665" t="s">
        <v>13116</v>
      </c>
      <c r="B665">
        <v>374.56771369072698</v>
      </c>
      <c r="C665">
        <v>0.90690849016923603</v>
      </c>
      <c r="D665">
        <v>0.118136895883451</v>
      </c>
      <c r="E665">
        <v>7.6767590970390103</v>
      </c>
      <c r="F665" s="1">
        <v>1.6316385517901501E-14</v>
      </c>
      <c r="G665">
        <f t="shared" si="10"/>
        <v>13.78737604187423</v>
      </c>
    </row>
    <row r="666" spans="1:7" x14ac:dyDescent="0.35">
      <c r="A666" t="s">
        <v>10217</v>
      </c>
      <c r="B666">
        <v>57.391021429608301</v>
      </c>
      <c r="C666">
        <v>0.90681428210753001</v>
      </c>
      <c r="D666">
        <v>0.27160098618646</v>
      </c>
      <c r="E666">
        <v>3.3387738934238702</v>
      </c>
      <c r="F666">
        <v>8.4149027918591199E-4</v>
      </c>
      <c r="G666">
        <f t="shared" si="10"/>
        <v>3.0749508965869121</v>
      </c>
    </row>
    <row r="667" spans="1:7" x14ac:dyDescent="0.35">
      <c r="A667" t="s">
        <v>4859</v>
      </c>
      <c r="B667">
        <v>49.554981510535903</v>
      </c>
      <c r="C667">
        <v>0.90630010697618302</v>
      </c>
      <c r="D667">
        <v>0.29379618660658502</v>
      </c>
      <c r="E667">
        <v>3.0847919349946702</v>
      </c>
      <c r="F667">
        <v>2.0369459557960999E-3</v>
      </c>
      <c r="G667">
        <f t="shared" si="10"/>
        <v>2.6910204935383226</v>
      </c>
    </row>
    <row r="668" spans="1:7" x14ac:dyDescent="0.35">
      <c r="A668" t="s">
        <v>6559</v>
      </c>
      <c r="B668">
        <v>283.53297617841201</v>
      </c>
      <c r="C668">
        <v>0.90378208410479</v>
      </c>
      <c r="D668">
        <v>0.135582674916674</v>
      </c>
      <c r="E668">
        <v>6.6659112947891996</v>
      </c>
      <c r="F668" s="1">
        <v>2.63028097597725E-11</v>
      </c>
      <c r="G668">
        <f t="shared" si="10"/>
        <v>10.579997856149561</v>
      </c>
    </row>
    <row r="669" spans="1:7" x14ac:dyDescent="0.35">
      <c r="A669" t="s">
        <v>9033</v>
      </c>
      <c r="B669">
        <v>20.949425782471199</v>
      </c>
      <c r="C669">
        <v>0.90377394901705999</v>
      </c>
      <c r="D669">
        <v>0.37195860101566802</v>
      </c>
      <c r="E669">
        <v>2.4297702662318299</v>
      </c>
      <c r="F669">
        <v>1.5108395949896601E-2</v>
      </c>
      <c r="G669">
        <f t="shared" si="10"/>
        <v>1.8207816420201879</v>
      </c>
    </row>
    <row r="670" spans="1:7" x14ac:dyDescent="0.35">
      <c r="A670" t="s">
        <v>17481</v>
      </c>
      <c r="B670">
        <v>5.91312692061019</v>
      </c>
      <c r="C670">
        <v>0.90314190020317997</v>
      </c>
      <c r="D670">
        <v>0.40773601937169102</v>
      </c>
      <c r="E670">
        <v>2.2150162293605899</v>
      </c>
      <c r="F670">
        <v>2.6758950585273299E-2</v>
      </c>
      <c r="G670">
        <f t="shared" si="10"/>
        <v>1.5725309224423933</v>
      </c>
    </row>
    <row r="671" spans="1:7" x14ac:dyDescent="0.35">
      <c r="A671" t="s">
        <v>9460</v>
      </c>
      <c r="B671">
        <v>24.472413547018</v>
      </c>
      <c r="C671">
        <v>0.90255136964629301</v>
      </c>
      <c r="D671">
        <v>0.36739079910469502</v>
      </c>
      <c r="E671">
        <v>2.4566520768776599</v>
      </c>
      <c r="F671">
        <v>1.40238431678437E-2</v>
      </c>
      <c r="G671">
        <f t="shared" si="10"/>
        <v>1.8531329537112464</v>
      </c>
    </row>
    <row r="672" spans="1:7" x14ac:dyDescent="0.35">
      <c r="A672" t="s">
        <v>17196</v>
      </c>
      <c r="B672">
        <v>62.9095545053042</v>
      </c>
      <c r="C672">
        <v>0.90234571433864796</v>
      </c>
      <c r="D672">
        <v>0.26097840195879402</v>
      </c>
      <c r="E672">
        <v>3.45754938939782</v>
      </c>
      <c r="F672">
        <v>5.4511231305735201E-4</v>
      </c>
      <c r="G672">
        <f t="shared" si="10"/>
        <v>3.2635140079696101</v>
      </c>
    </row>
    <row r="673" spans="1:7" x14ac:dyDescent="0.35">
      <c r="A673" t="s">
        <v>10675</v>
      </c>
      <c r="B673">
        <v>256.63356475409603</v>
      </c>
      <c r="C673">
        <v>0.90204012352545304</v>
      </c>
      <c r="D673">
        <v>0.141168056086063</v>
      </c>
      <c r="E673">
        <v>6.3898317263469799</v>
      </c>
      <c r="F673" s="1">
        <v>1.66068401521255E-10</v>
      </c>
      <c r="G673">
        <f t="shared" si="10"/>
        <v>9.7797129945831696</v>
      </c>
    </row>
    <row r="674" spans="1:7" x14ac:dyDescent="0.35">
      <c r="A674" t="s">
        <v>7944</v>
      </c>
      <c r="B674">
        <v>83.857546943859802</v>
      </c>
      <c r="C674">
        <v>0.90190660237438902</v>
      </c>
      <c r="D674">
        <v>0.23224552724029701</v>
      </c>
      <c r="E674">
        <v>3.88341860913952</v>
      </c>
      <c r="F674">
        <v>1.02998019514282E-4</v>
      </c>
      <c r="G674">
        <f t="shared" si="10"/>
        <v>3.9871711259966536</v>
      </c>
    </row>
    <row r="675" spans="1:7" x14ac:dyDescent="0.35">
      <c r="A675" t="s">
        <v>12709</v>
      </c>
      <c r="B675">
        <v>25.001217968066101</v>
      </c>
      <c r="C675">
        <v>0.90181870349827098</v>
      </c>
      <c r="D675">
        <v>0.35758719707475001</v>
      </c>
      <c r="E675">
        <v>2.5219546753228799</v>
      </c>
      <c r="F675">
        <v>1.1670474444126E-2</v>
      </c>
      <c r="G675">
        <f t="shared" si="10"/>
        <v>1.9329114880610947</v>
      </c>
    </row>
    <row r="676" spans="1:7" x14ac:dyDescent="0.35">
      <c r="A676" t="s">
        <v>13250</v>
      </c>
      <c r="B676">
        <v>1449.24084717598</v>
      </c>
      <c r="C676">
        <v>0.90099798464304903</v>
      </c>
      <c r="D676">
        <v>6.2015248419259802E-2</v>
      </c>
      <c r="E676">
        <v>14.528652349366901</v>
      </c>
      <c r="F676" s="1">
        <v>7.9774449837349204E-48</v>
      </c>
      <c r="G676">
        <f t="shared" si="10"/>
        <v>47.098136182225986</v>
      </c>
    </row>
    <row r="677" spans="1:7" x14ac:dyDescent="0.35">
      <c r="A677" t="s">
        <v>19343</v>
      </c>
      <c r="B677">
        <v>2084.0379065980201</v>
      </c>
      <c r="C677">
        <v>0.90052168637296104</v>
      </c>
      <c r="D677">
        <v>5.17585074458842E-2</v>
      </c>
      <c r="E677">
        <v>17.398525011844601</v>
      </c>
      <c r="F677" s="1">
        <v>8.4654788824172807E-68</v>
      </c>
      <c r="G677">
        <f t="shared" si="10"/>
        <v>67.072348469320119</v>
      </c>
    </row>
    <row r="678" spans="1:7" x14ac:dyDescent="0.35">
      <c r="A678" t="s">
        <v>9317</v>
      </c>
      <c r="B678">
        <v>592.11905200322406</v>
      </c>
      <c r="C678">
        <v>0.89947892490672698</v>
      </c>
      <c r="D678">
        <v>0.101026132229368</v>
      </c>
      <c r="E678">
        <v>8.9034283017444107</v>
      </c>
      <c r="F678" s="1">
        <v>5.4147753232674401E-19</v>
      </c>
      <c r="G678">
        <f t="shared" si="10"/>
        <v>18.266419558962856</v>
      </c>
    </row>
    <row r="679" spans="1:7" x14ac:dyDescent="0.35">
      <c r="A679" t="s">
        <v>7059</v>
      </c>
      <c r="B679">
        <v>230.27393051598099</v>
      </c>
      <c r="C679">
        <v>0.89678862850323904</v>
      </c>
      <c r="D679">
        <v>0.14821857149709999</v>
      </c>
      <c r="E679">
        <v>6.0504471163439</v>
      </c>
      <c r="F679" s="1">
        <v>1.44444374876818E-9</v>
      </c>
      <c r="G679">
        <f t="shared" si="10"/>
        <v>8.8402993662983285</v>
      </c>
    </row>
    <row r="680" spans="1:7" x14ac:dyDescent="0.35">
      <c r="A680" t="s">
        <v>8621</v>
      </c>
      <c r="B680">
        <v>12.8513988294263</v>
      </c>
      <c r="C680">
        <v>0.89521946754744897</v>
      </c>
      <c r="D680">
        <v>0.406519268457949</v>
      </c>
      <c r="E680">
        <v>2.20215752857986</v>
      </c>
      <c r="F680">
        <v>2.7654182965182302E-2</v>
      </c>
      <c r="G680">
        <f t="shared" si="10"/>
        <v>1.5582391681098229</v>
      </c>
    </row>
    <row r="681" spans="1:7" x14ac:dyDescent="0.35">
      <c r="A681" t="s">
        <v>9538</v>
      </c>
      <c r="B681">
        <v>226.88900278579601</v>
      </c>
      <c r="C681">
        <v>0.89430566937201095</v>
      </c>
      <c r="D681">
        <v>0.15155527119798801</v>
      </c>
      <c r="E681">
        <v>5.9008549310285101</v>
      </c>
      <c r="F681" s="1">
        <v>3.6162277163097899E-9</v>
      </c>
      <c r="G681">
        <f t="shared" si="10"/>
        <v>8.4417442295177629</v>
      </c>
    </row>
    <row r="682" spans="1:7" x14ac:dyDescent="0.35">
      <c r="A682" t="s">
        <v>1045</v>
      </c>
      <c r="B682">
        <v>425.483595769499</v>
      </c>
      <c r="C682">
        <v>0.89408009498287</v>
      </c>
      <c r="D682">
        <v>0.11236666885313901</v>
      </c>
      <c r="E682">
        <v>7.9568087592897996</v>
      </c>
      <c r="F682" s="1">
        <v>1.7653324767340001E-15</v>
      </c>
      <c r="G682">
        <f t="shared" si="10"/>
        <v>14.753173489022416</v>
      </c>
    </row>
    <row r="683" spans="1:7" x14ac:dyDescent="0.35">
      <c r="A683" t="s">
        <v>12099</v>
      </c>
      <c r="B683">
        <v>32.171891136632397</v>
      </c>
      <c r="C683">
        <v>0.89383777662427599</v>
      </c>
      <c r="D683">
        <v>0.33349627115615299</v>
      </c>
      <c r="E683">
        <v>2.6802032104453599</v>
      </c>
      <c r="F683">
        <v>7.3577478504021103E-3</v>
      </c>
      <c r="G683">
        <f t="shared" si="10"/>
        <v>2.1332550994969219</v>
      </c>
    </row>
    <row r="684" spans="1:7" x14ac:dyDescent="0.35">
      <c r="A684" t="s">
        <v>2103</v>
      </c>
      <c r="B684">
        <v>73.143606741059301</v>
      </c>
      <c r="C684">
        <v>0.89341377238821795</v>
      </c>
      <c r="D684">
        <v>0.24897019075306201</v>
      </c>
      <c r="E684">
        <v>3.5884367107801198</v>
      </c>
      <c r="F684">
        <v>3.3266672478503902E-4</v>
      </c>
      <c r="G684">
        <f t="shared" si="10"/>
        <v>3.4779906375590861</v>
      </c>
    </row>
    <row r="685" spans="1:7" x14ac:dyDescent="0.35">
      <c r="A685" t="s">
        <v>1674</v>
      </c>
      <c r="B685">
        <v>21.674823696306799</v>
      </c>
      <c r="C685">
        <v>0.89326745220612103</v>
      </c>
      <c r="D685">
        <v>0.37022338342588201</v>
      </c>
      <c r="E685">
        <v>2.4127796681566198</v>
      </c>
      <c r="F685">
        <v>1.5831386619335999E-2</v>
      </c>
      <c r="G685">
        <f t="shared" si="10"/>
        <v>1.800481045039543</v>
      </c>
    </row>
    <row r="686" spans="1:7" x14ac:dyDescent="0.35">
      <c r="A686" t="s">
        <v>8033</v>
      </c>
      <c r="B686">
        <v>28.8347191400097</v>
      </c>
      <c r="C686">
        <v>0.89294666725347005</v>
      </c>
      <c r="D686">
        <v>0.34148633967001202</v>
      </c>
      <c r="E686">
        <v>2.6148825400054099</v>
      </c>
      <c r="F686">
        <v>8.9258145355533697E-3</v>
      </c>
      <c r="G686">
        <f t="shared" si="10"/>
        <v>2.0493521413608899</v>
      </c>
    </row>
    <row r="687" spans="1:7" x14ac:dyDescent="0.35">
      <c r="A687" t="s">
        <v>18164</v>
      </c>
      <c r="B687">
        <v>4.9739672406701096</v>
      </c>
      <c r="C687">
        <v>0.89284019447299801</v>
      </c>
      <c r="D687">
        <v>0.39966406949551397</v>
      </c>
      <c r="E687">
        <v>2.2339766384303901</v>
      </c>
      <c r="F687">
        <v>2.5484610240228699E-2</v>
      </c>
      <c r="G687">
        <f t="shared" si="10"/>
        <v>1.5937220040926301</v>
      </c>
    </row>
    <row r="688" spans="1:7" x14ac:dyDescent="0.35">
      <c r="A688" t="s">
        <v>12050</v>
      </c>
      <c r="B688">
        <v>375.5380042475</v>
      </c>
      <c r="C688">
        <v>0.89234039096681494</v>
      </c>
      <c r="D688">
        <v>0.121724317243828</v>
      </c>
      <c r="E688">
        <v>7.3308309397156499</v>
      </c>
      <c r="F688" s="1">
        <v>2.2873005849695001E-13</v>
      </c>
      <c r="G688">
        <f t="shared" si="10"/>
        <v>12.640676758954413</v>
      </c>
    </row>
    <row r="689" spans="1:7" x14ac:dyDescent="0.35">
      <c r="A689" t="s">
        <v>18635</v>
      </c>
      <c r="B689">
        <v>3.5225598075553899</v>
      </c>
      <c r="C689">
        <v>0.89209980480545703</v>
      </c>
      <c r="D689">
        <v>0.36777086617830201</v>
      </c>
      <c r="E689">
        <v>2.4256946018474199</v>
      </c>
      <c r="F689">
        <v>1.5279121739595799E-2</v>
      </c>
      <c r="G689">
        <f t="shared" si="10"/>
        <v>1.8159016087583217</v>
      </c>
    </row>
    <row r="690" spans="1:7" x14ac:dyDescent="0.35">
      <c r="A690" t="s">
        <v>464</v>
      </c>
      <c r="B690">
        <v>209.72067586402</v>
      </c>
      <c r="C690">
        <v>0.89189725794275998</v>
      </c>
      <c r="D690">
        <v>0.15761124798519599</v>
      </c>
      <c r="E690">
        <v>5.6588426863197903</v>
      </c>
      <c r="F690" s="1">
        <v>1.5239716509975699E-8</v>
      </c>
      <c r="G690">
        <f t="shared" si="10"/>
        <v>7.8170231116905358</v>
      </c>
    </row>
    <row r="691" spans="1:7" x14ac:dyDescent="0.35">
      <c r="A691" t="s">
        <v>27</v>
      </c>
      <c r="B691">
        <v>576.55788145017698</v>
      </c>
      <c r="C691">
        <v>0.88991228638944497</v>
      </c>
      <c r="D691">
        <v>9.7987007574691296E-2</v>
      </c>
      <c r="E691">
        <v>9.0819416616136799</v>
      </c>
      <c r="F691" s="1">
        <v>1.0665493576471499E-19</v>
      </c>
      <c r="G691">
        <f t="shared" si="10"/>
        <v>18.972019041519953</v>
      </c>
    </row>
    <row r="692" spans="1:7" x14ac:dyDescent="0.35">
      <c r="A692" t="s">
        <v>10257</v>
      </c>
      <c r="B692">
        <v>13.574518877200401</v>
      </c>
      <c r="C692">
        <v>0.88823426616162104</v>
      </c>
      <c r="D692">
        <v>0.40343115386938699</v>
      </c>
      <c r="E692">
        <v>2.2016997389576698</v>
      </c>
      <c r="F692">
        <v>2.76865251873754E-2</v>
      </c>
      <c r="G692">
        <f t="shared" si="10"/>
        <v>1.5577315472029361</v>
      </c>
    </row>
    <row r="693" spans="1:7" x14ac:dyDescent="0.35">
      <c r="A693" t="s">
        <v>6758</v>
      </c>
      <c r="B693">
        <v>1293.75445521441</v>
      </c>
      <c r="C693">
        <v>0.88771924186357098</v>
      </c>
      <c r="D693">
        <v>6.5277415197880898E-2</v>
      </c>
      <c r="E693">
        <v>13.599178815101</v>
      </c>
      <c r="F693" s="1">
        <v>4.0495465456281801E-42</v>
      </c>
      <c r="G693">
        <f t="shared" si="10"/>
        <v>41.392593604873475</v>
      </c>
    </row>
    <row r="694" spans="1:7" x14ac:dyDescent="0.35">
      <c r="A694" t="s">
        <v>1933</v>
      </c>
      <c r="B694">
        <v>952.90123244603296</v>
      </c>
      <c r="C694">
        <v>0.88755150683516604</v>
      </c>
      <c r="D694">
        <v>7.6229167643484502E-2</v>
      </c>
      <c r="E694">
        <v>11.643200815023301</v>
      </c>
      <c r="F694" s="1">
        <v>2.4851083955358702E-31</v>
      </c>
      <c r="G694">
        <f t="shared" si="10"/>
        <v>30.604654663447185</v>
      </c>
    </row>
    <row r="695" spans="1:7" x14ac:dyDescent="0.35">
      <c r="A695" t="s">
        <v>909</v>
      </c>
      <c r="B695">
        <v>87.474201837904602</v>
      </c>
      <c r="C695">
        <v>0.88747812025869499</v>
      </c>
      <c r="D695">
        <v>0.23289413313395599</v>
      </c>
      <c r="E695">
        <v>3.81065039430699</v>
      </c>
      <c r="F695">
        <v>1.38601661591359E-4</v>
      </c>
      <c r="G695">
        <f t="shared" si="10"/>
        <v>3.8582315632622142</v>
      </c>
    </row>
    <row r="696" spans="1:7" x14ac:dyDescent="0.35">
      <c r="A696" t="s">
        <v>13976</v>
      </c>
      <c r="B696">
        <v>9.7296548595258692</v>
      </c>
      <c r="C696">
        <v>0.88676881702187105</v>
      </c>
      <c r="D696">
        <v>0.41654285430127702</v>
      </c>
      <c r="E696">
        <v>2.1288777561899801</v>
      </c>
      <c r="F696">
        <v>3.3264375567005802E-2</v>
      </c>
      <c r="G696">
        <f t="shared" si="10"/>
        <v>1.4780206246408698</v>
      </c>
    </row>
    <row r="697" spans="1:7" x14ac:dyDescent="0.35">
      <c r="A697" t="s">
        <v>18447</v>
      </c>
      <c r="B697">
        <v>13.564795807511199</v>
      </c>
      <c r="C697">
        <v>0.88635782219914105</v>
      </c>
      <c r="D697">
        <v>0.40368798109762499</v>
      </c>
      <c r="E697">
        <v>2.19565075925505</v>
      </c>
      <c r="F697">
        <v>2.8116950130260401E-2</v>
      </c>
      <c r="G697">
        <f t="shared" si="10"/>
        <v>1.5510317893930712</v>
      </c>
    </row>
    <row r="698" spans="1:7" x14ac:dyDescent="0.35">
      <c r="A698" t="s">
        <v>1371</v>
      </c>
      <c r="B698">
        <v>209.84948618588501</v>
      </c>
      <c r="C698">
        <v>0.88599561497943002</v>
      </c>
      <c r="D698">
        <v>0.15391791144835301</v>
      </c>
      <c r="E698">
        <v>5.7562866247488298</v>
      </c>
      <c r="F698" s="1">
        <v>8.5984344494356104E-9</v>
      </c>
      <c r="G698">
        <f t="shared" si="10"/>
        <v>8.065580615252296</v>
      </c>
    </row>
    <row r="699" spans="1:7" x14ac:dyDescent="0.35">
      <c r="A699" t="s">
        <v>2704</v>
      </c>
      <c r="B699">
        <v>302.06508174809397</v>
      </c>
      <c r="C699">
        <v>0.885962320554043</v>
      </c>
      <c r="D699">
        <v>0.131872238163116</v>
      </c>
      <c r="E699">
        <v>6.7183383924838997</v>
      </c>
      <c r="F699" s="1">
        <v>1.83808444296193E-11</v>
      </c>
      <c r="G699">
        <f t="shared" si="10"/>
        <v>10.73563454068114</v>
      </c>
    </row>
    <row r="700" spans="1:7" x14ac:dyDescent="0.35">
      <c r="A700" t="s">
        <v>2182</v>
      </c>
      <c r="B700">
        <v>1186.72517079155</v>
      </c>
      <c r="C700">
        <v>0.88374607658182702</v>
      </c>
      <c r="D700">
        <v>6.8363647370579206E-2</v>
      </c>
      <c r="E700">
        <v>12.927134677166899</v>
      </c>
      <c r="F700" s="1">
        <v>3.1639177949475301E-38</v>
      </c>
      <c r="G700">
        <f t="shared" si="10"/>
        <v>37.499774808886265</v>
      </c>
    </row>
    <row r="701" spans="1:7" x14ac:dyDescent="0.35">
      <c r="A701" t="s">
        <v>14944</v>
      </c>
      <c r="B701">
        <v>818.02907502160394</v>
      </c>
      <c r="C701">
        <v>0.88308777435650898</v>
      </c>
      <c r="D701">
        <v>8.2048339054656499E-2</v>
      </c>
      <c r="E701">
        <v>10.7630182954495</v>
      </c>
      <c r="F701" s="1">
        <v>5.1456676569874602E-27</v>
      </c>
      <c r="G701">
        <f t="shared" si="10"/>
        <v>26.288558266978647</v>
      </c>
    </row>
    <row r="702" spans="1:7" x14ac:dyDescent="0.35">
      <c r="A702" t="s">
        <v>1059</v>
      </c>
      <c r="B702">
        <v>468.09991158973799</v>
      </c>
      <c r="C702">
        <v>0.88250640734971497</v>
      </c>
      <c r="D702">
        <v>0.108512041066198</v>
      </c>
      <c r="E702">
        <v>8.1327970488670207</v>
      </c>
      <c r="F702" s="1">
        <v>4.1949662799913101E-16</v>
      </c>
      <c r="G702">
        <f t="shared" si="10"/>
        <v>15.377271525770338</v>
      </c>
    </row>
    <row r="703" spans="1:7" x14ac:dyDescent="0.35">
      <c r="A703" t="s">
        <v>10052</v>
      </c>
      <c r="B703">
        <v>107.080541106411</v>
      </c>
      <c r="C703">
        <v>0.88250499228106805</v>
      </c>
      <c r="D703">
        <v>0.20855051342738501</v>
      </c>
      <c r="E703">
        <v>4.2316126571817199</v>
      </c>
      <c r="F703" s="1">
        <v>2.3202173039192501E-5</v>
      </c>
      <c r="G703">
        <f t="shared" si="10"/>
        <v>4.6344713386118963</v>
      </c>
    </row>
    <row r="704" spans="1:7" x14ac:dyDescent="0.35">
      <c r="A704" t="s">
        <v>1092</v>
      </c>
      <c r="B704">
        <v>22.387582584371899</v>
      </c>
      <c r="C704">
        <v>0.88222640435907196</v>
      </c>
      <c r="D704">
        <v>0.36955241558867902</v>
      </c>
      <c r="E704">
        <v>2.3872835547664599</v>
      </c>
      <c r="F704">
        <v>1.6973394174473199E-2</v>
      </c>
      <c r="G704">
        <f t="shared" si="10"/>
        <v>1.770231303006468</v>
      </c>
    </row>
    <row r="705" spans="1:7" x14ac:dyDescent="0.35">
      <c r="A705" t="s">
        <v>9462</v>
      </c>
      <c r="B705">
        <v>8.7942177813997198</v>
      </c>
      <c r="C705">
        <v>0.88200757332146096</v>
      </c>
      <c r="D705">
        <v>0.41718704276726098</v>
      </c>
      <c r="E705">
        <v>2.1141777737654102</v>
      </c>
      <c r="F705">
        <v>3.4500086473346701E-2</v>
      </c>
      <c r="G705">
        <f t="shared" si="10"/>
        <v>1.4621798163803421</v>
      </c>
    </row>
    <row r="706" spans="1:7" x14ac:dyDescent="0.35">
      <c r="A706" t="s">
        <v>18255</v>
      </c>
      <c r="B706">
        <v>4.9609381343213697</v>
      </c>
      <c r="C706">
        <v>0.88074393657351302</v>
      </c>
      <c r="D706">
        <v>0.39855255025113501</v>
      </c>
      <c r="E706">
        <v>2.2098564819583801</v>
      </c>
      <c r="F706">
        <v>2.7115124294172701E-2</v>
      </c>
      <c r="G706">
        <f t="shared" ref="G706:G769" si="11">-LOG10(F706)</f>
        <v>1.5667884004429973</v>
      </c>
    </row>
    <row r="707" spans="1:7" x14ac:dyDescent="0.35">
      <c r="A707" t="s">
        <v>13201</v>
      </c>
      <c r="B707">
        <v>11.9041823404147</v>
      </c>
      <c r="C707">
        <v>0.87993247737682001</v>
      </c>
      <c r="D707">
        <v>0.40954525455104301</v>
      </c>
      <c r="E707">
        <v>2.1485598175015599</v>
      </c>
      <c r="F707">
        <v>3.1669309848577298E-2</v>
      </c>
      <c r="G707">
        <f t="shared" si="11"/>
        <v>1.4993614008598672</v>
      </c>
    </row>
    <row r="708" spans="1:7" x14ac:dyDescent="0.35">
      <c r="A708" t="s">
        <v>12937</v>
      </c>
      <c r="B708">
        <v>386.13191987309199</v>
      </c>
      <c r="C708">
        <v>0.87935373400445105</v>
      </c>
      <c r="D708">
        <v>0.119991365314744</v>
      </c>
      <c r="E708">
        <v>7.3284751090035201</v>
      </c>
      <c r="F708" s="1">
        <v>2.3278618573457199E-13</v>
      </c>
      <c r="G708">
        <f t="shared" si="11"/>
        <v>12.633042795659851</v>
      </c>
    </row>
    <row r="709" spans="1:7" x14ac:dyDescent="0.35">
      <c r="A709" t="s">
        <v>16586</v>
      </c>
      <c r="B709">
        <v>28.6149569060298</v>
      </c>
      <c r="C709">
        <v>0.87919433562973603</v>
      </c>
      <c r="D709">
        <v>0.34221912529263199</v>
      </c>
      <c r="E709">
        <v>2.56909760633026</v>
      </c>
      <c r="F709">
        <v>1.01963733547656E-2</v>
      </c>
      <c r="G709">
        <f t="shared" si="11"/>
        <v>1.9915542705992144</v>
      </c>
    </row>
    <row r="710" spans="1:7" x14ac:dyDescent="0.35">
      <c r="A710" t="s">
        <v>1541</v>
      </c>
      <c r="B710">
        <v>87.743297091041697</v>
      </c>
      <c r="C710">
        <v>0.87914976863543404</v>
      </c>
      <c r="D710">
        <v>0.22825512256126901</v>
      </c>
      <c r="E710">
        <v>3.8516102454587799</v>
      </c>
      <c r="F710">
        <v>1.17343681320788E-4</v>
      </c>
      <c r="G710">
        <f t="shared" si="11"/>
        <v>3.930540291164637</v>
      </c>
    </row>
    <row r="711" spans="1:7" x14ac:dyDescent="0.35">
      <c r="A711" t="s">
        <v>4876</v>
      </c>
      <c r="B711">
        <v>350.623013903713</v>
      </c>
      <c r="C711">
        <v>0.87889533139093601</v>
      </c>
      <c r="D711">
        <v>0.121461871655089</v>
      </c>
      <c r="E711">
        <v>7.2359771788031102</v>
      </c>
      <c r="F711" s="1">
        <v>4.6218904545080504E-13</v>
      </c>
      <c r="G711">
        <f t="shared" si="11"/>
        <v>12.335180352142601</v>
      </c>
    </row>
    <row r="712" spans="1:7" x14ac:dyDescent="0.35">
      <c r="A712" t="s">
        <v>16641</v>
      </c>
      <c r="B712">
        <v>76.545445213825502</v>
      </c>
      <c r="C712">
        <v>0.87877209589621796</v>
      </c>
      <c r="D712">
        <v>0.24176442054757399</v>
      </c>
      <c r="E712">
        <v>3.6348280442005501</v>
      </c>
      <c r="F712">
        <v>2.78166107240489E-4</v>
      </c>
      <c r="G712">
        <f t="shared" si="11"/>
        <v>3.5556957871230175</v>
      </c>
    </row>
    <row r="713" spans="1:7" x14ac:dyDescent="0.35">
      <c r="A713" t="s">
        <v>8746</v>
      </c>
      <c r="B713">
        <v>86.104602669674406</v>
      </c>
      <c r="C713">
        <v>0.87837005205065599</v>
      </c>
      <c r="D713">
        <v>0.22944281710700201</v>
      </c>
      <c r="E713">
        <v>3.8282743523020102</v>
      </c>
      <c r="F713">
        <v>1.2904486496258301E-4</v>
      </c>
      <c r="G713">
        <f t="shared" si="11"/>
        <v>3.8892592725055066</v>
      </c>
    </row>
    <row r="714" spans="1:7" x14ac:dyDescent="0.35">
      <c r="A714" t="s">
        <v>7836</v>
      </c>
      <c r="B714">
        <v>30.258402099809199</v>
      </c>
      <c r="C714">
        <v>0.87823464986155897</v>
      </c>
      <c r="D714">
        <v>0.33920822393226002</v>
      </c>
      <c r="E714">
        <v>2.5890723983064201</v>
      </c>
      <c r="F714">
        <v>9.6234859290521193E-3</v>
      </c>
      <c r="G714">
        <f t="shared" si="11"/>
        <v>2.0166675843526369</v>
      </c>
    </row>
    <row r="715" spans="1:7" x14ac:dyDescent="0.35">
      <c r="A715" t="s">
        <v>7348</v>
      </c>
      <c r="B715">
        <v>54.364752920960797</v>
      </c>
      <c r="C715">
        <v>0.87785959713319495</v>
      </c>
      <c r="D715">
        <v>0.28369078767232803</v>
      </c>
      <c r="E715">
        <v>3.0944240535126299</v>
      </c>
      <c r="F715">
        <v>1.97195413842822E-3</v>
      </c>
      <c r="G715">
        <f t="shared" si="11"/>
        <v>2.7051031896276485</v>
      </c>
    </row>
    <row r="716" spans="1:7" x14ac:dyDescent="0.35">
      <c r="A716" t="s">
        <v>11055</v>
      </c>
      <c r="B716">
        <v>638.02826424536204</v>
      </c>
      <c r="C716">
        <v>0.87766648428291305</v>
      </c>
      <c r="D716">
        <v>9.2847904280439694E-2</v>
      </c>
      <c r="E716">
        <v>9.4527333824573105</v>
      </c>
      <c r="F716" s="1">
        <v>3.3009592994250201E-21</v>
      </c>
      <c r="G716">
        <f t="shared" si="11"/>
        <v>20.481359830454327</v>
      </c>
    </row>
    <row r="717" spans="1:7" x14ac:dyDescent="0.35">
      <c r="A717" t="s">
        <v>20183</v>
      </c>
      <c r="B717">
        <v>125.22349849062699</v>
      </c>
      <c r="C717">
        <v>0.87751313356643301</v>
      </c>
      <c r="D717">
        <v>0.19540888517991101</v>
      </c>
      <c r="E717">
        <v>4.4906511429023004</v>
      </c>
      <c r="F717" s="1">
        <v>7.1005767581961E-6</v>
      </c>
      <c r="G717">
        <f t="shared" si="11"/>
        <v>5.1487063734318115</v>
      </c>
    </row>
    <row r="718" spans="1:7" x14ac:dyDescent="0.35">
      <c r="A718" t="s">
        <v>6531</v>
      </c>
      <c r="B718">
        <v>163.39015255613899</v>
      </c>
      <c r="C718">
        <v>0.87558288061649303</v>
      </c>
      <c r="D718">
        <v>0.17435764998749001</v>
      </c>
      <c r="E718">
        <v>5.0217634883202198</v>
      </c>
      <c r="F718" s="1">
        <v>5.11992053835416E-7</v>
      </c>
      <c r="G718">
        <f t="shared" si="11"/>
        <v>6.2907367792628621</v>
      </c>
    </row>
    <row r="719" spans="1:7" x14ac:dyDescent="0.35">
      <c r="A719" t="s">
        <v>3794</v>
      </c>
      <c r="B719">
        <v>177.73563806024001</v>
      </c>
      <c r="C719">
        <v>0.87518923869326903</v>
      </c>
      <c r="D719">
        <v>0.16676100494724599</v>
      </c>
      <c r="E719">
        <v>5.2481648150905</v>
      </c>
      <c r="F719" s="1">
        <v>1.53621834258417E-7</v>
      </c>
      <c r="G719">
        <f t="shared" si="11"/>
        <v>6.8135470536792351</v>
      </c>
    </row>
    <row r="720" spans="1:7" x14ac:dyDescent="0.35">
      <c r="A720" t="s">
        <v>2713</v>
      </c>
      <c r="B720">
        <v>135.47366434452499</v>
      </c>
      <c r="C720">
        <v>0.87454083065363797</v>
      </c>
      <c r="D720">
        <v>0.191994874850928</v>
      </c>
      <c r="E720">
        <v>4.5550217490579596</v>
      </c>
      <c r="F720" s="1">
        <v>5.2380158538318697E-6</v>
      </c>
      <c r="G720">
        <f t="shared" si="11"/>
        <v>5.2808331914355522</v>
      </c>
    </row>
    <row r="721" spans="1:7" x14ac:dyDescent="0.35">
      <c r="A721" t="s">
        <v>4341</v>
      </c>
      <c r="B721">
        <v>408.92817066459003</v>
      </c>
      <c r="C721">
        <v>0.874270507181797</v>
      </c>
      <c r="D721">
        <v>0.113293949269217</v>
      </c>
      <c r="E721">
        <v>7.7168331832470303</v>
      </c>
      <c r="F721" s="1">
        <v>1.19255566931759E-14</v>
      </c>
      <c r="G721">
        <f t="shared" si="11"/>
        <v>13.92352133865</v>
      </c>
    </row>
    <row r="722" spans="1:7" x14ac:dyDescent="0.35">
      <c r="A722" t="s">
        <v>14391</v>
      </c>
      <c r="B722">
        <v>592.36241650185298</v>
      </c>
      <c r="C722">
        <v>0.87403782957852205</v>
      </c>
      <c r="D722">
        <v>9.6014688953937694E-2</v>
      </c>
      <c r="E722">
        <v>9.1031678496384494</v>
      </c>
      <c r="F722" s="1">
        <v>8.7734685306691902E-20</v>
      </c>
      <c r="G722">
        <f t="shared" si="11"/>
        <v>19.056828677338018</v>
      </c>
    </row>
    <row r="723" spans="1:7" x14ac:dyDescent="0.35">
      <c r="A723" t="s">
        <v>15359</v>
      </c>
      <c r="B723">
        <v>62.737290474150598</v>
      </c>
      <c r="C723">
        <v>0.87256923849550005</v>
      </c>
      <c r="D723">
        <v>0.26002348069112802</v>
      </c>
      <c r="E723">
        <v>3.3557324752989999</v>
      </c>
      <c r="F723">
        <v>7.9155097914149599E-4</v>
      </c>
      <c r="G723">
        <f t="shared" si="11"/>
        <v>3.1015211095484649</v>
      </c>
    </row>
    <row r="724" spans="1:7" x14ac:dyDescent="0.35">
      <c r="A724" t="s">
        <v>723</v>
      </c>
      <c r="B724">
        <v>10.240457876948</v>
      </c>
      <c r="C724">
        <v>0.87199783248062002</v>
      </c>
      <c r="D724">
        <v>0.414435187247298</v>
      </c>
      <c r="E724">
        <v>2.10406321498056</v>
      </c>
      <c r="F724">
        <v>3.5372933091673997E-2</v>
      </c>
      <c r="G724">
        <f t="shared" si="11"/>
        <v>1.4513289273858354</v>
      </c>
    </row>
    <row r="725" spans="1:7" x14ac:dyDescent="0.35">
      <c r="A725" t="s">
        <v>1514</v>
      </c>
      <c r="B725">
        <v>74.680181444870101</v>
      </c>
      <c r="C725">
        <v>0.87165846577709505</v>
      </c>
      <c r="D725">
        <v>0.24303510620945101</v>
      </c>
      <c r="E725">
        <v>3.58655372621718</v>
      </c>
      <c r="F725">
        <v>3.3507705259771598E-4</v>
      </c>
      <c r="G725">
        <f t="shared" si="11"/>
        <v>3.4748553133507367</v>
      </c>
    </row>
    <row r="726" spans="1:7" x14ac:dyDescent="0.35">
      <c r="A726" t="s">
        <v>8847</v>
      </c>
      <c r="B726">
        <v>136.008274193159</v>
      </c>
      <c r="C726">
        <v>0.87066920577763296</v>
      </c>
      <c r="D726">
        <v>0.19022070172321801</v>
      </c>
      <c r="E726">
        <v>4.5771527383202804</v>
      </c>
      <c r="F726" s="1">
        <v>4.7134732083874202E-6</v>
      </c>
      <c r="G726">
        <f t="shared" si="11"/>
        <v>5.3266589571266492</v>
      </c>
    </row>
    <row r="727" spans="1:7" x14ac:dyDescent="0.35">
      <c r="A727" t="s">
        <v>18928</v>
      </c>
      <c r="B727">
        <v>11.914933580702099</v>
      </c>
      <c r="C727">
        <v>0.87034686527869298</v>
      </c>
      <c r="D727">
        <v>0.41065955819108702</v>
      </c>
      <c r="E727">
        <v>2.1193878187384199</v>
      </c>
      <c r="F727">
        <v>3.4057705408774702E-2</v>
      </c>
      <c r="G727">
        <f t="shared" si="11"/>
        <v>1.4677846153832967</v>
      </c>
    </row>
    <row r="728" spans="1:7" x14ac:dyDescent="0.35">
      <c r="A728" t="s">
        <v>1501</v>
      </c>
      <c r="B728">
        <v>310.209129985228</v>
      </c>
      <c r="C728">
        <v>0.86971740684812904</v>
      </c>
      <c r="D728">
        <v>0.13010164218482101</v>
      </c>
      <c r="E728">
        <v>6.6849072174863098</v>
      </c>
      <c r="F728" s="1">
        <v>2.3107099618549901E-11</v>
      </c>
      <c r="G728">
        <f t="shared" si="11"/>
        <v>10.636254563335648</v>
      </c>
    </row>
    <row r="729" spans="1:7" x14ac:dyDescent="0.35">
      <c r="A729" t="s">
        <v>8783</v>
      </c>
      <c r="B729">
        <v>215.434431579033</v>
      </c>
      <c r="C729">
        <v>0.86957719197066496</v>
      </c>
      <c r="D729">
        <v>0.153509801850858</v>
      </c>
      <c r="E729">
        <v>5.6646362739461997</v>
      </c>
      <c r="F729" s="1">
        <v>1.47336729914056E-8</v>
      </c>
      <c r="G729">
        <f t="shared" si="11"/>
        <v>7.8316889733846295</v>
      </c>
    </row>
    <row r="730" spans="1:7" x14ac:dyDescent="0.35">
      <c r="A730" t="s">
        <v>16414</v>
      </c>
      <c r="B730">
        <v>1074.65635728504</v>
      </c>
      <c r="C730">
        <v>0.86899853601074795</v>
      </c>
      <c r="D730">
        <v>7.4706284811394602E-2</v>
      </c>
      <c r="E730">
        <v>11.632201202410799</v>
      </c>
      <c r="F730" s="1">
        <v>2.82711903269752E-31</v>
      </c>
      <c r="G730">
        <f t="shared" si="11"/>
        <v>30.54865590564016</v>
      </c>
    </row>
    <row r="731" spans="1:7" x14ac:dyDescent="0.35">
      <c r="A731" t="s">
        <v>9686</v>
      </c>
      <c r="B731">
        <v>27.660490253679601</v>
      </c>
      <c r="C731">
        <v>0.86826454267485298</v>
      </c>
      <c r="D731">
        <v>0.34631525097625998</v>
      </c>
      <c r="E731">
        <v>2.5071507541964202</v>
      </c>
      <c r="F731">
        <v>1.2170879029042301E-2</v>
      </c>
      <c r="G731">
        <f t="shared" si="11"/>
        <v>1.9146780541712369</v>
      </c>
    </row>
    <row r="732" spans="1:7" x14ac:dyDescent="0.35">
      <c r="A732" t="s">
        <v>6949</v>
      </c>
      <c r="B732">
        <v>232.188849195817</v>
      </c>
      <c r="C732">
        <v>0.86824933982032804</v>
      </c>
      <c r="D732">
        <v>0.15202990025496901</v>
      </c>
      <c r="E732">
        <v>5.7110432774354702</v>
      </c>
      <c r="F732" s="1">
        <v>1.1228568491625201E-8</v>
      </c>
      <c r="G732">
        <f t="shared" si="11"/>
        <v>7.9496756075689703</v>
      </c>
    </row>
    <row r="733" spans="1:7" x14ac:dyDescent="0.35">
      <c r="A733" t="s">
        <v>12343</v>
      </c>
      <c r="B733">
        <v>344.83151533048402</v>
      </c>
      <c r="C733">
        <v>0.86746959230433995</v>
      </c>
      <c r="D733">
        <v>0.123096290347498</v>
      </c>
      <c r="E733">
        <v>7.0470815152552104</v>
      </c>
      <c r="F733" s="1">
        <v>1.8270929641066999E-12</v>
      </c>
      <c r="G733">
        <f t="shared" si="11"/>
        <v>11.738239354797757</v>
      </c>
    </row>
    <row r="734" spans="1:7" x14ac:dyDescent="0.35">
      <c r="A734" t="s">
        <v>14843</v>
      </c>
      <c r="B734">
        <v>1506.010203731</v>
      </c>
      <c r="C734">
        <v>0.86723184090624506</v>
      </c>
      <c r="D734">
        <v>6.0430381590389097E-2</v>
      </c>
      <c r="E734">
        <v>14.350924453605799</v>
      </c>
      <c r="F734" s="1">
        <v>1.0512650334578299E-46</v>
      </c>
      <c r="G734">
        <f t="shared" si="11"/>
        <v>45.97828778058657</v>
      </c>
    </row>
    <row r="735" spans="1:7" x14ac:dyDescent="0.35">
      <c r="A735" t="s">
        <v>7067</v>
      </c>
      <c r="B735">
        <v>111.31019631861901</v>
      </c>
      <c r="C735">
        <v>0.86656549277272099</v>
      </c>
      <c r="D735">
        <v>0.30339018698202203</v>
      </c>
      <c r="E735">
        <v>2.8562739665145198</v>
      </c>
      <c r="F735">
        <v>4.2864508884289899E-3</v>
      </c>
      <c r="G735">
        <f t="shared" si="11"/>
        <v>2.3679021477931839</v>
      </c>
    </row>
    <row r="736" spans="1:7" x14ac:dyDescent="0.35">
      <c r="A736" t="s">
        <v>6104</v>
      </c>
      <c r="B736">
        <v>515.009411034599</v>
      </c>
      <c r="C736">
        <v>0.86630288671273603</v>
      </c>
      <c r="D736">
        <v>0.104965998680614</v>
      </c>
      <c r="E736">
        <v>8.2531762437537992</v>
      </c>
      <c r="F736" s="1">
        <v>1.54239331678733E-16</v>
      </c>
      <c r="G736">
        <f t="shared" si="11"/>
        <v>15.811804865241474</v>
      </c>
    </row>
    <row r="737" spans="1:7" x14ac:dyDescent="0.35">
      <c r="A737" t="s">
        <v>1040</v>
      </c>
      <c r="B737">
        <v>3593.3304791901901</v>
      </c>
      <c r="C737">
        <v>0.86580500756078604</v>
      </c>
      <c r="D737">
        <v>3.9134022178147203E-2</v>
      </c>
      <c r="E737">
        <v>22.1240996803099</v>
      </c>
      <c r="F737" s="1">
        <v>1.85299859657544E-108</v>
      </c>
      <c r="G737">
        <f t="shared" si="11"/>
        <v>107.73212490960705</v>
      </c>
    </row>
    <row r="738" spans="1:7" x14ac:dyDescent="0.35">
      <c r="A738" t="s">
        <v>16144</v>
      </c>
      <c r="B738">
        <v>35.5582011121232</v>
      </c>
      <c r="C738">
        <v>0.86519479318306702</v>
      </c>
      <c r="D738">
        <v>0.32057282082063698</v>
      </c>
      <c r="E738">
        <v>2.69890251758788</v>
      </c>
      <c r="F738">
        <v>6.95685510986412E-3</v>
      </c>
      <c r="G738">
        <f t="shared" si="11"/>
        <v>2.1575870415815133</v>
      </c>
    </row>
    <row r="739" spans="1:7" x14ac:dyDescent="0.35">
      <c r="A739" t="s">
        <v>6801</v>
      </c>
      <c r="B739">
        <v>30.769621682385701</v>
      </c>
      <c r="C739">
        <v>0.86460288844884603</v>
      </c>
      <c r="D739">
        <v>0.33537887059027199</v>
      </c>
      <c r="E739">
        <v>2.57798855046273</v>
      </c>
      <c r="F739">
        <v>9.93772906880417E-3</v>
      </c>
      <c r="G739">
        <f t="shared" si="11"/>
        <v>2.0027128475509648</v>
      </c>
    </row>
    <row r="740" spans="1:7" x14ac:dyDescent="0.35">
      <c r="A740" t="s">
        <v>11087</v>
      </c>
      <c r="B740">
        <v>1860.1206267211301</v>
      </c>
      <c r="C740">
        <v>0.862930660369016</v>
      </c>
      <c r="D740">
        <v>5.4673828460828897E-2</v>
      </c>
      <c r="E740">
        <v>15.7832492192725</v>
      </c>
      <c r="F740" s="1">
        <v>4.0575199181702E-56</v>
      </c>
      <c r="G740">
        <f t="shared" si="11"/>
        <v>55.391739339565767</v>
      </c>
    </row>
    <row r="741" spans="1:7" x14ac:dyDescent="0.35">
      <c r="A741" t="s">
        <v>16062</v>
      </c>
      <c r="B741">
        <v>138.68554788239899</v>
      </c>
      <c r="C741">
        <v>0.86261942209430198</v>
      </c>
      <c r="D741">
        <v>0.188669554539171</v>
      </c>
      <c r="E741">
        <v>4.5721177653769702</v>
      </c>
      <c r="F741" s="1">
        <v>4.8281943769367004E-6</v>
      </c>
      <c r="G741">
        <f t="shared" si="11"/>
        <v>5.3162152540817846</v>
      </c>
    </row>
    <row r="742" spans="1:7" x14ac:dyDescent="0.35">
      <c r="A742" t="s">
        <v>9493</v>
      </c>
      <c r="B742">
        <v>735.06811075352596</v>
      </c>
      <c r="C742">
        <v>0.86261434179516405</v>
      </c>
      <c r="D742">
        <v>8.5516302917363299E-2</v>
      </c>
      <c r="E742">
        <v>10.0871332408831</v>
      </c>
      <c r="F742" s="1">
        <v>6.2982022195045197E-24</v>
      </c>
      <c r="G742">
        <f t="shared" si="11"/>
        <v>23.20078339936714</v>
      </c>
    </row>
    <row r="743" spans="1:7" x14ac:dyDescent="0.35">
      <c r="A743" t="s">
        <v>19192</v>
      </c>
      <c r="B743">
        <v>124.317558211701</v>
      </c>
      <c r="C743">
        <v>0.86250388382791898</v>
      </c>
      <c r="D743">
        <v>0.196167691520646</v>
      </c>
      <c r="E743">
        <v>4.3967682809640598</v>
      </c>
      <c r="F743" s="1">
        <v>1.0987453299715801E-5</v>
      </c>
      <c r="G743">
        <f t="shared" si="11"/>
        <v>4.9591029578083958</v>
      </c>
    </row>
    <row r="744" spans="1:7" x14ac:dyDescent="0.35">
      <c r="A744" t="s">
        <v>2192</v>
      </c>
      <c r="B744">
        <v>4.7490376691238101</v>
      </c>
      <c r="C744">
        <v>0.86203531106702302</v>
      </c>
      <c r="D744">
        <v>0.39838836120184201</v>
      </c>
      <c r="E744">
        <v>2.1638064637894301</v>
      </c>
      <c r="F744">
        <v>3.0479205862204099E-2</v>
      </c>
      <c r="G744">
        <f t="shared" si="11"/>
        <v>1.5159963527574913</v>
      </c>
    </row>
    <row r="745" spans="1:7" x14ac:dyDescent="0.35">
      <c r="A745" t="s">
        <v>800</v>
      </c>
      <c r="B745">
        <v>220.06999807670601</v>
      </c>
      <c r="C745">
        <v>0.86066471932434496</v>
      </c>
      <c r="D745">
        <v>0.15060005504460899</v>
      </c>
      <c r="E745">
        <v>5.7149030859876202</v>
      </c>
      <c r="F745" s="1">
        <v>1.09766563403763E-8</v>
      </c>
      <c r="G745">
        <f t="shared" si="11"/>
        <v>7.9595299325701321</v>
      </c>
    </row>
    <row r="746" spans="1:7" x14ac:dyDescent="0.35">
      <c r="A746" t="s">
        <v>17504</v>
      </c>
      <c r="B746">
        <v>3282.5027348035801</v>
      </c>
      <c r="C746">
        <v>0.86031633455388801</v>
      </c>
      <c r="D746">
        <v>4.2004252178434801E-2</v>
      </c>
      <c r="E746">
        <v>20.4816486411721</v>
      </c>
      <c r="F746" s="1">
        <v>3.1385399528662102E-93</v>
      </c>
      <c r="G746">
        <f t="shared" si="11"/>
        <v>92.503272338512744</v>
      </c>
    </row>
    <row r="747" spans="1:7" x14ac:dyDescent="0.35">
      <c r="A747" t="s">
        <v>8247</v>
      </c>
      <c r="B747">
        <v>588.37566578024098</v>
      </c>
      <c r="C747">
        <v>0.85979509726676395</v>
      </c>
      <c r="D747">
        <v>9.4843526965871602E-2</v>
      </c>
      <c r="E747">
        <v>9.0654061987398702</v>
      </c>
      <c r="F747" s="1">
        <v>1.24140834260751E-19</v>
      </c>
      <c r="G747">
        <f t="shared" si="11"/>
        <v>18.906085340361745</v>
      </c>
    </row>
    <row r="748" spans="1:7" x14ac:dyDescent="0.35">
      <c r="A748" t="s">
        <v>9687</v>
      </c>
      <c r="B748">
        <v>81.405941283044996</v>
      </c>
      <c r="C748">
        <v>0.85962215044332002</v>
      </c>
      <c r="D748">
        <v>0.23547813105888099</v>
      </c>
      <c r="E748">
        <v>3.65053920964055</v>
      </c>
      <c r="F748">
        <v>2.6169035496078502E-4</v>
      </c>
      <c r="G748">
        <f t="shared" si="11"/>
        <v>3.5822122837204562</v>
      </c>
    </row>
    <row r="749" spans="1:7" x14ac:dyDescent="0.35">
      <c r="A749" t="s">
        <v>18670</v>
      </c>
      <c r="B749">
        <v>58.460542232433397</v>
      </c>
      <c r="C749">
        <v>0.85958892953636501</v>
      </c>
      <c r="D749">
        <v>0.27091358910964902</v>
      </c>
      <c r="E749">
        <v>3.1729265865229701</v>
      </c>
      <c r="F749">
        <v>1.5091067874893299E-3</v>
      </c>
      <c r="G749">
        <f t="shared" si="11"/>
        <v>2.8212800275693803</v>
      </c>
    </row>
    <row r="750" spans="1:7" x14ac:dyDescent="0.35">
      <c r="A750" t="s">
        <v>12448</v>
      </c>
      <c r="B750">
        <v>90.008354220482303</v>
      </c>
      <c r="C750">
        <v>0.85716017584206505</v>
      </c>
      <c r="D750">
        <v>0.22570490872817101</v>
      </c>
      <c r="E750">
        <v>3.7977028531284298</v>
      </c>
      <c r="F750">
        <v>1.46043247834522E-4</v>
      </c>
      <c r="G750">
        <f t="shared" si="11"/>
        <v>3.8355185174031732</v>
      </c>
    </row>
    <row r="751" spans="1:7" x14ac:dyDescent="0.35">
      <c r="A751" t="s">
        <v>15923</v>
      </c>
      <c r="B751">
        <v>169.994763102533</v>
      </c>
      <c r="C751">
        <v>0.85714000671978297</v>
      </c>
      <c r="D751">
        <v>0.172351116195611</v>
      </c>
      <c r="E751">
        <v>4.9732199340500198</v>
      </c>
      <c r="F751" s="1">
        <v>6.5849881068600198E-7</v>
      </c>
      <c r="G751">
        <f t="shared" si="11"/>
        <v>6.1814450050802883</v>
      </c>
    </row>
    <row r="752" spans="1:7" x14ac:dyDescent="0.35">
      <c r="A752" t="s">
        <v>4499</v>
      </c>
      <c r="B752">
        <v>95.470188654084296</v>
      </c>
      <c r="C752">
        <v>0.85658897510285903</v>
      </c>
      <c r="D752">
        <v>0.219344476281533</v>
      </c>
      <c r="E752">
        <v>3.90522245932197</v>
      </c>
      <c r="F752" s="1">
        <v>9.4138745121390301E-5</v>
      </c>
      <c r="G752">
        <f t="shared" si="11"/>
        <v>4.026231595178432</v>
      </c>
    </row>
    <row r="753" spans="1:7" x14ac:dyDescent="0.35">
      <c r="A753" t="s">
        <v>6084</v>
      </c>
      <c r="B753">
        <v>14.078709821303599</v>
      </c>
      <c r="C753">
        <v>0.85630906618786495</v>
      </c>
      <c r="D753">
        <v>0.40121228356823402</v>
      </c>
      <c r="E753">
        <v>2.1343042106591801</v>
      </c>
      <c r="F753">
        <v>3.2817886826711502E-2</v>
      </c>
      <c r="G753">
        <f t="shared" si="11"/>
        <v>1.4838893869954455</v>
      </c>
    </row>
    <row r="754" spans="1:7" x14ac:dyDescent="0.35">
      <c r="A754" t="s">
        <v>8793</v>
      </c>
      <c r="B754">
        <v>131.06895969741899</v>
      </c>
      <c r="C754">
        <v>0.85623978267039802</v>
      </c>
      <c r="D754">
        <v>0.19132719434204501</v>
      </c>
      <c r="E754">
        <v>4.4752644056424904</v>
      </c>
      <c r="F754" s="1">
        <v>7.6316809918335502E-6</v>
      </c>
      <c r="G754">
        <f t="shared" si="11"/>
        <v>5.1173797916558907</v>
      </c>
    </row>
    <row r="755" spans="1:7" x14ac:dyDescent="0.35">
      <c r="A755" t="s">
        <v>7483</v>
      </c>
      <c r="B755">
        <v>355.68197615846401</v>
      </c>
      <c r="C755">
        <v>0.85598201945326602</v>
      </c>
      <c r="D755">
        <v>0.12092471593068201</v>
      </c>
      <c r="E755">
        <v>7.0786357682571897</v>
      </c>
      <c r="F755" s="1">
        <v>1.4558045566785201E-12</v>
      </c>
      <c r="G755">
        <f t="shared" si="11"/>
        <v>11.836896925609109</v>
      </c>
    </row>
    <row r="756" spans="1:7" x14ac:dyDescent="0.35">
      <c r="A756" t="s">
        <v>3689</v>
      </c>
      <c r="B756">
        <v>1474.6901122847</v>
      </c>
      <c r="C756">
        <v>0.85584235385251295</v>
      </c>
      <c r="D756">
        <v>6.10275202986129E-2</v>
      </c>
      <c r="E756">
        <v>14.023875616521901</v>
      </c>
      <c r="F756" s="1">
        <v>1.1136313853279401E-44</v>
      </c>
      <c r="G756">
        <f t="shared" si="11"/>
        <v>43.953258537896353</v>
      </c>
    </row>
    <row r="757" spans="1:7" x14ac:dyDescent="0.35">
      <c r="A757" t="s">
        <v>12927</v>
      </c>
      <c r="B757">
        <v>8.5831504465110395</v>
      </c>
      <c r="C757">
        <v>0.85575063707555199</v>
      </c>
      <c r="D757">
        <v>0.417229407594085</v>
      </c>
      <c r="E757">
        <v>2.0510314505637499</v>
      </c>
      <c r="F757">
        <v>4.0263884058298602E-2</v>
      </c>
      <c r="G757">
        <f t="shared" si="11"/>
        <v>1.395084333180002</v>
      </c>
    </row>
    <row r="758" spans="1:7" x14ac:dyDescent="0.35">
      <c r="A758" t="s">
        <v>18739</v>
      </c>
      <c r="B758">
        <v>113.616868640115</v>
      </c>
      <c r="C758">
        <v>0.85559284125662804</v>
      </c>
      <c r="D758">
        <v>0.20339373933875099</v>
      </c>
      <c r="E758">
        <v>4.2065839589666201</v>
      </c>
      <c r="F758" s="1">
        <v>2.5925979205193499E-5</v>
      </c>
      <c r="G758">
        <f t="shared" si="11"/>
        <v>4.586264831645531</v>
      </c>
    </row>
    <row r="759" spans="1:7" x14ac:dyDescent="0.35">
      <c r="A759" t="s">
        <v>1485</v>
      </c>
      <c r="B759">
        <v>96.211310105484401</v>
      </c>
      <c r="C759">
        <v>0.85554944048318005</v>
      </c>
      <c r="D759">
        <v>0.217964540899653</v>
      </c>
      <c r="E759">
        <v>3.9251771730937701</v>
      </c>
      <c r="F759" s="1">
        <v>8.6665926620599096E-5</v>
      </c>
      <c r="G759">
        <f t="shared" si="11"/>
        <v>4.0621516152022563</v>
      </c>
    </row>
    <row r="760" spans="1:7" x14ac:dyDescent="0.35">
      <c r="A760" t="s">
        <v>11078</v>
      </c>
      <c r="B760">
        <v>193.55654995920199</v>
      </c>
      <c r="C760">
        <v>0.85437128431868503</v>
      </c>
      <c r="D760">
        <v>0.164582966606617</v>
      </c>
      <c r="E760">
        <v>5.1911282311539901</v>
      </c>
      <c r="F760" s="1">
        <v>2.0902360195852301E-7</v>
      </c>
      <c r="G760">
        <f t="shared" si="11"/>
        <v>6.6798046726371529</v>
      </c>
    </row>
    <row r="761" spans="1:7" x14ac:dyDescent="0.35">
      <c r="A761" t="s">
        <v>16133</v>
      </c>
      <c r="B761">
        <v>7.8488625932951201</v>
      </c>
      <c r="C761">
        <v>0.854123154132999</v>
      </c>
      <c r="D761">
        <v>0.41700289689841302</v>
      </c>
      <c r="E761">
        <v>2.0482427352083201</v>
      </c>
      <c r="F761">
        <v>4.0536220957817698E-2</v>
      </c>
      <c r="G761">
        <f t="shared" si="11"/>
        <v>1.3921567414265963</v>
      </c>
    </row>
    <row r="762" spans="1:7" x14ac:dyDescent="0.35">
      <c r="A762" t="s">
        <v>9215</v>
      </c>
      <c r="B762">
        <v>641.62094005157996</v>
      </c>
      <c r="C762">
        <v>0.85396979547930196</v>
      </c>
      <c r="D762">
        <v>9.5069561845235295E-2</v>
      </c>
      <c r="E762">
        <v>8.9825784289348896</v>
      </c>
      <c r="F762" s="1">
        <v>2.6449432530610798E-19</v>
      </c>
      <c r="G762">
        <f t="shared" si="11"/>
        <v>18.577583641264642</v>
      </c>
    </row>
    <row r="763" spans="1:7" x14ac:dyDescent="0.35">
      <c r="A763" t="s">
        <v>14398</v>
      </c>
      <c r="B763">
        <v>336.42129348972202</v>
      </c>
      <c r="C763">
        <v>0.85361782092817495</v>
      </c>
      <c r="D763">
        <v>0.12484788359397</v>
      </c>
      <c r="E763">
        <v>6.8372630464790696</v>
      </c>
      <c r="F763" s="1">
        <v>8.0720445815442098E-12</v>
      </c>
      <c r="G763">
        <f t="shared" si="11"/>
        <v>11.09301644817536</v>
      </c>
    </row>
    <row r="764" spans="1:7" x14ac:dyDescent="0.35">
      <c r="A764" t="s">
        <v>12038</v>
      </c>
      <c r="B764">
        <v>37.724255218786098</v>
      </c>
      <c r="C764">
        <v>0.85348169926503903</v>
      </c>
      <c r="D764">
        <v>0.31464769264718501</v>
      </c>
      <c r="E764">
        <v>2.7124994691190998</v>
      </c>
      <c r="F764">
        <v>6.67778883476749E-3</v>
      </c>
      <c r="G764">
        <f t="shared" si="11"/>
        <v>2.175367318337238</v>
      </c>
    </row>
    <row r="765" spans="1:7" x14ac:dyDescent="0.35">
      <c r="A765" t="s">
        <v>1919</v>
      </c>
      <c r="B765">
        <v>104.79013773657501</v>
      </c>
      <c r="C765">
        <v>0.85298511086200601</v>
      </c>
      <c r="D765">
        <v>0.210991637289385</v>
      </c>
      <c r="E765">
        <v>4.0427436926900402</v>
      </c>
      <c r="F765" s="1">
        <v>5.2829359760263001E-5</v>
      </c>
      <c r="G765">
        <f t="shared" si="11"/>
        <v>4.2771246525019633</v>
      </c>
    </row>
    <row r="766" spans="1:7" x14ac:dyDescent="0.35">
      <c r="A766" t="s">
        <v>12968</v>
      </c>
      <c r="B766">
        <v>19.564962691561401</v>
      </c>
      <c r="C766">
        <v>0.85295257437487604</v>
      </c>
      <c r="D766">
        <v>0.37809660778391702</v>
      </c>
      <c r="E766">
        <v>2.2559117347657902</v>
      </c>
      <c r="F766">
        <v>2.4076159465999E-2</v>
      </c>
      <c r="G766">
        <f t="shared" si="11"/>
        <v>1.6184127888322923</v>
      </c>
    </row>
    <row r="767" spans="1:7" x14ac:dyDescent="0.35">
      <c r="A767" t="s">
        <v>6558</v>
      </c>
      <c r="B767">
        <v>161.627551921329</v>
      </c>
      <c r="C767">
        <v>0.85287286716768396</v>
      </c>
      <c r="D767">
        <v>0.17321916780138499</v>
      </c>
      <c r="E767">
        <v>4.9236633450727396</v>
      </c>
      <c r="F767" s="1">
        <v>8.4938912979754804E-7</v>
      </c>
      <c r="G767">
        <f t="shared" si="11"/>
        <v>6.0708933012675788</v>
      </c>
    </row>
    <row r="768" spans="1:7" x14ac:dyDescent="0.35">
      <c r="A768" t="s">
        <v>5786</v>
      </c>
      <c r="B768">
        <v>4.0221950195357401</v>
      </c>
      <c r="C768">
        <v>0.85266973218275499</v>
      </c>
      <c r="D768">
        <v>0.38353544805117401</v>
      </c>
      <c r="E768">
        <v>2.2231836366504201</v>
      </c>
      <c r="F768">
        <v>2.62034197642644E-2</v>
      </c>
      <c r="G768">
        <f t="shared" si="11"/>
        <v>1.5816420259386232</v>
      </c>
    </row>
    <row r="769" spans="1:7" x14ac:dyDescent="0.35">
      <c r="A769" t="s">
        <v>5082</v>
      </c>
      <c r="B769">
        <v>158.485723722031</v>
      </c>
      <c r="C769">
        <v>0.85203864744553504</v>
      </c>
      <c r="D769">
        <v>0.17785739295552899</v>
      </c>
      <c r="E769">
        <v>4.7905720042718496</v>
      </c>
      <c r="F769" s="1">
        <v>1.6630652874956301E-6</v>
      </c>
      <c r="G769">
        <f t="shared" si="11"/>
        <v>5.7790907012058979</v>
      </c>
    </row>
    <row r="770" spans="1:7" x14ac:dyDescent="0.35">
      <c r="A770" t="s">
        <v>3938</v>
      </c>
      <c r="B770">
        <v>531.76869688089903</v>
      </c>
      <c r="C770">
        <v>0.85144904591566195</v>
      </c>
      <c r="D770">
        <v>9.9759848772715903E-2</v>
      </c>
      <c r="E770">
        <v>8.5349873359925397</v>
      </c>
      <c r="F770" s="1">
        <v>1.40170780602007E-17</v>
      </c>
      <c r="G770">
        <f t="shared" ref="G770:G833" si="12">-LOG10(F770)</f>
        <v>16.853342508094425</v>
      </c>
    </row>
    <row r="771" spans="1:7" x14ac:dyDescent="0.35">
      <c r="A771" t="s">
        <v>16519</v>
      </c>
      <c r="B771">
        <v>5.4717411517435099</v>
      </c>
      <c r="C771">
        <v>0.85041860703641503</v>
      </c>
      <c r="D771">
        <v>0.40652065140425397</v>
      </c>
      <c r="E771">
        <v>2.0919444168427699</v>
      </c>
      <c r="F771">
        <v>3.6443488159886399E-2</v>
      </c>
      <c r="G771">
        <f t="shared" si="12"/>
        <v>1.4383800615538649</v>
      </c>
    </row>
    <row r="772" spans="1:7" x14ac:dyDescent="0.35">
      <c r="A772" t="s">
        <v>16598</v>
      </c>
      <c r="B772">
        <v>33.666657605605103</v>
      </c>
      <c r="C772">
        <v>0.84969383402679299</v>
      </c>
      <c r="D772">
        <v>0.32523989302688999</v>
      </c>
      <c r="E772">
        <v>2.6125141848959599</v>
      </c>
      <c r="F772">
        <v>8.9878962437663704E-3</v>
      </c>
      <c r="G772">
        <f t="shared" si="12"/>
        <v>2.0463419497175082</v>
      </c>
    </row>
    <row r="773" spans="1:7" x14ac:dyDescent="0.35">
      <c r="A773" t="s">
        <v>12614</v>
      </c>
      <c r="B773">
        <v>44.181726449556798</v>
      </c>
      <c r="C773">
        <v>0.84964722867516795</v>
      </c>
      <c r="D773">
        <v>0.30532311070934198</v>
      </c>
      <c r="E773">
        <v>2.7827805982364899</v>
      </c>
      <c r="F773">
        <v>5.3895238563485296E-3</v>
      </c>
      <c r="G773">
        <f t="shared" si="12"/>
        <v>2.2684496013614162</v>
      </c>
    </row>
    <row r="774" spans="1:7" x14ac:dyDescent="0.35">
      <c r="A774" t="s">
        <v>1850</v>
      </c>
      <c r="B774">
        <v>10.964411055031</v>
      </c>
      <c r="C774">
        <v>0.84931214252806497</v>
      </c>
      <c r="D774">
        <v>0.41343465237930399</v>
      </c>
      <c r="E774">
        <v>2.0542838817218101</v>
      </c>
      <c r="F774">
        <v>3.9948223844958601E-2</v>
      </c>
      <c r="G774">
        <f t="shared" si="12"/>
        <v>1.3985025252731795</v>
      </c>
    </row>
    <row r="775" spans="1:7" x14ac:dyDescent="0.35">
      <c r="A775" t="s">
        <v>4736</v>
      </c>
      <c r="B775">
        <v>6.1911385977037199</v>
      </c>
      <c r="C775">
        <v>0.84868750223047895</v>
      </c>
      <c r="D775">
        <v>0.412434032156067</v>
      </c>
      <c r="E775">
        <v>2.0577533279536202</v>
      </c>
      <c r="F775">
        <v>3.9613818358799499E-2</v>
      </c>
      <c r="G775">
        <f t="shared" si="12"/>
        <v>1.4021532941210051</v>
      </c>
    </row>
    <row r="776" spans="1:7" x14ac:dyDescent="0.35">
      <c r="A776" t="s">
        <v>2193</v>
      </c>
      <c r="B776">
        <v>523.90792802528404</v>
      </c>
      <c r="C776">
        <v>0.848498076221054</v>
      </c>
      <c r="D776">
        <v>0.100153251622862</v>
      </c>
      <c r="E776">
        <v>8.4719972888765191</v>
      </c>
      <c r="F776" s="1">
        <v>2.4122075241282599E-17</v>
      </c>
      <c r="G776">
        <f t="shared" si="12"/>
        <v>16.617585332225573</v>
      </c>
    </row>
    <row r="777" spans="1:7" x14ac:dyDescent="0.35">
      <c r="A777" t="s">
        <v>2991</v>
      </c>
      <c r="B777">
        <v>49.439522186743503</v>
      </c>
      <c r="C777">
        <v>0.84825715596828899</v>
      </c>
      <c r="D777">
        <v>0.28620957573539801</v>
      </c>
      <c r="E777">
        <v>2.9637623192331799</v>
      </c>
      <c r="F777">
        <v>3.03902917264168E-3</v>
      </c>
      <c r="G777">
        <f t="shared" si="12"/>
        <v>2.5172651309643168</v>
      </c>
    </row>
    <row r="778" spans="1:7" x14ac:dyDescent="0.35">
      <c r="A778" t="s">
        <v>11453</v>
      </c>
      <c r="B778">
        <v>228.27210641507301</v>
      </c>
      <c r="C778">
        <v>0.84808928159268604</v>
      </c>
      <c r="D778">
        <v>0.149020849127839</v>
      </c>
      <c r="E778">
        <v>5.6910780374438898</v>
      </c>
      <c r="F778" s="1">
        <v>1.2623979222381201E-8</v>
      </c>
      <c r="G778">
        <f t="shared" si="12"/>
        <v>7.8988037289328661</v>
      </c>
    </row>
    <row r="779" spans="1:7" x14ac:dyDescent="0.35">
      <c r="A779" t="s">
        <v>3150</v>
      </c>
      <c r="B779">
        <v>1568.4430854955499</v>
      </c>
      <c r="C779">
        <v>0.84766044847641098</v>
      </c>
      <c r="D779">
        <v>5.9418017382878899E-2</v>
      </c>
      <c r="E779">
        <v>14.2660506999795</v>
      </c>
      <c r="F779" s="1">
        <v>3.56186550480363E-46</v>
      </c>
      <c r="G779">
        <f t="shared" si="12"/>
        <v>45.448322483419773</v>
      </c>
    </row>
    <row r="780" spans="1:7" x14ac:dyDescent="0.35">
      <c r="A780" t="s">
        <v>4769</v>
      </c>
      <c r="B780">
        <v>20.297389243870299</v>
      </c>
      <c r="C780">
        <v>0.84763186801194101</v>
      </c>
      <c r="D780">
        <v>0.37510997412698999</v>
      </c>
      <c r="E780">
        <v>2.2596889618429099</v>
      </c>
      <c r="F780">
        <v>2.38405618533046E-2</v>
      </c>
      <c r="G780">
        <f t="shared" si="12"/>
        <v>1.6226835137424345</v>
      </c>
    </row>
    <row r="781" spans="1:7" x14ac:dyDescent="0.35">
      <c r="A781" t="s">
        <v>9405</v>
      </c>
      <c r="B781">
        <v>566.50688992624703</v>
      </c>
      <c r="C781">
        <v>0.84728610135799198</v>
      </c>
      <c r="D781">
        <v>9.9887217995106095E-2</v>
      </c>
      <c r="E781">
        <v>8.4824276655648099</v>
      </c>
      <c r="F781" s="1">
        <v>2.2054321359429799E-17</v>
      </c>
      <c r="G781">
        <f t="shared" si="12"/>
        <v>16.656506301494254</v>
      </c>
    </row>
    <row r="782" spans="1:7" x14ac:dyDescent="0.35">
      <c r="A782" t="s">
        <v>9919</v>
      </c>
      <c r="B782">
        <v>557.38939286024504</v>
      </c>
      <c r="C782">
        <v>0.84684231487434103</v>
      </c>
      <c r="D782">
        <v>9.7184820265355604E-2</v>
      </c>
      <c r="E782">
        <v>8.7137303188101107</v>
      </c>
      <c r="F782" s="1">
        <v>2.9403539293331702E-18</v>
      </c>
      <c r="G782">
        <f t="shared" si="12"/>
        <v>17.531600390572528</v>
      </c>
    </row>
    <row r="783" spans="1:7" x14ac:dyDescent="0.35">
      <c r="A783" t="s">
        <v>18878</v>
      </c>
      <c r="B783">
        <v>4.0319180892249999</v>
      </c>
      <c r="C783">
        <v>0.84574543222894205</v>
      </c>
      <c r="D783">
        <v>0.382731188471226</v>
      </c>
      <c r="E783">
        <v>2.2097635565242801</v>
      </c>
      <c r="F783">
        <v>2.7121576202010101E-2</v>
      </c>
      <c r="G783">
        <f t="shared" si="12"/>
        <v>1.5666850745415646</v>
      </c>
    </row>
    <row r="784" spans="1:7" x14ac:dyDescent="0.35">
      <c r="A784" t="s">
        <v>7925</v>
      </c>
      <c r="B784">
        <v>5.4736024526504696</v>
      </c>
      <c r="C784">
        <v>0.84522771321725598</v>
      </c>
      <c r="D784">
        <v>0.40606260706967001</v>
      </c>
      <c r="E784">
        <v>2.0815206780964099</v>
      </c>
      <c r="F784">
        <v>3.73862734109279E-2</v>
      </c>
      <c r="G784">
        <f t="shared" si="12"/>
        <v>1.42728782229507</v>
      </c>
    </row>
    <row r="785" spans="1:7" x14ac:dyDescent="0.35">
      <c r="A785" t="s">
        <v>5580</v>
      </c>
      <c r="B785">
        <v>42.259542513642302</v>
      </c>
      <c r="C785">
        <v>0.84496233734591597</v>
      </c>
      <c r="D785">
        <v>0.30314943925830601</v>
      </c>
      <c r="E785">
        <v>2.7872798953982101</v>
      </c>
      <c r="F785">
        <v>5.3152548230391301E-3</v>
      </c>
      <c r="G785">
        <f t="shared" si="12"/>
        <v>2.2744759097696789</v>
      </c>
    </row>
    <row r="786" spans="1:7" x14ac:dyDescent="0.35">
      <c r="A786" t="s">
        <v>16235</v>
      </c>
      <c r="B786">
        <v>72.114460829156798</v>
      </c>
      <c r="C786">
        <v>0.84478161448211997</v>
      </c>
      <c r="D786">
        <v>0.246085836135746</v>
      </c>
      <c r="E786">
        <v>3.4328737799282401</v>
      </c>
      <c r="F786">
        <v>5.9722005404089305E-4</v>
      </c>
      <c r="G786">
        <f t="shared" si="12"/>
        <v>3.2238656175359734</v>
      </c>
    </row>
    <row r="787" spans="1:7" x14ac:dyDescent="0.35">
      <c r="A787" t="s">
        <v>7763</v>
      </c>
      <c r="B787">
        <v>104.35083479348</v>
      </c>
      <c r="C787">
        <v>0.84376815207505995</v>
      </c>
      <c r="D787">
        <v>0.211549480823394</v>
      </c>
      <c r="E787">
        <v>3.98851440708312</v>
      </c>
      <c r="F787" s="1">
        <v>6.6488365607995204E-5</v>
      </c>
      <c r="G787">
        <f t="shared" si="12"/>
        <v>4.1772543425810653</v>
      </c>
    </row>
    <row r="788" spans="1:7" x14ac:dyDescent="0.35">
      <c r="A788" t="s">
        <v>13501</v>
      </c>
      <c r="B788">
        <v>2064.3013447692501</v>
      </c>
      <c r="C788">
        <v>0.84366306683536596</v>
      </c>
      <c r="D788">
        <v>5.15056921149172E-2</v>
      </c>
      <c r="E788">
        <v>16.379996699258399</v>
      </c>
      <c r="F788" s="1">
        <v>2.6575759520267801E-60</v>
      </c>
      <c r="G788">
        <f t="shared" si="12"/>
        <v>59.575514314735145</v>
      </c>
    </row>
    <row r="789" spans="1:7" x14ac:dyDescent="0.35">
      <c r="A789" t="s">
        <v>9979</v>
      </c>
      <c r="B789">
        <v>203.47266437010001</v>
      </c>
      <c r="C789">
        <v>0.84305006433265095</v>
      </c>
      <c r="D789">
        <v>0.158240289550308</v>
      </c>
      <c r="E789">
        <v>5.3276574930977203</v>
      </c>
      <c r="F789" s="1">
        <v>9.9487502850599595E-8</v>
      </c>
      <c r="G789">
        <f t="shared" si="12"/>
        <v>7.0022314698461807</v>
      </c>
    </row>
    <row r="790" spans="1:7" x14ac:dyDescent="0.35">
      <c r="A790" t="s">
        <v>14880</v>
      </c>
      <c r="B790">
        <v>326.03719737409898</v>
      </c>
      <c r="C790">
        <v>0.84302704311804699</v>
      </c>
      <c r="D790">
        <v>0.12513775847164599</v>
      </c>
      <c r="E790">
        <v>6.7367919436487202</v>
      </c>
      <c r="F790" s="1">
        <v>1.6192177438006701E-11</v>
      </c>
      <c r="G790">
        <f t="shared" si="12"/>
        <v>10.790694745704613</v>
      </c>
    </row>
    <row r="791" spans="1:7" x14ac:dyDescent="0.35">
      <c r="A791" t="s">
        <v>10271</v>
      </c>
      <c r="B791">
        <v>175.06729218679399</v>
      </c>
      <c r="C791">
        <v>0.84286492437016203</v>
      </c>
      <c r="D791">
        <v>0.16755192710935399</v>
      </c>
      <c r="E791">
        <v>5.0304698902093898</v>
      </c>
      <c r="F791" s="1">
        <v>4.8927922414029898E-7</v>
      </c>
      <c r="G791">
        <f t="shared" si="12"/>
        <v>6.3104432249365408</v>
      </c>
    </row>
    <row r="792" spans="1:7" x14ac:dyDescent="0.35">
      <c r="A792" t="s">
        <v>194</v>
      </c>
      <c r="B792">
        <v>956.64107604497701</v>
      </c>
      <c r="C792">
        <v>0.84278501632337999</v>
      </c>
      <c r="D792">
        <v>7.6217976834104598E-2</v>
      </c>
      <c r="E792">
        <v>11.0575621569932</v>
      </c>
      <c r="F792" s="1">
        <v>2.0149985476397599E-28</v>
      </c>
      <c r="G792">
        <f t="shared" si="12"/>
        <v>27.695725262551292</v>
      </c>
    </row>
    <row r="793" spans="1:7" x14ac:dyDescent="0.35">
      <c r="A793" t="s">
        <v>11809</v>
      </c>
      <c r="B793">
        <v>4.7415924654959598</v>
      </c>
      <c r="C793">
        <v>0.84248843152241604</v>
      </c>
      <c r="D793">
        <v>0.39637946973669502</v>
      </c>
      <c r="E793">
        <v>2.1254593031320699</v>
      </c>
      <c r="F793">
        <v>3.3548306436802199E-2</v>
      </c>
      <c r="G793">
        <f t="shared" si="12"/>
        <v>1.4743293987055968</v>
      </c>
    </row>
    <row r="794" spans="1:7" x14ac:dyDescent="0.35">
      <c r="A794" t="s">
        <v>5405</v>
      </c>
      <c r="B794">
        <v>61.158316716225599</v>
      </c>
      <c r="C794">
        <v>0.84201977305102105</v>
      </c>
      <c r="D794">
        <v>0.26659022973512098</v>
      </c>
      <c r="E794">
        <v>3.15847949074367</v>
      </c>
      <c r="F794">
        <v>1.5859446813441299E-3</v>
      </c>
      <c r="G794">
        <f t="shared" si="12"/>
        <v>2.799711965193687</v>
      </c>
    </row>
    <row r="795" spans="1:7" x14ac:dyDescent="0.35">
      <c r="A795" t="s">
        <v>11452</v>
      </c>
      <c r="B795">
        <v>40.596456140195301</v>
      </c>
      <c r="C795">
        <v>0.84140699633512595</v>
      </c>
      <c r="D795">
        <v>0.30616684563542901</v>
      </c>
      <c r="E795">
        <v>2.7481976194673901</v>
      </c>
      <c r="F795">
        <v>5.9923879448253899E-3</v>
      </c>
      <c r="G795">
        <f t="shared" si="12"/>
        <v>2.2224000783454567</v>
      </c>
    </row>
    <row r="796" spans="1:7" x14ac:dyDescent="0.35">
      <c r="A796" t="s">
        <v>1440</v>
      </c>
      <c r="B796">
        <v>623.66330798287004</v>
      </c>
      <c r="C796">
        <v>0.84105254314432998</v>
      </c>
      <c r="D796">
        <v>9.3679960240730095E-2</v>
      </c>
      <c r="E796">
        <v>8.9779344588007</v>
      </c>
      <c r="F796" s="1">
        <v>2.7589734976116498E-19</v>
      </c>
      <c r="G796">
        <f t="shared" si="12"/>
        <v>18.559252471284605</v>
      </c>
    </row>
    <row r="797" spans="1:7" x14ac:dyDescent="0.35">
      <c r="A797" t="s">
        <v>11010</v>
      </c>
      <c r="B797">
        <v>170.99475119720501</v>
      </c>
      <c r="C797">
        <v>0.83949034005475098</v>
      </c>
      <c r="D797">
        <v>0.17472138101346499</v>
      </c>
      <c r="E797">
        <v>4.8047373205575399</v>
      </c>
      <c r="F797" s="1">
        <v>1.5495480599966301E-6</v>
      </c>
      <c r="G797">
        <f t="shared" si="12"/>
        <v>5.8097949493584489</v>
      </c>
    </row>
    <row r="798" spans="1:7" x14ac:dyDescent="0.35">
      <c r="A798" t="s">
        <v>11232</v>
      </c>
      <c r="B798">
        <v>58.767137997727097</v>
      </c>
      <c r="C798">
        <v>0.83930595797149898</v>
      </c>
      <c r="D798">
        <v>0.27215180199752897</v>
      </c>
      <c r="E798">
        <v>3.0839625231624201</v>
      </c>
      <c r="F798">
        <v>2.0426332480652501E-3</v>
      </c>
      <c r="G798">
        <f t="shared" si="12"/>
        <v>2.6898096033331593</v>
      </c>
    </row>
    <row r="799" spans="1:7" x14ac:dyDescent="0.35">
      <c r="A799" t="s">
        <v>12460</v>
      </c>
      <c r="B799">
        <v>54.677871784551698</v>
      </c>
      <c r="C799">
        <v>0.83802256383386897</v>
      </c>
      <c r="D799">
        <v>0.27679750554510402</v>
      </c>
      <c r="E799">
        <v>3.0275654478299199</v>
      </c>
      <c r="F799">
        <v>2.4653232241390998E-3</v>
      </c>
      <c r="G799">
        <f t="shared" si="12"/>
        <v>2.6081261330774188</v>
      </c>
    </row>
    <row r="800" spans="1:7" x14ac:dyDescent="0.35">
      <c r="A800" t="s">
        <v>11392</v>
      </c>
      <c r="B800">
        <v>212.40314906883</v>
      </c>
      <c r="C800">
        <v>0.83801715073527305</v>
      </c>
      <c r="D800">
        <v>0.15424680877226299</v>
      </c>
      <c r="E800">
        <v>5.4329626486636799</v>
      </c>
      <c r="F800" s="1">
        <v>5.54260128141253E-8</v>
      </c>
      <c r="G800">
        <f t="shared" si="12"/>
        <v>7.2562863621635518</v>
      </c>
    </row>
    <row r="801" spans="1:7" x14ac:dyDescent="0.35">
      <c r="A801" t="s">
        <v>19375</v>
      </c>
      <c r="B801">
        <v>118.260713471725</v>
      </c>
      <c r="C801">
        <v>0.83797934257336404</v>
      </c>
      <c r="D801">
        <v>0.20140242048228399</v>
      </c>
      <c r="E801">
        <v>4.1607213089431401</v>
      </c>
      <c r="F801" s="1">
        <v>3.1724402678854897E-5</v>
      </c>
      <c r="G801">
        <f t="shared" si="12"/>
        <v>4.4986065462456892</v>
      </c>
    </row>
    <row r="802" spans="1:7" x14ac:dyDescent="0.35">
      <c r="A802" t="s">
        <v>13262</v>
      </c>
      <c r="B802">
        <v>9.2957142942870394</v>
      </c>
      <c r="C802">
        <v>0.83752681178021204</v>
      </c>
      <c r="D802">
        <v>0.41677259637474501</v>
      </c>
      <c r="E802">
        <v>2.0095534568859801</v>
      </c>
      <c r="F802">
        <v>4.4478471506902401E-2</v>
      </c>
      <c r="G802">
        <f t="shared" si="12"/>
        <v>1.3518501456059391</v>
      </c>
    </row>
    <row r="803" spans="1:7" x14ac:dyDescent="0.35">
      <c r="A803" t="s">
        <v>16688</v>
      </c>
      <c r="B803">
        <v>64.013544404606805</v>
      </c>
      <c r="C803">
        <v>0.83735200874586901</v>
      </c>
      <c r="D803">
        <v>0.25811901728324899</v>
      </c>
      <c r="E803">
        <v>3.24405391574459</v>
      </c>
      <c r="F803">
        <v>1.1784143823644301E-3</v>
      </c>
      <c r="G803">
        <f t="shared" si="12"/>
        <v>2.9287019656364102</v>
      </c>
    </row>
    <row r="804" spans="1:7" x14ac:dyDescent="0.35">
      <c r="A804" t="s">
        <v>13732</v>
      </c>
      <c r="B804">
        <v>3.3069367405438999</v>
      </c>
      <c r="C804">
        <v>0.83721104858469597</v>
      </c>
      <c r="D804">
        <v>0.36135409467487201</v>
      </c>
      <c r="E804">
        <v>2.3168716251519799</v>
      </c>
      <c r="F804">
        <v>2.0510725869794799E-2</v>
      </c>
      <c r="G804">
        <f t="shared" si="12"/>
        <v>1.6880189697794523</v>
      </c>
    </row>
    <row r="805" spans="1:7" x14ac:dyDescent="0.35">
      <c r="A805" t="s">
        <v>3401</v>
      </c>
      <c r="B805">
        <v>31.985543343956</v>
      </c>
      <c r="C805">
        <v>0.83681286053215098</v>
      </c>
      <c r="D805">
        <v>0.33554735182960899</v>
      </c>
      <c r="E805">
        <v>2.49387413123464</v>
      </c>
      <c r="F805">
        <v>1.26357342860343E-2</v>
      </c>
      <c r="G805">
        <f t="shared" si="12"/>
        <v>1.8983995153501745</v>
      </c>
    </row>
    <row r="806" spans="1:7" x14ac:dyDescent="0.35">
      <c r="A806" t="s">
        <v>18701</v>
      </c>
      <c r="B806">
        <v>5.4777416196188398</v>
      </c>
      <c r="C806">
        <v>0.83679520840864596</v>
      </c>
      <c r="D806">
        <v>0.405352175678934</v>
      </c>
      <c r="E806">
        <v>2.06436589863389</v>
      </c>
      <c r="F806">
        <v>3.8983037213127902E-2</v>
      </c>
      <c r="G806">
        <f t="shared" si="12"/>
        <v>1.4091243275191585</v>
      </c>
    </row>
    <row r="807" spans="1:7" x14ac:dyDescent="0.35">
      <c r="A807" t="s">
        <v>3984</v>
      </c>
      <c r="B807">
        <v>342.108290411572</v>
      </c>
      <c r="C807">
        <v>0.83462579144084204</v>
      </c>
      <c r="D807">
        <v>0.12378968894850299</v>
      </c>
      <c r="E807">
        <v>6.7422884614246703</v>
      </c>
      <c r="F807" s="1">
        <v>1.5591114668744801E-11</v>
      </c>
      <c r="G807">
        <f t="shared" si="12"/>
        <v>10.807122834318553</v>
      </c>
    </row>
    <row r="808" spans="1:7" x14ac:dyDescent="0.35">
      <c r="A808" t="s">
        <v>8408</v>
      </c>
      <c r="B808">
        <v>99.1514835396965</v>
      </c>
      <c r="C808">
        <v>0.83423243421821802</v>
      </c>
      <c r="D808">
        <v>0.21542247223642799</v>
      </c>
      <c r="E808">
        <v>3.8725413628279299</v>
      </c>
      <c r="F808">
        <v>1.07706389909347E-4</v>
      </c>
      <c r="G808">
        <f t="shared" si="12"/>
        <v>3.9677585304991565</v>
      </c>
    </row>
    <row r="809" spans="1:7" x14ac:dyDescent="0.35">
      <c r="A809" t="s">
        <v>4711</v>
      </c>
      <c r="B809">
        <v>7.6351008271906</v>
      </c>
      <c r="C809">
        <v>0.83421440435541505</v>
      </c>
      <c r="D809">
        <v>0.41703864304188498</v>
      </c>
      <c r="E809">
        <v>2.0003287903265901</v>
      </c>
      <c r="F809">
        <v>4.5464772152593598E-2</v>
      </c>
      <c r="G809">
        <f t="shared" si="12"/>
        <v>1.3423249810447326</v>
      </c>
    </row>
    <row r="810" spans="1:7" x14ac:dyDescent="0.35">
      <c r="A810" t="s">
        <v>11687</v>
      </c>
      <c r="B810">
        <v>16.9564946454337</v>
      </c>
      <c r="C810">
        <v>0.83359962533074705</v>
      </c>
      <c r="D810">
        <v>0.38830305681711602</v>
      </c>
      <c r="E810">
        <v>2.1467758512222002</v>
      </c>
      <c r="F810">
        <v>3.1811130745789402E-2</v>
      </c>
      <c r="G810">
        <f t="shared" si="12"/>
        <v>1.4974208933595068</v>
      </c>
    </row>
    <row r="811" spans="1:7" x14ac:dyDescent="0.35">
      <c r="A811" t="s">
        <v>13921</v>
      </c>
      <c r="B811">
        <v>50.657526674086</v>
      </c>
      <c r="C811">
        <v>0.83337819631947696</v>
      </c>
      <c r="D811">
        <v>0.28421580033829302</v>
      </c>
      <c r="E811">
        <v>2.9322022045485601</v>
      </c>
      <c r="F811">
        <v>3.3656753254901199E-3</v>
      </c>
      <c r="G811">
        <f t="shared" si="12"/>
        <v>2.4729277811554788</v>
      </c>
    </row>
    <row r="812" spans="1:7" x14ac:dyDescent="0.35">
      <c r="A812" t="s">
        <v>12136</v>
      </c>
      <c r="B812">
        <v>35.13337201113</v>
      </c>
      <c r="C812">
        <v>0.832824912110259</v>
      </c>
      <c r="D812">
        <v>0.32758357993762</v>
      </c>
      <c r="E812">
        <v>2.5423280137205002</v>
      </c>
      <c r="F812">
        <v>1.1011677916619301E-2</v>
      </c>
      <c r="G812">
        <f t="shared" si="12"/>
        <v>1.9581464998831941</v>
      </c>
    </row>
    <row r="813" spans="1:7" x14ac:dyDescent="0.35">
      <c r="A813" t="s">
        <v>7826</v>
      </c>
      <c r="B813">
        <v>306.55088455334499</v>
      </c>
      <c r="C813">
        <v>0.83275121586190104</v>
      </c>
      <c r="D813">
        <v>0.12936965183720101</v>
      </c>
      <c r="E813">
        <v>6.4369904690617501</v>
      </c>
      <c r="F813" s="1">
        <v>1.21865582702341E-10</v>
      </c>
      <c r="G813">
        <f t="shared" si="12"/>
        <v>9.9141189305830775</v>
      </c>
    </row>
    <row r="814" spans="1:7" x14ac:dyDescent="0.35">
      <c r="A814" t="s">
        <v>7947</v>
      </c>
      <c r="B814">
        <v>40.376693906215401</v>
      </c>
      <c r="C814">
        <v>0.832028465979469</v>
      </c>
      <c r="D814">
        <v>0.30594278307151801</v>
      </c>
      <c r="E814">
        <v>2.7195557863019499</v>
      </c>
      <c r="F814">
        <v>6.5369667351976597E-3</v>
      </c>
      <c r="G814">
        <f t="shared" si="12"/>
        <v>2.184623725032071</v>
      </c>
    </row>
    <row r="815" spans="1:7" x14ac:dyDescent="0.35">
      <c r="A815" t="s">
        <v>15295</v>
      </c>
      <c r="B815">
        <v>160.811529685512</v>
      </c>
      <c r="C815">
        <v>0.83148200270924399</v>
      </c>
      <c r="D815">
        <v>0.173333589009742</v>
      </c>
      <c r="E815">
        <v>4.7970044782405603</v>
      </c>
      <c r="F815" s="1">
        <v>1.61056002160971E-6</v>
      </c>
      <c r="G815">
        <f t="shared" si="12"/>
        <v>5.7930230854558031</v>
      </c>
    </row>
    <row r="816" spans="1:7" x14ac:dyDescent="0.35">
      <c r="A816" t="s">
        <v>502</v>
      </c>
      <c r="B816">
        <v>449.48926408007998</v>
      </c>
      <c r="C816">
        <v>0.83123542909948001</v>
      </c>
      <c r="D816">
        <v>0.108697888585641</v>
      </c>
      <c r="E816">
        <v>7.6472086064907101</v>
      </c>
      <c r="F816" s="1">
        <v>2.0538898626541401E-14</v>
      </c>
      <c r="G816">
        <f t="shared" si="12"/>
        <v>13.687422848627739</v>
      </c>
    </row>
    <row r="817" spans="1:7" x14ac:dyDescent="0.35">
      <c r="A817" t="s">
        <v>10598</v>
      </c>
      <c r="B817">
        <v>229.35309600193401</v>
      </c>
      <c r="C817">
        <v>0.83056671509573998</v>
      </c>
      <c r="D817">
        <v>0.158877045423998</v>
      </c>
      <c r="E817">
        <v>5.2277326336173502</v>
      </c>
      <c r="F817" s="1">
        <v>1.7160141596411299E-7</v>
      </c>
      <c r="G817">
        <f t="shared" si="12"/>
        <v>6.7654791329041917</v>
      </c>
    </row>
    <row r="818" spans="1:7" x14ac:dyDescent="0.35">
      <c r="A818" t="s">
        <v>3331</v>
      </c>
      <c r="B818">
        <v>9.2992418558117809</v>
      </c>
      <c r="C818">
        <v>0.82949726487736397</v>
      </c>
      <c r="D818">
        <v>0.416923416146736</v>
      </c>
      <c r="E818">
        <v>1.98956746671533</v>
      </c>
      <c r="F818">
        <v>4.6638602927772603E-2</v>
      </c>
      <c r="G818">
        <f t="shared" si="12"/>
        <v>1.331254467465308</v>
      </c>
    </row>
    <row r="819" spans="1:7" x14ac:dyDescent="0.35">
      <c r="A819" t="s">
        <v>11317</v>
      </c>
      <c r="B819">
        <v>31.0761909631034</v>
      </c>
      <c r="C819">
        <v>0.82931592434032997</v>
      </c>
      <c r="D819">
        <v>0.33722024446174997</v>
      </c>
      <c r="E819">
        <v>2.4592708710713098</v>
      </c>
      <c r="F819">
        <v>1.39219533468002E-2</v>
      </c>
      <c r="G819">
        <f t="shared" si="12"/>
        <v>1.856299825916502</v>
      </c>
    </row>
    <row r="820" spans="1:7" x14ac:dyDescent="0.35">
      <c r="A820" t="s">
        <v>3893</v>
      </c>
      <c r="B820">
        <v>1443.8938606531201</v>
      </c>
      <c r="C820">
        <v>0.82921243040802195</v>
      </c>
      <c r="D820">
        <v>6.1403960929447401E-2</v>
      </c>
      <c r="E820">
        <v>13.504217282673</v>
      </c>
      <c r="F820" s="1">
        <v>1.4767487738346399E-41</v>
      </c>
      <c r="G820">
        <f t="shared" si="12"/>
        <v>40.830693381070873</v>
      </c>
    </row>
    <row r="821" spans="1:7" x14ac:dyDescent="0.35">
      <c r="A821" t="s">
        <v>8828</v>
      </c>
      <c r="B821">
        <v>63.7913092642764</v>
      </c>
      <c r="C821">
        <v>0.82893207299230798</v>
      </c>
      <c r="D821">
        <v>0.259702080830989</v>
      </c>
      <c r="E821">
        <v>3.1918576483480998</v>
      </c>
      <c r="F821">
        <v>1.4136098210981701E-3</v>
      </c>
      <c r="G821">
        <f t="shared" si="12"/>
        <v>2.8496704462163991</v>
      </c>
    </row>
    <row r="822" spans="1:7" x14ac:dyDescent="0.35">
      <c r="A822" t="s">
        <v>6487</v>
      </c>
      <c r="B822">
        <v>135.76569159428701</v>
      </c>
      <c r="C822">
        <v>0.82869042106174295</v>
      </c>
      <c r="D822">
        <v>0.19058698602938601</v>
      </c>
      <c r="E822">
        <v>4.3480955249167499</v>
      </c>
      <c r="F822" s="1">
        <v>1.3732479412266299E-5</v>
      </c>
      <c r="G822">
        <f t="shared" si="12"/>
        <v>4.8622510434004207</v>
      </c>
    </row>
    <row r="823" spans="1:7" x14ac:dyDescent="0.35">
      <c r="A823" t="s">
        <v>11544</v>
      </c>
      <c r="B823">
        <v>11.465491002763899</v>
      </c>
      <c r="C823">
        <v>0.82828252657935497</v>
      </c>
      <c r="D823">
        <v>0.410623796119224</v>
      </c>
      <c r="E823">
        <v>2.0171323104198899</v>
      </c>
      <c r="F823">
        <v>4.3681707613966801E-2</v>
      </c>
      <c r="G823">
        <f t="shared" si="12"/>
        <v>1.3597003924455517</v>
      </c>
    </row>
    <row r="824" spans="1:7" x14ac:dyDescent="0.35">
      <c r="A824" t="s">
        <v>5553</v>
      </c>
      <c r="B824">
        <v>380.90849485805001</v>
      </c>
      <c r="C824">
        <v>0.82819800314244596</v>
      </c>
      <c r="D824">
        <v>0.11701687399819601</v>
      </c>
      <c r="E824">
        <v>7.0775946651524402</v>
      </c>
      <c r="F824" s="1">
        <v>1.46677994454162E-12</v>
      </c>
      <c r="G824">
        <f t="shared" si="12"/>
        <v>11.83363503683146</v>
      </c>
    </row>
    <row r="825" spans="1:7" x14ac:dyDescent="0.35">
      <c r="A825" t="s">
        <v>970</v>
      </c>
      <c r="B825">
        <v>462.89175184282902</v>
      </c>
      <c r="C825">
        <v>0.82816379206323198</v>
      </c>
      <c r="D825">
        <v>0.10702580138241399</v>
      </c>
      <c r="E825">
        <v>7.7379826300400403</v>
      </c>
      <c r="F825" s="1">
        <v>1.01006642894714E-14</v>
      </c>
      <c r="G825">
        <f t="shared" si="12"/>
        <v>13.995650063072326</v>
      </c>
    </row>
    <row r="826" spans="1:7" x14ac:dyDescent="0.35">
      <c r="A826" t="s">
        <v>1889</v>
      </c>
      <c r="B826">
        <v>157.502303687069</v>
      </c>
      <c r="C826">
        <v>0.82815884857140498</v>
      </c>
      <c r="D826">
        <v>0.17595839192351401</v>
      </c>
      <c r="E826">
        <v>4.70656067902343</v>
      </c>
      <c r="F826" s="1">
        <v>2.5193102077579302E-6</v>
      </c>
      <c r="G826">
        <f t="shared" si="12"/>
        <v>5.598718353651984</v>
      </c>
    </row>
    <row r="827" spans="1:7" x14ac:dyDescent="0.35">
      <c r="A827" t="s">
        <v>13384</v>
      </c>
      <c r="B827">
        <v>108.978734562661</v>
      </c>
      <c r="C827">
        <v>0.82730074946822496</v>
      </c>
      <c r="D827">
        <v>0.20632463335794801</v>
      </c>
      <c r="E827">
        <v>4.0097042025658602</v>
      </c>
      <c r="F827" s="1">
        <v>6.0794858025084299E-5</v>
      </c>
      <c r="G827">
        <f t="shared" si="12"/>
        <v>4.2161331514142297</v>
      </c>
    </row>
    <row r="828" spans="1:7" x14ac:dyDescent="0.35">
      <c r="A828" t="s">
        <v>3571</v>
      </c>
      <c r="B828">
        <v>1473.79185398918</v>
      </c>
      <c r="C828">
        <v>0.827147451021642</v>
      </c>
      <c r="D828">
        <v>6.1157005010629102E-2</v>
      </c>
      <c r="E828">
        <v>13.524982966021399</v>
      </c>
      <c r="F828" s="1">
        <v>1.11369446492283E-41</v>
      </c>
      <c r="G828">
        <f t="shared" si="12"/>
        <v>40.953233938783484</v>
      </c>
    </row>
    <row r="829" spans="1:7" x14ac:dyDescent="0.35">
      <c r="A829" t="s">
        <v>10778</v>
      </c>
      <c r="B829">
        <v>141.014597392094</v>
      </c>
      <c r="C829">
        <v>0.82661875683505703</v>
      </c>
      <c r="D829">
        <v>0.18541778897556299</v>
      </c>
      <c r="E829">
        <v>4.45814159149531</v>
      </c>
      <c r="F829" s="1">
        <v>8.2673287709079698E-6</v>
      </c>
      <c r="G829">
        <f t="shared" si="12"/>
        <v>5.0826347912276733</v>
      </c>
    </row>
    <row r="830" spans="1:7" x14ac:dyDescent="0.35">
      <c r="A830" t="s">
        <v>1314</v>
      </c>
      <c r="B830">
        <v>71.653850445776797</v>
      </c>
      <c r="C830">
        <v>0.82645785747274303</v>
      </c>
      <c r="D830">
        <v>0.25292793891157</v>
      </c>
      <c r="E830">
        <v>3.2675625359114302</v>
      </c>
      <c r="F830">
        <v>1.08477897959791E-3</v>
      </c>
      <c r="G830">
        <f t="shared" si="12"/>
        <v>2.9646587389757988</v>
      </c>
    </row>
    <row r="831" spans="1:7" x14ac:dyDescent="0.35">
      <c r="A831" t="s">
        <v>6805</v>
      </c>
      <c r="B831">
        <v>30.120279575000701</v>
      </c>
      <c r="C831">
        <v>0.82615808135221303</v>
      </c>
      <c r="D831">
        <v>0.336315541867093</v>
      </c>
      <c r="E831">
        <v>2.4564968861257599</v>
      </c>
      <c r="F831">
        <v>1.40299018031547E-2</v>
      </c>
      <c r="G831">
        <f t="shared" si="12"/>
        <v>1.852945368636451</v>
      </c>
    </row>
    <row r="832" spans="1:7" x14ac:dyDescent="0.35">
      <c r="A832" t="s">
        <v>1103</v>
      </c>
      <c r="B832">
        <v>265.02178043967001</v>
      </c>
      <c r="C832">
        <v>0.826112500508698</v>
      </c>
      <c r="D832">
        <v>0.13857052809953099</v>
      </c>
      <c r="E832">
        <v>5.9616753420707598</v>
      </c>
      <c r="F832" s="1">
        <v>2.4966481662397498E-9</v>
      </c>
      <c r="G832">
        <f t="shared" si="12"/>
        <v>8.6026426551763073</v>
      </c>
    </row>
    <row r="833" spans="1:7" x14ac:dyDescent="0.35">
      <c r="A833" t="s">
        <v>15052</v>
      </c>
      <c r="B833">
        <v>183.78909348196299</v>
      </c>
      <c r="C833">
        <v>0.825810111360746</v>
      </c>
      <c r="D833">
        <v>0.16316347908571699</v>
      </c>
      <c r="E833">
        <v>5.06124358213098</v>
      </c>
      <c r="F833" s="1">
        <v>4.1653065513361403E-7</v>
      </c>
      <c r="G833">
        <f t="shared" si="12"/>
        <v>6.3803530305946454</v>
      </c>
    </row>
    <row r="834" spans="1:7" x14ac:dyDescent="0.35">
      <c r="A834" t="s">
        <v>4404</v>
      </c>
      <c r="B834">
        <v>56.635943068120199</v>
      </c>
      <c r="C834">
        <v>0.82518035430516201</v>
      </c>
      <c r="D834">
        <v>0.27193613699692498</v>
      </c>
      <c r="E834">
        <v>3.0344637657131002</v>
      </c>
      <c r="F834">
        <v>2.40963698946949E-3</v>
      </c>
      <c r="G834">
        <f t="shared" ref="G834:G897" si="13">-LOG10(F834)</f>
        <v>2.6180483787300624</v>
      </c>
    </row>
    <row r="835" spans="1:7" x14ac:dyDescent="0.35">
      <c r="A835" t="s">
        <v>17277</v>
      </c>
      <c r="B835">
        <v>20.786051690698098</v>
      </c>
      <c r="C835">
        <v>0.82500754559943401</v>
      </c>
      <c r="D835">
        <v>0.37293858681730702</v>
      </c>
      <c r="E835">
        <v>2.2121807041747199</v>
      </c>
      <c r="F835">
        <v>2.69541815549664E-2</v>
      </c>
      <c r="G835">
        <f t="shared" si="13"/>
        <v>1.5693738506859558</v>
      </c>
    </row>
    <row r="836" spans="1:7" x14ac:dyDescent="0.35">
      <c r="A836" t="s">
        <v>4023</v>
      </c>
      <c r="B836">
        <v>180.650181238746</v>
      </c>
      <c r="C836">
        <v>0.82472216835908396</v>
      </c>
      <c r="D836">
        <v>0.166679879254785</v>
      </c>
      <c r="E836">
        <v>4.9479407595347604</v>
      </c>
      <c r="F836" s="1">
        <v>7.5002726630941799E-7</v>
      </c>
      <c r="G836">
        <f t="shared" si="13"/>
        <v>6.1249229480849987</v>
      </c>
    </row>
    <row r="837" spans="1:7" x14ac:dyDescent="0.35">
      <c r="A837" t="s">
        <v>11664</v>
      </c>
      <c r="B837">
        <v>8.3540817079963698</v>
      </c>
      <c r="C837">
        <v>0.824633307363835</v>
      </c>
      <c r="D837">
        <v>0.41729276493677903</v>
      </c>
      <c r="E837">
        <v>1.9761505030856901</v>
      </c>
      <c r="F837">
        <v>4.8137733930415601E-2</v>
      </c>
      <c r="G837">
        <f t="shared" si="13"/>
        <v>1.3175143578640598</v>
      </c>
    </row>
    <row r="838" spans="1:7" x14ac:dyDescent="0.35">
      <c r="A838" t="s">
        <v>4723</v>
      </c>
      <c r="B838">
        <v>16.236264069164498</v>
      </c>
      <c r="C838">
        <v>0.82429424711031696</v>
      </c>
      <c r="D838">
        <v>0.39520881091742499</v>
      </c>
      <c r="E838">
        <v>2.0857182945816102</v>
      </c>
      <c r="F838">
        <v>3.7004148266460299E-2</v>
      </c>
      <c r="G838">
        <f t="shared" si="13"/>
        <v>1.4317495876019517</v>
      </c>
    </row>
    <row r="839" spans="1:7" x14ac:dyDescent="0.35">
      <c r="A839" t="s">
        <v>14748</v>
      </c>
      <c r="B839">
        <v>122.150186220721</v>
      </c>
      <c r="C839">
        <v>0.82382288845888396</v>
      </c>
      <c r="D839">
        <v>0.19836440439535899</v>
      </c>
      <c r="E839">
        <v>4.1530782247450402</v>
      </c>
      <c r="F839" s="1">
        <v>3.2803254048180697E-5</v>
      </c>
      <c r="G839">
        <f t="shared" si="13"/>
        <v>4.4840830725971115</v>
      </c>
    </row>
    <row r="840" spans="1:7" x14ac:dyDescent="0.35">
      <c r="A840" t="s">
        <v>10237</v>
      </c>
      <c r="B840">
        <v>217.977511777404</v>
      </c>
      <c r="C840">
        <v>0.82295395469471999</v>
      </c>
      <c r="D840">
        <v>0.15526922882576799</v>
      </c>
      <c r="E840">
        <v>5.3001741614765203</v>
      </c>
      <c r="F840" s="1">
        <v>1.1569226639458999E-7</v>
      </c>
      <c r="G840">
        <f t="shared" si="13"/>
        <v>6.9366956710777181</v>
      </c>
    </row>
    <row r="841" spans="1:7" x14ac:dyDescent="0.35">
      <c r="A841" t="s">
        <v>9758</v>
      </c>
      <c r="B841">
        <v>99.4576362552598</v>
      </c>
      <c r="C841">
        <v>0.82268316409475595</v>
      </c>
      <c r="D841">
        <v>0.21666997184915199</v>
      </c>
      <c r="E841">
        <v>3.7969412977425199</v>
      </c>
      <c r="F841">
        <v>1.4649246196558701E-4</v>
      </c>
      <c r="G841">
        <f t="shared" si="13"/>
        <v>3.8341847221424743</v>
      </c>
    </row>
    <row r="842" spans="1:7" x14ac:dyDescent="0.35">
      <c r="A842" t="s">
        <v>19230</v>
      </c>
      <c r="B842">
        <v>18.410596509764201</v>
      </c>
      <c r="C842">
        <v>0.82239667887412005</v>
      </c>
      <c r="D842">
        <v>0.382169649524915</v>
      </c>
      <c r="E842">
        <v>2.15191520283325</v>
      </c>
      <c r="F842">
        <v>3.1404033643131102E-2</v>
      </c>
      <c r="G842">
        <f t="shared" si="13"/>
        <v>1.5030145660527068</v>
      </c>
    </row>
    <row r="843" spans="1:7" x14ac:dyDescent="0.35">
      <c r="A843" t="s">
        <v>1119</v>
      </c>
      <c r="B843">
        <v>30.121529270463999</v>
      </c>
      <c r="C843">
        <v>0.82190927789553403</v>
      </c>
      <c r="D843">
        <v>0.33843204150367001</v>
      </c>
      <c r="E843">
        <v>2.4285799720491901</v>
      </c>
      <c r="F843">
        <v>1.5158081732348099E-2</v>
      </c>
      <c r="G843">
        <f t="shared" si="13"/>
        <v>1.8193557555488278</v>
      </c>
    </row>
    <row r="844" spans="1:7" x14ac:dyDescent="0.35">
      <c r="A844" t="s">
        <v>6744</v>
      </c>
      <c r="B844">
        <v>103.444256424535</v>
      </c>
      <c r="C844">
        <v>0.82186037801796297</v>
      </c>
      <c r="D844">
        <v>0.219250017758784</v>
      </c>
      <c r="E844">
        <v>3.7485076918997802</v>
      </c>
      <c r="F844">
        <v>1.7788988288849E-4</v>
      </c>
      <c r="G844">
        <f t="shared" si="13"/>
        <v>3.7498487507954645</v>
      </c>
    </row>
    <row r="845" spans="1:7" x14ac:dyDescent="0.35">
      <c r="A845" t="s">
        <v>6617</v>
      </c>
      <c r="B845">
        <v>308.08464936634198</v>
      </c>
      <c r="C845">
        <v>0.82159677775158502</v>
      </c>
      <c r="D845">
        <v>0.12930914586155101</v>
      </c>
      <c r="E845">
        <v>6.3537406598544601</v>
      </c>
      <c r="F845" s="1">
        <v>2.1014100518976401E-10</v>
      </c>
      <c r="G845">
        <f t="shared" si="13"/>
        <v>9.6774891946666539</v>
      </c>
    </row>
    <row r="846" spans="1:7" x14ac:dyDescent="0.35">
      <c r="A846" t="s">
        <v>847</v>
      </c>
      <c r="B846">
        <v>296.220402568022</v>
      </c>
      <c r="C846">
        <v>0.81944881245109502</v>
      </c>
      <c r="D846">
        <v>0.13225990921662201</v>
      </c>
      <c r="E846">
        <v>6.1957460677593499</v>
      </c>
      <c r="F846" s="1">
        <v>5.8009586516804596E-10</v>
      </c>
      <c r="G846">
        <f t="shared" si="13"/>
        <v>9.2365002301040295</v>
      </c>
    </row>
    <row r="847" spans="1:7" x14ac:dyDescent="0.35">
      <c r="A847" t="s">
        <v>12610</v>
      </c>
      <c r="B847">
        <v>368.46740771269401</v>
      </c>
      <c r="C847">
        <v>0.81818017491765904</v>
      </c>
      <c r="D847">
        <v>0.120704304264953</v>
      </c>
      <c r="E847">
        <v>6.7783844155358803</v>
      </c>
      <c r="F847" s="1">
        <v>1.21527143040119E-11</v>
      </c>
      <c r="G847">
        <f t="shared" si="13"/>
        <v>10.915326711728079</v>
      </c>
    </row>
    <row r="848" spans="1:7" x14ac:dyDescent="0.35">
      <c r="A848" t="s">
        <v>6495</v>
      </c>
      <c r="B848">
        <v>23.185092177978799</v>
      </c>
      <c r="C848">
        <v>0.81745688245445003</v>
      </c>
      <c r="D848">
        <v>0.368242741922923</v>
      </c>
      <c r="E848">
        <v>2.2198859322678901</v>
      </c>
      <c r="F848">
        <v>2.64265116867364E-2</v>
      </c>
      <c r="G848">
        <f t="shared" si="13"/>
        <v>1.5779601601821212</v>
      </c>
    </row>
    <row r="849" spans="1:7" x14ac:dyDescent="0.35">
      <c r="A849" t="s">
        <v>20609</v>
      </c>
      <c r="B849">
        <v>8.3656660785925894</v>
      </c>
      <c r="C849">
        <v>0.81693170933969705</v>
      </c>
      <c r="D849">
        <v>0.41731436322041399</v>
      </c>
      <c r="E849">
        <v>1.9575930793166001</v>
      </c>
      <c r="F849">
        <v>5.0277780089375897E-2</v>
      </c>
      <c r="G849">
        <f t="shared" si="13"/>
        <v>1.2986239059307467</v>
      </c>
    </row>
    <row r="850" spans="1:7" x14ac:dyDescent="0.35">
      <c r="A850" t="s">
        <v>18680</v>
      </c>
      <c r="B850">
        <v>5538.3421091562004</v>
      </c>
      <c r="C850">
        <v>0.81651882371283102</v>
      </c>
      <c r="D850">
        <v>3.1399580589353403E-2</v>
      </c>
      <c r="E850">
        <v>26.004131532562202</v>
      </c>
      <c r="F850" s="1">
        <v>4.4470026145165198E-149</v>
      </c>
      <c r="G850">
        <f t="shared" si="13"/>
        <v>148.35193261521718</v>
      </c>
    </row>
    <row r="851" spans="1:7" x14ac:dyDescent="0.35">
      <c r="A851" s="2">
        <v>43346</v>
      </c>
      <c r="B851">
        <v>333.08342660606201</v>
      </c>
      <c r="C851">
        <v>0.81629113082803595</v>
      </c>
      <c r="D851">
        <v>0.12491143521968801</v>
      </c>
      <c r="E851">
        <v>6.5349591844204298</v>
      </c>
      <c r="F851" s="1">
        <v>6.3626890743581196E-11</v>
      </c>
      <c r="G851">
        <f t="shared" si="13"/>
        <v>10.196359298921537</v>
      </c>
    </row>
    <row r="852" spans="1:7" x14ac:dyDescent="0.35">
      <c r="A852" t="s">
        <v>5327</v>
      </c>
      <c r="B852">
        <v>13.128993941365399</v>
      </c>
      <c r="C852">
        <v>0.81570721093601095</v>
      </c>
      <c r="D852">
        <v>0.40831811185016698</v>
      </c>
      <c r="E852">
        <v>1.9977247818860799</v>
      </c>
      <c r="F852">
        <v>4.5746505963659499E-2</v>
      </c>
      <c r="G852">
        <f t="shared" si="13"/>
        <v>1.3396420709669423</v>
      </c>
    </row>
    <row r="853" spans="1:7" x14ac:dyDescent="0.35">
      <c r="A853" t="s">
        <v>11700</v>
      </c>
      <c r="B853">
        <v>588.53952848909205</v>
      </c>
      <c r="C853">
        <v>0.81560257319572305</v>
      </c>
      <c r="D853">
        <v>9.7489297765604901E-2</v>
      </c>
      <c r="E853">
        <v>8.3660729114768007</v>
      </c>
      <c r="F853" s="1">
        <v>5.9570343446004906E-17</v>
      </c>
      <c r="G853">
        <f t="shared" si="13"/>
        <v>16.224969896018752</v>
      </c>
    </row>
    <row r="854" spans="1:7" x14ac:dyDescent="0.35">
      <c r="A854" t="s">
        <v>7600</v>
      </c>
      <c r="B854">
        <v>30.857261859432501</v>
      </c>
      <c r="C854">
        <v>0.81517977842562295</v>
      </c>
      <c r="D854">
        <v>0.33834776636737002</v>
      </c>
      <c r="E854">
        <v>2.4092955812231298</v>
      </c>
      <c r="F854">
        <v>1.5983347201262502E-2</v>
      </c>
      <c r="G854">
        <f t="shared" si="13"/>
        <v>1.7963322663978079</v>
      </c>
    </row>
    <row r="855" spans="1:7" x14ac:dyDescent="0.35">
      <c r="A855" t="s">
        <v>5117</v>
      </c>
      <c r="B855">
        <v>673.05054718103099</v>
      </c>
      <c r="C855">
        <v>0.814785885964457</v>
      </c>
      <c r="D855">
        <v>9.0405917960307794E-2</v>
      </c>
      <c r="E855">
        <v>9.0125282099583792</v>
      </c>
      <c r="F855" s="1">
        <v>2.01359920313474E-19</v>
      </c>
      <c r="G855">
        <f t="shared" si="13"/>
        <v>18.696026969328116</v>
      </c>
    </row>
    <row r="856" spans="1:7" x14ac:dyDescent="0.35">
      <c r="A856" t="s">
        <v>6369</v>
      </c>
      <c r="B856">
        <v>1277.90273252522</v>
      </c>
      <c r="C856">
        <v>0.81423300923890196</v>
      </c>
      <c r="D856">
        <v>6.7775554427223106E-2</v>
      </c>
      <c r="E856">
        <v>12.0136679975554</v>
      </c>
      <c r="F856" s="1">
        <v>3.0118357890506001E-33</v>
      </c>
      <c r="G856">
        <f t="shared" si="13"/>
        <v>32.521168710377481</v>
      </c>
    </row>
    <row r="857" spans="1:7" x14ac:dyDescent="0.35">
      <c r="A857" t="s">
        <v>18613</v>
      </c>
      <c r="B857">
        <v>5.4688516802384699</v>
      </c>
      <c r="C857">
        <v>0.81402343262382604</v>
      </c>
      <c r="D857">
        <v>0.40333404385904298</v>
      </c>
      <c r="E857">
        <v>2.01823636020249</v>
      </c>
      <c r="F857">
        <v>4.3566651025195503E-2</v>
      </c>
      <c r="G857">
        <f t="shared" si="13"/>
        <v>1.3608458230612108</v>
      </c>
    </row>
    <row r="858" spans="1:7" x14ac:dyDescent="0.35">
      <c r="A858" t="s">
        <v>588</v>
      </c>
      <c r="B858">
        <v>492.53147504832299</v>
      </c>
      <c r="C858">
        <v>0.81389356552931102</v>
      </c>
      <c r="D858">
        <v>0.104124844968361</v>
      </c>
      <c r="E858">
        <v>7.8165164690196702</v>
      </c>
      <c r="F858" s="1">
        <v>5.4305215795035101E-15</v>
      </c>
      <c r="G858">
        <f t="shared" si="13"/>
        <v>14.26515845618983</v>
      </c>
    </row>
    <row r="859" spans="1:7" x14ac:dyDescent="0.35">
      <c r="A859" t="s">
        <v>13030</v>
      </c>
      <c r="B859">
        <v>76.501095883782398</v>
      </c>
      <c r="C859">
        <v>0.81265438626554698</v>
      </c>
      <c r="D859">
        <v>0.24237473998119999</v>
      </c>
      <c r="E859">
        <v>3.3528839941347899</v>
      </c>
      <c r="F859">
        <v>7.99742187705021E-4</v>
      </c>
      <c r="G859">
        <f t="shared" si="13"/>
        <v>3.0970499936360678</v>
      </c>
    </row>
    <row r="860" spans="1:7" x14ac:dyDescent="0.35">
      <c r="A860" t="s">
        <v>11367</v>
      </c>
      <c r="B860">
        <v>29.889349535579001</v>
      </c>
      <c r="C860">
        <v>0.81244616196028996</v>
      </c>
      <c r="D860">
        <v>0.33694167819614501</v>
      </c>
      <c r="E860">
        <v>2.4112367645042001</v>
      </c>
      <c r="F860">
        <v>1.5898523848158999E-2</v>
      </c>
      <c r="G860">
        <f t="shared" si="13"/>
        <v>1.798643197337404</v>
      </c>
    </row>
    <row r="861" spans="1:7" x14ac:dyDescent="0.35">
      <c r="A861" t="s">
        <v>13143</v>
      </c>
      <c r="B861">
        <v>19.856420040158099</v>
      </c>
      <c r="C861">
        <v>0.81233438134828595</v>
      </c>
      <c r="D861">
        <v>0.37622609734246498</v>
      </c>
      <c r="E861">
        <v>2.15916542495681</v>
      </c>
      <c r="F861">
        <v>3.0837335381069399E-2</v>
      </c>
      <c r="G861">
        <f t="shared" si="13"/>
        <v>1.5109231558900147</v>
      </c>
    </row>
    <row r="862" spans="1:7" x14ac:dyDescent="0.35">
      <c r="A862" t="s">
        <v>8575</v>
      </c>
      <c r="B862">
        <v>2259.16484233663</v>
      </c>
      <c r="C862">
        <v>0.81220180816879906</v>
      </c>
      <c r="D862">
        <v>5.0525003290236299E-2</v>
      </c>
      <c r="E862">
        <v>16.075245032705499</v>
      </c>
      <c r="F862" s="1">
        <v>3.8048595263451298E-58</v>
      </c>
      <c r="G862">
        <f t="shared" si="13"/>
        <v>57.419661372548944</v>
      </c>
    </row>
    <row r="863" spans="1:7" x14ac:dyDescent="0.35">
      <c r="A863" t="s">
        <v>14951</v>
      </c>
      <c r="B863">
        <v>9.8059057062655395</v>
      </c>
      <c r="C863">
        <v>0.81196554189424697</v>
      </c>
      <c r="D863">
        <v>0.41536221099403198</v>
      </c>
      <c r="E863">
        <v>1.95483729718955</v>
      </c>
      <c r="F863">
        <v>5.0602277379578398E-2</v>
      </c>
      <c r="G863">
        <f t="shared" si="13"/>
        <v>1.2958299370904904</v>
      </c>
    </row>
    <row r="864" spans="1:7" x14ac:dyDescent="0.35">
      <c r="A864" t="s">
        <v>17648</v>
      </c>
      <c r="B864">
        <v>4.5315533012053599</v>
      </c>
      <c r="C864">
        <v>0.81176572893659005</v>
      </c>
      <c r="D864">
        <v>0.39490248366458303</v>
      </c>
      <c r="E864">
        <v>2.0556105937942801</v>
      </c>
      <c r="F864">
        <v>3.9820065849376203E-2</v>
      </c>
      <c r="G864">
        <f t="shared" si="13"/>
        <v>1.3998980261268645</v>
      </c>
    </row>
    <row r="865" spans="1:7" x14ac:dyDescent="0.35">
      <c r="A865" t="s">
        <v>11878</v>
      </c>
      <c r="B865">
        <v>23.676670580887698</v>
      </c>
      <c r="C865">
        <v>0.81174716381235501</v>
      </c>
      <c r="D865">
        <v>0.35946376457691898</v>
      </c>
      <c r="E865">
        <v>2.25821694369602</v>
      </c>
      <c r="F865">
        <v>2.3932137413284801E-2</v>
      </c>
      <c r="G865">
        <f t="shared" si="13"/>
        <v>1.6210185121955267</v>
      </c>
    </row>
    <row r="866" spans="1:7" x14ac:dyDescent="0.35">
      <c r="A866" t="s">
        <v>16103</v>
      </c>
      <c r="B866">
        <v>106.638138558783</v>
      </c>
      <c r="C866">
        <v>0.81174445490557001</v>
      </c>
      <c r="D866">
        <v>0.20918126608891199</v>
      </c>
      <c r="E866">
        <v>3.8805791268159799</v>
      </c>
      <c r="F866">
        <v>1.0420803457046899E-4</v>
      </c>
      <c r="G866">
        <f t="shared" si="13"/>
        <v>3.9820987950950517</v>
      </c>
    </row>
    <row r="867" spans="1:7" x14ac:dyDescent="0.35">
      <c r="A867" t="s">
        <v>5171</v>
      </c>
      <c r="B867">
        <v>178.39239505881099</v>
      </c>
      <c r="C867">
        <v>0.81171493247638205</v>
      </c>
      <c r="D867">
        <v>0.174630589029317</v>
      </c>
      <c r="E867">
        <v>4.6481829843688498</v>
      </c>
      <c r="F867" s="1">
        <v>3.3487178757035701E-6</v>
      </c>
      <c r="G867">
        <f t="shared" si="13"/>
        <v>5.4751214395566628</v>
      </c>
    </row>
    <row r="868" spans="1:7" x14ac:dyDescent="0.35">
      <c r="A868" t="s">
        <v>3565</v>
      </c>
      <c r="B868">
        <v>577.27828061736295</v>
      </c>
      <c r="C868">
        <v>0.811301396840031</v>
      </c>
      <c r="D868">
        <v>9.5572102905376502E-2</v>
      </c>
      <c r="E868">
        <v>8.4888934341361093</v>
      </c>
      <c r="F868" s="1">
        <v>2.0861390566943101E-17</v>
      </c>
      <c r="G868">
        <f t="shared" si="13"/>
        <v>16.680656745985139</v>
      </c>
    </row>
    <row r="869" spans="1:7" x14ac:dyDescent="0.35">
      <c r="A869" t="s">
        <v>3318</v>
      </c>
      <c r="B869">
        <v>152.33472709854701</v>
      </c>
      <c r="C869">
        <v>0.81125324345953498</v>
      </c>
      <c r="D869">
        <v>0.17739771643336999</v>
      </c>
      <c r="E869">
        <v>4.5730760224539804</v>
      </c>
      <c r="F869" s="1">
        <v>4.8061565672459999E-6</v>
      </c>
      <c r="G869">
        <f t="shared" si="13"/>
        <v>5.3182020855538754</v>
      </c>
    </row>
    <row r="870" spans="1:7" x14ac:dyDescent="0.35">
      <c r="A870" t="s">
        <v>6776</v>
      </c>
      <c r="B870">
        <v>282.70223395661498</v>
      </c>
      <c r="C870">
        <v>0.81123361659500304</v>
      </c>
      <c r="D870">
        <v>0.13504695961655799</v>
      </c>
      <c r="E870">
        <v>6.0070483548712099</v>
      </c>
      <c r="F870" s="1">
        <v>1.88931183150513E-9</v>
      </c>
      <c r="G870">
        <f t="shared" si="13"/>
        <v>8.7236963557228258</v>
      </c>
    </row>
    <row r="871" spans="1:7" x14ac:dyDescent="0.35">
      <c r="A871" t="s">
        <v>7477</v>
      </c>
      <c r="B871">
        <v>22.2192626798976</v>
      </c>
      <c r="C871">
        <v>0.81103670186949905</v>
      </c>
      <c r="D871">
        <v>0.36874717364252002</v>
      </c>
      <c r="E871">
        <v>2.19943842242369</v>
      </c>
      <c r="F871">
        <v>2.7846763119503001E-2</v>
      </c>
      <c r="G871">
        <f t="shared" si="13"/>
        <v>1.5552252795221124</v>
      </c>
    </row>
    <row r="872" spans="1:7" x14ac:dyDescent="0.35">
      <c r="A872" t="s">
        <v>3323</v>
      </c>
      <c r="B872">
        <v>207.32829101989901</v>
      </c>
      <c r="C872">
        <v>0.81073627035667195</v>
      </c>
      <c r="D872">
        <v>0.154179350550078</v>
      </c>
      <c r="E872">
        <v>5.2583972332490996</v>
      </c>
      <c r="F872" s="1">
        <v>1.4531635535716401E-7</v>
      </c>
      <c r="G872">
        <f t="shared" si="13"/>
        <v>6.8376855031030299</v>
      </c>
    </row>
    <row r="873" spans="1:7" x14ac:dyDescent="0.35">
      <c r="A873" t="s">
        <v>20293</v>
      </c>
      <c r="B873">
        <v>70.273083472104801</v>
      </c>
      <c r="C873">
        <v>0.81064227362679497</v>
      </c>
      <c r="D873">
        <v>0.25388355813685398</v>
      </c>
      <c r="E873">
        <v>3.1929687750390801</v>
      </c>
      <c r="F873">
        <v>1.4081817280748401E-3</v>
      </c>
      <c r="G873">
        <f t="shared" si="13"/>
        <v>2.8513412951887291</v>
      </c>
    </row>
    <row r="874" spans="1:7" x14ac:dyDescent="0.35">
      <c r="A874" t="s">
        <v>11131</v>
      </c>
      <c r="B874">
        <v>11.4774919385146</v>
      </c>
      <c r="C874">
        <v>0.81008624955881403</v>
      </c>
      <c r="D874">
        <v>0.41239426368638898</v>
      </c>
      <c r="E874">
        <v>1.96434897594709</v>
      </c>
      <c r="F874">
        <v>4.9489635666828798E-2</v>
      </c>
      <c r="G874">
        <f t="shared" si="13"/>
        <v>1.3054857433694509</v>
      </c>
    </row>
    <row r="875" spans="1:7" x14ac:dyDescent="0.35">
      <c r="A875" t="s">
        <v>16891</v>
      </c>
      <c r="B875">
        <v>5.2468115801971997</v>
      </c>
      <c r="C875">
        <v>0.81006924904081401</v>
      </c>
      <c r="D875">
        <v>0.40478110303354298</v>
      </c>
      <c r="E875">
        <v>2.00125263499192</v>
      </c>
      <c r="F875">
        <v>4.5365171276305898E-2</v>
      </c>
      <c r="G875">
        <f t="shared" si="13"/>
        <v>1.3432774451038163</v>
      </c>
    </row>
    <row r="876" spans="1:7" x14ac:dyDescent="0.35">
      <c r="A876" t="s">
        <v>11964</v>
      </c>
      <c r="B876">
        <v>458.42989028419601</v>
      </c>
      <c r="C876">
        <v>0.810040173108035</v>
      </c>
      <c r="D876">
        <v>0.107321600866425</v>
      </c>
      <c r="E876">
        <v>7.5477831728976401</v>
      </c>
      <c r="F876" s="1">
        <v>4.4272918448621501E-14</v>
      </c>
      <c r="G876">
        <f t="shared" si="13"/>
        <v>13.35386184860268</v>
      </c>
    </row>
    <row r="877" spans="1:7" x14ac:dyDescent="0.35">
      <c r="A877" t="s">
        <v>7759</v>
      </c>
      <c r="B877">
        <v>91.836075773002705</v>
      </c>
      <c r="C877">
        <v>0.80991050950903498</v>
      </c>
      <c r="D877">
        <v>0.22314700958005901</v>
      </c>
      <c r="E877">
        <v>3.6294930011977602</v>
      </c>
      <c r="F877">
        <v>2.8397843013051199E-4</v>
      </c>
      <c r="G877">
        <f t="shared" si="13"/>
        <v>3.5467146459777887</v>
      </c>
    </row>
    <row r="878" spans="1:7" x14ac:dyDescent="0.35">
      <c r="A878" t="s">
        <v>13605</v>
      </c>
      <c r="B878">
        <v>177.92906375964</v>
      </c>
      <c r="C878">
        <v>0.80980768035039097</v>
      </c>
      <c r="D878">
        <v>0.167838509725242</v>
      </c>
      <c r="E878">
        <v>4.82492177555722</v>
      </c>
      <c r="F878" s="1">
        <v>1.4005822680956599E-6</v>
      </c>
      <c r="G878">
        <f t="shared" si="13"/>
        <v>5.8536913762865828</v>
      </c>
    </row>
    <row r="879" spans="1:7" x14ac:dyDescent="0.35">
      <c r="A879" t="s">
        <v>6943</v>
      </c>
      <c r="B879">
        <v>128.19326909089801</v>
      </c>
      <c r="C879">
        <v>0.80940762888964501</v>
      </c>
      <c r="D879">
        <v>0.19187368826807</v>
      </c>
      <c r="E879">
        <v>4.2184399340820899</v>
      </c>
      <c r="F879" s="1">
        <v>2.4599848420575402E-5</v>
      </c>
      <c r="G879">
        <f t="shared" si="13"/>
        <v>4.6090675689255027</v>
      </c>
    </row>
    <row r="880" spans="1:7" x14ac:dyDescent="0.35">
      <c r="A880" t="s">
        <v>576</v>
      </c>
      <c r="B880">
        <v>148.27401848899601</v>
      </c>
      <c r="C880">
        <v>0.80854016794392003</v>
      </c>
      <c r="D880">
        <v>0.18017185694319299</v>
      </c>
      <c r="E880">
        <v>4.4876052323690496</v>
      </c>
      <c r="F880" s="1">
        <v>7.2028236655523202E-6</v>
      </c>
      <c r="G880">
        <f t="shared" si="13"/>
        <v>5.1424972171842978</v>
      </c>
    </row>
    <row r="881" spans="1:7" x14ac:dyDescent="0.35">
      <c r="A881" t="s">
        <v>12526</v>
      </c>
      <c r="B881">
        <v>59.299966126145698</v>
      </c>
      <c r="C881">
        <v>0.80817682441388405</v>
      </c>
      <c r="D881">
        <v>0.26898161010042898</v>
      </c>
      <c r="E881">
        <v>3.0045802168859699</v>
      </c>
      <c r="F881">
        <v>2.6594761958418302E-3</v>
      </c>
      <c r="G881">
        <f t="shared" si="13"/>
        <v>2.5752038925631058</v>
      </c>
    </row>
    <row r="882" spans="1:7" x14ac:dyDescent="0.35">
      <c r="A882" t="s">
        <v>16042</v>
      </c>
      <c r="B882">
        <v>8.3480812401210294</v>
      </c>
      <c r="C882">
        <v>0.80811482955384595</v>
      </c>
      <c r="D882">
        <v>0.417294782995007</v>
      </c>
      <c r="E882">
        <v>1.93655627265178</v>
      </c>
      <c r="F882">
        <v>5.2799607538200802E-2</v>
      </c>
      <c r="G882">
        <f t="shared" si="13"/>
        <v>1.2773693055841273</v>
      </c>
    </row>
    <row r="883" spans="1:7" x14ac:dyDescent="0.35">
      <c r="A883" t="s">
        <v>13231</v>
      </c>
      <c r="B883">
        <v>32.998676004574399</v>
      </c>
      <c r="C883">
        <v>0.80806950946173495</v>
      </c>
      <c r="D883">
        <v>0.33049629488496601</v>
      </c>
      <c r="E883">
        <v>2.4450183616823802</v>
      </c>
      <c r="F883">
        <v>1.44844767473001E-2</v>
      </c>
      <c r="G883">
        <f t="shared" si="13"/>
        <v>1.8390971890943093</v>
      </c>
    </row>
    <row r="884" spans="1:7" x14ac:dyDescent="0.35">
      <c r="A884" t="s">
        <v>16461</v>
      </c>
      <c r="B884">
        <v>9.0883695612122892</v>
      </c>
      <c r="C884">
        <v>0.80684397888282899</v>
      </c>
      <c r="D884">
        <v>0.41697394310938501</v>
      </c>
      <c r="E884">
        <v>1.9349985585817999</v>
      </c>
      <c r="F884">
        <v>5.29904725644781E-2</v>
      </c>
      <c r="G884">
        <f t="shared" si="13"/>
        <v>1.2758022074675528</v>
      </c>
    </row>
    <row r="885" spans="1:7" x14ac:dyDescent="0.35">
      <c r="A885" t="s">
        <v>4275</v>
      </c>
      <c r="B885">
        <v>329.31072736427399</v>
      </c>
      <c r="C885">
        <v>0.80670722999035205</v>
      </c>
      <c r="D885">
        <v>0.12797508791464601</v>
      </c>
      <c r="E885">
        <v>6.3036270819238798</v>
      </c>
      <c r="F885" s="1">
        <v>2.9075959728869501E-10</v>
      </c>
      <c r="G885">
        <f t="shared" si="13"/>
        <v>9.5364659413261457</v>
      </c>
    </row>
    <row r="886" spans="1:7" x14ac:dyDescent="0.35">
      <c r="A886" t="s">
        <v>4298</v>
      </c>
      <c r="B886">
        <v>721.70946681584803</v>
      </c>
      <c r="C886">
        <v>0.80660750238409995</v>
      </c>
      <c r="D886">
        <v>8.9297754746788305E-2</v>
      </c>
      <c r="E886">
        <v>9.0327859269396793</v>
      </c>
      <c r="F886" s="1">
        <v>1.6735584657619601E-19</v>
      </c>
      <c r="G886">
        <f t="shared" si="13"/>
        <v>18.776359110964243</v>
      </c>
    </row>
    <row r="887" spans="1:7" x14ac:dyDescent="0.35">
      <c r="A887" t="s">
        <v>3848</v>
      </c>
      <c r="B887">
        <v>127.266331871574</v>
      </c>
      <c r="C887">
        <v>0.80614800430260103</v>
      </c>
      <c r="D887">
        <v>0.193007503781365</v>
      </c>
      <c r="E887">
        <v>4.1767702732210203</v>
      </c>
      <c r="F887" s="1">
        <v>2.9567737190892999E-5</v>
      </c>
      <c r="G887">
        <f t="shared" si="13"/>
        <v>4.5291819106146214</v>
      </c>
    </row>
    <row r="888" spans="1:7" x14ac:dyDescent="0.35">
      <c r="A888" t="s">
        <v>4155</v>
      </c>
      <c r="B888">
        <v>3.80512721677173</v>
      </c>
      <c r="C888">
        <v>0.80597016900648399</v>
      </c>
      <c r="D888">
        <v>0.37941926732214998</v>
      </c>
      <c r="E888">
        <v>2.1242204558952098</v>
      </c>
      <c r="F888">
        <v>3.3651713492209599E-2</v>
      </c>
      <c r="G888">
        <f t="shared" si="13"/>
        <v>1.4729928172865019</v>
      </c>
    </row>
    <row r="889" spans="1:7" x14ac:dyDescent="0.35">
      <c r="A889" t="s">
        <v>13620</v>
      </c>
      <c r="B889">
        <v>30.607080720921498</v>
      </c>
      <c r="C889">
        <v>0.80560792220211697</v>
      </c>
      <c r="D889">
        <v>0.33703365610260799</v>
      </c>
      <c r="E889">
        <v>2.3902892414900401</v>
      </c>
      <c r="F889">
        <v>1.6835108515419601E-2</v>
      </c>
      <c r="G889">
        <f t="shared" si="13"/>
        <v>1.7737840798998281</v>
      </c>
    </row>
    <row r="890" spans="1:7" x14ac:dyDescent="0.35">
      <c r="A890" t="s">
        <v>16281</v>
      </c>
      <c r="B890">
        <v>177.49615136499901</v>
      </c>
      <c r="C890">
        <v>0.80550772407769999</v>
      </c>
      <c r="D890">
        <v>0.16603187980166201</v>
      </c>
      <c r="E890">
        <v>4.8515244484369102</v>
      </c>
      <c r="F890" s="1">
        <v>1.2251610367048799E-6</v>
      </c>
      <c r="G890">
        <f t="shared" si="13"/>
        <v>5.9118068233355423</v>
      </c>
    </row>
    <row r="891" spans="1:7" x14ac:dyDescent="0.35">
      <c r="A891" t="s">
        <v>6507</v>
      </c>
      <c r="B891">
        <v>148.079507821981</v>
      </c>
      <c r="C891">
        <v>0.805362608231461</v>
      </c>
      <c r="D891">
        <v>0.180076069162245</v>
      </c>
      <c r="E891">
        <v>4.47234666981677</v>
      </c>
      <c r="F891" s="1">
        <v>7.7365871132885806E-6</v>
      </c>
      <c r="G891">
        <f t="shared" si="13"/>
        <v>5.1114505799816357</v>
      </c>
    </row>
    <row r="892" spans="1:7" x14ac:dyDescent="0.35">
      <c r="A892" t="s">
        <v>6379</v>
      </c>
      <c r="B892">
        <v>9.8025996696060602</v>
      </c>
      <c r="C892">
        <v>0.80535983424833202</v>
      </c>
      <c r="D892">
        <v>0.41566494135198501</v>
      </c>
      <c r="E892">
        <v>1.9375216770238799</v>
      </c>
      <c r="F892">
        <v>5.2681606218155902E-2</v>
      </c>
      <c r="G892">
        <f t="shared" si="13"/>
        <v>1.27834099223251</v>
      </c>
    </row>
    <row r="893" spans="1:7" x14ac:dyDescent="0.35">
      <c r="A893" t="s">
        <v>4553</v>
      </c>
      <c r="B893">
        <v>363.81471081811702</v>
      </c>
      <c r="C893">
        <v>0.80482624468528197</v>
      </c>
      <c r="D893">
        <v>0.11963407809983501</v>
      </c>
      <c r="E893">
        <v>6.7273995626367604</v>
      </c>
      <c r="F893" s="1">
        <v>1.72721974867953E-11</v>
      </c>
      <c r="G893">
        <f t="shared" si="13"/>
        <v>10.762652405010606</v>
      </c>
    </row>
    <row r="894" spans="1:7" x14ac:dyDescent="0.35">
      <c r="A894" t="s">
        <v>18615</v>
      </c>
      <c r="B894">
        <v>164.364230075715</v>
      </c>
      <c r="C894">
        <v>0.80450641101892595</v>
      </c>
      <c r="D894">
        <v>0.173991541214078</v>
      </c>
      <c r="E894">
        <v>4.6238248446173902</v>
      </c>
      <c r="F894" s="1">
        <v>3.7672801467741899E-6</v>
      </c>
      <c r="G894">
        <f t="shared" si="13"/>
        <v>5.4239720830952987</v>
      </c>
    </row>
    <row r="895" spans="1:7" x14ac:dyDescent="0.35">
      <c r="A895" t="s">
        <v>3139</v>
      </c>
      <c r="B895">
        <v>150.49677123775299</v>
      </c>
      <c r="C895">
        <v>0.80441944753201899</v>
      </c>
      <c r="D895">
        <v>0.18251363929981501</v>
      </c>
      <c r="E895">
        <v>4.4074484001198497</v>
      </c>
      <c r="F895" s="1">
        <v>1.04595507928291E-5</v>
      </c>
      <c r="G895">
        <f t="shared" si="13"/>
        <v>4.9804869667483551</v>
      </c>
    </row>
    <row r="896" spans="1:7" x14ac:dyDescent="0.35">
      <c r="A896" t="s">
        <v>6640</v>
      </c>
      <c r="B896">
        <v>148.788544108232</v>
      </c>
      <c r="C896">
        <v>0.804414398285479</v>
      </c>
      <c r="D896">
        <v>0.180508945666736</v>
      </c>
      <c r="E896">
        <v>4.4563686044160198</v>
      </c>
      <c r="F896" s="1">
        <v>8.3359653703454394E-6</v>
      </c>
      <c r="G896">
        <f t="shared" si="13"/>
        <v>5.0790440982071141</v>
      </c>
    </row>
    <row r="897" spans="1:7" x14ac:dyDescent="0.35">
      <c r="A897" t="s">
        <v>9103</v>
      </c>
      <c r="B897">
        <v>148.79270975977599</v>
      </c>
      <c r="C897">
        <v>0.80418761416065498</v>
      </c>
      <c r="D897">
        <v>0.18002031921328199</v>
      </c>
      <c r="E897">
        <v>4.4672046893099999</v>
      </c>
      <c r="F897" s="1">
        <v>7.9248296308679793E-6</v>
      </c>
      <c r="G897">
        <f t="shared" si="13"/>
        <v>5.1010100655353519</v>
      </c>
    </row>
    <row r="898" spans="1:7" x14ac:dyDescent="0.35">
      <c r="A898" t="s">
        <v>16132</v>
      </c>
      <c r="B898">
        <v>12.910064837694399</v>
      </c>
      <c r="C898">
        <v>0.80356761358650397</v>
      </c>
      <c r="D898">
        <v>0.40725332148274002</v>
      </c>
      <c r="E898">
        <v>1.97313949622523</v>
      </c>
      <c r="F898">
        <v>4.8479671478404901E-2</v>
      </c>
      <c r="G898">
        <f t="shared" ref="G898:G961" si="14">-LOG10(F898)</f>
        <v>1.3144403318203048</v>
      </c>
    </row>
    <row r="899" spans="1:7" x14ac:dyDescent="0.35">
      <c r="A899" t="s">
        <v>6925</v>
      </c>
      <c r="B899">
        <v>556.622906247846</v>
      </c>
      <c r="C899">
        <v>0.80305496245649599</v>
      </c>
      <c r="D899">
        <v>9.7528946704993097E-2</v>
      </c>
      <c r="E899">
        <v>8.2340165621350092</v>
      </c>
      <c r="F899" s="1">
        <v>1.8103864553063501E-16</v>
      </c>
      <c r="G899">
        <f t="shared" si="14"/>
        <v>15.74222870828428</v>
      </c>
    </row>
    <row r="900" spans="1:7" x14ac:dyDescent="0.35">
      <c r="A900" t="s">
        <v>737</v>
      </c>
      <c r="B900">
        <v>338.77587488079001</v>
      </c>
      <c r="C900">
        <v>0.80267653392193095</v>
      </c>
      <c r="D900">
        <v>0.124113412504835</v>
      </c>
      <c r="E900">
        <v>6.4672827676111098</v>
      </c>
      <c r="F900" s="1">
        <v>9.9780830421562199E-11</v>
      </c>
      <c r="G900">
        <f t="shared" si="14"/>
        <v>10.000952885985118</v>
      </c>
    </row>
    <row r="901" spans="1:7" x14ac:dyDescent="0.35">
      <c r="A901" t="s">
        <v>12848</v>
      </c>
      <c r="B901">
        <v>320.04308022617403</v>
      </c>
      <c r="C901">
        <v>0.80206335039116206</v>
      </c>
      <c r="D901">
        <v>0.12671904513814899</v>
      </c>
      <c r="E901">
        <v>6.3294617594123501</v>
      </c>
      <c r="F901" s="1">
        <v>2.46017853054812E-10</v>
      </c>
      <c r="G901">
        <f t="shared" si="14"/>
        <v>9.6090333758159083</v>
      </c>
    </row>
    <row r="902" spans="1:7" x14ac:dyDescent="0.35">
      <c r="A902" t="s">
        <v>10567</v>
      </c>
      <c r="B902">
        <v>494.47539438151398</v>
      </c>
      <c r="C902">
        <v>0.801666531165109</v>
      </c>
      <c r="D902">
        <v>0.103298047890656</v>
      </c>
      <c r="E902">
        <v>7.7607132713068703</v>
      </c>
      <c r="F902" s="1">
        <v>8.4453055749394107E-15</v>
      </c>
      <c r="G902">
        <f t="shared" si="14"/>
        <v>14.07338463181126</v>
      </c>
    </row>
    <row r="903" spans="1:7" x14ac:dyDescent="0.35">
      <c r="A903" t="s">
        <v>8490</v>
      </c>
      <c r="B903">
        <v>32.073183521002697</v>
      </c>
      <c r="C903">
        <v>0.80028070822055897</v>
      </c>
      <c r="D903">
        <v>0.33194401656847999</v>
      </c>
      <c r="E903">
        <v>2.4108905968349101</v>
      </c>
      <c r="F903">
        <v>1.59136211778464E-2</v>
      </c>
      <c r="G903">
        <f t="shared" si="14"/>
        <v>1.7982309844884061</v>
      </c>
    </row>
    <row r="904" spans="1:7" x14ac:dyDescent="0.35">
      <c r="A904" t="s">
        <v>5146</v>
      </c>
      <c r="B904">
        <v>276.55349441302502</v>
      </c>
      <c r="C904">
        <v>0.80022729406885396</v>
      </c>
      <c r="D904">
        <v>0.13528273344776701</v>
      </c>
      <c r="E904">
        <v>5.9152212087570097</v>
      </c>
      <c r="F904" s="1">
        <v>3.3142984566343301E-9</v>
      </c>
      <c r="G904">
        <f t="shared" si="14"/>
        <v>8.4796083854057986</v>
      </c>
    </row>
    <row r="905" spans="1:7" x14ac:dyDescent="0.35">
      <c r="A905" t="s">
        <v>6826</v>
      </c>
      <c r="B905">
        <v>820.54229115907401</v>
      </c>
      <c r="C905">
        <v>0.80019503672095105</v>
      </c>
      <c r="D905">
        <v>8.1009940765919303E-2</v>
      </c>
      <c r="E905">
        <v>9.8777388201423193</v>
      </c>
      <c r="F905" s="1">
        <v>5.1992854700675898E-23</v>
      </c>
      <c r="G905">
        <f t="shared" si="14"/>
        <v>22.284056336697699</v>
      </c>
    </row>
    <row r="906" spans="1:7" x14ac:dyDescent="0.35">
      <c r="A906" t="s">
        <v>16380</v>
      </c>
      <c r="B906">
        <v>45.954921160777502</v>
      </c>
      <c r="C906">
        <v>0.799901402371336</v>
      </c>
      <c r="D906">
        <v>0.29428583594232599</v>
      </c>
      <c r="E906">
        <v>2.7181104377993202</v>
      </c>
      <c r="F906">
        <v>6.5655919569286196E-3</v>
      </c>
      <c r="G906">
        <f t="shared" si="14"/>
        <v>2.1827261116098584</v>
      </c>
    </row>
    <row r="907" spans="1:7" x14ac:dyDescent="0.35">
      <c r="A907" t="s">
        <v>15972</v>
      </c>
      <c r="B907">
        <v>72.278963458386798</v>
      </c>
      <c r="C907">
        <v>0.79974472315400102</v>
      </c>
      <c r="D907">
        <v>0.251262104456633</v>
      </c>
      <c r="E907">
        <v>3.1829102318612299</v>
      </c>
      <c r="F907">
        <v>1.45802810205646E-3</v>
      </c>
      <c r="G907">
        <f t="shared" si="14"/>
        <v>2.8362341053387339</v>
      </c>
    </row>
    <row r="908" spans="1:7" x14ac:dyDescent="0.35">
      <c r="A908" t="s">
        <v>19761</v>
      </c>
      <c r="B908">
        <v>76.774968393907599</v>
      </c>
      <c r="C908">
        <v>0.79914388960320204</v>
      </c>
      <c r="D908">
        <v>0.24228187708035301</v>
      </c>
      <c r="E908">
        <v>3.29840555650873</v>
      </c>
      <c r="F908">
        <v>9.7235583683979803E-4</v>
      </c>
      <c r="G908">
        <f t="shared" si="14"/>
        <v>3.0121747744814518</v>
      </c>
    </row>
    <row r="909" spans="1:7" x14ac:dyDescent="0.35">
      <c r="A909" t="s">
        <v>16018</v>
      </c>
      <c r="B909">
        <v>6.6889125087771104</v>
      </c>
      <c r="C909">
        <v>0.79913366641994599</v>
      </c>
      <c r="D909">
        <v>0.41468527113068199</v>
      </c>
      <c r="E909">
        <v>1.92708476054871</v>
      </c>
      <c r="F909">
        <v>5.3969067618189898E-2</v>
      </c>
      <c r="G909">
        <f t="shared" si="14"/>
        <v>1.2678550848396029</v>
      </c>
    </row>
    <row r="910" spans="1:7" x14ac:dyDescent="0.35">
      <c r="A910" t="s">
        <v>993</v>
      </c>
      <c r="B910">
        <v>281.86654405655298</v>
      </c>
      <c r="C910">
        <v>0.79912074232894403</v>
      </c>
      <c r="D910">
        <v>0.13433328940009001</v>
      </c>
      <c r="E910">
        <v>5.94879159065996</v>
      </c>
      <c r="F910" s="1">
        <v>2.7012932043817999E-9</v>
      </c>
      <c r="G910">
        <f t="shared" si="14"/>
        <v>8.568428273963562</v>
      </c>
    </row>
    <row r="911" spans="1:7" x14ac:dyDescent="0.35">
      <c r="A911" t="s">
        <v>9627</v>
      </c>
      <c r="B911">
        <v>93.054106744921299</v>
      </c>
      <c r="C911">
        <v>0.79902218835628902</v>
      </c>
      <c r="D911">
        <v>0.22567700149821401</v>
      </c>
      <c r="E911">
        <v>3.5405565611549998</v>
      </c>
      <c r="F911">
        <v>3.9928404126896602E-4</v>
      </c>
      <c r="G911">
        <f t="shared" si="14"/>
        <v>3.3987180474999539</v>
      </c>
    </row>
    <row r="912" spans="1:7" x14ac:dyDescent="0.35">
      <c r="A912" t="s">
        <v>2627</v>
      </c>
      <c r="B912">
        <v>18.901953387807801</v>
      </c>
      <c r="C912">
        <v>0.79885882740599601</v>
      </c>
      <c r="D912">
        <v>0.37973256590932503</v>
      </c>
      <c r="E912">
        <v>2.10374062991677</v>
      </c>
      <c r="F912">
        <v>3.5401078208723402E-2</v>
      </c>
      <c r="G912">
        <f t="shared" si="14"/>
        <v>1.4509835104892417</v>
      </c>
    </row>
    <row r="913" spans="1:7" x14ac:dyDescent="0.35">
      <c r="A913" t="s">
        <v>3688</v>
      </c>
      <c r="B913">
        <v>123.69511883915899</v>
      </c>
      <c r="C913">
        <v>0.79860563735719303</v>
      </c>
      <c r="D913">
        <v>0.19504782180743899</v>
      </c>
      <c r="E913">
        <v>4.0944094117883498</v>
      </c>
      <c r="F913" s="1">
        <v>4.2324585131580101E-5</v>
      </c>
      <c r="G913">
        <f t="shared" si="14"/>
        <v>4.3734072901817802</v>
      </c>
    </row>
    <row r="914" spans="1:7" x14ac:dyDescent="0.35">
      <c r="A914" t="s">
        <v>12921</v>
      </c>
      <c r="B914">
        <v>29.676420899783398</v>
      </c>
      <c r="C914">
        <v>0.79851985979073303</v>
      </c>
      <c r="D914">
        <v>0.337656795740437</v>
      </c>
      <c r="E914">
        <v>2.3648860910371599</v>
      </c>
      <c r="F914">
        <v>1.8035617227431799E-2</v>
      </c>
      <c r="G914">
        <f t="shared" si="14"/>
        <v>1.7438689903635933</v>
      </c>
    </row>
    <row r="915" spans="1:7" x14ac:dyDescent="0.35">
      <c r="A915" t="s">
        <v>5949</v>
      </c>
      <c r="B915">
        <v>276.36498421388501</v>
      </c>
      <c r="C915">
        <v>0.79844230667679095</v>
      </c>
      <c r="D915">
        <v>0.135313479245255</v>
      </c>
      <c r="E915">
        <v>5.9006856606622096</v>
      </c>
      <c r="F915" s="1">
        <v>3.6199400898516501E-9</v>
      </c>
      <c r="G915">
        <f t="shared" si="14"/>
        <v>8.4412986169978126</v>
      </c>
    </row>
    <row r="916" spans="1:7" x14ac:dyDescent="0.35">
      <c r="A916" t="s">
        <v>10396</v>
      </c>
      <c r="B916">
        <v>17.457158028012099</v>
      </c>
      <c r="C916">
        <v>0.79782664029265804</v>
      </c>
      <c r="D916">
        <v>0.388965019884288</v>
      </c>
      <c r="E916">
        <v>2.0511526731375498</v>
      </c>
      <c r="F916">
        <v>4.0252081130314102E-2</v>
      </c>
      <c r="G916">
        <f t="shared" si="14"/>
        <v>1.3952116606365796</v>
      </c>
    </row>
    <row r="917" spans="1:7" x14ac:dyDescent="0.35">
      <c r="A917" t="s">
        <v>3560</v>
      </c>
      <c r="B917">
        <v>1190.47887296145</v>
      </c>
      <c r="C917">
        <v>0.79781462477557896</v>
      </c>
      <c r="D917">
        <v>6.8469939023027296E-2</v>
      </c>
      <c r="E917">
        <v>11.652042285407401</v>
      </c>
      <c r="F917" s="1">
        <v>2.2402464832778402E-31</v>
      </c>
      <c r="G917">
        <f t="shared" si="14"/>
        <v>30.649704195755863</v>
      </c>
    </row>
    <row r="918" spans="1:7" x14ac:dyDescent="0.35">
      <c r="A918" t="s">
        <v>12412</v>
      </c>
      <c r="B918">
        <v>26.566456340768401</v>
      </c>
      <c r="C918">
        <v>0.79776422431159499</v>
      </c>
      <c r="D918">
        <v>0.34825569027084402</v>
      </c>
      <c r="E918">
        <v>2.2907428266029499</v>
      </c>
      <c r="F918">
        <v>2.19782921031344E-2</v>
      </c>
      <c r="G918">
        <f t="shared" si="14"/>
        <v>1.658006058909933</v>
      </c>
    </row>
    <row r="919" spans="1:7" x14ac:dyDescent="0.35">
      <c r="A919" t="s">
        <v>18860</v>
      </c>
      <c r="B919">
        <v>57.425590892944697</v>
      </c>
      <c r="C919">
        <v>0.79771639832573105</v>
      </c>
      <c r="D919">
        <v>0.27078312843142299</v>
      </c>
      <c r="E919">
        <v>2.9459604922459399</v>
      </c>
      <c r="F919">
        <v>3.21953519398991E-3</v>
      </c>
      <c r="G919">
        <f t="shared" si="14"/>
        <v>2.4922068231042149</v>
      </c>
    </row>
    <row r="920" spans="1:7" x14ac:dyDescent="0.35">
      <c r="A920" t="s">
        <v>6530</v>
      </c>
      <c r="B920">
        <v>10.7614005292138</v>
      </c>
      <c r="C920">
        <v>0.79770476196180895</v>
      </c>
      <c r="D920">
        <v>0.41550530424403598</v>
      </c>
      <c r="E920">
        <v>1.9198425478903101</v>
      </c>
      <c r="F920">
        <v>5.48777906817636E-2</v>
      </c>
      <c r="G920">
        <f t="shared" si="14"/>
        <v>1.2606033811575852</v>
      </c>
    </row>
    <row r="921" spans="1:7" x14ac:dyDescent="0.35">
      <c r="A921" t="s">
        <v>18055</v>
      </c>
      <c r="B921">
        <v>56.732278144258103</v>
      </c>
      <c r="C921">
        <v>0.79693882938455496</v>
      </c>
      <c r="D921">
        <v>0.27434147264567499</v>
      </c>
      <c r="E921">
        <v>2.90491562102912</v>
      </c>
      <c r="F921">
        <v>3.6735211875832999E-3</v>
      </c>
      <c r="G921">
        <f t="shared" si="14"/>
        <v>2.4349174509539515</v>
      </c>
    </row>
    <row r="922" spans="1:7" x14ac:dyDescent="0.35">
      <c r="A922" t="s">
        <v>1259</v>
      </c>
      <c r="B922">
        <v>82.810083430035604</v>
      </c>
      <c r="C922">
        <v>0.79677834169053297</v>
      </c>
      <c r="D922">
        <v>0.23271337233747399</v>
      </c>
      <c r="E922">
        <v>3.4238614381603698</v>
      </c>
      <c r="F922">
        <v>6.1738091267755099E-4</v>
      </c>
      <c r="G922">
        <f t="shared" si="14"/>
        <v>3.2094468015577693</v>
      </c>
    </row>
    <row r="923" spans="1:7" x14ac:dyDescent="0.35">
      <c r="A923" t="s">
        <v>5144</v>
      </c>
      <c r="B923">
        <v>277.76927400345897</v>
      </c>
      <c r="C923">
        <v>0.79569920153969498</v>
      </c>
      <c r="D923">
        <v>0.13907393613046901</v>
      </c>
      <c r="E923">
        <v>5.7214113850436199</v>
      </c>
      <c r="F923" s="1">
        <v>1.0564275421762101E-8</v>
      </c>
      <c r="G923">
        <f t="shared" si="14"/>
        <v>7.9761602848039788</v>
      </c>
    </row>
    <row r="924" spans="1:7" x14ac:dyDescent="0.35">
      <c r="A924" t="s">
        <v>9031</v>
      </c>
      <c r="B924">
        <v>774.11574327494304</v>
      </c>
      <c r="C924">
        <v>0.79522126301902196</v>
      </c>
      <c r="D924">
        <v>8.3151936425078093E-2</v>
      </c>
      <c r="E924">
        <v>9.5634725685015898</v>
      </c>
      <c r="F924" s="1">
        <v>1.13870433547719E-21</v>
      </c>
      <c r="G924">
        <f t="shared" si="14"/>
        <v>20.943589025823925</v>
      </c>
    </row>
    <row r="925" spans="1:7" x14ac:dyDescent="0.35">
      <c r="A925" t="s">
        <v>10854</v>
      </c>
      <c r="B925">
        <v>175.84681176861099</v>
      </c>
      <c r="C925">
        <v>0.79483982100193995</v>
      </c>
      <c r="D925">
        <v>0.167697425847009</v>
      </c>
      <c r="E925">
        <v>4.7397258305388297</v>
      </c>
      <c r="F925" s="1">
        <v>2.1400759590981501E-6</v>
      </c>
      <c r="G925">
        <f t="shared" si="14"/>
        <v>5.6695708116827124</v>
      </c>
    </row>
    <row r="926" spans="1:7" x14ac:dyDescent="0.35">
      <c r="A926" t="s">
        <v>10225</v>
      </c>
      <c r="B926">
        <v>291.23026874005598</v>
      </c>
      <c r="C926">
        <v>0.79441986370349604</v>
      </c>
      <c r="D926">
        <v>0.13151286682747401</v>
      </c>
      <c r="E926">
        <v>6.0406246389994598</v>
      </c>
      <c r="F926" s="1">
        <v>1.53518741960981E-9</v>
      </c>
      <c r="G926">
        <f t="shared" si="14"/>
        <v>8.8138385971681199</v>
      </c>
    </row>
    <row r="927" spans="1:7" x14ac:dyDescent="0.35">
      <c r="A927" t="s">
        <v>5895</v>
      </c>
      <c r="B927">
        <v>504.48164836038598</v>
      </c>
      <c r="C927">
        <v>0.79422814417774301</v>
      </c>
      <c r="D927">
        <v>0.102835175402998</v>
      </c>
      <c r="E927">
        <v>7.72331199966606</v>
      </c>
      <c r="F927" s="1">
        <v>1.13345277663082E-14</v>
      </c>
      <c r="G927">
        <f t="shared" si="14"/>
        <v>13.94559656929651</v>
      </c>
    </row>
    <row r="928" spans="1:7" x14ac:dyDescent="0.35">
      <c r="A928" t="s">
        <v>19184</v>
      </c>
      <c r="B928">
        <v>4.5282472645458798</v>
      </c>
      <c r="C928">
        <v>0.79374462956221903</v>
      </c>
      <c r="D928">
        <v>0.392892564597635</v>
      </c>
      <c r="E928">
        <v>2.02025871977267</v>
      </c>
      <c r="F928">
        <v>4.3356558281336499E-2</v>
      </c>
      <c r="G928">
        <f t="shared" si="14"/>
        <v>1.3629452001493041</v>
      </c>
    </row>
    <row r="929" spans="1:7" x14ac:dyDescent="0.35">
      <c r="A929" t="s">
        <v>5532</v>
      </c>
      <c r="B929">
        <v>15.805239460006799</v>
      </c>
      <c r="C929">
        <v>0.79305236487381103</v>
      </c>
      <c r="D929">
        <v>0.39367980710466</v>
      </c>
      <c r="E929">
        <v>2.0144603572795798</v>
      </c>
      <c r="F929">
        <v>4.3961222940338197E-2</v>
      </c>
      <c r="G929">
        <f t="shared" si="14"/>
        <v>1.3569302346094878</v>
      </c>
    </row>
    <row r="930" spans="1:7" x14ac:dyDescent="0.35">
      <c r="A930" t="s">
        <v>13308</v>
      </c>
      <c r="B930">
        <v>7.4161717235196303</v>
      </c>
      <c r="C930">
        <v>0.79303782054030103</v>
      </c>
      <c r="D930">
        <v>0.41664927649424499</v>
      </c>
      <c r="E930">
        <v>1.9033702091434099</v>
      </c>
      <c r="F930">
        <v>5.6992255450788801E-2</v>
      </c>
      <c r="G930">
        <f t="shared" si="14"/>
        <v>1.2441841556169884</v>
      </c>
    </row>
    <row r="931" spans="1:7" x14ac:dyDescent="0.35">
      <c r="A931" t="s">
        <v>11379</v>
      </c>
      <c r="B931">
        <v>176.14027236228901</v>
      </c>
      <c r="C931">
        <v>0.792943353819616</v>
      </c>
      <c r="D931">
        <v>0.17660396521671401</v>
      </c>
      <c r="E931">
        <v>4.4899521528102602</v>
      </c>
      <c r="F931" s="1">
        <v>7.1239174073575002E-6</v>
      </c>
      <c r="G931">
        <f t="shared" si="14"/>
        <v>5.1472811242644951</v>
      </c>
    </row>
    <row r="932" spans="1:7" x14ac:dyDescent="0.35">
      <c r="A932" t="s">
        <v>15072</v>
      </c>
      <c r="B932">
        <v>31.111271665024699</v>
      </c>
      <c r="C932">
        <v>0.79228820980453596</v>
      </c>
      <c r="D932">
        <v>0.33338110983601499</v>
      </c>
      <c r="E932">
        <v>2.37652400339734</v>
      </c>
      <c r="F932">
        <v>1.7476624275326501E-2</v>
      </c>
      <c r="G932">
        <f t="shared" si="14"/>
        <v>1.7575424504303589</v>
      </c>
    </row>
    <row r="933" spans="1:7" x14ac:dyDescent="0.35">
      <c r="A933" t="s">
        <v>14934</v>
      </c>
      <c r="B933">
        <v>234.072316972659</v>
      </c>
      <c r="C933">
        <v>0.79225128283463198</v>
      </c>
      <c r="D933">
        <v>0.145853638686816</v>
      </c>
      <c r="E933">
        <v>5.4318239158626298</v>
      </c>
      <c r="F933" s="1">
        <v>5.5780951019255298E-8</v>
      </c>
      <c r="G933">
        <f t="shared" si="14"/>
        <v>7.2535140856437605</v>
      </c>
    </row>
    <row r="934" spans="1:7" x14ac:dyDescent="0.35">
      <c r="A934" t="s">
        <v>13393</v>
      </c>
      <c r="B934">
        <v>460.96394799334303</v>
      </c>
      <c r="C934">
        <v>0.79218096281204697</v>
      </c>
      <c r="D934">
        <v>0.107184351700098</v>
      </c>
      <c r="E934">
        <v>7.3908266481712896</v>
      </c>
      <c r="F934" s="1">
        <v>1.45918757971416E-13</v>
      </c>
      <c r="G934">
        <f t="shared" si="14"/>
        <v>12.835888875619661</v>
      </c>
    </row>
    <row r="935" spans="1:7" x14ac:dyDescent="0.35">
      <c r="A935" t="s">
        <v>3718</v>
      </c>
      <c r="B935">
        <v>50.474511402645099</v>
      </c>
      <c r="C935">
        <v>0.79201086014854805</v>
      </c>
      <c r="D935">
        <v>0.288221256198326</v>
      </c>
      <c r="E935">
        <v>2.7479266123368902</v>
      </c>
      <c r="F935">
        <v>5.9973431129789001E-3</v>
      </c>
      <c r="G935">
        <f t="shared" si="14"/>
        <v>2.2220411041035626</v>
      </c>
    </row>
    <row r="936" spans="1:7" x14ac:dyDescent="0.35">
      <c r="A936" t="s">
        <v>10456</v>
      </c>
      <c r="B936">
        <v>1178.63436783662</v>
      </c>
      <c r="C936">
        <v>0.79156125348092998</v>
      </c>
      <c r="D936">
        <v>6.8710641499384204E-2</v>
      </c>
      <c r="E936">
        <v>11.520213408108299</v>
      </c>
      <c r="F936" s="1">
        <v>1.0435222558214301E-30</v>
      </c>
      <c r="G936">
        <f t="shared" si="14"/>
        <v>29.981498284042356</v>
      </c>
    </row>
    <row r="937" spans="1:7" x14ac:dyDescent="0.35">
      <c r="A937" t="s">
        <v>6245</v>
      </c>
      <c r="B937">
        <v>335.80129671108898</v>
      </c>
      <c r="C937">
        <v>0.79153123319914298</v>
      </c>
      <c r="D937">
        <v>0.12870628066107201</v>
      </c>
      <c r="E937">
        <v>6.1499037120303202</v>
      </c>
      <c r="F937" s="1">
        <v>7.7530000133466099E-10</v>
      </c>
      <c r="G937">
        <f t="shared" si="14"/>
        <v>9.1105302152828642</v>
      </c>
    </row>
    <row r="938" spans="1:7" x14ac:dyDescent="0.35">
      <c r="A938" t="s">
        <v>2340</v>
      </c>
      <c r="B938">
        <v>253.91860876981099</v>
      </c>
      <c r="C938">
        <v>0.79130883976643096</v>
      </c>
      <c r="D938">
        <v>0.14041522893528799</v>
      </c>
      <c r="E938">
        <v>5.6354915757116002</v>
      </c>
      <c r="F938" s="1">
        <v>1.7455967789896099E-8</v>
      </c>
      <c r="G938">
        <f t="shared" si="14"/>
        <v>7.758056068123933</v>
      </c>
    </row>
    <row r="939" spans="1:7" x14ac:dyDescent="0.35">
      <c r="A939" t="s">
        <v>9094</v>
      </c>
      <c r="B939">
        <v>170.18196680919201</v>
      </c>
      <c r="C939">
        <v>0.79117463339856697</v>
      </c>
      <c r="D939">
        <v>0.16964408144615101</v>
      </c>
      <c r="E939">
        <v>4.6637326021285599</v>
      </c>
      <c r="F939" s="1">
        <v>3.1052482761385701E-6</v>
      </c>
      <c r="G939">
        <f t="shared" si="14"/>
        <v>5.5079036706415554</v>
      </c>
    </row>
    <row r="940" spans="1:7" x14ac:dyDescent="0.35">
      <c r="A940" t="s">
        <v>4975</v>
      </c>
      <c r="B940">
        <v>719.70820504715402</v>
      </c>
      <c r="C940">
        <v>0.79094874070732801</v>
      </c>
      <c r="D940">
        <v>8.6953052326248198E-2</v>
      </c>
      <c r="E940">
        <v>9.09627344350932</v>
      </c>
      <c r="F940" s="1">
        <v>9.3484426173404004E-20</v>
      </c>
      <c r="G940">
        <f t="shared" si="14"/>
        <v>19.02926073340884</v>
      </c>
    </row>
    <row r="941" spans="1:7" x14ac:dyDescent="0.35">
      <c r="A941" t="s">
        <v>19497</v>
      </c>
      <c r="B941">
        <v>16.521525909596701</v>
      </c>
      <c r="C941">
        <v>0.79086449516299395</v>
      </c>
      <c r="D941">
        <v>0.39012280482443101</v>
      </c>
      <c r="E941">
        <v>2.0272193406353498</v>
      </c>
      <c r="F941">
        <v>4.2639986074742599E-2</v>
      </c>
      <c r="G941">
        <f t="shared" si="14"/>
        <v>1.3701829458122401</v>
      </c>
    </row>
    <row r="942" spans="1:7" x14ac:dyDescent="0.35">
      <c r="A942" t="s">
        <v>13979</v>
      </c>
      <c r="B942">
        <v>983.20084658733003</v>
      </c>
      <c r="C942">
        <v>0.79084653321809495</v>
      </c>
      <c r="D942">
        <v>7.5387115999114407E-2</v>
      </c>
      <c r="E942">
        <v>10.490473375150501</v>
      </c>
      <c r="F942" s="1">
        <v>9.5548478110242596E-26</v>
      </c>
      <c r="G942">
        <f t="shared" si="14"/>
        <v>25.019776225967288</v>
      </c>
    </row>
    <row r="943" spans="1:7" x14ac:dyDescent="0.35">
      <c r="A943" t="s">
        <v>6116</v>
      </c>
      <c r="B943">
        <v>3381.08352278559</v>
      </c>
      <c r="C943">
        <v>0.79037411159427795</v>
      </c>
      <c r="D943">
        <v>4.0361522258703098E-2</v>
      </c>
      <c r="E943">
        <v>19.582366257849699</v>
      </c>
      <c r="F943" s="1">
        <v>2.1862482725268401E-85</v>
      </c>
      <c r="G943">
        <f t="shared" si="14"/>
        <v>84.66030052067272</v>
      </c>
    </row>
    <row r="944" spans="1:7" x14ac:dyDescent="0.35">
      <c r="A944" t="s">
        <v>16638</v>
      </c>
      <c r="B944">
        <v>8.1351526043254001</v>
      </c>
      <c r="C944">
        <v>0.78968678371043699</v>
      </c>
      <c r="D944">
        <v>0.41731171918370402</v>
      </c>
      <c r="E944">
        <v>1.8923187329968301</v>
      </c>
      <c r="F944">
        <v>5.8448526476581102E-2</v>
      </c>
      <c r="G944">
        <f t="shared" si="14"/>
        <v>1.2332264331960059</v>
      </c>
    </row>
    <row r="945" spans="1:7" x14ac:dyDescent="0.35">
      <c r="A945" t="s">
        <v>15588</v>
      </c>
      <c r="B945">
        <v>15.8085454966663</v>
      </c>
      <c r="C945">
        <v>0.78928905307164898</v>
      </c>
      <c r="D945">
        <v>0.39471313272469599</v>
      </c>
      <c r="E945">
        <v>1.9996523744300201</v>
      </c>
      <c r="F945">
        <v>4.5537814228561402E-2</v>
      </c>
      <c r="G945">
        <f t="shared" si="14"/>
        <v>1.3416278189394995</v>
      </c>
    </row>
    <row r="946" spans="1:7" x14ac:dyDescent="0.35">
      <c r="A946" t="s">
        <v>3839</v>
      </c>
      <c r="B946">
        <v>150.05282358751401</v>
      </c>
      <c r="C946">
        <v>0.78881522620358602</v>
      </c>
      <c r="D946">
        <v>0.18005181024338701</v>
      </c>
      <c r="E946">
        <v>4.3810457953035602</v>
      </c>
      <c r="F946" s="1">
        <v>1.181110413601E-5</v>
      </c>
      <c r="G946">
        <f t="shared" si="14"/>
        <v>4.9277095013905283</v>
      </c>
    </row>
    <row r="947" spans="1:7" x14ac:dyDescent="0.35">
      <c r="A947" t="s">
        <v>1907</v>
      </c>
      <c r="B947">
        <v>599.59711252030195</v>
      </c>
      <c r="C947">
        <v>0.78761907599255898</v>
      </c>
      <c r="D947">
        <v>9.3681179773731901E-2</v>
      </c>
      <c r="E947">
        <v>8.4074418991615492</v>
      </c>
      <c r="F947" s="1">
        <v>4.1904982811662097E-17</v>
      </c>
      <c r="G947">
        <f t="shared" si="14"/>
        <v>16.377734333144783</v>
      </c>
    </row>
    <row r="948" spans="1:7" x14ac:dyDescent="0.35">
      <c r="A948" t="s">
        <v>11060</v>
      </c>
      <c r="B948">
        <v>885.22693954793897</v>
      </c>
      <c r="C948">
        <v>0.78745403221585497</v>
      </c>
      <c r="D948">
        <v>7.9917271761451997E-2</v>
      </c>
      <c r="E948">
        <v>9.8533647966156295</v>
      </c>
      <c r="F948" s="1">
        <v>6.6286865518550203E-23</v>
      </c>
      <c r="G948">
        <f t="shared" si="14"/>
        <v>22.178572516812643</v>
      </c>
    </row>
    <row r="949" spans="1:7" x14ac:dyDescent="0.35">
      <c r="A949" t="s">
        <v>5615</v>
      </c>
      <c r="B949">
        <v>107.70021415798</v>
      </c>
      <c r="C949">
        <v>0.78662082290992197</v>
      </c>
      <c r="D949">
        <v>0.20868823703869999</v>
      </c>
      <c r="E949">
        <v>3.7693587049856001</v>
      </c>
      <c r="F949">
        <v>1.6366752969142499E-4</v>
      </c>
      <c r="G949">
        <f t="shared" si="14"/>
        <v>3.7860374725402655</v>
      </c>
    </row>
    <row r="950" spans="1:7" x14ac:dyDescent="0.35">
      <c r="A950" t="s">
        <v>8271</v>
      </c>
      <c r="B950">
        <v>7261.6386198059299</v>
      </c>
      <c r="C950">
        <v>0.78623609253656401</v>
      </c>
      <c r="D950">
        <v>2.6900741422525399E-2</v>
      </c>
      <c r="E950">
        <v>29.227301961209498</v>
      </c>
      <c r="F950" s="1">
        <v>8.7263367176948796E-188</v>
      </c>
      <c r="G950">
        <f t="shared" si="14"/>
        <v>187.05916803317643</v>
      </c>
    </row>
    <row r="951" spans="1:7" x14ac:dyDescent="0.35">
      <c r="A951" t="s">
        <v>3562</v>
      </c>
      <c r="B951">
        <v>13.4105331799837</v>
      </c>
      <c r="C951">
        <v>0.78602719358474904</v>
      </c>
      <c r="D951">
        <v>0.40314761704138802</v>
      </c>
      <c r="E951">
        <v>1.94972551085191</v>
      </c>
      <c r="F951">
        <v>5.1208844000363997E-2</v>
      </c>
      <c r="G951">
        <f t="shared" si="14"/>
        <v>1.2906550279134967</v>
      </c>
    </row>
    <row r="952" spans="1:7" x14ac:dyDescent="0.35">
      <c r="A952" t="s">
        <v>9799</v>
      </c>
      <c r="B952">
        <v>673.48488551778303</v>
      </c>
      <c r="C952">
        <v>0.78578974283175695</v>
      </c>
      <c r="D952">
        <v>9.05855511791408E-2</v>
      </c>
      <c r="E952">
        <v>8.6745593817471995</v>
      </c>
      <c r="F952" s="1">
        <v>4.1515476498831303E-18</v>
      </c>
      <c r="G952">
        <f t="shared" si="14"/>
        <v>17.381789973045429</v>
      </c>
    </row>
    <row r="953" spans="1:7" x14ac:dyDescent="0.35">
      <c r="A953" t="s">
        <v>5706</v>
      </c>
      <c r="B953">
        <v>92.418821914483104</v>
      </c>
      <c r="C953">
        <v>0.78566712928044302</v>
      </c>
      <c r="D953">
        <v>0.22416038312678599</v>
      </c>
      <c r="E953">
        <v>3.5049330230492401</v>
      </c>
      <c r="F953">
        <v>4.56722166613604E-4</v>
      </c>
      <c r="G953">
        <f t="shared" si="14"/>
        <v>3.3403479097760695</v>
      </c>
    </row>
    <row r="954" spans="1:7" x14ac:dyDescent="0.35">
      <c r="A954" t="s">
        <v>6382</v>
      </c>
      <c r="B954">
        <v>124.479599326418</v>
      </c>
      <c r="C954">
        <v>0.78557835031446299</v>
      </c>
      <c r="D954">
        <v>0.19418612536458699</v>
      </c>
      <c r="E954">
        <v>4.0454916582713096</v>
      </c>
      <c r="F954" s="1">
        <v>5.2213425030803301E-5</v>
      </c>
      <c r="G954">
        <f t="shared" si="14"/>
        <v>4.2822178175498573</v>
      </c>
    </row>
    <row r="955" spans="1:7" x14ac:dyDescent="0.35">
      <c r="A955" t="s">
        <v>9100</v>
      </c>
      <c r="B955">
        <v>259.00305920913098</v>
      </c>
      <c r="C955">
        <v>0.78534646265602703</v>
      </c>
      <c r="D955">
        <v>0.14624850950142201</v>
      </c>
      <c r="E955">
        <v>5.3699450704377298</v>
      </c>
      <c r="F955" s="1">
        <v>7.8760628094647501E-8</v>
      </c>
      <c r="G955">
        <f t="shared" si="14"/>
        <v>7.1036908291394063</v>
      </c>
    </row>
    <row r="956" spans="1:7" x14ac:dyDescent="0.35">
      <c r="A956" t="s">
        <v>4175</v>
      </c>
      <c r="B956">
        <v>258.08429438543902</v>
      </c>
      <c r="C956">
        <v>0.785292656186514</v>
      </c>
      <c r="D956">
        <v>0.145356347959851</v>
      </c>
      <c r="E956">
        <v>5.4025343042012901</v>
      </c>
      <c r="F956" s="1">
        <v>6.5705886505338403E-8</v>
      </c>
      <c r="G956">
        <f t="shared" si="14"/>
        <v>7.1823957208166727</v>
      </c>
    </row>
    <row r="957" spans="1:7" x14ac:dyDescent="0.35">
      <c r="A957" t="s">
        <v>11301</v>
      </c>
      <c r="B957">
        <v>13.406810578169701</v>
      </c>
      <c r="C957">
        <v>0.78508995952594396</v>
      </c>
      <c r="D957">
        <v>0.40327085131748802</v>
      </c>
      <c r="E957">
        <v>1.94680561950127</v>
      </c>
      <c r="F957">
        <v>5.1558043003820803E-2</v>
      </c>
      <c r="G957">
        <f t="shared" si="14"/>
        <v>1.2877035755849584</v>
      </c>
    </row>
    <row r="958" spans="1:7" x14ac:dyDescent="0.35">
      <c r="A958" t="s">
        <v>13733</v>
      </c>
      <c r="B958">
        <v>3.0820071689975901</v>
      </c>
      <c r="C958">
        <v>0.78501118593056596</v>
      </c>
      <c r="D958">
        <v>0.354746126787017</v>
      </c>
      <c r="E958">
        <v>2.2128816261942501</v>
      </c>
      <c r="F958">
        <v>2.69058077577288E-2</v>
      </c>
      <c r="G958">
        <f t="shared" si="14"/>
        <v>1.5701539651689311</v>
      </c>
    </row>
    <row r="959" spans="1:7" x14ac:dyDescent="0.35">
      <c r="A959" t="s">
        <v>18507</v>
      </c>
      <c r="B959">
        <v>659.27393618244196</v>
      </c>
      <c r="C959">
        <v>0.78442225708550894</v>
      </c>
      <c r="D959">
        <v>8.9482859342646701E-2</v>
      </c>
      <c r="E959">
        <v>8.7661733526172707</v>
      </c>
      <c r="F959" s="1">
        <v>1.8484134608802599E-18</v>
      </c>
      <c r="G959">
        <f t="shared" si="14"/>
        <v>17.733200877437074</v>
      </c>
    </row>
    <row r="960" spans="1:7" x14ac:dyDescent="0.35">
      <c r="A960" t="s">
        <v>6384</v>
      </c>
      <c r="B960">
        <v>17.236367623434099</v>
      </c>
      <c r="C960">
        <v>0.78337702923987496</v>
      </c>
      <c r="D960">
        <v>0.387953224206742</v>
      </c>
      <c r="E960">
        <v>2.0192563957721101</v>
      </c>
      <c r="F960">
        <v>4.3460577436182798E-2</v>
      </c>
      <c r="G960">
        <f t="shared" si="14"/>
        <v>1.3619045077513003</v>
      </c>
    </row>
    <row r="961" spans="1:7" x14ac:dyDescent="0.35">
      <c r="A961" t="s">
        <v>7339</v>
      </c>
      <c r="B961">
        <v>8.8541334851311699</v>
      </c>
      <c r="C961">
        <v>0.78235190277428501</v>
      </c>
      <c r="D961">
        <v>0.416989580936932</v>
      </c>
      <c r="E961">
        <v>1.8761905297883501</v>
      </c>
      <c r="F961">
        <v>6.0629122015520003E-2</v>
      </c>
      <c r="G961">
        <f t="shared" si="14"/>
        <v>1.2173187208393486</v>
      </c>
    </row>
    <row r="962" spans="1:7" x14ac:dyDescent="0.35">
      <c r="A962" t="s">
        <v>8075</v>
      </c>
      <c r="B962">
        <v>615.00700458577603</v>
      </c>
      <c r="C962">
        <v>0.78234140934512897</v>
      </c>
      <c r="D962">
        <v>9.3229900075831595E-2</v>
      </c>
      <c r="E962">
        <v>8.3915289913298796</v>
      </c>
      <c r="F962" s="1">
        <v>4.7985996898057903E-17</v>
      </c>
      <c r="G962">
        <f t="shared" ref="G962:G1025" si="15">-LOG10(F962)</f>
        <v>16.318885478398435</v>
      </c>
    </row>
    <row r="963" spans="1:7" x14ac:dyDescent="0.35">
      <c r="A963" t="s">
        <v>18809</v>
      </c>
      <c r="B963">
        <v>16.530637373842399</v>
      </c>
      <c r="C963">
        <v>0.78169956447617805</v>
      </c>
      <c r="D963">
        <v>0.39230041931259502</v>
      </c>
      <c r="E963">
        <v>1.9926044582004401</v>
      </c>
      <c r="F963">
        <v>4.6304776629391101E-2</v>
      </c>
      <c r="G963">
        <f t="shared" si="15"/>
        <v>1.3343742064596718</v>
      </c>
    </row>
    <row r="964" spans="1:7" x14ac:dyDescent="0.35">
      <c r="A964" t="s">
        <v>7876</v>
      </c>
      <c r="B964">
        <v>672.58972665964302</v>
      </c>
      <c r="C964">
        <v>0.78169650004762403</v>
      </c>
      <c r="D964">
        <v>9.2172318541306197E-2</v>
      </c>
      <c r="E964">
        <v>8.4808162843089701</v>
      </c>
      <c r="F964" s="1">
        <v>2.23619471464808E-17</v>
      </c>
      <c r="G964">
        <f t="shared" si="15"/>
        <v>16.650490383336841</v>
      </c>
    </row>
    <row r="965" spans="1:7" x14ac:dyDescent="0.35">
      <c r="A965" t="s">
        <v>2307</v>
      </c>
      <c r="B965">
        <v>17.2316168510221</v>
      </c>
      <c r="C965">
        <v>0.78146124138249295</v>
      </c>
      <c r="D965">
        <v>0.38823465337527002</v>
      </c>
      <c r="E965">
        <v>2.0128580346668001</v>
      </c>
      <c r="F965">
        <v>4.4129566482286199E-2</v>
      </c>
      <c r="G965">
        <f t="shared" si="15"/>
        <v>1.3552703389311371</v>
      </c>
    </row>
    <row r="966" spans="1:7" x14ac:dyDescent="0.35">
      <c r="A966" t="s">
        <v>18710</v>
      </c>
      <c r="B966">
        <v>22.5167204963697</v>
      </c>
      <c r="C966">
        <v>0.78145098880873798</v>
      </c>
      <c r="D966">
        <v>0.36416904339887501</v>
      </c>
      <c r="E966">
        <v>2.14584683397378</v>
      </c>
      <c r="F966">
        <v>3.1885200693988099E-2</v>
      </c>
      <c r="G966">
        <f t="shared" si="15"/>
        <v>1.4964108451024034</v>
      </c>
    </row>
    <row r="967" spans="1:7" x14ac:dyDescent="0.35">
      <c r="A967" t="s">
        <v>10340</v>
      </c>
      <c r="B967">
        <v>1187.14711073541</v>
      </c>
      <c r="C967">
        <v>0.78084434764805299</v>
      </c>
      <c r="D967">
        <v>7.0427911434013293E-2</v>
      </c>
      <c r="E967">
        <v>11.087143317882701</v>
      </c>
      <c r="F967" s="1">
        <v>1.44839450869208E-28</v>
      </c>
      <c r="G967">
        <f t="shared" si="15"/>
        <v>27.839113130395518</v>
      </c>
    </row>
    <row r="968" spans="1:7" x14ac:dyDescent="0.35">
      <c r="A968" t="s">
        <v>5280</v>
      </c>
      <c r="B968">
        <v>295.68015201964897</v>
      </c>
      <c r="C968">
        <v>0.78053354685243903</v>
      </c>
      <c r="D968">
        <v>0.13291059174751599</v>
      </c>
      <c r="E968">
        <v>5.87262111010069</v>
      </c>
      <c r="F968" s="1">
        <v>4.2895811155746201E-9</v>
      </c>
      <c r="G968">
        <f t="shared" si="15"/>
        <v>8.3675851152923286</v>
      </c>
    </row>
    <row r="969" spans="1:7" x14ac:dyDescent="0.35">
      <c r="A969" t="s">
        <v>4840</v>
      </c>
      <c r="B969">
        <v>82.345971969706994</v>
      </c>
      <c r="C969">
        <v>0.78038604733070005</v>
      </c>
      <c r="D969">
        <v>0.23912826917843999</v>
      </c>
      <c r="E969">
        <v>3.2634621160092498</v>
      </c>
      <c r="F969">
        <v>1.1005989755168001E-3</v>
      </c>
      <c r="G969">
        <f t="shared" si="15"/>
        <v>2.9583708957840007</v>
      </c>
    </row>
    <row r="970" spans="1:7" x14ac:dyDescent="0.35">
      <c r="A970" t="s">
        <v>10653</v>
      </c>
      <c r="B970">
        <v>931.62687640347303</v>
      </c>
      <c r="C970">
        <v>0.77970178992738803</v>
      </c>
      <c r="D970">
        <v>7.5894317713580503E-2</v>
      </c>
      <c r="E970">
        <v>10.273519986963001</v>
      </c>
      <c r="F970" s="1">
        <v>9.2757157404129001E-25</v>
      </c>
      <c r="G970">
        <f t="shared" si="15"/>
        <v>24.032652569031647</v>
      </c>
    </row>
    <row r="971" spans="1:7" x14ac:dyDescent="0.35">
      <c r="A971" t="s">
        <v>3975</v>
      </c>
      <c r="B971">
        <v>199.20599896620899</v>
      </c>
      <c r="C971">
        <v>0.77941639404057805</v>
      </c>
      <c r="D971">
        <v>0.15997204077638499</v>
      </c>
      <c r="E971">
        <v>4.8722038567356698</v>
      </c>
      <c r="F971" s="1">
        <v>1.10360207259272E-6</v>
      </c>
      <c r="G971">
        <f t="shared" si="15"/>
        <v>5.9571874925760193</v>
      </c>
    </row>
    <row r="972" spans="1:7" x14ac:dyDescent="0.35">
      <c r="A972" t="s">
        <v>3569</v>
      </c>
      <c r="B972">
        <v>3190.5646742351901</v>
      </c>
      <c r="C972">
        <v>0.77939895279531501</v>
      </c>
      <c r="D972">
        <v>4.1377891012705399E-2</v>
      </c>
      <c r="E972">
        <v>18.836120781409399</v>
      </c>
      <c r="F972" s="1">
        <v>3.81955032110726E-79</v>
      </c>
      <c r="G972">
        <f t="shared" si="15"/>
        <v>78.417987763935756</v>
      </c>
    </row>
    <row r="973" spans="1:7" x14ac:dyDescent="0.35">
      <c r="A973" t="s">
        <v>14750</v>
      </c>
      <c r="B973">
        <v>390.91382303068798</v>
      </c>
      <c r="C973">
        <v>0.778726015753612</v>
      </c>
      <c r="D973">
        <v>0.117633078507137</v>
      </c>
      <c r="E973">
        <v>6.6199578012944897</v>
      </c>
      <c r="F973" s="1">
        <v>3.5930142288313799E-11</v>
      </c>
      <c r="G973">
        <f t="shared" si="15"/>
        <v>10.444541062925961</v>
      </c>
    </row>
    <row r="974" spans="1:7" x14ac:dyDescent="0.35">
      <c r="A974" t="s">
        <v>10311</v>
      </c>
      <c r="B974">
        <v>152.046729122621</v>
      </c>
      <c r="C974">
        <v>0.77867691121529803</v>
      </c>
      <c r="D974">
        <v>0.188380922298197</v>
      </c>
      <c r="E974">
        <v>4.1335231918160602</v>
      </c>
      <c r="F974" s="1">
        <v>3.5724422857302998E-5</v>
      </c>
      <c r="G974">
        <f t="shared" si="15"/>
        <v>4.4470347786857181</v>
      </c>
    </row>
    <row r="975" spans="1:7" x14ac:dyDescent="0.35">
      <c r="A975" t="s">
        <v>12360</v>
      </c>
      <c r="B975">
        <v>79.746588903248806</v>
      </c>
      <c r="C975">
        <v>0.77824847805397201</v>
      </c>
      <c r="D975">
        <v>0.23496266788999801</v>
      </c>
      <c r="E975">
        <v>3.3122218309945399</v>
      </c>
      <c r="F975">
        <v>9.2558121597307696E-4</v>
      </c>
      <c r="G975">
        <f t="shared" si="15"/>
        <v>3.0335854676712795</v>
      </c>
    </row>
    <row r="976" spans="1:7" x14ac:dyDescent="0.35">
      <c r="A976" t="s">
        <v>14213</v>
      </c>
      <c r="B976">
        <v>3.08014586809063</v>
      </c>
      <c r="C976">
        <v>0.77796286236464496</v>
      </c>
      <c r="D976">
        <v>0.353701927048583</v>
      </c>
      <c r="E976">
        <v>2.1994872034095199</v>
      </c>
      <c r="F976">
        <v>2.7843298056146201E-2</v>
      </c>
      <c r="G976">
        <f t="shared" si="15"/>
        <v>1.5552793235603297</v>
      </c>
    </row>
    <row r="977" spans="1:7" x14ac:dyDescent="0.35">
      <c r="A977" t="s">
        <v>9320</v>
      </c>
      <c r="B977">
        <v>2629.9485717555999</v>
      </c>
      <c r="C977">
        <v>0.77792300831304395</v>
      </c>
      <c r="D977">
        <v>4.55269537509378E-2</v>
      </c>
      <c r="E977">
        <v>17.087086752362001</v>
      </c>
      <c r="F977" s="1">
        <v>1.8519768750754E-65</v>
      </c>
      <c r="G977">
        <f t="shared" si="15"/>
        <v>64.73236444048878</v>
      </c>
    </row>
    <row r="978" spans="1:7" x14ac:dyDescent="0.35">
      <c r="A978" t="s">
        <v>9927</v>
      </c>
      <c r="B978">
        <v>446.52182817809103</v>
      </c>
      <c r="C978">
        <v>0.77686157992170002</v>
      </c>
      <c r="D978">
        <v>0.11174033547568001</v>
      </c>
      <c r="E978">
        <v>6.9523827417788704</v>
      </c>
      <c r="F978" s="1">
        <v>3.5916734533037401E-12</v>
      </c>
      <c r="G978">
        <f t="shared" si="15"/>
        <v>11.444703155266128</v>
      </c>
    </row>
    <row r="979" spans="1:7" x14ac:dyDescent="0.35">
      <c r="A979" t="s">
        <v>6894</v>
      </c>
      <c r="B979">
        <v>120.236576025891</v>
      </c>
      <c r="C979">
        <v>0.77624980749079697</v>
      </c>
      <c r="D979">
        <v>0.200589388770258</v>
      </c>
      <c r="E979">
        <v>3.8698448220501902</v>
      </c>
      <c r="F979">
        <v>1.08904649235793E-4</v>
      </c>
      <c r="G979">
        <f t="shared" si="15"/>
        <v>3.9629535794329307</v>
      </c>
    </row>
    <row r="980" spans="1:7" x14ac:dyDescent="0.35">
      <c r="A980" t="s">
        <v>4446</v>
      </c>
      <c r="B980">
        <v>891.20416121316805</v>
      </c>
      <c r="C980">
        <v>0.77614301336581804</v>
      </c>
      <c r="D980">
        <v>7.7724041966073396E-2</v>
      </c>
      <c r="E980">
        <v>9.9858807356493902</v>
      </c>
      <c r="F980" s="1">
        <v>1.75733434151037E-23</v>
      </c>
      <c r="G980">
        <f t="shared" si="15"/>
        <v>22.755145603980296</v>
      </c>
    </row>
    <row r="981" spans="1:7" x14ac:dyDescent="0.35">
      <c r="A981" t="s">
        <v>14626</v>
      </c>
      <c r="B981">
        <v>526.35068930908596</v>
      </c>
      <c r="C981">
        <v>0.77613816029531002</v>
      </c>
      <c r="D981">
        <v>0.101196716682921</v>
      </c>
      <c r="E981">
        <v>7.6695982412866099</v>
      </c>
      <c r="F981" s="1">
        <v>1.7253591178838099E-14</v>
      </c>
      <c r="G981">
        <f t="shared" si="15"/>
        <v>13.763120496716487</v>
      </c>
    </row>
    <row r="982" spans="1:7" x14ac:dyDescent="0.35">
      <c r="A982" t="s">
        <v>18941</v>
      </c>
      <c r="B982">
        <v>152.99338710230401</v>
      </c>
      <c r="C982">
        <v>0.77609132478784204</v>
      </c>
      <c r="D982">
        <v>0.17963125049121401</v>
      </c>
      <c r="E982">
        <v>4.3204694209140397</v>
      </c>
      <c r="F982" s="1">
        <v>1.5569763205735399E-5</v>
      </c>
      <c r="G982">
        <f t="shared" si="15"/>
        <v>4.8077179923917042</v>
      </c>
    </row>
    <row r="983" spans="1:7" x14ac:dyDescent="0.35">
      <c r="A983" t="s">
        <v>6178</v>
      </c>
      <c r="B983">
        <v>44.549762235025703</v>
      </c>
      <c r="C983">
        <v>0.77579182747689501</v>
      </c>
      <c r="D983">
        <v>0.29483430875978001</v>
      </c>
      <c r="E983">
        <v>2.6312807038646899</v>
      </c>
      <c r="F983">
        <v>8.5063744961141902E-3</v>
      </c>
      <c r="G983">
        <f t="shared" si="15"/>
        <v>2.0702555012345445</v>
      </c>
    </row>
    <row r="984" spans="1:7" x14ac:dyDescent="0.35">
      <c r="A984" t="s">
        <v>2593</v>
      </c>
      <c r="B984">
        <v>249.20824755298699</v>
      </c>
      <c r="C984">
        <v>0.77529117588236895</v>
      </c>
      <c r="D984">
        <v>0.147636587101699</v>
      </c>
      <c r="E984">
        <v>5.2513485383424099</v>
      </c>
      <c r="F984" s="1">
        <v>1.5098966271867201E-7</v>
      </c>
      <c r="G984">
        <f t="shared" si="15"/>
        <v>6.8210527850109095</v>
      </c>
    </row>
    <row r="985" spans="1:7" x14ac:dyDescent="0.35">
      <c r="A985" t="s">
        <v>11928</v>
      </c>
      <c r="B985">
        <v>11.9531252789936</v>
      </c>
      <c r="C985">
        <v>0.77512957273261296</v>
      </c>
      <c r="D985">
        <v>0.41113787560894099</v>
      </c>
      <c r="E985">
        <v>1.8853275718870699</v>
      </c>
      <c r="F985">
        <v>5.93856258742336E-2</v>
      </c>
      <c r="G985">
        <f t="shared" si="15"/>
        <v>1.2263186620717357</v>
      </c>
    </row>
    <row r="986" spans="1:7" x14ac:dyDescent="0.35">
      <c r="A986" t="s">
        <v>4031</v>
      </c>
      <c r="B986">
        <v>185.96687590090301</v>
      </c>
      <c r="C986">
        <v>0.77492392734479598</v>
      </c>
      <c r="D986">
        <v>0.171686778900215</v>
      </c>
      <c r="E986">
        <v>4.5135911589044504</v>
      </c>
      <c r="F986" s="1">
        <v>6.3739034191255496E-6</v>
      </c>
      <c r="G986">
        <f t="shared" si="15"/>
        <v>5.1955945214802046</v>
      </c>
    </row>
    <row r="987" spans="1:7" x14ac:dyDescent="0.35">
      <c r="A987" t="s">
        <v>969</v>
      </c>
      <c r="B987">
        <v>212.43422884705501</v>
      </c>
      <c r="C987">
        <v>0.77490762518767198</v>
      </c>
      <c r="D987">
        <v>0.152862057278876</v>
      </c>
      <c r="E987">
        <v>5.0693261557638101</v>
      </c>
      <c r="F987" s="1">
        <v>3.9922659333859902E-7</v>
      </c>
      <c r="G987">
        <f t="shared" si="15"/>
        <v>6.398780537135325</v>
      </c>
    </row>
    <row r="988" spans="1:7" x14ac:dyDescent="0.35">
      <c r="A988" t="s">
        <v>15319</v>
      </c>
      <c r="B988">
        <v>9.5888379035015294</v>
      </c>
      <c r="C988">
        <v>0.774569403988004</v>
      </c>
      <c r="D988">
        <v>0.41607205321686502</v>
      </c>
      <c r="E988">
        <v>1.8616232404926301</v>
      </c>
      <c r="F988">
        <v>6.26562150650911E-2</v>
      </c>
      <c r="G988">
        <f t="shared" si="15"/>
        <v>1.2030358435110149</v>
      </c>
    </row>
    <row r="989" spans="1:7" x14ac:dyDescent="0.35">
      <c r="A989" t="s">
        <v>813</v>
      </c>
      <c r="B989">
        <v>334.311176946768</v>
      </c>
      <c r="C989">
        <v>0.77382614594464805</v>
      </c>
      <c r="D989">
        <v>0.12329165951071799</v>
      </c>
      <c r="E989">
        <v>6.2763868133138203</v>
      </c>
      <c r="F989" s="1">
        <v>3.4653143964746699E-10</v>
      </c>
      <c r="G989">
        <f t="shared" si="15"/>
        <v>9.4602573571676292</v>
      </c>
    </row>
    <row r="990" spans="1:7" x14ac:dyDescent="0.35">
      <c r="A990" t="s">
        <v>1721</v>
      </c>
      <c r="B990">
        <v>470.95398998471899</v>
      </c>
      <c r="C990">
        <v>0.77380871170530197</v>
      </c>
      <c r="D990">
        <v>0.10833007501275101</v>
      </c>
      <c r="E990">
        <v>7.1430644870708102</v>
      </c>
      <c r="F990" s="1">
        <v>9.1272778357028102E-13</v>
      </c>
      <c r="G990">
        <f t="shared" si="15"/>
        <v>12.039658729279642</v>
      </c>
    </row>
    <row r="991" spans="1:7" x14ac:dyDescent="0.35">
      <c r="A991" t="s">
        <v>5463</v>
      </c>
      <c r="B991">
        <v>169.59170727522999</v>
      </c>
      <c r="C991">
        <v>0.77337312634785005</v>
      </c>
      <c r="D991">
        <v>0.170190877897552</v>
      </c>
      <c r="E991">
        <v>4.5441514604172202</v>
      </c>
      <c r="F991" s="1">
        <v>5.5156988902850998E-6</v>
      </c>
      <c r="G991">
        <f t="shared" si="15"/>
        <v>5.2583994505920959</v>
      </c>
    </row>
    <row r="992" spans="1:7" x14ac:dyDescent="0.35">
      <c r="A992" t="s">
        <v>12261</v>
      </c>
      <c r="B992">
        <v>389.148421899396</v>
      </c>
      <c r="C992">
        <v>0.77316838116041497</v>
      </c>
      <c r="D992">
        <v>0.115384633316911</v>
      </c>
      <c r="E992">
        <v>6.7007915953319204</v>
      </c>
      <c r="F992" s="1">
        <v>2.0729350337914501E-11</v>
      </c>
      <c r="G992">
        <f t="shared" si="15"/>
        <v>10.683414308570878</v>
      </c>
    </row>
    <row r="993" spans="1:7" x14ac:dyDescent="0.35">
      <c r="A993" t="s">
        <v>9525</v>
      </c>
      <c r="B993">
        <v>761.83754746485704</v>
      </c>
      <c r="C993">
        <v>0.77276004635028706</v>
      </c>
      <c r="D993">
        <v>8.3506191649961203E-2</v>
      </c>
      <c r="E993">
        <v>9.2539251411382804</v>
      </c>
      <c r="F993" s="1">
        <v>2.1639662151126501E-20</v>
      </c>
      <c r="G993">
        <f t="shared" si="15"/>
        <v>19.664749523928077</v>
      </c>
    </row>
    <row r="994" spans="1:7" x14ac:dyDescent="0.35">
      <c r="A994" t="s">
        <v>6867</v>
      </c>
      <c r="B994">
        <v>78.812596560875207</v>
      </c>
      <c r="C994">
        <v>0.77256473694993599</v>
      </c>
      <c r="D994">
        <v>0.23795179667312</v>
      </c>
      <c r="E994">
        <v>3.2467278993115798</v>
      </c>
      <c r="F994">
        <v>1.16739941488158E-3</v>
      </c>
      <c r="G994">
        <f t="shared" si="15"/>
        <v>2.9327805287008331</v>
      </c>
    </row>
    <row r="995" spans="1:7" x14ac:dyDescent="0.35">
      <c r="A995" t="s">
        <v>7056</v>
      </c>
      <c r="B995">
        <v>95.560729694472897</v>
      </c>
      <c r="C995">
        <v>0.77207984260446205</v>
      </c>
      <c r="D995">
        <v>0.22022853665388301</v>
      </c>
      <c r="E995">
        <v>3.5058119821133</v>
      </c>
      <c r="F995">
        <v>4.5521666047655202E-4</v>
      </c>
      <c r="G995">
        <f t="shared" si="15"/>
        <v>3.3417818515764655</v>
      </c>
    </row>
    <row r="996" spans="1:7" x14ac:dyDescent="0.35">
      <c r="A996" t="s">
        <v>16759</v>
      </c>
      <c r="B996">
        <v>4.3066237296590497</v>
      </c>
      <c r="C996">
        <v>0.77154945794316399</v>
      </c>
      <c r="D996">
        <v>0.39237575837288902</v>
      </c>
      <c r="E996">
        <v>1.9663535309689899</v>
      </c>
      <c r="F996">
        <v>4.9257787261499E-2</v>
      </c>
      <c r="G996">
        <f t="shared" si="15"/>
        <v>1.3075251012607185</v>
      </c>
    </row>
    <row r="997" spans="1:7" x14ac:dyDescent="0.35">
      <c r="A997" t="s">
        <v>14541</v>
      </c>
      <c r="B997">
        <v>142.02729839481799</v>
      </c>
      <c r="C997">
        <v>0.77145986952215795</v>
      </c>
      <c r="D997">
        <v>0.186132600393385</v>
      </c>
      <c r="E997">
        <v>4.14467894335385</v>
      </c>
      <c r="F997" s="1">
        <v>3.4029013956846098E-5</v>
      </c>
      <c r="G997">
        <f t="shared" si="15"/>
        <v>4.4681506350741866</v>
      </c>
    </row>
    <row r="998" spans="1:7" x14ac:dyDescent="0.35">
      <c r="A998" t="s">
        <v>8546</v>
      </c>
      <c r="B998">
        <v>82.621289215584696</v>
      </c>
      <c r="C998">
        <v>0.77050772475122498</v>
      </c>
      <c r="D998">
        <v>0.23565486360518001</v>
      </c>
      <c r="E998">
        <v>3.2696449076567702</v>
      </c>
      <c r="F998">
        <v>1.0768256708463999E-3</v>
      </c>
      <c r="G998">
        <f t="shared" si="15"/>
        <v>2.9678545996895198</v>
      </c>
    </row>
    <row r="999" spans="1:7" x14ac:dyDescent="0.35">
      <c r="A999" t="s">
        <v>2802</v>
      </c>
      <c r="B999">
        <v>84.056751586269499</v>
      </c>
      <c r="C999">
        <v>0.77040979444978497</v>
      </c>
      <c r="D999">
        <v>0.23188266968322799</v>
      </c>
      <c r="E999">
        <v>3.3224121298164802</v>
      </c>
      <c r="F999">
        <v>8.9242774518123096E-4</v>
      </c>
      <c r="G999">
        <f t="shared" si="15"/>
        <v>3.0494269361562432</v>
      </c>
    </row>
    <row r="1000" spans="1:7" x14ac:dyDescent="0.35">
      <c r="A1000" t="s">
        <v>8576</v>
      </c>
      <c r="B1000">
        <v>46.003252493912697</v>
      </c>
      <c r="C1000">
        <v>0.77023415861525901</v>
      </c>
      <c r="D1000">
        <v>0.29288445465187302</v>
      </c>
      <c r="E1000">
        <v>2.6298226019908499</v>
      </c>
      <c r="F1000">
        <v>8.5429434254587107E-3</v>
      </c>
      <c r="G1000">
        <f t="shared" si="15"/>
        <v>2.0683924696867222</v>
      </c>
    </row>
    <row r="1001" spans="1:7" x14ac:dyDescent="0.35">
      <c r="A1001" t="s">
        <v>13680</v>
      </c>
      <c r="B1001">
        <v>537.04178266241797</v>
      </c>
      <c r="C1001">
        <v>0.76970811356964497</v>
      </c>
      <c r="D1001">
        <v>9.9665751115555298E-2</v>
      </c>
      <c r="E1001">
        <v>7.7228948254975096</v>
      </c>
      <c r="F1001" s="1">
        <v>1.13717003254958E-14</v>
      </c>
      <c r="G1001">
        <f t="shared" si="15"/>
        <v>13.944174593643782</v>
      </c>
    </row>
    <row r="1002" spans="1:7" x14ac:dyDescent="0.35">
      <c r="A1002" t="s">
        <v>13488</v>
      </c>
      <c r="B1002">
        <v>504.72007287168498</v>
      </c>
      <c r="C1002">
        <v>0.76833279852396197</v>
      </c>
      <c r="D1002">
        <v>0.101742901983624</v>
      </c>
      <c r="E1002">
        <v>7.5517090975803596</v>
      </c>
      <c r="F1002" s="1">
        <v>4.2958316020742701E-14</v>
      </c>
      <c r="G1002">
        <f t="shared" si="15"/>
        <v>13.366952751452667</v>
      </c>
    </row>
    <row r="1003" spans="1:7" x14ac:dyDescent="0.35">
      <c r="A1003" t="s">
        <v>4802</v>
      </c>
      <c r="B1003">
        <v>1130.8690542966201</v>
      </c>
      <c r="C1003">
        <v>0.76807622613323001</v>
      </c>
      <c r="D1003">
        <v>6.9614375512425802E-2</v>
      </c>
      <c r="E1003">
        <v>11.0332990920264</v>
      </c>
      <c r="F1003" s="1">
        <v>2.6399936699948899E-28</v>
      </c>
      <c r="G1003">
        <f t="shared" si="15"/>
        <v>27.578397114451981</v>
      </c>
    </row>
    <row r="1004" spans="1:7" x14ac:dyDescent="0.35">
      <c r="A1004" t="s">
        <v>12548</v>
      </c>
      <c r="B1004">
        <v>5.7543085609598501</v>
      </c>
      <c r="C1004">
        <v>0.76770278412986304</v>
      </c>
      <c r="D1004">
        <v>0.40982434283885599</v>
      </c>
      <c r="E1004">
        <v>1.87324837468653</v>
      </c>
      <c r="F1004">
        <v>6.10340951221977E-2</v>
      </c>
      <c r="G1004">
        <f t="shared" si="15"/>
        <v>1.2144274897958662</v>
      </c>
    </row>
    <row r="1005" spans="1:7" x14ac:dyDescent="0.35">
      <c r="A1005" t="s">
        <v>326</v>
      </c>
      <c r="B1005">
        <v>21.773126138618899</v>
      </c>
      <c r="C1005">
        <v>0.76764801523696802</v>
      </c>
      <c r="D1005">
        <v>0.37366878625147998</v>
      </c>
      <c r="E1005">
        <v>2.05435413254009</v>
      </c>
      <c r="F1005">
        <v>3.9941428979056101E-2</v>
      </c>
      <c r="G1005">
        <f t="shared" si="15"/>
        <v>1.3985764014929285</v>
      </c>
    </row>
    <row r="1006" spans="1:7" x14ac:dyDescent="0.35">
      <c r="A1006" t="s">
        <v>7299</v>
      </c>
      <c r="B1006">
        <v>96.079616005542604</v>
      </c>
      <c r="C1006">
        <v>0.76725199240242103</v>
      </c>
      <c r="D1006">
        <v>0.217879692595075</v>
      </c>
      <c r="E1006">
        <v>3.5214479296532901</v>
      </c>
      <c r="F1006">
        <v>4.2919694972207102E-4</v>
      </c>
      <c r="G1006">
        <f t="shared" si="15"/>
        <v>3.3673433732009146</v>
      </c>
    </row>
    <row r="1007" spans="1:7" x14ac:dyDescent="0.35">
      <c r="A1007" t="s">
        <v>4409</v>
      </c>
      <c r="B1007">
        <v>103.701504077932</v>
      </c>
      <c r="C1007">
        <v>0.76685735764631602</v>
      </c>
      <c r="D1007">
        <v>0.21294935087234301</v>
      </c>
      <c r="E1007">
        <v>3.6011255939729301</v>
      </c>
      <c r="F1007">
        <v>3.1684246151293801E-4</v>
      </c>
      <c r="G1007">
        <f t="shared" si="15"/>
        <v>3.4991566213848206</v>
      </c>
    </row>
    <row r="1008" spans="1:7" x14ac:dyDescent="0.35">
      <c r="A1008" t="s">
        <v>11007</v>
      </c>
      <c r="B1008">
        <v>593.40423947312604</v>
      </c>
      <c r="C1008">
        <v>0.76669380578963098</v>
      </c>
      <c r="D1008">
        <v>9.4979590758384497E-2</v>
      </c>
      <c r="E1008">
        <v>8.0721952965663792</v>
      </c>
      <c r="F1008" s="1">
        <v>6.9045317772453903E-16</v>
      </c>
      <c r="G1008">
        <f t="shared" si="15"/>
        <v>15.160865767259619</v>
      </c>
    </row>
    <row r="1009" spans="1:7" x14ac:dyDescent="0.35">
      <c r="A1009" t="s">
        <v>8478</v>
      </c>
      <c r="B1009">
        <v>215.644667649176</v>
      </c>
      <c r="C1009">
        <v>0.76600988425683503</v>
      </c>
      <c r="D1009">
        <v>0.15736792626093599</v>
      </c>
      <c r="E1009">
        <v>4.8676366427215596</v>
      </c>
      <c r="F1009" s="1">
        <v>1.1294073939165199E-6</v>
      </c>
      <c r="G1009">
        <f t="shared" si="15"/>
        <v>5.9471493733844829</v>
      </c>
    </row>
    <row r="1010" spans="1:7" x14ac:dyDescent="0.35">
      <c r="A1010" t="s">
        <v>6448</v>
      </c>
      <c r="B1010">
        <v>189.48735857611399</v>
      </c>
      <c r="C1010">
        <v>0.76583862289950799</v>
      </c>
      <c r="D1010">
        <v>0.16175809572086899</v>
      </c>
      <c r="E1010">
        <v>4.7344685870996299</v>
      </c>
      <c r="F1010" s="1">
        <v>2.1962978242708699E-6</v>
      </c>
      <c r="G1010">
        <f t="shared" si="15"/>
        <v>5.6583087686539359</v>
      </c>
    </row>
    <row r="1011" spans="1:7" x14ac:dyDescent="0.35">
      <c r="A1011" t="s">
        <v>2624</v>
      </c>
      <c r="B1011">
        <v>131.74296454999899</v>
      </c>
      <c r="C1011">
        <v>0.76570573479247905</v>
      </c>
      <c r="D1011">
        <v>0.191548133514504</v>
      </c>
      <c r="E1011">
        <v>3.99745860606102</v>
      </c>
      <c r="F1011" s="1">
        <v>6.4026182791274697E-5</v>
      </c>
      <c r="G1011">
        <f t="shared" si="15"/>
        <v>4.1936423898219841</v>
      </c>
    </row>
    <row r="1012" spans="1:7" x14ac:dyDescent="0.35">
      <c r="A1012" t="s">
        <v>498</v>
      </c>
      <c r="B1012">
        <v>174.43567316115201</v>
      </c>
      <c r="C1012">
        <v>0.76569354537098699</v>
      </c>
      <c r="D1012">
        <v>0.170134016644894</v>
      </c>
      <c r="E1012">
        <v>4.5005317600251002</v>
      </c>
      <c r="F1012" s="1">
        <v>6.77836754356152E-6</v>
      </c>
      <c r="G1012">
        <f t="shared" si="15"/>
        <v>5.1688748861016283</v>
      </c>
    </row>
    <row r="1013" spans="1:7" x14ac:dyDescent="0.35">
      <c r="A1013" t="s">
        <v>1891</v>
      </c>
      <c r="B1013">
        <v>1585.0336349326701</v>
      </c>
      <c r="C1013">
        <v>0.76547797575655396</v>
      </c>
      <c r="D1013">
        <v>6.1012710890786699E-2</v>
      </c>
      <c r="E1013">
        <v>12.546204955993</v>
      </c>
      <c r="F1013" s="1">
        <v>4.1702221032350798E-36</v>
      </c>
      <c r="G1013">
        <f t="shared" si="15"/>
        <v>35.37984081417715</v>
      </c>
    </row>
    <row r="1014" spans="1:7" x14ac:dyDescent="0.35">
      <c r="A1014" t="s">
        <v>5922</v>
      </c>
      <c r="B1014">
        <v>311.729240859257</v>
      </c>
      <c r="C1014">
        <v>0.76435435651282702</v>
      </c>
      <c r="D1014">
        <v>0.12886913090371899</v>
      </c>
      <c r="E1014">
        <v>5.9312447531278396</v>
      </c>
      <c r="F1014" s="1">
        <v>3.0064665783259001E-9</v>
      </c>
      <c r="G1014">
        <f t="shared" si="15"/>
        <v>8.5219436196679137</v>
      </c>
    </row>
    <row r="1015" spans="1:7" x14ac:dyDescent="0.35">
      <c r="A1015" t="s">
        <v>9096</v>
      </c>
      <c r="B1015">
        <v>183.273677935401</v>
      </c>
      <c r="C1015">
        <v>0.76416005563472</v>
      </c>
      <c r="D1015">
        <v>0.163272367497654</v>
      </c>
      <c r="E1015">
        <v>4.6802779144223399</v>
      </c>
      <c r="F1015" s="1">
        <v>2.8648629879573501E-6</v>
      </c>
      <c r="G1015">
        <f t="shared" si="15"/>
        <v>5.5428961433290285</v>
      </c>
    </row>
    <row r="1016" spans="1:7" x14ac:dyDescent="0.35">
      <c r="A1016" t="s">
        <v>5255</v>
      </c>
      <c r="B1016">
        <v>93.664435415542897</v>
      </c>
      <c r="C1016">
        <v>0.76414368164030599</v>
      </c>
      <c r="D1016">
        <v>0.22099183702036501</v>
      </c>
      <c r="E1016">
        <v>3.45779143674836</v>
      </c>
      <c r="F1016">
        <v>5.4462282748820104E-4</v>
      </c>
      <c r="G1016">
        <f t="shared" si="15"/>
        <v>3.2639041594624656</v>
      </c>
    </row>
    <row r="1017" spans="1:7" x14ac:dyDescent="0.35">
      <c r="A1017" t="s">
        <v>8145</v>
      </c>
      <c r="B1017">
        <v>730.16918826917799</v>
      </c>
      <c r="C1017">
        <v>0.76380339139430797</v>
      </c>
      <c r="D1017">
        <v>8.7456022703027006E-2</v>
      </c>
      <c r="E1017">
        <v>8.7335710884994509</v>
      </c>
      <c r="F1017" s="1">
        <v>2.4675551238706501E-18</v>
      </c>
      <c r="G1017">
        <f t="shared" si="15"/>
        <v>17.607733136641937</v>
      </c>
    </row>
    <row r="1018" spans="1:7" x14ac:dyDescent="0.35">
      <c r="A1018" t="s">
        <v>8831</v>
      </c>
      <c r="B1018">
        <v>223.83133646529001</v>
      </c>
      <c r="C1018">
        <v>0.76377201299710396</v>
      </c>
      <c r="D1018">
        <v>0.15615924857508301</v>
      </c>
      <c r="E1018">
        <v>4.89098160990366</v>
      </c>
      <c r="F1018" s="1">
        <v>1.00334339614138E-6</v>
      </c>
      <c r="G1018">
        <f t="shared" si="15"/>
        <v>5.9985504034446642</v>
      </c>
    </row>
    <row r="1019" spans="1:7" x14ac:dyDescent="0.35">
      <c r="A1019" t="s">
        <v>16061</v>
      </c>
      <c r="B1019">
        <v>306.381801699942</v>
      </c>
      <c r="C1019">
        <v>0.76331214482677001</v>
      </c>
      <c r="D1019">
        <v>0.135446471764575</v>
      </c>
      <c r="E1019">
        <v>5.6355262332230804</v>
      </c>
      <c r="F1019" s="1">
        <v>1.7452457307775099E-8</v>
      </c>
      <c r="G1019">
        <f t="shared" si="15"/>
        <v>7.7581434156920253</v>
      </c>
    </row>
    <row r="1020" spans="1:7" x14ac:dyDescent="0.35">
      <c r="A1020" t="s">
        <v>20487</v>
      </c>
      <c r="B1020">
        <v>27.566143329883499</v>
      </c>
      <c r="C1020">
        <v>0.76235274318779001</v>
      </c>
      <c r="D1020">
        <v>0.344302961104822</v>
      </c>
      <c r="E1020">
        <v>2.2141916547609801</v>
      </c>
      <c r="F1020">
        <v>2.6815597700554E-2</v>
      </c>
      <c r="G1020">
        <f t="shared" si="15"/>
        <v>1.5716125184786678</v>
      </c>
    </row>
    <row r="1021" spans="1:7" x14ac:dyDescent="0.35">
      <c r="A1021" t="s">
        <v>1064</v>
      </c>
      <c r="B1021">
        <v>50.319610685097899</v>
      </c>
      <c r="C1021">
        <v>0.76205188514213296</v>
      </c>
      <c r="D1021">
        <v>0.282540071697368</v>
      </c>
      <c r="E1021">
        <v>2.6971462156291102</v>
      </c>
      <c r="F1021">
        <v>6.9936554626135704E-3</v>
      </c>
      <c r="G1021">
        <f t="shared" si="15"/>
        <v>2.1552957667038402</v>
      </c>
    </row>
    <row r="1022" spans="1:7" x14ac:dyDescent="0.35">
      <c r="A1022" t="s">
        <v>1325</v>
      </c>
      <c r="B1022">
        <v>51.991835007366603</v>
      </c>
      <c r="C1022">
        <v>0.76190063238537897</v>
      </c>
      <c r="D1022">
        <v>0.28431846655904303</v>
      </c>
      <c r="E1022">
        <v>2.6797437451258901</v>
      </c>
      <c r="F1022">
        <v>7.3678539912656899E-3</v>
      </c>
      <c r="G1022">
        <f t="shared" si="15"/>
        <v>2.1326589891380157</v>
      </c>
    </row>
    <row r="1023" spans="1:7" x14ac:dyDescent="0.35">
      <c r="A1023" t="s">
        <v>12763</v>
      </c>
      <c r="B1023">
        <v>82.913358169624999</v>
      </c>
      <c r="C1023">
        <v>0.76160516066750605</v>
      </c>
      <c r="D1023">
        <v>0.231104167331455</v>
      </c>
      <c r="E1023">
        <v>3.2955059593330298</v>
      </c>
      <c r="F1023">
        <v>9.8244619743420103E-4</v>
      </c>
      <c r="G1023">
        <f t="shared" si="15"/>
        <v>3.0076912239522686</v>
      </c>
    </row>
    <row r="1024" spans="1:7" x14ac:dyDescent="0.35">
      <c r="A1024" t="s">
        <v>13295</v>
      </c>
      <c r="B1024">
        <v>29399.974129013099</v>
      </c>
      <c r="C1024">
        <v>0.76108430085669798</v>
      </c>
      <c r="D1024">
        <v>1.2660951267324401E-2</v>
      </c>
      <c r="E1024">
        <v>60.112726507440001</v>
      </c>
      <c r="F1024">
        <v>2.0194478360587902E-304</v>
      </c>
      <c r="G1024">
        <f t="shared" si="15"/>
        <v>303.69476736052042</v>
      </c>
    </row>
    <row r="1025" spans="1:7" x14ac:dyDescent="0.35">
      <c r="A1025" t="s">
        <v>13697</v>
      </c>
      <c r="B1025">
        <v>18.4655399162184</v>
      </c>
      <c r="C1025">
        <v>0.76105674565127801</v>
      </c>
      <c r="D1025">
        <v>0.38080094827184102</v>
      </c>
      <c r="E1025">
        <v>1.9985684098349099</v>
      </c>
      <c r="F1025">
        <v>4.5655071231748098E-2</v>
      </c>
      <c r="G1025">
        <f t="shared" si="15"/>
        <v>1.3405109752897786</v>
      </c>
    </row>
    <row r="1026" spans="1:7" x14ac:dyDescent="0.35">
      <c r="A1026" t="s">
        <v>7666</v>
      </c>
      <c r="B1026">
        <v>755.59106598579001</v>
      </c>
      <c r="C1026">
        <v>0.76091252170835</v>
      </c>
      <c r="D1026">
        <v>8.5446342933526501E-2</v>
      </c>
      <c r="E1026">
        <v>8.9051502449941804</v>
      </c>
      <c r="F1026" s="1">
        <v>5.3313789515622897E-19</v>
      </c>
      <c r="G1026">
        <f t="shared" ref="G1026:G1089" si="16">-LOG10(F1026)</f>
        <v>18.273160446958574</v>
      </c>
    </row>
    <row r="1027" spans="1:7" x14ac:dyDescent="0.35">
      <c r="A1027" t="s">
        <v>128</v>
      </c>
      <c r="B1027">
        <v>1970.1962074246401</v>
      </c>
      <c r="C1027">
        <v>0.76083467615668099</v>
      </c>
      <c r="D1027">
        <v>5.6165580609909199E-2</v>
      </c>
      <c r="E1027">
        <v>13.546279908347399</v>
      </c>
      <c r="F1027" s="1">
        <v>8.3348347701895795E-42</v>
      </c>
      <c r="G1027">
        <f t="shared" si="16"/>
        <v>41.079103005206839</v>
      </c>
    </row>
    <row r="1028" spans="1:7" x14ac:dyDescent="0.35">
      <c r="A1028" t="s">
        <v>2438</v>
      </c>
      <c r="B1028">
        <v>335.48056038725503</v>
      </c>
      <c r="C1028">
        <v>0.76061911209768496</v>
      </c>
      <c r="D1028">
        <v>0.12411669786966099</v>
      </c>
      <c r="E1028">
        <v>6.1282577215874401</v>
      </c>
      <c r="F1028" s="1">
        <v>8.8846589645379903E-10</v>
      </c>
      <c r="G1028">
        <f t="shared" si="16"/>
        <v>9.0513592378262455</v>
      </c>
    </row>
    <row r="1029" spans="1:7" x14ac:dyDescent="0.35">
      <c r="A1029" t="s">
        <v>7572</v>
      </c>
      <c r="B1029">
        <v>37.394617563734798</v>
      </c>
      <c r="C1029">
        <v>0.76047805209263197</v>
      </c>
      <c r="D1029">
        <v>0.31352141042915999</v>
      </c>
      <c r="E1029">
        <v>2.4256016552479198</v>
      </c>
      <c r="F1029">
        <v>1.5283034915737501E-2</v>
      </c>
      <c r="G1029">
        <f t="shared" si="16"/>
        <v>1.8157903946948961</v>
      </c>
    </row>
    <row r="1030" spans="1:7" x14ac:dyDescent="0.35">
      <c r="A1030" t="s">
        <v>19838</v>
      </c>
      <c r="B1030">
        <v>20.841216622017502</v>
      </c>
      <c r="C1030">
        <v>0.76030285415478405</v>
      </c>
      <c r="D1030">
        <v>0.37438639733129497</v>
      </c>
      <c r="E1030">
        <v>2.0307972179929101</v>
      </c>
      <c r="F1030">
        <v>4.2275569373046197E-2</v>
      </c>
      <c r="G1030">
        <f t="shared" si="16"/>
        <v>1.3739105345544209</v>
      </c>
    </row>
    <row r="1031" spans="1:7" x14ac:dyDescent="0.35">
      <c r="A1031" t="s">
        <v>8531</v>
      </c>
      <c r="B1031">
        <v>180.70037956621599</v>
      </c>
      <c r="C1031">
        <v>0.76026646569373202</v>
      </c>
      <c r="D1031">
        <v>0.164554989276466</v>
      </c>
      <c r="E1031">
        <v>4.6201362173007299</v>
      </c>
      <c r="F1031" s="1">
        <v>3.8348818462477003E-6</v>
      </c>
      <c r="G1031">
        <f t="shared" si="16"/>
        <v>5.4162480122399348</v>
      </c>
    </row>
    <row r="1032" spans="1:7" x14ac:dyDescent="0.35">
      <c r="A1032" t="s">
        <v>6890</v>
      </c>
      <c r="B1032">
        <v>5.0260211756192703</v>
      </c>
      <c r="C1032">
        <v>0.75940292607536697</v>
      </c>
      <c r="D1032">
        <v>0.40186199518246102</v>
      </c>
      <c r="E1032">
        <v>1.88971073447881</v>
      </c>
      <c r="F1032">
        <v>5.87966576593007E-2</v>
      </c>
      <c r="G1032">
        <f t="shared" si="16"/>
        <v>1.2306473610221453</v>
      </c>
    </row>
    <row r="1033" spans="1:7" x14ac:dyDescent="0.35">
      <c r="A1033" t="s">
        <v>19795</v>
      </c>
      <c r="B1033">
        <v>32.8539414064469</v>
      </c>
      <c r="C1033">
        <v>0.75920113775279796</v>
      </c>
      <c r="D1033">
        <v>0.32756149313410499</v>
      </c>
      <c r="E1033">
        <v>2.3177362225601299</v>
      </c>
      <c r="F1033">
        <v>2.0463661133584599E-2</v>
      </c>
      <c r="G1033">
        <f t="shared" si="16"/>
        <v>1.6890166644717941</v>
      </c>
    </row>
    <row r="1034" spans="1:7" x14ac:dyDescent="0.35">
      <c r="A1034" t="s">
        <v>1131</v>
      </c>
      <c r="B1034">
        <v>1689.1716984213799</v>
      </c>
      <c r="C1034">
        <v>0.75896556793085501</v>
      </c>
      <c r="D1034">
        <v>5.72315549862948E-2</v>
      </c>
      <c r="E1034">
        <v>13.261313066063</v>
      </c>
      <c r="F1034" s="1">
        <v>3.8804131723182998E-40</v>
      </c>
      <c r="G1034">
        <f t="shared" si="16"/>
        <v>39.411122029842751</v>
      </c>
    </row>
    <row r="1035" spans="1:7" x14ac:dyDescent="0.35">
      <c r="A1035" t="s">
        <v>2010</v>
      </c>
      <c r="B1035">
        <v>193.551479287592</v>
      </c>
      <c r="C1035">
        <v>0.75853513877166601</v>
      </c>
      <c r="D1035">
        <v>0.16559901276286601</v>
      </c>
      <c r="E1035">
        <v>4.5805535076339599</v>
      </c>
      <c r="F1035" s="1">
        <v>4.6374694690857402E-6</v>
      </c>
      <c r="G1035">
        <f t="shared" si="16"/>
        <v>5.3337189365577578</v>
      </c>
    </row>
    <row r="1036" spans="1:7" x14ac:dyDescent="0.35">
      <c r="A1036" t="s">
        <v>5459</v>
      </c>
      <c r="B1036">
        <v>93.487288062133999</v>
      </c>
      <c r="C1036">
        <v>0.75839015266988397</v>
      </c>
      <c r="D1036">
        <v>0.22303026675368101</v>
      </c>
      <c r="E1036">
        <v>3.4003911832624301</v>
      </c>
      <c r="F1036">
        <v>6.7289512516790096E-4</v>
      </c>
      <c r="G1036">
        <f t="shared" si="16"/>
        <v>3.1720526179603357</v>
      </c>
    </row>
    <row r="1037" spans="1:7" x14ac:dyDescent="0.35">
      <c r="A1037" t="s">
        <v>3138</v>
      </c>
      <c r="B1037">
        <v>844.19681376258302</v>
      </c>
      <c r="C1037">
        <v>0.75822627213742599</v>
      </c>
      <c r="D1037">
        <v>8.2622534198133396E-2</v>
      </c>
      <c r="E1037">
        <v>9.1769912348507408</v>
      </c>
      <c r="F1037" s="1">
        <v>4.4330436495840599E-20</v>
      </c>
      <c r="G1037">
        <f t="shared" si="16"/>
        <v>19.353297992436246</v>
      </c>
    </row>
    <row r="1038" spans="1:7" x14ac:dyDescent="0.35">
      <c r="A1038" t="s">
        <v>12558</v>
      </c>
      <c r="B1038">
        <v>287.28215276646603</v>
      </c>
      <c r="C1038">
        <v>0.75799048929301205</v>
      </c>
      <c r="D1038">
        <v>0.13388457415943</v>
      </c>
      <c r="E1038">
        <v>5.6615222033749504</v>
      </c>
      <c r="F1038" s="1">
        <v>1.5003608896599301E-8</v>
      </c>
      <c r="G1038">
        <f t="shared" si="16"/>
        <v>7.8238042652532913</v>
      </c>
    </row>
    <row r="1039" spans="1:7" x14ac:dyDescent="0.35">
      <c r="A1039" t="s">
        <v>3668</v>
      </c>
      <c r="B1039">
        <v>1919.44953904572</v>
      </c>
      <c r="C1039">
        <v>0.75788160179175401</v>
      </c>
      <c r="D1039">
        <v>5.3442143033780899E-2</v>
      </c>
      <c r="E1039">
        <v>14.1813475053329</v>
      </c>
      <c r="F1039" s="1">
        <v>1.19529105026614E-45</v>
      </c>
      <c r="G1039">
        <f t="shared" si="16"/>
        <v>44.922526332260553</v>
      </c>
    </row>
    <row r="1040" spans="1:7" x14ac:dyDescent="0.35">
      <c r="A1040" t="s">
        <v>4274</v>
      </c>
      <c r="B1040">
        <v>465.86451984543498</v>
      </c>
      <c r="C1040">
        <v>0.75717281311107498</v>
      </c>
      <c r="D1040">
        <v>0.10542311554744301</v>
      </c>
      <c r="E1040">
        <v>7.1822276279658004</v>
      </c>
      <c r="F1040" s="1">
        <v>6.8584604409215004E-13</v>
      </c>
      <c r="G1040">
        <f t="shared" si="16"/>
        <v>12.163773361997549</v>
      </c>
    </row>
    <row r="1041" spans="1:7" x14ac:dyDescent="0.35">
      <c r="A1041" t="s">
        <v>3626</v>
      </c>
      <c r="B1041">
        <v>61.579018042087299</v>
      </c>
      <c r="C1041">
        <v>0.75682944414712605</v>
      </c>
      <c r="D1041">
        <v>0.26338041071224</v>
      </c>
      <c r="E1041">
        <v>2.8735221503394599</v>
      </c>
      <c r="F1041">
        <v>4.0592261243297401E-3</v>
      </c>
      <c r="G1041">
        <f t="shared" si="16"/>
        <v>2.3915567550849626</v>
      </c>
    </row>
    <row r="1042" spans="1:7" x14ac:dyDescent="0.35">
      <c r="A1042" t="s">
        <v>14231</v>
      </c>
      <c r="B1042">
        <v>258.35161918323399</v>
      </c>
      <c r="C1042">
        <v>0.75669739546894699</v>
      </c>
      <c r="D1042">
        <v>0.13890701955530299</v>
      </c>
      <c r="E1042">
        <v>5.4475101250565903</v>
      </c>
      <c r="F1042" s="1">
        <v>5.1079808425902502E-8</v>
      </c>
      <c r="G1042">
        <f t="shared" si="16"/>
        <v>7.2917507402208663</v>
      </c>
    </row>
    <row r="1043" spans="1:7" x14ac:dyDescent="0.35">
      <c r="A1043" t="s">
        <v>16068</v>
      </c>
      <c r="B1043">
        <v>7.1949647537872501</v>
      </c>
      <c r="C1043">
        <v>0.75632854041388498</v>
      </c>
      <c r="D1043">
        <v>0.416239584222932</v>
      </c>
      <c r="E1043">
        <v>1.8170509703584701</v>
      </c>
      <c r="F1043">
        <v>6.9209309145362399E-2</v>
      </c>
      <c r="G1043">
        <f t="shared" si="16"/>
        <v>1.1598354859110196</v>
      </c>
    </row>
    <row r="1044" spans="1:7" x14ac:dyDescent="0.35">
      <c r="A1044" t="s">
        <v>4587</v>
      </c>
      <c r="B1044">
        <v>1739.1136203057399</v>
      </c>
      <c r="C1044">
        <v>0.75477890618728305</v>
      </c>
      <c r="D1044">
        <v>5.6335345079815399E-2</v>
      </c>
      <c r="E1044">
        <v>13.3979636606099</v>
      </c>
      <c r="F1044" s="1">
        <v>6.21449382491605E-41</v>
      </c>
      <c r="G1044">
        <f t="shared" si="16"/>
        <v>40.206594239186167</v>
      </c>
    </row>
    <row r="1045" spans="1:7" x14ac:dyDescent="0.35">
      <c r="A1045" t="s">
        <v>9839</v>
      </c>
      <c r="B1045">
        <v>3.5816423809779501</v>
      </c>
      <c r="C1045">
        <v>0.75392684500537599</v>
      </c>
      <c r="D1045">
        <v>0.37401544332173098</v>
      </c>
      <c r="E1045">
        <v>2.0157639436210202</v>
      </c>
      <c r="F1045">
        <v>4.3824665566980302E-2</v>
      </c>
      <c r="G1045">
        <f t="shared" si="16"/>
        <v>1.35828138939205</v>
      </c>
    </row>
    <row r="1046" spans="1:7" x14ac:dyDescent="0.35">
      <c r="A1046" t="s">
        <v>11427</v>
      </c>
      <c r="B1046">
        <v>37.415925004020302</v>
      </c>
      <c r="C1046">
        <v>0.75390437413462097</v>
      </c>
      <c r="D1046">
        <v>0.31892203755003101</v>
      </c>
      <c r="E1046">
        <v>2.3639143281729198</v>
      </c>
      <c r="F1046">
        <v>1.80829937338308E-2</v>
      </c>
      <c r="G1046">
        <f t="shared" si="16"/>
        <v>1.7427296681940205</v>
      </c>
    </row>
    <row r="1047" spans="1:7" x14ac:dyDescent="0.35">
      <c r="A1047" t="s">
        <v>8708</v>
      </c>
      <c r="B1047">
        <v>495.723988194664</v>
      </c>
      <c r="C1047">
        <v>0.75371566509741506</v>
      </c>
      <c r="D1047">
        <v>0.10680666202243</v>
      </c>
      <c r="E1047">
        <v>7.0568225878937003</v>
      </c>
      <c r="F1047" s="1">
        <v>1.70352889643549E-12</v>
      </c>
      <c r="G1047">
        <f t="shared" si="16"/>
        <v>11.768650495230215</v>
      </c>
    </row>
    <row r="1048" spans="1:7" x14ac:dyDescent="0.35">
      <c r="A1048" t="s">
        <v>17089</v>
      </c>
      <c r="B1048">
        <v>3.5839202470393601</v>
      </c>
      <c r="C1048">
        <v>0.75353196779434495</v>
      </c>
      <c r="D1048">
        <v>0.374059593527373</v>
      </c>
      <c r="E1048">
        <v>2.0144703700513502</v>
      </c>
      <c r="F1048">
        <v>4.3960172683490097E-2</v>
      </c>
      <c r="G1048">
        <f t="shared" si="16"/>
        <v>1.356940610258111</v>
      </c>
    </row>
    <row r="1049" spans="1:7" x14ac:dyDescent="0.35">
      <c r="A1049" t="s">
        <v>20576</v>
      </c>
      <c r="B1049">
        <v>4.3140689332869</v>
      </c>
      <c r="C1049">
        <v>0.75255543678923698</v>
      </c>
      <c r="D1049">
        <v>0.38987588696093201</v>
      </c>
      <c r="E1049">
        <v>1.9302436030486001</v>
      </c>
      <c r="F1049">
        <v>5.3576661249750003E-2</v>
      </c>
      <c r="G1049">
        <f t="shared" si="16"/>
        <v>1.271024353922829</v>
      </c>
    </row>
    <row r="1050" spans="1:7" x14ac:dyDescent="0.35">
      <c r="A1050" t="s">
        <v>6532</v>
      </c>
      <c r="B1050">
        <v>145.249675642244</v>
      </c>
      <c r="C1050">
        <v>0.75090105597072698</v>
      </c>
      <c r="D1050">
        <v>0.18342247365245901</v>
      </c>
      <c r="E1050">
        <v>4.0938334382814103</v>
      </c>
      <c r="F1050" s="1">
        <v>4.24299164385898E-5</v>
      </c>
      <c r="G1050">
        <f t="shared" si="16"/>
        <v>4.372327823531406</v>
      </c>
    </row>
    <row r="1051" spans="1:7" x14ac:dyDescent="0.35">
      <c r="A1051" t="s">
        <v>9770</v>
      </c>
      <c r="B1051">
        <v>92.285972792508304</v>
      </c>
      <c r="C1051">
        <v>0.75009853739520704</v>
      </c>
      <c r="D1051">
        <v>0.22167842928501</v>
      </c>
      <c r="E1051">
        <v>3.3837236208075598</v>
      </c>
      <c r="F1051">
        <v>7.1509947472396995E-4</v>
      </c>
      <c r="G1051">
        <f t="shared" si="16"/>
        <v>3.1456335409698495</v>
      </c>
    </row>
    <row r="1052" spans="1:7" x14ac:dyDescent="0.35">
      <c r="A1052" t="s">
        <v>6000</v>
      </c>
      <c r="B1052">
        <v>50.087652475078201</v>
      </c>
      <c r="C1052">
        <v>0.74930661823272404</v>
      </c>
      <c r="D1052">
        <v>0.28646926887472801</v>
      </c>
      <c r="E1052">
        <v>2.6156614326418102</v>
      </c>
      <c r="F1052">
        <v>8.9054812702900905E-3</v>
      </c>
      <c r="G1052">
        <f t="shared" si="16"/>
        <v>2.0503426054109068</v>
      </c>
    </row>
    <row r="1053" spans="1:7" x14ac:dyDescent="0.35">
      <c r="A1053" t="s">
        <v>13177</v>
      </c>
      <c r="B1053">
        <v>103.583439297946</v>
      </c>
      <c r="C1053">
        <v>0.74919877173050098</v>
      </c>
      <c r="D1053">
        <v>0.21130033694164399</v>
      </c>
      <c r="E1053">
        <v>3.5456581971159502</v>
      </c>
      <c r="F1053">
        <v>3.9163383377813899E-4</v>
      </c>
      <c r="G1053">
        <f t="shared" si="16"/>
        <v>3.4071197959587369</v>
      </c>
    </row>
    <row r="1054" spans="1:7" x14ac:dyDescent="0.35">
      <c r="A1054" t="s">
        <v>17389</v>
      </c>
      <c r="B1054">
        <v>6.4797064747953996</v>
      </c>
      <c r="C1054">
        <v>0.74918767570247002</v>
      </c>
      <c r="D1054">
        <v>0.41314431678121799</v>
      </c>
      <c r="E1054">
        <v>1.81338008359729</v>
      </c>
      <c r="F1054">
        <v>6.9773219203511802E-2</v>
      </c>
      <c r="G1054">
        <f t="shared" si="16"/>
        <v>1.1563112390379355</v>
      </c>
    </row>
    <row r="1055" spans="1:7" x14ac:dyDescent="0.35">
      <c r="A1055" t="s">
        <v>8007</v>
      </c>
      <c r="B1055">
        <v>75.779715978908797</v>
      </c>
      <c r="C1055">
        <v>0.74908977604656701</v>
      </c>
      <c r="D1055">
        <v>0.24549570377212801</v>
      </c>
      <c r="E1055">
        <v>3.0513355815867098</v>
      </c>
      <c r="F1055">
        <v>2.2782578678297999E-3</v>
      </c>
      <c r="G1055">
        <f t="shared" si="16"/>
        <v>2.6423971212413795</v>
      </c>
    </row>
    <row r="1056" spans="1:7" x14ac:dyDescent="0.35">
      <c r="A1056" t="s">
        <v>14244</v>
      </c>
      <c r="B1056">
        <v>1216.22977688486</v>
      </c>
      <c r="C1056">
        <v>0.74882305104936198</v>
      </c>
      <c r="D1056">
        <v>6.7276990947916698E-2</v>
      </c>
      <c r="E1056">
        <v>11.130448025374299</v>
      </c>
      <c r="F1056" s="1">
        <v>8.9186106127068503E-29</v>
      </c>
      <c r="G1056">
        <f t="shared" si="16"/>
        <v>28.049702796995273</v>
      </c>
    </row>
    <row r="1057" spans="1:7" x14ac:dyDescent="0.35">
      <c r="A1057" t="s">
        <v>2560</v>
      </c>
      <c r="B1057">
        <v>227.23524836949699</v>
      </c>
      <c r="C1057">
        <v>0.74871574584042899</v>
      </c>
      <c r="D1057">
        <v>0.14817817213541801</v>
      </c>
      <c r="E1057">
        <v>5.0528072728295399</v>
      </c>
      <c r="F1057" s="1">
        <v>4.3536315164255501E-7</v>
      </c>
      <c r="G1057">
        <f t="shared" si="16"/>
        <v>6.3611483316466026</v>
      </c>
    </row>
    <row r="1058" spans="1:7" x14ac:dyDescent="0.35">
      <c r="A1058" t="s">
        <v>11403</v>
      </c>
      <c r="B1058">
        <v>129.23644196730601</v>
      </c>
      <c r="C1058">
        <v>0.74868398480701104</v>
      </c>
      <c r="D1058">
        <v>0.19185655973728999</v>
      </c>
      <c r="E1058">
        <v>3.90231111113525</v>
      </c>
      <c r="F1058" s="1">
        <v>9.5278584853613406E-5</v>
      </c>
      <c r="G1058">
        <f t="shared" si="16"/>
        <v>4.0210047019328243</v>
      </c>
    </row>
    <row r="1059" spans="1:7" x14ac:dyDescent="0.35">
      <c r="A1059" t="s">
        <v>4809</v>
      </c>
      <c r="B1059">
        <v>8.6370656823671599</v>
      </c>
      <c r="C1059">
        <v>0.74840295903652898</v>
      </c>
      <c r="D1059">
        <v>0.41717404369595601</v>
      </c>
      <c r="E1059">
        <v>1.7939825603866599</v>
      </c>
      <c r="F1059">
        <v>7.2815952447689403E-2</v>
      </c>
      <c r="G1059">
        <f t="shared" si="16"/>
        <v>1.1377734654527234</v>
      </c>
    </row>
    <row r="1060" spans="1:7" x14ac:dyDescent="0.35">
      <c r="A1060" t="s">
        <v>104</v>
      </c>
      <c r="B1060">
        <v>161.60770630206201</v>
      </c>
      <c r="C1060">
        <v>0.74774571761664799</v>
      </c>
      <c r="D1060">
        <v>0.17463504427363299</v>
      </c>
      <c r="E1060">
        <v>4.2817621212671204</v>
      </c>
      <c r="F1060" s="1">
        <v>1.8541913874193799E-5</v>
      </c>
      <c r="G1060">
        <f t="shared" si="16"/>
        <v>4.7318454405203791</v>
      </c>
    </row>
    <row r="1061" spans="1:7" x14ac:dyDescent="0.35">
      <c r="A1061" t="s">
        <v>7886</v>
      </c>
      <c r="B1061">
        <v>386.41409166548902</v>
      </c>
      <c r="C1061">
        <v>0.74767151672459897</v>
      </c>
      <c r="D1061">
        <v>0.117842056994734</v>
      </c>
      <c r="E1061">
        <v>6.3446916643521396</v>
      </c>
      <c r="F1061" s="1">
        <v>2.2287136184775699E-10</v>
      </c>
      <c r="G1061">
        <f t="shared" si="16"/>
        <v>9.6519457331821066</v>
      </c>
    </row>
    <row r="1062" spans="1:7" x14ac:dyDescent="0.35">
      <c r="A1062" t="s">
        <v>8788</v>
      </c>
      <c r="B1062">
        <v>382.55161632476597</v>
      </c>
      <c r="C1062">
        <v>0.74757414875720696</v>
      </c>
      <c r="D1062">
        <v>0.11777772109424101</v>
      </c>
      <c r="E1062">
        <v>6.3473307329408</v>
      </c>
      <c r="F1062" s="1">
        <v>2.19082813736191E-10</v>
      </c>
      <c r="G1062">
        <f t="shared" si="16"/>
        <v>9.6593916899531571</v>
      </c>
    </row>
    <row r="1063" spans="1:7" x14ac:dyDescent="0.35">
      <c r="A1063" t="s">
        <v>10331</v>
      </c>
      <c r="B1063">
        <v>317.68792140019298</v>
      </c>
      <c r="C1063">
        <v>0.74748181946513603</v>
      </c>
      <c r="D1063">
        <v>0.127753342135315</v>
      </c>
      <c r="E1063">
        <v>5.8509766317769403</v>
      </c>
      <c r="F1063" s="1">
        <v>4.8869488933401898E-9</v>
      </c>
      <c r="G1063">
        <f t="shared" si="16"/>
        <v>8.3109622027063068</v>
      </c>
    </row>
    <row r="1064" spans="1:7" x14ac:dyDescent="0.35">
      <c r="A1064" t="s">
        <v>14336</v>
      </c>
      <c r="B1064">
        <v>119.39758008917001</v>
      </c>
      <c r="C1064">
        <v>0.74738897355675704</v>
      </c>
      <c r="D1064">
        <v>0.20191210237270499</v>
      </c>
      <c r="E1064">
        <v>3.7015560968067698</v>
      </c>
      <c r="F1064">
        <v>2.1428126748889801E-4</v>
      </c>
      <c r="G1064">
        <f t="shared" si="16"/>
        <v>3.6690157934089118</v>
      </c>
    </row>
    <row r="1065" spans="1:7" x14ac:dyDescent="0.35">
      <c r="A1065" t="s">
        <v>18309</v>
      </c>
      <c r="B1065">
        <v>32.630456570653102</v>
      </c>
      <c r="C1065">
        <v>0.74716671566428305</v>
      </c>
      <c r="D1065">
        <v>0.32770082964479902</v>
      </c>
      <c r="E1065">
        <v>2.28002692722551</v>
      </c>
      <c r="F1065">
        <v>2.26060914947415E-2</v>
      </c>
      <c r="G1065">
        <f t="shared" si="16"/>
        <v>1.6457745189902608</v>
      </c>
    </row>
    <row r="1066" spans="1:7" x14ac:dyDescent="0.35">
      <c r="A1066" t="s">
        <v>7241</v>
      </c>
      <c r="B1066">
        <v>380.145910795014</v>
      </c>
      <c r="C1066">
        <v>0.74709203856480899</v>
      </c>
      <c r="D1066">
        <v>0.11807963069159599</v>
      </c>
      <c r="E1066">
        <v>6.3270187600441297</v>
      </c>
      <c r="F1066" s="1">
        <v>2.4994297859512602E-10</v>
      </c>
      <c r="G1066">
        <f t="shared" si="16"/>
        <v>9.6021590589522905</v>
      </c>
    </row>
    <row r="1067" spans="1:7" x14ac:dyDescent="0.35">
      <c r="A1067" t="s">
        <v>6783</v>
      </c>
      <c r="B1067">
        <v>21.343741305502899</v>
      </c>
      <c r="C1067">
        <v>0.74675098146125696</v>
      </c>
      <c r="D1067">
        <v>0.36963280876607801</v>
      </c>
      <c r="E1067">
        <v>2.0202508104031298</v>
      </c>
      <c r="F1067">
        <v>4.3357378275597901E-2</v>
      </c>
      <c r="G1067">
        <f t="shared" si="16"/>
        <v>1.362936986498833</v>
      </c>
    </row>
    <row r="1068" spans="1:7" x14ac:dyDescent="0.35">
      <c r="A1068" t="s">
        <v>9023</v>
      </c>
      <c r="B1068">
        <v>37.191828562782902</v>
      </c>
      <c r="C1068">
        <v>0.74639979701308101</v>
      </c>
      <c r="D1068">
        <v>0.31604099667949098</v>
      </c>
      <c r="E1068">
        <v>2.36171827343663</v>
      </c>
      <c r="F1068">
        <v>1.8190459985504202E-2</v>
      </c>
      <c r="G1068">
        <f t="shared" si="16"/>
        <v>1.7401563187132945</v>
      </c>
    </row>
    <row r="1069" spans="1:7" x14ac:dyDescent="0.35">
      <c r="A1069" t="s">
        <v>2689</v>
      </c>
      <c r="B1069">
        <v>10.8033148293193</v>
      </c>
      <c r="C1069">
        <v>0.74576053730621295</v>
      </c>
      <c r="D1069">
        <v>0.412351151458548</v>
      </c>
      <c r="E1069">
        <v>1.80855694150082</v>
      </c>
      <c r="F1069">
        <v>7.0519863026945601E-2</v>
      </c>
      <c r="G1069">
        <f t="shared" si="16"/>
        <v>1.1516885399163836</v>
      </c>
    </row>
    <row r="1070" spans="1:7" x14ac:dyDescent="0.35">
      <c r="A1070" t="s">
        <v>1716</v>
      </c>
      <c r="B1070">
        <v>843.11027989299498</v>
      </c>
      <c r="C1070">
        <v>0.74522305003591405</v>
      </c>
      <c r="D1070">
        <v>8.0513085334618206E-2</v>
      </c>
      <c r="E1070">
        <v>9.2559246355882792</v>
      </c>
      <c r="F1070" s="1">
        <v>2.1238411325940701E-20</v>
      </c>
      <c r="G1070">
        <f t="shared" si="16"/>
        <v>19.67287797243905</v>
      </c>
    </row>
    <row r="1071" spans="1:7" x14ac:dyDescent="0.35">
      <c r="A1071" t="s">
        <v>5026</v>
      </c>
      <c r="B1071">
        <v>93.521340593457097</v>
      </c>
      <c r="C1071">
        <v>0.74406604302855806</v>
      </c>
      <c r="D1071">
        <v>0.21997604421974301</v>
      </c>
      <c r="E1071">
        <v>3.3824866960753299</v>
      </c>
      <c r="F1071">
        <v>7.1832757101605795E-4</v>
      </c>
      <c r="G1071">
        <f t="shared" si="16"/>
        <v>3.1436774640548841</v>
      </c>
    </row>
    <row r="1072" spans="1:7" x14ac:dyDescent="0.35">
      <c r="A1072" t="s">
        <v>14947</v>
      </c>
      <c r="B1072">
        <v>77.695810471925995</v>
      </c>
      <c r="C1072">
        <v>0.74367403902664697</v>
      </c>
      <c r="D1072">
        <v>0.237473892173968</v>
      </c>
      <c r="E1072">
        <v>3.1316033616101602</v>
      </c>
      <c r="F1072">
        <v>1.7385457643515801E-3</v>
      </c>
      <c r="G1072">
        <f t="shared" si="16"/>
        <v>2.7598138727438717</v>
      </c>
    </row>
    <row r="1073" spans="1:7" x14ac:dyDescent="0.35">
      <c r="A1073" t="s">
        <v>8275</v>
      </c>
      <c r="B1073">
        <v>116.07574154953301</v>
      </c>
      <c r="C1073">
        <v>0.74323230109060001</v>
      </c>
      <c r="D1073">
        <v>0.20048303615802701</v>
      </c>
      <c r="E1073">
        <v>3.70720792808007</v>
      </c>
      <c r="F1073">
        <v>2.0955688234521299E-4</v>
      </c>
      <c r="G1073">
        <f t="shared" si="16"/>
        <v>3.6786980713347148</v>
      </c>
    </row>
    <row r="1074" spans="1:7" x14ac:dyDescent="0.35">
      <c r="A1074" t="s">
        <v>10432</v>
      </c>
      <c r="B1074">
        <v>44.604510601190697</v>
      </c>
      <c r="C1074">
        <v>0.74183782585578195</v>
      </c>
      <c r="D1074">
        <v>0.29665998521710102</v>
      </c>
      <c r="E1074">
        <v>2.5006332596992902</v>
      </c>
      <c r="F1074">
        <v>1.2397148284068399E-2</v>
      </c>
      <c r="G1074">
        <f t="shared" si="16"/>
        <v>1.9066782041060244</v>
      </c>
    </row>
    <row r="1075" spans="1:7" x14ac:dyDescent="0.35">
      <c r="A1075" t="s">
        <v>6508</v>
      </c>
      <c r="B1075">
        <v>49.885280039280701</v>
      </c>
      <c r="C1075">
        <v>0.74137894058204401</v>
      </c>
      <c r="D1075">
        <v>0.28566143968354402</v>
      </c>
      <c r="E1075">
        <v>2.5953063227691602</v>
      </c>
      <c r="F1075">
        <v>9.4506649230807396E-3</v>
      </c>
      <c r="G1075">
        <f t="shared" si="16"/>
        <v>2.0245376346371926</v>
      </c>
    </row>
    <row r="1076" spans="1:7" x14ac:dyDescent="0.35">
      <c r="A1076" t="s">
        <v>7151</v>
      </c>
      <c r="B1076">
        <v>101.958633597812</v>
      </c>
      <c r="C1076">
        <v>0.74117624428240003</v>
      </c>
      <c r="D1076">
        <v>0.22031112138065501</v>
      </c>
      <c r="E1076">
        <v>3.3642252812185101</v>
      </c>
      <c r="F1076">
        <v>7.6758859530303997E-4</v>
      </c>
      <c r="G1076">
        <f t="shared" si="16"/>
        <v>3.1148714865600065</v>
      </c>
    </row>
    <row r="1077" spans="1:7" x14ac:dyDescent="0.35">
      <c r="A1077" t="s">
        <v>6739</v>
      </c>
      <c r="B1077">
        <v>500.14611112203499</v>
      </c>
      <c r="C1077">
        <v>0.74107513030196004</v>
      </c>
      <c r="D1077">
        <v>0.102738946143192</v>
      </c>
      <c r="E1077">
        <v>7.2131860226509499</v>
      </c>
      <c r="F1077" s="1">
        <v>5.46576641384656E-13</v>
      </c>
      <c r="G1077">
        <f t="shared" si="16"/>
        <v>12.262348932347923</v>
      </c>
    </row>
    <row r="1078" spans="1:7" x14ac:dyDescent="0.35">
      <c r="A1078" t="s">
        <v>14141</v>
      </c>
      <c r="B1078">
        <v>76.224956899432698</v>
      </c>
      <c r="C1078">
        <v>0.74100682799824702</v>
      </c>
      <c r="D1078">
        <v>0.24511452987334101</v>
      </c>
      <c r="E1078">
        <v>3.0231044580717001</v>
      </c>
      <c r="F1078">
        <v>2.5019586450880601E-3</v>
      </c>
      <c r="G1078">
        <f t="shared" si="16"/>
        <v>2.6017198730432729</v>
      </c>
    </row>
    <row r="1079" spans="1:7" x14ac:dyDescent="0.35">
      <c r="A1079" t="s">
        <v>14122</v>
      </c>
      <c r="B1079">
        <v>10.087639985173</v>
      </c>
      <c r="C1079">
        <v>0.74089601742899103</v>
      </c>
      <c r="D1079">
        <v>0.41502466514485797</v>
      </c>
      <c r="E1079">
        <v>1.78518550739723</v>
      </c>
      <c r="F1079">
        <v>7.4231231922502694E-2</v>
      </c>
      <c r="G1079">
        <f t="shared" si="16"/>
        <v>1.1294133319475776</v>
      </c>
    </row>
    <row r="1080" spans="1:7" x14ac:dyDescent="0.35">
      <c r="A1080" t="s">
        <v>10243</v>
      </c>
      <c r="B1080">
        <v>5.0251880453103803</v>
      </c>
      <c r="C1080">
        <v>0.73991960344096996</v>
      </c>
      <c r="D1080">
        <v>0.39950223887095898</v>
      </c>
      <c r="E1080">
        <v>1.8521037717637601</v>
      </c>
      <c r="F1080">
        <v>6.40109230090668E-2</v>
      </c>
      <c r="G1080">
        <f t="shared" si="16"/>
        <v>1.193745910425607</v>
      </c>
    </row>
    <row r="1081" spans="1:7" x14ac:dyDescent="0.35">
      <c r="A1081" t="s">
        <v>13504</v>
      </c>
      <c r="B1081">
        <v>417.20023983026903</v>
      </c>
      <c r="C1081">
        <v>0.73964284257968205</v>
      </c>
      <c r="D1081">
        <v>0.112842411966455</v>
      </c>
      <c r="E1081">
        <v>6.5546528977026401</v>
      </c>
      <c r="F1081" s="1">
        <v>5.5771446437668299E-11</v>
      </c>
      <c r="G1081">
        <f t="shared" si="16"/>
        <v>10.253588091894457</v>
      </c>
    </row>
    <row r="1082" spans="1:7" x14ac:dyDescent="0.35">
      <c r="A1082" t="s">
        <v>7112</v>
      </c>
      <c r="B1082">
        <v>4.3006232617837199</v>
      </c>
      <c r="C1082">
        <v>0.73959114344630505</v>
      </c>
      <c r="D1082">
        <v>0.388145996197378</v>
      </c>
      <c r="E1082">
        <v>1.9054457618834</v>
      </c>
      <c r="F1082">
        <v>5.6722151467237802E-2</v>
      </c>
      <c r="G1082">
        <f t="shared" si="16"/>
        <v>1.2462473047532543</v>
      </c>
    </row>
    <row r="1083" spans="1:7" x14ac:dyDescent="0.35">
      <c r="A1083" t="s">
        <v>15092</v>
      </c>
      <c r="B1083">
        <v>34.776647972783103</v>
      </c>
      <c r="C1083">
        <v>0.73942001671461199</v>
      </c>
      <c r="D1083">
        <v>0.322494027440411</v>
      </c>
      <c r="E1083">
        <v>2.2928177076123899</v>
      </c>
      <c r="F1083">
        <v>2.1858502116286802E-2</v>
      </c>
      <c r="G1083">
        <f t="shared" si="16"/>
        <v>1.6603796019892274</v>
      </c>
    </row>
    <row r="1084" spans="1:7" x14ac:dyDescent="0.35">
      <c r="A1084" t="s">
        <v>17009</v>
      </c>
      <c r="B1084">
        <v>17.5317690987101</v>
      </c>
      <c r="C1084">
        <v>0.73922519800684605</v>
      </c>
      <c r="D1084">
        <v>0.38609033534297899</v>
      </c>
      <c r="E1084">
        <v>1.9146431037963201</v>
      </c>
      <c r="F1084">
        <v>5.55380341304735E-2</v>
      </c>
      <c r="G1084">
        <f t="shared" si="16"/>
        <v>1.2554094969551819</v>
      </c>
    </row>
    <row r="1085" spans="1:7" x14ac:dyDescent="0.35">
      <c r="A1085" t="s">
        <v>6974</v>
      </c>
      <c r="B1085">
        <v>46.774677390245998</v>
      </c>
      <c r="C1085">
        <v>0.73907337399598005</v>
      </c>
      <c r="D1085">
        <v>0.29149541828382602</v>
      </c>
      <c r="E1085">
        <v>2.5354545136498601</v>
      </c>
      <c r="F1085">
        <v>1.1230151186127E-2</v>
      </c>
      <c r="G1085">
        <f t="shared" si="16"/>
        <v>1.9496143970013451</v>
      </c>
    </row>
    <row r="1086" spans="1:7" x14ac:dyDescent="0.35">
      <c r="A1086" t="s">
        <v>13923</v>
      </c>
      <c r="B1086">
        <v>196.15573997789701</v>
      </c>
      <c r="C1086">
        <v>0.73827617455390904</v>
      </c>
      <c r="D1086">
        <v>0.15845163876483401</v>
      </c>
      <c r="E1086">
        <v>4.6593154877345304</v>
      </c>
      <c r="F1086" s="1">
        <v>3.1726263383022001E-6</v>
      </c>
      <c r="G1086">
        <f t="shared" si="16"/>
        <v>5.4985810746910904</v>
      </c>
    </row>
    <row r="1087" spans="1:7" x14ac:dyDescent="0.35">
      <c r="A1087" t="s">
        <v>12647</v>
      </c>
      <c r="B1087">
        <v>11.534296645875701</v>
      </c>
      <c r="C1087">
        <v>0.73825933401055699</v>
      </c>
      <c r="D1087">
        <v>0.41047549341144102</v>
      </c>
      <c r="E1087">
        <v>1.79854667540544</v>
      </c>
      <c r="F1087">
        <v>7.2090418978999593E-2</v>
      </c>
      <c r="G1087">
        <f t="shared" si="16"/>
        <v>1.1421224504129226</v>
      </c>
    </row>
    <row r="1088" spans="1:7" x14ac:dyDescent="0.35">
      <c r="A1088" t="s">
        <v>1091</v>
      </c>
      <c r="B1088">
        <v>956.82448728779605</v>
      </c>
      <c r="C1088">
        <v>0.73821593821925802</v>
      </c>
      <c r="D1088">
        <v>7.5098973770766006E-2</v>
      </c>
      <c r="E1088">
        <v>9.8299071365822801</v>
      </c>
      <c r="F1088" s="1">
        <v>8.3695915886749606E-23</v>
      </c>
      <c r="G1088">
        <f t="shared" si="16"/>
        <v>22.077295733776431</v>
      </c>
    </row>
    <row r="1089" spans="1:7" x14ac:dyDescent="0.35">
      <c r="A1089" t="s">
        <v>5265</v>
      </c>
      <c r="B1089">
        <v>18.969730860321601</v>
      </c>
      <c r="C1089">
        <v>0.73785856233865499</v>
      </c>
      <c r="D1089">
        <v>0.37858831604361998</v>
      </c>
      <c r="E1089">
        <v>1.9489734127284599</v>
      </c>
      <c r="F1089">
        <v>5.1298599908139599E-2</v>
      </c>
      <c r="G1089">
        <f t="shared" si="16"/>
        <v>1.2898944879187262</v>
      </c>
    </row>
    <row r="1090" spans="1:7" x14ac:dyDescent="0.35">
      <c r="A1090" t="s">
        <v>3957</v>
      </c>
      <c r="B1090">
        <v>2086.6701462956098</v>
      </c>
      <c r="C1090">
        <v>0.73780299357606505</v>
      </c>
      <c r="D1090">
        <v>5.1486294110586701E-2</v>
      </c>
      <c r="E1090">
        <v>14.3300854396579</v>
      </c>
      <c r="F1090" s="1">
        <v>1.4194586587044099E-46</v>
      </c>
      <c r="G1090">
        <f t="shared" ref="G1090:G1153" si="17">-LOG10(F1090)</f>
        <v>45.847877251646757</v>
      </c>
    </row>
    <row r="1091" spans="1:7" x14ac:dyDescent="0.35">
      <c r="A1091" t="s">
        <v>14090</v>
      </c>
      <c r="B1091">
        <v>30.957009037497102</v>
      </c>
      <c r="C1091">
        <v>0.73775676899245601</v>
      </c>
      <c r="D1091">
        <v>0.33292405520083601</v>
      </c>
      <c r="E1091">
        <v>2.2159911771692302</v>
      </c>
      <c r="F1091">
        <v>2.6692106393685501E-2</v>
      </c>
      <c r="G1091">
        <f t="shared" si="17"/>
        <v>1.573617152737105</v>
      </c>
    </row>
    <row r="1092" spans="1:7" x14ac:dyDescent="0.35">
      <c r="A1092" t="s">
        <v>13374</v>
      </c>
      <c r="B1092">
        <v>85.113048242456699</v>
      </c>
      <c r="C1092">
        <v>0.73771536145147998</v>
      </c>
      <c r="D1092">
        <v>0.233750025613183</v>
      </c>
      <c r="E1092">
        <v>3.1560012004972902</v>
      </c>
      <c r="F1092">
        <v>1.5994820218017301E-3</v>
      </c>
      <c r="G1092">
        <f t="shared" si="17"/>
        <v>2.796020637027941</v>
      </c>
    </row>
    <row r="1093" spans="1:7" x14ac:dyDescent="0.35">
      <c r="A1093" t="s">
        <v>5903</v>
      </c>
      <c r="B1093">
        <v>58.764259918058997</v>
      </c>
      <c r="C1093">
        <v>0.73685225101440899</v>
      </c>
      <c r="D1093">
        <v>0.26820786975548799</v>
      </c>
      <c r="E1093">
        <v>2.7473177863355098</v>
      </c>
      <c r="F1093">
        <v>6.0084885189028003E-3</v>
      </c>
      <c r="G1093">
        <f t="shared" si="17"/>
        <v>2.2212347643463146</v>
      </c>
    </row>
    <row r="1094" spans="1:7" x14ac:dyDescent="0.35">
      <c r="A1094" t="s">
        <v>13448</v>
      </c>
      <c r="B1094">
        <v>150.408046093091</v>
      </c>
      <c r="C1094">
        <v>0.73652783866048899</v>
      </c>
      <c r="D1094">
        <v>0.18249394561117299</v>
      </c>
      <c r="E1094">
        <v>4.0359028689628804</v>
      </c>
      <c r="F1094" s="1">
        <v>5.4392717115296402E-5</v>
      </c>
      <c r="G1094">
        <f t="shared" si="17"/>
        <v>4.2644592460440665</v>
      </c>
    </row>
    <row r="1095" spans="1:7" x14ac:dyDescent="0.35">
      <c r="A1095" t="s">
        <v>3287</v>
      </c>
      <c r="B1095">
        <v>195.96164587603701</v>
      </c>
      <c r="C1095">
        <v>0.73577555825482599</v>
      </c>
      <c r="D1095">
        <v>0.15832215540561401</v>
      </c>
      <c r="E1095">
        <v>4.6473316155265998</v>
      </c>
      <c r="F1095" s="1">
        <v>3.3625637325849101E-6</v>
      </c>
      <c r="G1095">
        <f t="shared" si="17"/>
        <v>5.473329475480945</v>
      </c>
    </row>
    <row r="1096" spans="1:7" x14ac:dyDescent="0.35">
      <c r="A1096" t="s">
        <v>11742</v>
      </c>
      <c r="B1096">
        <v>640.04421413142495</v>
      </c>
      <c r="C1096">
        <v>0.73563255040189202</v>
      </c>
      <c r="D1096">
        <v>9.3869627232308905E-2</v>
      </c>
      <c r="E1096">
        <v>7.8367473280931002</v>
      </c>
      <c r="F1096" s="1">
        <v>4.6236713389335802E-15</v>
      </c>
      <c r="G1096">
        <f t="shared" si="17"/>
        <v>14.335013044129143</v>
      </c>
    </row>
    <row r="1097" spans="1:7" x14ac:dyDescent="0.35">
      <c r="A1097" t="s">
        <v>4052</v>
      </c>
      <c r="B1097">
        <v>263.621764232472</v>
      </c>
      <c r="C1097">
        <v>0.73546298691712098</v>
      </c>
      <c r="D1097">
        <v>0.141358930914467</v>
      </c>
      <c r="E1097">
        <v>5.2028052430739598</v>
      </c>
      <c r="F1097" s="1">
        <v>1.96302560300667E-7</v>
      </c>
      <c r="G1097">
        <f t="shared" si="17"/>
        <v>6.7070740360230179</v>
      </c>
    </row>
    <row r="1098" spans="1:7" x14ac:dyDescent="0.35">
      <c r="A1098" t="s">
        <v>16751</v>
      </c>
      <c r="B1098">
        <v>12.9662579396119</v>
      </c>
      <c r="C1098">
        <v>0.73505494015398598</v>
      </c>
      <c r="D1098">
        <v>0.404741067681397</v>
      </c>
      <c r="E1098">
        <v>1.8161115805836801</v>
      </c>
      <c r="F1098">
        <v>6.9353257625024006E-2</v>
      </c>
      <c r="G1098">
        <f t="shared" si="17"/>
        <v>1.1589331346578249</v>
      </c>
    </row>
    <row r="1099" spans="1:7" x14ac:dyDescent="0.35">
      <c r="A1099" t="s">
        <v>360</v>
      </c>
      <c r="B1099">
        <v>264.05225681687699</v>
      </c>
      <c r="C1099">
        <v>0.73467129940286602</v>
      </c>
      <c r="D1099">
        <v>0.13801510369966399</v>
      </c>
      <c r="E1099">
        <v>5.3231224678249101</v>
      </c>
      <c r="F1099" s="1">
        <v>1.0200102265954401E-7</v>
      </c>
      <c r="G1099">
        <f t="shared" si="17"/>
        <v>6.9913954739913144</v>
      </c>
    </row>
    <row r="1100" spans="1:7" x14ac:dyDescent="0.35">
      <c r="A1100" t="s">
        <v>18458</v>
      </c>
      <c r="B1100">
        <v>30.943979931148402</v>
      </c>
      <c r="C1100">
        <v>0.73418337850711901</v>
      </c>
      <c r="D1100">
        <v>0.334998901646892</v>
      </c>
      <c r="E1100">
        <v>2.19159936017041</v>
      </c>
      <c r="F1100">
        <v>2.8408448192014001E-2</v>
      </c>
      <c r="G1100">
        <f t="shared" si="17"/>
        <v>1.5465524889117683</v>
      </c>
    </row>
    <row r="1101" spans="1:7" x14ac:dyDescent="0.35">
      <c r="A1101" t="s">
        <v>6838</v>
      </c>
      <c r="B1101">
        <v>389.97039919790802</v>
      </c>
      <c r="C1101">
        <v>0.73395219178526905</v>
      </c>
      <c r="D1101">
        <v>0.115790231424943</v>
      </c>
      <c r="E1101">
        <v>6.3386365391369397</v>
      </c>
      <c r="F1101" s="1">
        <v>2.31807358267922E-10</v>
      </c>
      <c r="G1101">
        <f t="shared" si="17"/>
        <v>9.6348727823308593</v>
      </c>
    </row>
    <row r="1102" spans="1:7" x14ac:dyDescent="0.35">
      <c r="A1102" t="s">
        <v>4234</v>
      </c>
      <c r="B1102">
        <v>63.095508516499898</v>
      </c>
      <c r="C1102">
        <v>0.73347477781023795</v>
      </c>
      <c r="D1102">
        <v>0.25887405626046001</v>
      </c>
      <c r="E1102">
        <v>2.8333267087694201</v>
      </c>
      <c r="F1102">
        <v>4.6066277388247699E-3</v>
      </c>
      <c r="G1102">
        <f t="shared" si="17"/>
        <v>2.3366168816275814</v>
      </c>
    </row>
    <row r="1103" spans="1:7" x14ac:dyDescent="0.35">
      <c r="A1103" t="s">
        <v>18344</v>
      </c>
      <c r="B1103">
        <v>7.9126959391296898</v>
      </c>
      <c r="C1103">
        <v>0.73329054021288198</v>
      </c>
      <c r="D1103">
        <v>0.41685508404020399</v>
      </c>
      <c r="E1103">
        <v>1.75910182768014</v>
      </c>
      <c r="F1103">
        <v>7.8560214546941995E-2</v>
      </c>
      <c r="G1103">
        <f t="shared" si="17"/>
        <v>1.1047973391668071</v>
      </c>
    </row>
    <row r="1104" spans="1:7" x14ac:dyDescent="0.35">
      <c r="A1104" t="s">
        <v>9849</v>
      </c>
      <c r="B1104">
        <v>75.1037040533826</v>
      </c>
      <c r="C1104">
        <v>0.73321911436813803</v>
      </c>
      <c r="D1104">
        <v>0.24135930179062501</v>
      </c>
      <c r="E1104">
        <v>3.0378738624467498</v>
      </c>
      <c r="F1104">
        <v>2.3825366017952501E-3</v>
      </c>
      <c r="G1104">
        <f t="shared" si="17"/>
        <v>2.6229604187754267</v>
      </c>
    </row>
    <row r="1105" spans="1:7" x14ac:dyDescent="0.35">
      <c r="A1105" t="s">
        <v>18237</v>
      </c>
      <c r="B1105">
        <v>63.832907366086097</v>
      </c>
      <c r="C1105">
        <v>0.73308512927619796</v>
      </c>
      <c r="D1105">
        <v>0.25698119815357301</v>
      </c>
      <c r="E1105">
        <v>2.8526800191744099</v>
      </c>
      <c r="F1105">
        <v>4.3352249895892599E-3</v>
      </c>
      <c r="G1105">
        <f t="shared" si="17"/>
        <v>2.3629883585795737</v>
      </c>
    </row>
    <row r="1106" spans="1:7" x14ac:dyDescent="0.35">
      <c r="A1106" t="s">
        <v>7613</v>
      </c>
      <c r="B1106">
        <v>328.38392456035598</v>
      </c>
      <c r="C1106">
        <v>0.73239816844184003</v>
      </c>
      <c r="D1106">
        <v>0.12685252667844801</v>
      </c>
      <c r="E1106">
        <v>5.7736190805119403</v>
      </c>
      <c r="F1106" s="1">
        <v>7.7586728526169804E-9</v>
      </c>
      <c r="G1106">
        <f t="shared" si="17"/>
        <v>8.1102125599373753</v>
      </c>
    </row>
    <row r="1107" spans="1:7" x14ac:dyDescent="0.35">
      <c r="A1107" t="s">
        <v>16750</v>
      </c>
      <c r="B1107">
        <v>12.9648132038594</v>
      </c>
      <c r="C1107">
        <v>0.73206339784896002</v>
      </c>
      <c r="D1107">
        <v>0.405173738041055</v>
      </c>
      <c r="E1107">
        <v>1.8067888639287399</v>
      </c>
      <c r="F1107">
        <v>7.0795205698124003E-2</v>
      </c>
      <c r="G1107">
        <f t="shared" si="17"/>
        <v>1.1499961520468087</v>
      </c>
    </row>
    <row r="1108" spans="1:7" x14ac:dyDescent="0.35">
      <c r="A1108" t="s">
        <v>12816</v>
      </c>
      <c r="B1108">
        <v>107.242593612964</v>
      </c>
      <c r="C1108">
        <v>0.73166039255684301</v>
      </c>
      <c r="D1108">
        <v>0.20885888934237201</v>
      </c>
      <c r="E1108">
        <v>3.5031326407058798</v>
      </c>
      <c r="F1108">
        <v>4.5982042908553002E-4</v>
      </c>
      <c r="G1108">
        <f t="shared" si="17"/>
        <v>3.3374117376295422</v>
      </c>
    </row>
    <row r="1109" spans="1:7" x14ac:dyDescent="0.35">
      <c r="A1109" t="s">
        <v>312</v>
      </c>
      <c r="B1109">
        <v>198.65733753405701</v>
      </c>
      <c r="C1109">
        <v>0.73118432973547298</v>
      </c>
      <c r="D1109">
        <v>0.159434110057145</v>
      </c>
      <c r="E1109">
        <v>4.5861223139352099</v>
      </c>
      <c r="F1109" s="1">
        <v>4.5155412409858802E-6</v>
      </c>
      <c r="G1109">
        <f t="shared" si="17"/>
        <v>5.3452901869040197</v>
      </c>
    </row>
    <row r="1110" spans="1:7" x14ac:dyDescent="0.35">
      <c r="A1110" t="s">
        <v>2510</v>
      </c>
      <c r="B1110">
        <v>157.34867544865901</v>
      </c>
      <c r="C1110">
        <v>0.73084161409410897</v>
      </c>
      <c r="D1110">
        <v>0.17688535523676899</v>
      </c>
      <c r="E1110">
        <v>4.13172482886357</v>
      </c>
      <c r="F1110" s="1">
        <v>3.6005128769872903E-5</v>
      </c>
      <c r="G1110">
        <f t="shared" si="17"/>
        <v>4.4436356315158827</v>
      </c>
    </row>
    <row r="1111" spans="1:7" x14ac:dyDescent="0.35">
      <c r="A1111" t="s">
        <v>3589</v>
      </c>
      <c r="B1111">
        <v>420.735160341712</v>
      </c>
      <c r="C1111">
        <v>0.73051886165578805</v>
      </c>
      <c r="D1111">
        <v>0.110739652932572</v>
      </c>
      <c r="E1111">
        <v>6.5967234166842603</v>
      </c>
      <c r="F1111" s="1">
        <v>4.2034387934874502E-11</v>
      </c>
      <c r="G1111">
        <f t="shared" si="17"/>
        <v>10.376395271987555</v>
      </c>
    </row>
    <row r="1112" spans="1:7" x14ac:dyDescent="0.35">
      <c r="A1112" t="s">
        <v>6494</v>
      </c>
      <c r="B1112">
        <v>109.411953756286</v>
      </c>
      <c r="C1112">
        <v>0.73037462234585804</v>
      </c>
      <c r="D1112">
        <v>0.20635954654040001</v>
      </c>
      <c r="E1112">
        <v>3.5393304288099401</v>
      </c>
      <c r="F1112">
        <v>4.0114339590042601E-4</v>
      </c>
      <c r="G1112">
        <f t="shared" si="17"/>
        <v>3.3967003532748028</v>
      </c>
    </row>
    <row r="1113" spans="1:7" x14ac:dyDescent="0.35">
      <c r="A1113" t="s">
        <v>16768</v>
      </c>
      <c r="B1113">
        <v>528.47837563297605</v>
      </c>
      <c r="C1113">
        <v>0.73006354631508097</v>
      </c>
      <c r="D1113">
        <v>9.9551318872969904E-2</v>
      </c>
      <c r="E1113">
        <v>7.3335396716005397</v>
      </c>
      <c r="F1113" s="1">
        <v>2.2415208788934701E-13</v>
      </c>
      <c r="G1113">
        <f t="shared" si="17"/>
        <v>12.649457211495495</v>
      </c>
    </row>
    <row r="1114" spans="1:7" x14ac:dyDescent="0.35">
      <c r="A1114" t="s">
        <v>10509</v>
      </c>
      <c r="B1114">
        <v>83.977073544863899</v>
      </c>
      <c r="C1114">
        <v>0.72984757811019396</v>
      </c>
      <c r="D1114">
        <v>0.23254328445570499</v>
      </c>
      <c r="E1114">
        <v>3.1385450662163401</v>
      </c>
      <c r="F1114">
        <v>1.69788824267504E-3</v>
      </c>
      <c r="G1114">
        <f t="shared" si="17"/>
        <v>2.7700908990077591</v>
      </c>
    </row>
    <row r="1115" spans="1:7" x14ac:dyDescent="0.35">
      <c r="A1115" t="s">
        <v>2758</v>
      </c>
      <c r="B1115">
        <v>150.67572309505101</v>
      </c>
      <c r="C1115">
        <v>0.72906140749217896</v>
      </c>
      <c r="D1115">
        <v>0.183307304427965</v>
      </c>
      <c r="E1115">
        <v>3.9772632616431198</v>
      </c>
      <c r="F1115" s="1">
        <v>6.9712970822652506E-5</v>
      </c>
      <c r="G1115">
        <f t="shared" si="17"/>
        <v>4.1566864093823703</v>
      </c>
    </row>
    <row r="1116" spans="1:7" x14ac:dyDescent="0.35">
      <c r="A1116" t="s">
        <v>10829</v>
      </c>
      <c r="B1116">
        <v>855.14836813004797</v>
      </c>
      <c r="C1116">
        <v>0.72897889400379201</v>
      </c>
      <c r="D1116">
        <v>8.3348104326281494E-2</v>
      </c>
      <c r="E1116">
        <v>8.7461964479728191</v>
      </c>
      <c r="F1116" s="1">
        <v>2.2066480620998099E-18</v>
      </c>
      <c r="G1116">
        <f t="shared" si="17"/>
        <v>17.656266926863701</v>
      </c>
    </row>
    <row r="1117" spans="1:7" x14ac:dyDescent="0.35">
      <c r="A1117" t="s">
        <v>11897</v>
      </c>
      <c r="B1117">
        <v>18.4396767438101</v>
      </c>
      <c r="C1117">
        <v>0.72834616349420001</v>
      </c>
      <c r="D1117">
        <v>0.39101318913156102</v>
      </c>
      <c r="E1117">
        <v>1.86271507902804</v>
      </c>
      <c r="F1117">
        <v>6.2502363224664903E-2</v>
      </c>
      <c r="G1117">
        <f t="shared" si="17"/>
        <v>1.2041035615994726</v>
      </c>
    </row>
    <row r="1118" spans="1:7" x14ac:dyDescent="0.35">
      <c r="A1118" t="s">
        <v>19179</v>
      </c>
      <c r="B1118">
        <v>5.5331015912274797</v>
      </c>
      <c r="C1118">
        <v>0.72833022176988405</v>
      </c>
      <c r="D1118">
        <v>0.40844671986192599</v>
      </c>
      <c r="E1118">
        <v>1.7831706960851501</v>
      </c>
      <c r="F1118">
        <v>7.4558521093675403E-2</v>
      </c>
      <c r="G1118">
        <f t="shared" si="17"/>
        <v>1.1275027150213761</v>
      </c>
    </row>
    <row r="1119" spans="1:7" x14ac:dyDescent="0.35">
      <c r="A1119" t="s">
        <v>6173</v>
      </c>
      <c r="B1119">
        <v>628.30607370246003</v>
      </c>
      <c r="C1119">
        <v>0.72826982772808402</v>
      </c>
      <c r="D1119">
        <v>9.22307145579562E-2</v>
      </c>
      <c r="E1119">
        <v>7.8961746227223601</v>
      </c>
      <c r="F1119" s="1">
        <v>2.8759368953962E-15</v>
      </c>
      <c r="G1119">
        <f t="shared" si="17"/>
        <v>14.5412206475944</v>
      </c>
    </row>
    <row r="1120" spans="1:7" x14ac:dyDescent="0.35">
      <c r="A1120" t="s">
        <v>10706</v>
      </c>
      <c r="B1120">
        <v>527.96392959443199</v>
      </c>
      <c r="C1120">
        <v>0.72803114643244804</v>
      </c>
      <c r="D1120">
        <v>0.100613488453606</v>
      </c>
      <c r="E1120">
        <v>7.2359199310354301</v>
      </c>
      <c r="F1120" s="1">
        <v>4.6238407336048201E-13</v>
      </c>
      <c r="G1120">
        <f t="shared" si="17"/>
        <v>12.334997133434371</v>
      </c>
    </row>
    <row r="1121" spans="1:7" x14ac:dyDescent="0.35">
      <c r="A1121" t="s">
        <v>3764</v>
      </c>
      <c r="B1121">
        <v>79.449452978500801</v>
      </c>
      <c r="C1121">
        <v>0.72792230930718305</v>
      </c>
      <c r="D1121">
        <v>0.237312976276875</v>
      </c>
      <c r="E1121">
        <v>3.0673514812688101</v>
      </c>
      <c r="F1121">
        <v>2.1596475111713902E-3</v>
      </c>
      <c r="G1121">
        <f t="shared" si="17"/>
        <v>2.6656171268330442</v>
      </c>
    </row>
    <row r="1122" spans="1:7" x14ac:dyDescent="0.35">
      <c r="A1122" t="s">
        <v>14301</v>
      </c>
      <c r="B1122">
        <v>86.171268689996595</v>
      </c>
      <c r="C1122">
        <v>0.72772609690289303</v>
      </c>
      <c r="D1122">
        <v>0.23007317769449301</v>
      </c>
      <c r="E1122">
        <v>3.1630201494813899</v>
      </c>
      <c r="F1122">
        <v>1.56141524119542E-3</v>
      </c>
      <c r="G1122">
        <f t="shared" si="17"/>
        <v>2.8064815857406642</v>
      </c>
    </row>
    <row r="1123" spans="1:7" x14ac:dyDescent="0.35">
      <c r="A1123" t="s">
        <v>7263</v>
      </c>
      <c r="B1123">
        <v>687.86166861909203</v>
      </c>
      <c r="C1123">
        <v>0.72753284885987402</v>
      </c>
      <c r="D1123">
        <v>8.8580835116697496E-2</v>
      </c>
      <c r="E1123">
        <v>8.2132082848554404</v>
      </c>
      <c r="F1123" s="1">
        <v>2.1535551203916401E-16</v>
      </c>
      <c r="G1123">
        <f t="shared" si="17"/>
        <v>15.666844007961947</v>
      </c>
    </row>
    <row r="1124" spans="1:7" x14ac:dyDescent="0.35">
      <c r="A1124" t="s">
        <v>13407</v>
      </c>
      <c r="B1124">
        <v>47.991653706990398</v>
      </c>
      <c r="C1124">
        <v>0.72715217926950504</v>
      </c>
      <c r="D1124">
        <v>0.288196955467654</v>
      </c>
      <c r="E1124">
        <v>2.52310846965598</v>
      </c>
      <c r="F1124">
        <v>1.1632251445679099E-2</v>
      </c>
      <c r="G1124">
        <f t="shared" si="17"/>
        <v>1.9343362185645887</v>
      </c>
    </row>
    <row r="1125" spans="1:7" x14ac:dyDescent="0.35">
      <c r="A1125" t="s">
        <v>14288</v>
      </c>
      <c r="B1125">
        <v>62.1534593650548</v>
      </c>
      <c r="C1125">
        <v>0.72715195464598703</v>
      </c>
      <c r="D1125">
        <v>0.26014235969976301</v>
      </c>
      <c r="E1125">
        <v>2.79520780654566</v>
      </c>
      <c r="F1125">
        <v>5.18663638424657E-3</v>
      </c>
      <c r="G1125">
        <f t="shared" si="17"/>
        <v>2.2851141977073173</v>
      </c>
    </row>
    <row r="1126" spans="1:7" x14ac:dyDescent="0.35">
      <c r="A1126" t="s">
        <v>1901</v>
      </c>
      <c r="B1126">
        <v>982.550608889415</v>
      </c>
      <c r="C1126">
        <v>0.72713470888274301</v>
      </c>
      <c r="D1126">
        <v>7.7208159812763993E-2</v>
      </c>
      <c r="E1126">
        <v>9.4178479405040001</v>
      </c>
      <c r="F1126" s="1">
        <v>4.6042785867632901E-21</v>
      </c>
      <c r="G1126">
        <f t="shared" si="17"/>
        <v>20.336838406798613</v>
      </c>
    </row>
    <row r="1127" spans="1:7" x14ac:dyDescent="0.35">
      <c r="A1127" t="s">
        <v>11500</v>
      </c>
      <c r="B1127">
        <v>447.51769801394499</v>
      </c>
      <c r="C1127">
        <v>0.726962617751295</v>
      </c>
      <c r="D1127">
        <v>0.117980039141828</v>
      </c>
      <c r="E1127">
        <v>6.1617424696510499</v>
      </c>
      <c r="F1127" s="1">
        <v>7.1948795892442798E-10</v>
      </c>
      <c r="G1127">
        <f t="shared" si="17"/>
        <v>9.1429764698530676</v>
      </c>
    </row>
    <row r="1128" spans="1:7" x14ac:dyDescent="0.35">
      <c r="A1128" t="s">
        <v>227</v>
      </c>
      <c r="B1128">
        <v>129.608094289322</v>
      </c>
      <c r="C1128">
        <v>0.72695222037857099</v>
      </c>
      <c r="D1128">
        <v>0.195936840354585</v>
      </c>
      <c r="E1128">
        <v>3.71013546540311</v>
      </c>
      <c r="F1128">
        <v>2.0714837506613501E-4</v>
      </c>
      <c r="G1128">
        <f t="shared" si="17"/>
        <v>3.6837184690882503</v>
      </c>
    </row>
    <row r="1129" spans="1:7" x14ac:dyDescent="0.35">
      <c r="A1129" t="s">
        <v>20176</v>
      </c>
      <c r="B1129">
        <v>205.64082977963801</v>
      </c>
      <c r="C1129">
        <v>0.726662460880663</v>
      </c>
      <c r="D1129">
        <v>0.15498967996476401</v>
      </c>
      <c r="E1129">
        <v>4.6884570704698998</v>
      </c>
      <c r="F1129" s="1">
        <v>2.7527264572417501E-6</v>
      </c>
      <c r="G1129">
        <f t="shared" si="17"/>
        <v>5.5602369429883822</v>
      </c>
    </row>
    <row r="1130" spans="1:7" x14ac:dyDescent="0.35">
      <c r="A1130" t="s">
        <v>8463</v>
      </c>
      <c r="B1130">
        <v>604.63347792755201</v>
      </c>
      <c r="C1130">
        <v>0.72660507840934396</v>
      </c>
      <c r="D1130">
        <v>9.3380626142716194E-2</v>
      </c>
      <c r="E1130">
        <v>7.78111165477572</v>
      </c>
      <c r="F1130" s="1">
        <v>7.1890009927344701E-15</v>
      </c>
      <c r="G1130">
        <f t="shared" si="17"/>
        <v>14.143331456416414</v>
      </c>
    </row>
    <row r="1131" spans="1:7" x14ac:dyDescent="0.35">
      <c r="A1131" t="s">
        <v>4957</v>
      </c>
      <c r="B1131">
        <v>6.2502211711262801</v>
      </c>
      <c r="C1131">
        <v>0.72637669976797203</v>
      </c>
      <c r="D1131">
        <v>0.41319058476218801</v>
      </c>
      <c r="E1131">
        <v>1.7579701148951301</v>
      </c>
      <c r="F1131">
        <v>7.8752594411933094E-2</v>
      </c>
      <c r="G1131">
        <f t="shared" si="17"/>
        <v>1.1037351299799292</v>
      </c>
    </row>
    <row r="1132" spans="1:7" x14ac:dyDescent="0.35">
      <c r="A1132" t="s">
        <v>9531</v>
      </c>
      <c r="B1132">
        <v>439.30468696982302</v>
      </c>
      <c r="C1132">
        <v>0.72586104539613405</v>
      </c>
      <c r="D1132">
        <v>0.108777967370684</v>
      </c>
      <c r="E1132">
        <v>6.6728682557802204</v>
      </c>
      <c r="F1132" s="1">
        <v>2.5085157143946901E-11</v>
      </c>
      <c r="G1132">
        <f t="shared" si="17"/>
        <v>10.600583174024898</v>
      </c>
    </row>
    <row r="1133" spans="1:7" x14ac:dyDescent="0.35">
      <c r="A1133" t="s">
        <v>8603</v>
      </c>
      <c r="B1133">
        <v>15.863905468274901</v>
      </c>
      <c r="C1133">
        <v>0.72559945991284502</v>
      </c>
      <c r="D1133">
        <v>0.39244461648061102</v>
      </c>
      <c r="E1133">
        <v>1.8489219355839801</v>
      </c>
      <c r="F1133">
        <v>6.4469085765054696E-2</v>
      </c>
      <c r="G1133">
        <f t="shared" si="17"/>
        <v>1.1906484884674604</v>
      </c>
    </row>
    <row r="1134" spans="1:7" x14ac:dyDescent="0.35">
      <c r="A1134" t="s">
        <v>19066</v>
      </c>
      <c r="B1134">
        <v>4401.0661954631296</v>
      </c>
      <c r="C1134">
        <v>0.725224851587706</v>
      </c>
      <c r="D1134">
        <v>3.5126760887437998E-2</v>
      </c>
      <c r="E1134">
        <v>20.645935841099998</v>
      </c>
      <c r="F1134" s="1">
        <v>1.0618610862821799E-94</v>
      </c>
      <c r="G1134">
        <f t="shared" si="17"/>
        <v>93.973932294372361</v>
      </c>
    </row>
    <row r="1135" spans="1:7" x14ac:dyDescent="0.35">
      <c r="A1135" t="s">
        <v>3143</v>
      </c>
      <c r="B1135">
        <v>1979.1339577087599</v>
      </c>
      <c r="C1135">
        <v>0.72473042064487303</v>
      </c>
      <c r="D1135">
        <v>5.2493720751043603E-2</v>
      </c>
      <c r="E1135">
        <v>13.806040232544699</v>
      </c>
      <c r="F1135" s="1">
        <v>2.3436480029260301E-43</v>
      </c>
      <c r="G1135">
        <f t="shared" si="17"/>
        <v>42.630107615293134</v>
      </c>
    </row>
    <row r="1136" spans="1:7" x14ac:dyDescent="0.35">
      <c r="A1136" t="s">
        <v>20531</v>
      </c>
      <c r="B1136">
        <v>10.798564056907299</v>
      </c>
      <c r="C1136">
        <v>0.72457606955996701</v>
      </c>
      <c r="D1136">
        <v>0.41412389981817999</v>
      </c>
      <c r="E1136">
        <v>1.7496601135024801</v>
      </c>
      <c r="F1136">
        <v>8.0176980163635697E-2</v>
      </c>
      <c r="G1136">
        <f t="shared" si="17"/>
        <v>1.095950305318816</v>
      </c>
    </row>
    <row r="1137" spans="1:7" x14ac:dyDescent="0.35">
      <c r="A1137" t="s">
        <v>19398</v>
      </c>
      <c r="B1137">
        <v>164.40645117480599</v>
      </c>
      <c r="C1137">
        <v>0.72416775485694496</v>
      </c>
      <c r="D1137">
        <v>0.17409379691710899</v>
      </c>
      <c r="E1137">
        <v>4.1596413409361297</v>
      </c>
      <c r="F1137" s="1">
        <v>3.1874772402720797E-5</v>
      </c>
      <c r="G1137">
        <f t="shared" si="17"/>
        <v>4.4965529075649009</v>
      </c>
    </row>
    <row r="1138" spans="1:7" x14ac:dyDescent="0.35">
      <c r="A1138" t="s">
        <v>12334</v>
      </c>
      <c r="B1138">
        <v>1564.3507275914001</v>
      </c>
      <c r="C1138">
        <v>0.72402159554864298</v>
      </c>
      <c r="D1138">
        <v>5.8897701325288397E-2</v>
      </c>
      <c r="E1138">
        <v>12.292866771657501</v>
      </c>
      <c r="F1138" s="1">
        <v>9.8934169420603505E-35</v>
      </c>
      <c r="G1138">
        <f t="shared" si="17"/>
        <v>34.004653687898184</v>
      </c>
    </row>
    <row r="1139" spans="1:7" x14ac:dyDescent="0.35">
      <c r="A1139" t="s">
        <v>5908</v>
      </c>
      <c r="B1139">
        <v>173.99304908865901</v>
      </c>
      <c r="C1139">
        <v>0.72391124590571199</v>
      </c>
      <c r="D1139">
        <v>0.16649260051269901</v>
      </c>
      <c r="E1139">
        <v>4.34800852215949</v>
      </c>
      <c r="F1139" s="1">
        <v>1.37379267420633E-5</v>
      </c>
      <c r="G1139">
        <f t="shared" si="17"/>
        <v>4.862078803842719</v>
      </c>
    </row>
    <row r="1140" spans="1:7" x14ac:dyDescent="0.35">
      <c r="A1140" t="s">
        <v>7677</v>
      </c>
      <c r="B1140">
        <v>766.65917590455695</v>
      </c>
      <c r="C1140">
        <v>0.723690870758113</v>
      </c>
      <c r="D1140">
        <v>8.4248624205776099E-2</v>
      </c>
      <c r="E1140">
        <v>8.5899428931979607</v>
      </c>
      <c r="F1140" s="1">
        <v>8.70125620191295E-18</v>
      </c>
      <c r="G1140">
        <f t="shared" si="17"/>
        <v>17.060418043683033</v>
      </c>
    </row>
    <row r="1141" spans="1:7" x14ac:dyDescent="0.35">
      <c r="A1141" t="s">
        <v>1003</v>
      </c>
      <c r="B1141">
        <v>51.618421751302897</v>
      </c>
      <c r="C1141">
        <v>0.72364900830016599</v>
      </c>
      <c r="D1141">
        <v>0.27904848266543097</v>
      </c>
      <c r="E1141">
        <v>2.5932734032021001</v>
      </c>
      <c r="F1141">
        <v>9.5067162563675697E-3</v>
      </c>
      <c r="G1141">
        <f t="shared" si="17"/>
        <v>2.0219694681319846</v>
      </c>
    </row>
    <row r="1142" spans="1:7" x14ac:dyDescent="0.35">
      <c r="A1142" t="s">
        <v>17500</v>
      </c>
      <c r="B1142">
        <v>4.0854167599266704</v>
      </c>
      <c r="C1142">
        <v>0.723592970978718</v>
      </c>
      <c r="D1142">
        <v>0.38863350308177402</v>
      </c>
      <c r="E1142">
        <v>1.8618903548993899</v>
      </c>
      <c r="F1142">
        <v>6.2618546854281407E-2</v>
      </c>
      <c r="G1142">
        <f t="shared" si="17"/>
        <v>1.2032970149766826</v>
      </c>
    </row>
    <row r="1143" spans="1:7" x14ac:dyDescent="0.35">
      <c r="A1143" t="s">
        <v>20624</v>
      </c>
      <c r="B1143">
        <v>4.0854167599266704</v>
      </c>
      <c r="C1143">
        <v>0.723592970978718</v>
      </c>
      <c r="D1143">
        <v>0.38863350308177402</v>
      </c>
      <c r="E1143">
        <v>1.8618903548993899</v>
      </c>
      <c r="F1143">
        <v>6.2618546854281407E-2</v>
      </c>
      <c r="G1143">
        <f t="shared" si="17"/>
        <v>1.2032970149766826</v>
      </c>
    </row>
    <row r="1144" spans="1:7" x14ac:dyDescent="0.35">
      <c r="A1144" t="s">
        <v>14741</v>
      </c>
      <c r="B1144">
        <v>95.006162467875299</v>
      </c>
      <c r="C1144">
        <v>0.72356198951336204</v>
      </c>
      <c r="D1144">
        <v>0.224956000655434</v>
      </c>
      <c r="E1144">
        <v>3.2164600517665001</v>
      </c>
      <c r="F1144">
        <v>1.29782600688959E-3</v>
      </c>
      <c r="G1144">
        <f t="shared" si="17"/>
        <v>2.8867835273451843</v>
      </c>
    </row>
    <row r="1145" spans="1:7" x14ac:dyDescent="0.35">
      <c r="A1145" t="s">
        <v>7849</v>
      </c>
      <c r="B1145">
        <v>232.963025355588</v>
      </c>
      <c r="C1145">
        <v>0.72354807128182996</v>
      </c>
      <c r="D1145">
        <v>0.14754183416258099</v>
      </c>
      <c r="E1145">
        <v>4.9040197676038799</v>
      </c>
      <c r="F1145" s="1">
        <v>9.3895034188245099E-7</v>
      </c>
      <c r="G1145">
        <f t="shared" si="17"/>
        <v>6.0273573755898084</v>
      </c>
    </row>
    <row r="1146" spans="1:7" x14ac:dyDescent="0.35">
      <c r="A1146" t="s">
        <v>574</v>
      </c>
      <c r="B1146">
        <v>99.377801049977904</v>
      </c>
      <c r="C1146">
        <v>0.723490041525233</v>
      </c>
      <c r="D1146">
        <v>0.214375286052155</v>
      </c>
      <c r="E1146">
        <v>3.3748761568962502</v>
      </c>
      <c r="F1146">
        <v>7.3848915462655499E-4</v>
      </c>
      <c r="G1146">
        <f t="shared" si="17"/>
        <v>3.1316558783079249</v>
      </c>
    </row>
    <row r="1147" spans="1:7" x14ac:dyDescent="0.35">
      <c r="A1147" t="s">
        <v>6210</v>
      </c>
      <c r="B1147">
        <v>56.192406284626898</v>
      </c>
      <c r="C1147">
        <v>0.72339948468076698</v>
      </c>
      <c r="D1147">
        <v>0.27428250615132999</v>
      </c>
      <c r="E1147">
        <v>2.6374248027384</v>
      </c>
      <c r="F1147">
        <v>8.3538144683699706E-3</v>
      </c>
      <c r="G1147">
        <f t="shared" si="17"/>
        <v>2.0781151743016721</v>
      </c>
    </row>
    <row r="1148" spans="1:7" x14ac:dyDescent="0.35">
      <c r="A1148" t="s">
        <v>3472</v>
      </c>
      <c r="B1148">
        <v>957.42434120965299</v>
      </c>
      <c r="C1148">
        <v>0.72313142100107297</v>
      </c>
      <c r="D1148">
        <v>7.9323351357009006E-2</v>
      </c>
      <c r="E1148">
        <v>9.1162489812929</v>
      </c>
      <c r="F1148" s="1">
        <v>7.7769456117184603E-20</v>
      </c>
      <c r="G1148">
        <f t="shared" si="17"/>
        <v>19.109190938284577</v>
      </c>
    </row>
    <row r="1149" spans="1:7" x14ac:dyDescent="0.35">
      <c r="A1149" t="s">
        <v>19394</v>
      </c>
      <c r="B1149">
        <v>42.753915714625897</v>
      </c>
      <c r="C1149">
        <v>0.722370563605645</v>
      </c>
      <c r="D1149">
        <v>0.30358066815059598</v>
      </c>
      <c r="E1149">
        <v>2.3795011981701801</v>
      </c>
      <c r="F1149">
        <v>1.7336086658757199E-2</v>
      </c>
      <c r="G1149">
        <f t="shared" si="17"/>
        <v>1.7610489307534209</v>
      </c>
    </row>
    <row r="1150" spans="1:7" x14ac:dyDescent="0.35">
      <c r="A1150" t="s">
        <v>9748</v>
      </c>
      <c r="B1150">
        <v>38.1900708161455</v>
      </c>
      <c r="C1150">
        <v>0.72192779376929705</v>
      </c>
      <c r="D1150">
        <v>0.311875166800551</v>
      </c>
      <c r="E1150">
        <v>2.3147972991096801</v>
      </c>
      <c r="F1150">
        <v>2.06240278202229E-2</v>
      </c>
      <c r="G1150">
        <f t="shared" si="17"/>
        <v>1.685626514160516</v>
      </c>
    </row>
    <row r="1151" spans="1:7" x14ac:dyDescent="0.35">
      <c r="A1151" t="s">
        <v>920</v>
      </c>
      <c r="B1151">
        <v>337.16025269682598</v>
      </c>
      <c r="C1151">
        <v>0.72186927038211701</v>
      </c>
      <c r="D1151">
        <v>0.122787723169743</v>
      </c>
      <c r="E1151">
        <v>5.8790020023760698</v>
      </c>
      <c r="F1151" s="1">
        <v>4.1274737965336798E-9</v>
      </c>
      <c r="G1151">
        <f t="shared" si="17"/>
        <v>8.3843156751958663</v>
      </c>
    </row>
    <row r="1152" spans="1:7" x14ac:dyDescent="0.35">
      <c r="A1152" t="s">
        <v>5973</v>
      </c>
      <c r="B1152">
        <v>7.6923220997061996</v>
      </c>
      <c r="C1152">
        <v>0.72174457332459796</v>
      </c>
      <c r="D1152">
        <v>0.41713481945539499</v>
      </c>
      <c r="E1152">
        <v>1.7302429326491999</v>
      </c>
      <c r="F1152">
        <v>8.3586880725266599E-2</v>
      </c>
      <c r="G1152">
        <f t="shared" si="17"/>
        <v>1.0778618813616057</v>
      </c>
    </row>
    <row r="1153" spans="1:7" x14ac:dyDescent="0.35">
      <c r="A1153" t="s">
        <v>19721</v>
      </c>
      <c r="B1153">
        <v>42.7268293313303</v>
      </c>
      <c r="C1153">
        <v>0.72165352765447899</v>
      </c>
      <c r="D1153">
        <v>0.303193094112857</v>
      </c>
      <c r="E1153">
        <v>2.3801779844822599</v>
      </c>
      <c r="F1153">
        <v>1.7304277760191299E-2</v>
      </c>
      <c r="G1153">
        <f t="shared" si="17"/>
        <v>1.7618465224206628</v>
      </c>
    </row>
    <row r="1154" spans="1:7" x14ac:dyDescent="0.35">
      <c r="A1154" t="s">
        <v>5108</v>
      </c>
      <c r="B1154">
        <v>152.16715704278801</v>
      </c>
      <c r="C1154">
        <v>0.72111727615301202</v>
      </c>
      <c r="D1154">
        <v>0.177021907693207</v>
      </c>
      <c r="E1154">
        <v>4.0736047054851801</v>
      </c>
      <c r="F1154" s="1">
        <v>4.62910255494017E-5</v>
      </c>
      <c r="G1154">
        <f t="shared" ref="G1154:G1217" si="18">-LOG10(F1154)</f>
        <v>4.3345031975815802</v>
      </c>
    </row>
    <row r="1155" spans="1:7" x14ac:dyDescent="0.35">
      <c r="A1155" t="s">
        <v>6063</v>
      </c>
      <c r="B1155">
        <v>46.338485443521797</v>
      </c>
      <c r="C1155">
        <v>0.72102254483776596</v>
      </c>
      <c r="D1155">
        <v>0.29061592923506102</v>
      </c>
      <c r="E1155">
        <v>2.4810152242362999</v>
      </c>
      <c r="F1155">
        <v>1.3100877746632499E-2</v>
      </c>
      <c r="G1155">
        <f t="shared" si="18"/>
        <v>1.8826996060428098</v>
      </c>
    </row>
    <row r="1156" spans="1:7" x14ac:dyDescent="0.35">
      <c r="A1156" t="s">
        <v>6519</v>
      </c>
      <c r="B1156">
        <v>293.02080784427898</v>
      </c>
      <c r="C1156">
        <v>0.72086191216254103</v>
      </c>
      <c r="D1156">
        <v>0.13091323162892801</v>
      </c>
      <c r="E1156">
        <v>5.5064098807507502</v>
      </c>
      <c r="F1156" s="1">
        <v>3.6622530183084701E-8</v>
      </c>
      <c r="G1156">
        <f t="shared" si="18"/>
        <v>7.4362516543928026</v>
      </c>
    </row>
    <row r="1157" spans="1:7" x14ac:dyDescent="0.35">
      <c r="A1157" t="s">
        <v>12485</v>
      </c>
      <c r="B1157">
        <v>96.237417586431803</v>
      </c>
      <c r="C1157">
        <v>0.72053944097989797</v>
      </c>
      <c r="D1157">
        <v>0.21783652766210099</v>
      </c>
      <c r="E1157">
        <v>3.3077071541351799</v>
      </c>
      <c r="F1157">
        <v>9.4063114874622903E-4</v>
      </c>
      <c r="G1157">
        <f t="shared" si="18"/>
        <v>3.0265806438074394</v>
      </c>
    </row>
    <row r="1158" spans="1:7" x14ac:dyDescent="0.35">
      <c r="A1158" t="s">
        <v>10483</v>
      </c>
      <c r="B1158">
        <v>3563.2024694926399</v>
      </c>
      <c r="C1158">
        <v>0.72051989584030396</v>
      </c>
      <c r="D1158">
        <v>4.0852992531276597E-2</v>
      </c>
      <c r="E1158">
        <v>17.636893926159299</v>
      </c>
      <c r="F1158" s="1">
        <v>1.28323476760741E-69</v>
      </c>
      <c r="G1158">
        <f t="shared" si="18"/>
        <v>68.891693882246088</v>
      </c>
    </row>
    <row r="1159" spans="1:7" x14ac:dyDescent="0.35">
      <c r="A1159" t="s">
        <v>5158</v>
      </c>
      <c r="B1159">
        <v>9.1404234961614392</v>
      </c>
      <c r="C1159">
        <v>0.72035090217588704</v>
      </c>
      <c r="D1159">
        <v>0.41637789504216799</v>
      </c>
      <c r="E1159">
        <v>1.7300411735424499</v>
      </c>
      <c r="F1159">
        <v>8.3622919208050303E-2</v>
      </c>
      <c r="G1159">
        <f t="shared" si="18"/>
        <v>1.0776746756540727</v>
      </c>
    </row>
    <row r="1160" spans="1:7" x14ac:dyDescent="0.35">
      <c r="A1160" t="s">
        <v>13724</v>
      </c>
      <c r="B1160">
        <v>119.29373162055001</v>
      </c>
      <c r="C1160">
        <v>0.72004487541331896</v>
      </c>
      <c r="D1160">
        <v>0.197335361975608</v>
      </c>
      <c r="E1160">
        <v>3.6488385467492699</v>
      </c>
      <c r="F1160">
        <v>2.63428587940536E-4</v>
      </c>
      <c r="G1160">
        <f t="shared" si="18"/>
        <v>3.5793370960746373</v>
      </c>
    </row>
    <row r="1161" spans="1:7" x14ac:dyDescent="0.35">
      <c r="A1161" t="s">
        <v>9671</v>
      </c>
      <c r="B1161">
        <v>4.8141207104217001</v>
      </c>
      <c r="C1161">
        <v>0.71981363077543903</v>
      </c>
      <c r="D1161">
        <v>0.39976717807747703</v>
      </c>
      <c r="E1161">
        <v>1.8005821144124401</v>
      </c>
      <c r="F1161">
        <v>7.1768770319292602E-2</v>
      </c>
      <c r="G1161">
        <f t="shared" si="18"/>
        <v>1.1440644948728926</v>
      </c>
    </row>
    <row r="1162" spans="1:7" x14ac:dyDescent="0.35">
      <c r="A1162" t="s">
        <v>11043</v>
      </c>
      <c r="B1162">
        <v>9.8631269787811409</v>
      </c>
      <c r="C1162">
        <v>0.71973642865926002</v>
      </c>
      <c r="D1162">
        <v>0.41482722400976202</v>
      </c>
      <c r="E1162">
        <v>1.7350269871447099</v>
      </c>
      <c r="F1162">
        <v>8.2736025244611697E-2</v>
      </c>
      <c r="G1162">
        <f t="shared" si="18"/>
        <v>1.0823053470590258</v>
      </c>
    </row>
    <row r="1163" spans="1:7" x14ac:dyDescent="0.35">
      <c r="A1163" t="s">
        <v>8186</v>
      </c>
      <c r="B1163">
        <v>137.30148243603901</v>
      </c>
      <c r="C1163">
        <v>0.71958745250731604</v>
      </c>
      <c r="D1163">
        <v>0.18906951118821799</v>
      </c>
      <c r="E1163">
        <v>3.8059412540130202</v>
      </c>
      <c r="F1163">
        <v>1.4126591327635199E-4</v>
      </c>
      <c r="G1163">
        <f t="shared" si="18"/>
        <v>3.8499626184902067</v>
      </c>
    </row>
    <row r="1164" spans="1:7" x14ac:dyDescent="0.35">
      <c r="A1164" t="s">
        <v>6307</v>
      </c>
      <c r="B1164">
        <v>239.219674951581</v>
      </c>
      <c r="C1164">
        <v>0.71892620059427104</v>
      </c>
      <c r="D1164">
        <v>0.14735282736982699</v>
      </c>
      <c r="E1164">
        <v>4.8789440516801701</v>
      </c>
      <c r="F1164" s="1">
        <v>1.0665531057586001E-6</v>
      </c>
      <c r="G1164">
        <f t="shared" si="18"/>
        <v>5.9720175153071748</v>
      </c>
    </row>
    <row r="1165" spans="1:7" x14ac:dyDescent="0.35">
      <c r="A1165" t="s">
        <v>16259</v>
      </c>
      <c r="B1165">
        <v>18.749968626341701</v>
      </c>
      <c r="C1165">
        <v>0.71868269797501205</v>
      </c>
      <c r="D1165">
        <v>0.37931559093644801</v>
      </c>
      <c r="E1165">
        <v>1.89468272633018</v>
      </c>
      <c r="F1165">
        <v>5.8134447553666403E-2</v>
      </c>
      <c r="G1165">
        <f t="shared" si="18"/>
        <v>1.2355664502394277</v>
      </c>
    </row>
    <row r="1166" spans="1:7" x14ac:dyDescent="0.35">
      <c r="A1166" t="s">
        <v>11613</v>
      </c>
      <c r="B1166">
        <v>222.77281121129101</v>
      </c>
      <c r="C1166">
        <v>0.71829659478048702</v>
      </c>
      <c r="D1166">
        <v>0.150077647232953</v>
      </c>
      <c r="E1166">
        <v>4.7861664146795801</v>
      </c>
      <c r="F1166" s="1">
        <v>1.6999711787404401E-6</v>
      </c>
      <c r="G1166">
        <f t="shared" si="18"/>
        <v>5.7695584415747225</v>
      </c>
    </row>
    <row r="1167" spans="1:7" x14ac:dyDescent="0.35">
      <c r="A1167" t="s">
        <v>2633</v>
      </c>
      <c r="B1167">
        <v>9.1385621952544795</v>
      </c>
      <c r="C1167">
        <v>0.71828945343293005</v>
      </c>
      <c r="D1167">
        <v>0.41645457511017903</v>
      </c>
      <c r="E1167">
        <v>1.72477263154786</v>
      </c>
      <c r="F1167">
        <v>8.4568455792240302E-2</v>
      </c>
      <c r="G1167">
        <f t="shared" si="18"/>
        <v>1.0727915994907007</v>
      </c>
    </row>
    <row r="1168" spans="1:7" x14ac:dyDescent="0.35">
      <c r="A1168" t="s">
        <v>12274</v>
      </c>
      <c r="B1168">
        <v>478.79485642405001</v>
      </c>
      <c r="C1168">
        <v>0.71817511956531599</v>
      </c>
      <c r="D1168">
        <v>0.103959969324613</v>
      </c>
      <c r="E1168">
        <v>6.9081890292101598</v>
      </c>
      <c r="F1168" s="1">
        <v>4.9087962038561598E-12</v>
      </c>
      <c r="G1168">
        <f t="shared" si="18"/>
        <v>11.309024997922119</v>
      </c>
    </row>
    <row r="1169" spans="1:7" x14ac:dyDescent="0.35">
      <c r="A1169" t="s">
        <v>6634</v>
      </c>
      <c r="B1169">
        <v>1045.22383709106</v>
      </c>
      <c r="C1169">
        <v>0.71788824425299103</v>
      </c>
      <c r="D1169">
        <v>7.2537419655786597E-2</v>
      </c>
      <c r="E1169">
        <v>9.8967987510391406</v>
      </c>
      <c r="F1169" s="1">
        <v>4.2981314532268399E-23</v>
      </c>
      <c r="G1169">
        <f t="shared" si="18"/>
        <v>22.366720306262437</v>
      </c>
    </row>
    <row r="1170" spans="1:7" x14ac:dyDescent="0.35">
      <c r="A1170" t="s">
        <v>17799</v>
      </c>
      <c r="B1170">
        <v>9.8654048448425495</v>
      </c>
      <c r="C1170">
        <v>0.71706704889073203</v>
      </c>
      <c r="D1170">
        <v>0.414988448447768</v>
      </c>
      <c r="E1170">
        <v>1.72792050374623</v>
      </c>
      <c r="F1170">
        <v>8.4002477774154899E-2</v>
      </c>
      <c r="G1170">
        <f t="shared" si="18"/>
        <v>1.0757079036074946</v>
      </c>
    </row>
    <row r="1171" spans="1:7" x14ac:dyDescent="0.35">
      <c r="A1171" t="s">
        <v>1894</v>
      </c>
      <c r="B1171">
        <v>131.796785112425</v>
      </c>
      <c r="C1171">
        <v>0.71703138262037203</v>
      </c>
      <c r="D1171">
        <v>0.18939749774900499</v>
      </c>
      <c r="E1171">
        <v>3.7858545711654701</v>
      </c>
      <c r="F1171">
        <v>1.5318124442466799E-4</v>
      </c>
      <c r="G1171">
        <f t="shared" si="18"/>
        <v>3.8147944066454316</v>
      </c>
    </row>
    <row r="1172" spans="1:7" x14ac:dyDescent="0.35">
      <c r="A1172" t="s">
        <v>10014</v>
      </c>
      <c r="B1172">
        <v>10.5821078595869</v>
      </c>
      <c r="C1172">
        <v>0.71657973184867696</v>
      </c>
      <c r="D1172">
        <v>0.41294680163499797</v>
      </c>
      <c r="E1172">
        <v>1.73528340457292</v>
      </c>
      <c r="F1172">
        <v>8.2690619729700904E-2</v>
      </c>
      <c r="G1172">
        <f t="shared" si="18"/>
        <v>1.0825437532126656</v>
      </c>
    </row>
    <row r="1173" spans="1:7" x14ac:dyDescent="0.35">
      <c r="A1173" t="s">
        <v>13793</v>
      </c>
      <c r="B1173">
        <v>1457.2553528747501</v>
      </c>
      <c r="C1173">
        <v>0.71636652331557404</v>
      </c>
      <c r="D1173">
        <v>6.1400339157650197E-2</v>
      </c>
      <c r="E1173">
        <v>11.6671427738574</v>
      </c>
      <c r="F1173" s="1">
        <v>1.8761909476321E-31</v>
      </c>
      <c r="G1173">
        <f t="shared" si="18"/>
        <v>30.726722963780581</v>
      </c>
    </row>
    <row r="1174" spans="1:7" x14ac:dyDescent="0.35">
      <c r="A1174" t="s">
        <v>14751</v>
      </c>
      <c r="B1174">
        <v>202.37410320216901</v>
      </c>
      <c r="C1174">
        <v>0.71584218208041706</v>
      </c>
      <c r="D1174">
        <v>0.15546772864024599</v>
      </c>
      <c r="E1174">
        <v>4.6044422745564502</v>
      </c>
      <c r="F1174" s="1">
        <v>4.1357271011175097E-6</v>
      </c>
      <c r="G1174">
        <f t="shared" si="18"/>
        <v>5.3834481261977114</v>
      </c>
    </row>
    <row r="1175" spans="1:7" x14ac:dyDescent="0.35">
      <c r="A1175" t="s">
        <v>15205</v>
      </c>
      <c r="B1175">
        <v>1409.25221316651</v>
      </c>
      <c r="C1175">
        <v>0.71534461490368295</v>
      </c>
      <c r="D1175">
        <v>6.2864126675913595E-2</v>
      </c>
      <c r="E1175">
        <v>11.3792182080494</v>
      </c>
      <c r="F1175" s="1">
        <v>5.30733649038287E-30</v>
      </c>
      <c r="G1175">
        <f t="shared" si="18"/>
        <v>29.27512337679801</v>
      </c>
    </row>
    <row r="1176" spans="1:7" x14ac:dyDescent="0.35">
      <c r="A1176" t="s">
        <v>10417</v>
      </c>
      <c r="B1176">
        <v>367.54821496721502</v>
      </c>
      <c r="C1176">
        <v>0.71524397808658202</v>
      </c>
      <c r="D1176">
        <v>0.120070993459436</v>
      </c>
      <c r="E1176">
        <v>5.9568423436774403</v>
      </c>
      <c r="F1176" s="1">
        <v>2.5715809994914302E-9</v>
      </c>
      <c r="G1176">
        <f t="shared" si="18"/>
        <v>8.5897997917480442</v>
      </c>
    </row>
    <row r="1177" spans="1:7" x14ac:dyDescent="0.35">
      <c r="A1177" t="s">
        <v>17900</v>
      </c>
      <c r="B1177">
        <v>9.8571265109058093</v>
      </c>
      <c r="C1177">
        <v>0.715175071100972</v>
      </c>
      <c r="D1177">
        <v>0.41513576450518003</v>
      </c>
      <c r="E1177">
        <v>1.7227498381244599</v>
      </c>
      <c r="F1177">
        <v>8.4933773462319298E-2</v>
      </c>
      <c r="G1177">
        <f t="shared" si="18"/>
        <v>1.0709195805254077</v>
      </c>
    </row>
    <row r="1178" spans="1:7" x14ac:dyDescent="0.35">
      <c r="A1178" t="s">
        <v>7389</v>
      </c>
      <c r="B1178">
        <v>10.5899696283692</v>
      </c>
      <c r="C1178">
        <v>0.71500095341735603</v>
      </c>
      <c r="D1178">
        <v>0.41310697806198299</v>
      </c>
      <c r="E1178">
        <v>1.7307888546730801</v>
      </c>
      <c r="F1178">
        <v>8.3489430455408201E-2</v>
      </c>
      <c r="G1178">
        <f t="shared" si="18"/>
        <v>1.0783685015875342</v>
      </c>
    </row>
    <row r="1179" spans="1:7" x14ac:dyDescent="0.35">
      <c r="A1179" t="s">
        <v>11906</v>
      </c>
      <c r="B1179">
        <v>102.056909555548</v>
      </c>
      <c r="C1179">
        <v>0.71451270274788903</v>
      </c>
      <c r="D1179">
        <v>0.21705836191611999</v>
      </c>
      <c r="E1179">
        <v>3.2917999400732798</v>
      </c>
      <c r="F1179">
        <v>9.9548399977807708E-4</v>
      </c>
      <c r="G1179">
        <f t="shared" si="18"/>
        <v>3.0019657159117434</v>
      </c>
    </row>
    <row r="1180" spans="1:7" x14ac:dyDescent="0.35">
      <c r="A1180" t="s">
        <v>13782</v>
      </c>
      <c r="B1180">
        <v>82.587248076098405</v>
      </c>
      <c r="C1180">
        <v>0.71447086347065902</v>
      </c>
      <c r="D1180">
        <v>0.231572041986736</v>
      </c>
      <c r="E1180">
        <v>3.0853070920866301</v>
      </c>
      <c r="F1180">
        <v>2.0334208326239101E-3</v>
      </c>
      <c r="G1180">
        <f t="shared" si="18"/>
        <v>2.6917727313606337</v>
      </c>
    </row>
    <row r="1181" spans="1:7" x14ac:dyDescent="0.35">
      <c r="A1181" t="s">
        <v>16795</v>
      </c>
      <c r="B1181">
        <v>14.4228327102931</v>
      </c>
      <c r="C1181">
        <v>0.71416022392132406</v>
      </c>
      <c r="D1181">
        <v>0.40235257970676702</v>
      </c>
      <c r="E1181">
        <v>1.7749612154638099</v>
      </c>
      <c r="F1181">
        <v>7.5904291375586297E-2</v>
      </c>
      <c r="G1181">
        <f t="shared" si="18"/>
        <v>1.1197336698482399</v>
      </c>
    </row>
    <row r="1182" spans="1:7" x14ac:dyDescent="0.35">
      <c r="A1182" t="s">
        <v>20104</v>
      </c>
      <c r="B1182">
        <v>20.9110504357274</v>
      </c>
      <c r="C1182">
        <v>0.71381977042613598</v>
      </c>
      <c r="D1182">
        <v>0.36981377021630801</v>
      </c>
      <c r="E1182">
        <v>1.93021414537543</v>
      </c>
      <c r="F1182">
        <v>5.3580309586282203E-2</v>
      </c>
      <c r="G1182">
        <f t="shared" si="18"/>
        <v>1.2709947813730955</v>
      </c>
    </row>
    <row r="1183" spans="1:7" x14ac:dyDescent="0.35">
      <c r="A1183" t="s">
        <v>7090</v>
      </c>
      <c r="B1183">
        <v>46.372821990155998</v>
      </c>
      <c r="C1183">
        <v>0.71358045426655603</v>
      </c>
      <c r="D1183">
        <v>0.29865365676400302</v>
      </c>
      <c r="E1183">
        <v>2.3893243498117598</v>
      </c>
      <c r="F1183">
        <v>1.687939309007E-2</v>
      </c>
      <c r="G1183">
        <f t="shared" si="18"/>
        <v>1.7726431727798015</v>
      </c>
    </row>
    <row r="1184" spans="1:7" x14ac:dyDescent="0.35">
      <c r="A1184" t="s">
        <v>936</v>
      </c>
      <c r="B1184">
        <v>410.287863271866</v>
      </c>
      <c r="C1184">
        <v>0.71354948306879495</v>
      </c>
      <c r="D1184">
        <v>0.11289964720876</v>
      </c>
      <c r="E1184">
        <v>6.3202100335122298</v>
      </c>
      <c r="F1184" s="1">
        <v>2.6120803269522098E-10</v>
      </c>
      <c r="G1184">
        <f t="shared" si="18"/>
        <v>9.5830134717248026</v>
      </c>
    </row>
    <row r="1185" spans="1:7" x14ac:dyDescent="0.35">
      <c r="A1185" t="s">
        <v>14732</v>
      </c>
      <c r="B1185">
        <v>42.760554272520899</v>
      </c>
      <c r="C1185">
        <v>0.71329173411941604</v>
      </c>
      <c r="D1185">
        <v>0.31081045093666498</v>
      </c>
      <c r="E1185">
        <v>2.2949412800303999</v>
      </c>
      <c r="F1185">
        <v>2.1736489685116898E-2</v>
      </c>
      <c r="G1185">
        <f t="shared" si="18"/>
        <v>1.6628105905844328</v>
      </c>
    </row>
    <row r="1186" spans="1:7" x14ac:dyDescent="0.35">
      <c r="A1186" t="s">
        <v>5107</v>
      </c>
      <c r="B1186">
        <v>225.21771012535601</v>
      </c>
      <c r="C1186">
        <v>0.71285670166886905</v>
      </c>
      <c r="D1186">
        <v>0.14937084087878999</v>
      </c>
      <c r="E1186">
        <v>4.7723953180884404</v>
      </c>
      <c r="F1186" s="1">
        <v>1.8204773458425399E-6</v>
      </c>
      <c r="G1186">
        <f t="shared" si="18"/>
        <v>5.739814721089715</v>
      </c>
    </row>
    <row r="1187" spans="1:7" x14ac:dyDescent="0.35">
      <c r="A1187" t="s">
        <v>2319</v>
      </c>
      <c r="B1187">
        <v>1570.21129120404</v>
      </c>
      <c r="C1187">
        <v>0.71258927121140203</v>
      </c>
      <c r="D1187">
        <v>5.9326586827700797E-2</v>
      </c>
      <c r="E1187">
        <v>12.011297283643501</v>
      </c>
      <c r="F1187" s="1">
        <v>3.0994437451375301E-33</v>
      </c>
      <c r="G1187">
        <f t="shared" si="18"/>
        <v>32.508716241679906</v>
      </c>
    </row>
    <row r="1188" spans="1:7" x14ac:dyDescent="0.35">
      <c r="A1188" t="s">
        <v>13235</v>
      </c>
      <c r="B1188">
        <v>6.2584995050630301</v>
      </c>
      <c r="C1188">
        <v>0.71231716051548799</v>
      </c>
      <c r="D1188">
        <v>0.41221572307753701</v>
      </c>
      <c r="E1188">
        <v>1.72802035593752</v>
      </c>
      <c r="F1188">
        <v>8.3984574945058496E-2</v>
      </c>
      <c r="G1188">
        <f t="shared" si="18"/>
        <v>1.0758004714547256</v>
      </c>
    </row>
    <row r="1189" spans="1:7" x14ac:dyDescent="0.35">
      <c r="A1189" t="s">
        <v>12958</v>
      </c>
      <c r="B1189">
        <v>502.00325558649303</v>
      </c>
      <c r="C1189">
        <v>0.71179821305648705</v>
      </c>
      <c r="D1189">
        <v>0.10201089641430899</v>
      </c>
      <c r="E1189">
        <v>6.9776684459822196</v>
      </c>
      <c r="F1189" s="1">
        <v>3.0011888582593199E-12</v>
      </c>
      <c r="G1189">
        <f t="shared" si="18"/>
        <v>11.522706674512117</v>
      </c>
    </row>
    <row r="1190" spans="1:7" x14ac:dyDescent="0.35">
      <c r="A1190" t="s">
        <v>4691</v>
      </c>
      <c r="B1190">
        <v>229.47384211292299</v>
      </c>
      <c r="C1190">
        <v>0.71167191043758704</v>
      </c>
      <c r="D1190">
        <v>0.14854487594641</v>
      </c>
      <c r="E1190">
        <v>4.7909556348098699</v>
      </c>
      <c r="F1190" s="1">
        <v>1.6598882949068799E-6</v>
      </c>
      <c r="G1190">
        <f t="shared" si="18"/>
        <v>5.7799211375851778</v>
      </c>
    </row>
    <row r="1191" spans="1:7" x14ac:dyDescent="0.35">
      <c r="A1191" t="s">
        <v>10519</v>
      </c>
      <c r="B1191">
        <v>501.89377594440799</v>
      </c>
      <c r="C1191">
        <v>0.71145361984664102</v>
      </c>
      <c r="D1191">
        <v>0.103898234771143</v>
      </c>
      <c r="E1191">
        <v>6.8476006489788999</v>
      </c>
      <c r="F1191" s="1">
        <v>7.5098854544406402E-12</v>
      </c>
      <c r="G1191">
        <f t="shared" si="18"/>
        <v>11.124366687081549</v>
      </c>
    </row>
    <row r="1192" spans="1:7" x14ac:dyDescent="0.35">
      <c r="A1192" t="s">
        <v>3188</v>
      </c>
      <c r="B1192">
        <v>369.11398166874801</v>
      </c>
      <c r="C1192">
        <v>0.71118942212851399</v>
      </c>
      <c r="D1192">
        <v>0.122700006663946</v>
      </c>
      <c r="E1192">
        <v>5.7961644947285</v>
      </c>
      <c r="F1192" s="1">
        <v>6.7848716929227697E-9</v>
      </c>
      <c r="G1192">
        <f t="shared" si="18"/>
        <v>8.1684583607651149</v>
      </c>
    </row>
    <row r="1193" spans="1:7" x14ac:dyDescent="0.35">
      <c r="A1193" t="s">
        <v>9311</v>
      </c>
      <c r="B1193">
        <v>109.96342137835001</v>
      </c>
      <c r="C1193">
        <v>0.710701882555269</v>
      </c>
      <c r="D1193">
        <v>0.20855828863430101</v>
      </c>
      <c r="E1193">
        <v>3.4076894627834999</v>
      </c>
      <c r="F1193">
        <v>6.5515408158543505E-4</v>
      </c>
      <c r="G1193">
        <f t="shared" si="18"/>
        <v>3.1836565489962614</v>
      </c>
    </row>
    <row r="1194" spans="1:7" x14ac:dyDescent="0.35">
      <c r="A1194" t="s">
        <v>12198</v>
      </c>
      <c r="B1194">
        <v>31.244132178836299</v>
      </c>
      <c r="C1194">
        <v>0.71019384561487597</v>
      </c>
      <c r="D1194">
        <v>0.33108262449720099</v>
      </c>
      <c r="E1194">
        <v>2.1450652890450299</v>
      </c>
      <c r="F1194">
        <v>3.1947627235003703E-2</v>
      </c>
      <c r="G1194">
        <f t="shared" si="18"/>
        <v>1.4955613915591293</v>
      </c>
    </row>
    <row r="1195" spans="1:7" x14ac:dyDescent="0.35">
      <c r="A1195" t="s">
        <v>6394</v>
      </c>
      <c r="B1195">
        <v>176.757129824636</v>
      </c>
      <c r="C1195">
        <v>0.71010415365826596</v>
      </c>
      <c r="D1195">
        <v>0.16833237319644601</v>
      </c>
      <c r="E1195">
        <v>4.2184645779903898</v>
      </c>
      <c r="F1195" s="1">
        <v>2.4597160349267401E-5</v>
      </c>
      <c r="G1195">
        <f t="shared" si="18"/>
        <v>4.6091150276863653</v>
      </c>
    </row>
    <row r="1196" spans="1:7" x14ac:dyDescent="0.35">
      <c r="A1196" t="s">
        <v>4820</v>
      </c>
      <c r="B1196">
        <v>18.009680305250502</v>
      </c>
      <c r="C1196">
        <v>0.70938652940032498</v>
      </c>
      <c r="D1196">
        <v>0.386099629131677</v>
      </c>
      <c r="E1196">
        <v>1.83731471329229</v>
      </c>
      <c r="F1196">
        <v>6.6163449072417196E-2</v>
      </c>
      <c r="G1196">
        <f t="shared" si="18"/>
        <v>1.1793818632790434</v>
      </c>
    </row>
    <row r="1197" spans="1:7" x14ac:dyDescent="0.35">
      <c r="A1197" t="s">
        <v>15392</v>
      </c>
      <c r="B1197">
        <v>10.5914143641217</v>
      </c>
      <c r="C1197">
        <v>0.70919173751312403</v>
      </c>
      <c r="D1197">
        <v>0.413683405833915</v>
      </c>
      <c r="E1197">
        <v>1.71433450680362</v>
      </c>
      <c r="F1197">
        <v>8.6467309203928394E-2</v>
      </c>
      <c r="G1197">
        <f t="shared" si="18"/>
        <v>1.0631480557239099</v>
      </c>
    </row>
    <row r="1198" spans="1:7" x14ac:dyDescent="0.35">
      <c r="A1198" t="s">
        <v>205</v>
      </c>
      <c r="B1198">
        <v>126.346144968841</v>
      </c>
      <c r="C1198">
        <v>0.70890898724941698</v>
      </c>
      <c r="D1198">
        <v>0.19889778960979301</v>
      </c>
      <c r="E1198">
        <v>3.5641873579399102</v>
      </c>
      <c r="F1198">
        <v>3.6498519233922101E-4</v>
      </c>
      <c r="G1198">
        <f t="shared" si="18"/>
        <v>3.4377247547649414</v>
      </c>
    </row>
    <row r="1199" spans="1:7" x14ac:dyDescent="0.35">
      <c r="A1199" t="s">
        <v>6282</v>
      </c>
      <c r="B1199">
        <v>240.37631330103099</v>
      </c>
      <c r="C1199">
        <v>0.708856962919032</v>
      </c>
      <c r="D1199">
        <v>0.14460094861558601</v>
      </c>
      <c r="E1199">
        <v>4.9021598385463703</v>
      </c>
      <c r="F1199" s="1">
        <v>9.4788659211108501E-7</v>
      </c>
      <c r="G1199">
        <f t="shared" si="18"/>
        <v>6.0232436197996906</v>
      </c>
    </row>
    <row r="1200" spans="1:7" x14ac:dyDescent="0.35">
      <c r="A1200" t="s">
        <v>15427</v>
      </c>
      <c r="B1200">
        <v>57.180508903145899</v>
      </c>
      <c r="C1200">
        <v>0.70876441709465798</v>
      </c>
      <c r="D1200">
        <v>0.268490402585006</v>
      </c>
      <c r="E1200">
        <v>2.6398128583767799</v>
      </c>
      <c r="F1200">
        <v>8.2951819085262599E-3</v>
      </c>
      <c r="G1200">
        <f t="shared" si="18"/>
        <v>2.0811740857091894</v>
      </c>
    </row>
    <row r="1201" spans="1:7" x14ac:dyDescent="0.35">
      <c r="A1201" t="s">
        <v>19561</v>
      </c>
      <c r="B1201">
        <v>9.86229384847225</v>
      </c>
      <c r="C1201">
        <v>0.70862374294494102</v>
      </c>
      <c r="D1201">
        <v>0.41559011397634699</v>
      </c>
      <c r="E1201">
        <v>1.7051025015125101</v>
      </c>
      <c r="F1201">
        <v>8.8175309174277197E-2</v>
      </c>
      <c r="G1201">
        <f t="shared" si="18"/>
        <v>1.0546530088654953</v>
      </c>
    </row>
    <row r="1202" spans="1:7" x14ac:dyDescent="0.35">
      <c r="A1202" t="s">
        <v>9658</v>
      </c>
      <c r="B1202">
        <v>241.784077682976</v>
      </c>
      <c r="C1202">
        <v>0.708378368890764</v>
      </c>
      <c r="D1202">
        <v>0.14404699213584399</v>
      </c>
      <c r="E1202">
        <v>4.9176894177889103</v>
      </c>
      <c r="F1202" s="1">
        <v>8.7571705695418004E-7</v>
      </c>
      <c r="G1202">
        <f t="shared" si="18"/>
        <v>6.0576361911522811</v>
      </c>
    </row>
    <row r="1203" spans="1:7" x14ac:dyDescent="0.35">
      <c r="A1203" t="s">
        <v>14846</v>
      </c>
      <c r="B1203">
        <v>143.121913600732</v>
      </c>
      <c r="C1203">
        <v>0.70811738750711795</v>
      </c>
      <c r="D1203">
        <v>0.18187280341866099</v>
      </c>
      <c r="E1203">
        <v>3.8934759579037799</v>
      </c>
      <c r="F1203" s="1">
        <v>9.8818000126554801E-5</v>
      </c>
      <c r="G1203">
        <f t="shared" si="18"/>
        <v>4.005163939586355</v>
      </c>
    </row>
    <row r="1204" spans="1:7" x14ac:dyDescent="0.35">
      <c r="A1204" t="s">
        <v>6105</v>
      </c>
      <c r="B1204">
        <v>194.279187245494</v>
      </c>
      <c r="C1204">
        <v>0.70809511231775801</v>
      </c>
      <c r="D1204">
        <v>0.158672492336385</v>
      </c>
      <c r="E1204">
        <v>4.4626204699463399</v>
      </c>
      <c r="F1204" s="1">
        <v>8.0963382368939206E-6</v>
      </c>
      <c r="G1204">
        <f t="shared" si="18"/>
        <v>5.091711356810082</v>
      </c>
    </row>
    <row r="1205" spans="1:7" x14ac:dyDescent="0.35">
      <c r="A1205" t="s">
        <v>14766</v>
      </c>
      <c r="B1205">
        <v>309.95904924877999</v>
      </c>
      <c r="C1205">
        <v>0.70757061888458905</v>
      </c>
      <c r="D1205">
        <v>0.13006296551281499</v>
      </c>
      <c r="E1205">
        <v>5.4402159453673997</v>
      </c>
      <c r="F1205" s="1">
        <v>5.3216026563592099E-8</v>
      </c>
      <c r="G1205">
        <f t="shared" si="18"/>
        <v>7.2739575556757998</v>
      </c>
    </row>
    <row r="1206" spans="1:7" x14ac:dyDescent="0.35">
      <c r="A1206" t="s">
        <v>6917</v>
      </c>
      <c r="B1206">
        <v>440.37397102808001</v>
      </c>
      <c r="C1206">
        <v>0.70746505583458696</v>
      </c>
      <c r="D1206">
        <v>0.109617290426405</v>
      </c>
      <c r="E1206">
        <v>6.4539549653397703</v>
      </c>
      <c r="F1206" s="1">
        <v>1.08968204591712E-10</v>
      </c>
      <c r="G1206">
        <f t="shared" si="18"/>
        <v>9.9627002046717426</v>
      </c>
    </row>
    <row r="1207" spans="1:7" x14ac:dyDescent="0.35">
      <c r="A1207" t="s">
        <v>7054</v>
      </c>
      <c r="B1207">
        <v>248.30621538989101</v>
      </c>
      <c r="C1207">
        <v>0.70687066280628497</v>
      </c>
      <c r="D1207">
        <v>0.14224864927813799</v>
      </c>
      <c r="E1207">
        <v>4.9692609834498098</v>
      </c>
      <c r="F1207" s="1">
        <v>6.7208559844346595E-7</v>
      </c>
      <c r="G1207">
        <f t="shared" si="18"/>
        <v>6.1725754106303832</v>
      </c>
    </row>
    <row r="1208" spans="1:7" x14ac:dyDescent="0.35">
      <c r="A1208" t="s">
        <v>11298</v>
      </c>
      <c r="B1208">
        <v>30.523485037412701</v>
      </c>
      <c r="C1208">
        <v>0.70657173591606703</v>
      </c>
      <c r="D1208">
        <v>0.33735504193234001</v>
      </c>
      <c r="E1208">
        <v>2.0944454598007098</v>
      </c>
      <c r="F1208">
        <v>3.6220316754371297E-2</v>
      </c>
      <c r="G1208">
        <f t="shared" si="18"/>
        <v>1.4410477560077679</v>
      </c>
    </row>
    <row r="1209" spans="1:7" x14ac:dyDescent="0.35">
      <c r="A1209" t="s">
        <v>9558</v>
      </c>
      <c r="B1209">
        <v>473.577914633386</v>
      </c>
      <c r="C1209">
        <v>0.70641139753905202</v>
      </c>
      <c r="D1209">
        <v>0.107450514853086</v>
      </c>
      <c r="E1209">
        <v>6.5742951395338496</v>
      </c>
      <c r="F1209" s="1">
        <v>4.8884182384736199E-11</v>
      </c>
      <c r="G1209">
        <f t="shared" si="18"/>
        <v>10.310831644236297</v>
      </c>
    </row>
    <row r="1210" spans="1:7" x14ac:dyDescent="0.35">
      <c r="A1210" t="s">
        <v>13307</v>
      </c>
      <c r="B1210">
        <v>155.60346461203201</v>
      </c>
      <c r="C1210">
        <v>0.70581062222579904</v>
      </c>
      <c r="D1210">
        <v>0.17654662599868101</v>
      </c>
      <c r="E1210">
        <v>3.9978709206885101</v>
      </c>
      <c r="F1210" s="1">
        <v>6.3914787064312201E-5</v>
      </c>
      <c r="G1210">
        <f t="shared" si="18"/>
        <v>4.1943986536178111</v>
      </c>
    </row>
    <row r="1211" spans="1:7" x14ac:dyDescent="0.35">
      <c r="A1211" t="s">
        <v>14047</v>
      </c>
      <c r="B1211">
        <v>722.04509569665095</v>
      </c>
      <c r="C1211">
        <v>0.70569980655310505</v>
      </c>
      <c r="D1211">
        <v>8.6294002735626096E-2</v>
      </c>
      <c r="E1211">
        <v>8.1778545922260193</v>
      </c>
      <c r="F1211" s="1">
        <v>2.8894214436067101E-16</v>
      </c>
      <c r="G1211">
        <f t="shared" si="18"/>
        <v>15.539189108455565</v>
      </c>
    </row>
    <row r="1212" spans="1:7" x14ac:dyDescent="0.35">
      <c r="A1212" t="s">
        <v>17877</v>
      </c>
      <c r="B1212">
        <v>34.129362206594202</v>
      </c>
      <c r="C1212">
        <v>0.70553142120080903</v>
      </c>
      <c r="D1212">
        <v>0.32237667851448698</v>
      </c>
      <c r="E1212">
        <v>2.1885312065745599</v>
      </c>
      <c r="F1212">
        <v>2.8630930679097999E-2</v>
      </c>
      <c r="G1212">
        <f t="shared" si="18"/>
        <v>1.5431645345411915</v>
      </c>
    </row>
    <row r="1213" spans="1:7" x14ac:dyDescent="0.35">
      <c r="A1213" t="s">
        <v>8560</v>
      </c>
      <c r="B1213">
        <v>1205.52218556143</v>
      </c>
      <c r="C1213">
        <v>0.70552789293748497</v>
      </c>
      <c r="D1213">
        <v>6.76795000970076E-2</v>
      </c>
      <c r="E1213">
        <v>10.4245435017431</v>
      </c>
      <c r="F1213" s="1">
        <v>1.9157706610565499E-25</v>
      </c>
      <c r="G1213">
        <f t="shared" si="18"/>
        <v>24.717656482000187</v>
      </c>
    </row>
    <row r="1214" spans="1:7" x14ac:dyDescent="0.35">
      <c r="A1214" t="s">
        <v>15231</v>
      </c>
      <c r="B1214">
        <v>59.352146912529697</v>
      </c>
      <c r="C1214">
        <v>0.70538325111998501</v>
      </c>
      <c r="D1214">
        <v>0.26613500995852801</v>
      </c>
      <c r="E1214">
        <v>2.6504714702132</v>
      </c>
      <c r="F1214">
        <v>8.0379515638873897E-3</v>
      </c>
      <c r="G1214">
        <f t="shared" si="18"/>
        <v>2.0948546151631193</v>
      </c>
    </row>
    <row r="1215" spans="1:7" x14ac:dyDescent="0.35">
      <c r="A1215" t="s">
        <v>7018</v>
      </c>
      <c r="B1215">
        <v>97.046316510345704</v>
      </c>
      <c r="C1215">
        <v>0.705365638130245</v>
      </c>
      <c r="D1215">
        <v>0.215846098580181</v>
      </c>
      <c r="E1215">
        <v>3.2679100654127402</v>
      </c>
      <c r="F1215">
        <v>1.0834478765098801E-3</v>
      </c>
      <c r="G1215">
        <f t="shared" si="18"/>
        <v>2.9651919772732329</v>
      </c>
    </row>
    <row r="1216" spans="1:7" x14ac:dyDescent="0.35">
      <c r="A1216" t="s">
        <v>11031</v>
      </c>
      <c r="B1216">
        <v>2121.95044951706</v>
      </c>
      <c r="C1216">
        <v>0.70533507409092999</v>
      </c>
      <c r="D1216">
        <v>5.0995360999274798E-2</v>
      </c>
      <c r="E1216">
        <v>13.8313576033114</v>
      </c>
      <c r="F1216" s="1">
        <v>1.64879078527757E-43</v>
      </c>
      <c r="G1216">
        <f t="shared" si="18"/>
        <v>42.782834448396656</v>
      </c>
    </row>
    <row r="1217" spans="1:7" x14ac:dyDescent="0.35">
      <c r="A1217" t="s">
        <v>4113</v>
      </c>
      <c r="B1217">
        <v>14.1935689314892</v>
      </c>
      <c r="C1217">
        <v>0.70512599145056098</v>
      </c>
      <c r="D1217">
        <v>0.39960488457234</v>
      </c>
      <c r="E1217">
        <v>1.7645579888373799</v>
      </c>
      <c r="F1217">
        <v>7.7638081347465401E-2</v>
      </c>
      <c r="G1217">
        <f t="shared" si="18"/>
        <v>1.1099252057734283</v>
      </c>
    </row>
    <row r="1218" spans="1:7" x14ac:dyDescent="0.35">
      <c r="A1218" t="s">
        <v>3710</v>
      </c>
      <c r="B1218">
        <v>142.88681790976599</v>
      </c>
      <c r="C1218">
        <v>0.70424839256914196</v>
      </c>
      <c r="D1218">
        <v>0.18399730908654799</v>
      </c>
      <c r="E1218">
        <v>3.8274928914198498</v>
      </c>
      <c r="F1218">
        <v>1.2945512157844699E-4</v>
      </c>
      <c r="G1218">
        <f t="shared" ref="G1218:G1281" si="19">-LOG10(F1218)</f>
        <v>3.8878807630795644</v>
      </c>
    </row>
    <row r="1219" spans="1:7" x14ac:dyDescent="0.35">
      <c r="A1219" t="s">
        <v>7896</v>
      </c>
      <c r="B1219">
        <v>60.761134505362598</v>
      </c>
      <c r="C1219">
        <v>0.70422030334463304</v>
      </c>
      <c r="D1219">
        <v>0.263727917956183</v>
      </c>
      <c r="E1219">
        <v>2.6702531487835701</v>
      </c>
      <c r="F1219">
        <v>7.57940795890119E-3</v>
      </c>
      <c r="G1219">
        <f t="shared" si="19"/>
        <v>2.1203647165610957</v>
      </c>
    </row>
    <row r="1220" spans="1:7" x14ac:dyDescent="0.35">
      <c r="A1220" t="s">
        <v>892</v>
      </c>
      <c r="B1220">
        <v>14.9117166819861</v>
      </c>
      <c r="C1220">
        <v>0.70406778715304996</v>
      </c>
      <c r="D1220">
        <v>0.39654779308089699</v>
      </c>
      <c r="E1220">
        <v>1.77549288998166</v>
      </c>
      <c r="F1220">
        <v>7.5816538500890096E-2</v>
      </c>
      <c r="G1220">
        <f t="shared" si="19"/>
        <v>1.1202360477159647</v>
      </c>
    </row>
    <row r="1221" spans="1:7" x14ac:dyDescent="0.35">
      <c r="A1221" t="s">
        <v>2951</v>
      </c>
      <c r="B1221">
        <v>12.0252369587649</v>
      </c>
      <c r="C1221">
        <v>0.703807605059383</v>
      </c>
      <c r="D1221">
        <v>0.40941053729833399</v>
      </c>
      <c r="E1221">
        <v>1.7190754534647601</v>
      </c>
      <c r="F1221">
        <v>8.5600633737626497E-2</v>
      </c>
      <c r="G1221">
        <f t="shared" si="19"/>
        <v>1.0675230200455648</v>
      </c>
    </row>
    <row r="1222" spans="1:7" x14ac:dyDescent="0.35">
      <c r="A1222" t="s">
        <v>11794</v>
      </c>
      <c r="B1222">
        <v>531.504112111891</v>
      </c>
      <c r="C1222">
        <v>0.70377159579416704</v>
      </c>
      <c r="D1222">
        <v>0.10205238633639201</v>
      </c>
      <c r="E1222">
        <v>6.8961797078840004</v>
      </c>
      <c r="F1222" s="1">
        <v>5.3419611606677799E-12</v>
      </c>
      <c r="G1222">
        <f t="shared" si="19"/>
        <v>11.272299273890271</v>
      </c>
    </row>
    <row r="1223" spans="1:7" x14ac:dyDescent="0.35">
      <c r="A1223" t="s">
        <v>14683</v>
      </c>
      <c r="B1223">
        <v>187.26724346155601</v>
      </c>
      <c r="C1223">
        <v>0.70338872677186004</v>
      </c>
      <c r="D1223">
        <v>0.16527229913938299</v>
      </c>
      <c r="E1223">
        <v>4.2559384145715597</v>
      </c>
      <c r="F1223" s="1">
        <v>2.0817400779510999E-5</v>
      </c>
      <c r="G1223">
        <f t="shared" si="19"/>
        <v>4.6815734966114713</v>
      </c>
    </row>
    <row r="1224" spans="1:7" x14ac:dyDescent="0.35">
      <c r="A1224" t="s">
        <v>9945</v>
      </c>
      <c r="B1224">
        <v>910.62724862285302</v>
      </c>
      <c r="C1224">
        <v>0.70316528638309395</v>
      </c>
      <c r="D1224">
        <v>7.65177200330419E-2</v>
      </c>
      <c r="E1224">
        <v>9.1895744682336709</v>
      </c>
      <c r="F1224" s="1">
        <v>3.9439844717418002E-20</v>
      </c>
      <c r="G1224">
        <f t="shared" si="19"/>
        <v>19.404064803631975</v>
      </c>
    </row>
    <row r="1225" spans="1:7" x14ac:dyDescent="0.35">
      <c r="A1225" t="s">
        <v>12669</v>
      </c>
      <c r="B1225">
        <v>184.237367810693</v>
      </c>
      <c r="C1225">
        <v>0.70297509237185196</v>
      </c>
      <c r="D1225">
        <v>0.16274168578822801</v>
      </c>
      <c r="E1225">
        <v>4.3195760752203203</v>
      </c>
      <c r="F1225" s="1">
        <v>1.5632921227176501E-5</v>
      </c>
      <c r="G1225">
        <f t="shared" si="19"/>
        <v>4.8059598604772154</v>
      </c>
    </row>
    <row r="1226" spans="1:7" x14ac:dyDescent="0.35">
      <c r="A1226" t="s">
        <v>10143</v>
      </c>
      <c r="B1226">
        <v>1133.80713753846</v>
      </c>
      <c r="C1226">
        <v>0.70287968948427804</v>
      </c>
      <c r="D1226">
        <v>6.9801315213121204E-2</v>
      </c>
      <c r="E1226">
        <v>10.069719851813799</v>
      </c>
      <c r="F1226" s="1">
        <v>7.5191953060937804E-24</v>
      </c>
      <c r="G1226">
        <f t="shared" si="19"/>
        <v>23.123828634517739</v>
      </c>
    </row>
    <row r="1227" spans="1:7" x14ac:dyDescent="0.35">
      <c r="A1227" t="s">
        <v>7567</v>
      </c>
      <c r="B1227">
        <v>448.12658381935699</v>
      </c>
      <c r="C1227">
        <v>0.70237972215786404</v>
      </c>
      <c r="D1227">
        <v>0.107463250815014</v>
      </c>
      <c r="E1227">
        <v>6.5359992074586701</v>
      </c>
      <c r="F1227" s="1">
        <v>6.3186249803937099E-11</v>
      </c>
      <c r="G1227">
        <f t="shared" si="19"/>
        <v>10.199377419881902</v>
      </c>
    </row>
    <row r="1228" spans="1:7" x14ac:dyDescent="0.35">
      <c r="A1228" t="s">
        <v>11579</v>
      </c>
      <c r="B1228">
        <v>4.08686149567919</v>
      </c>
      <c r="C1228">
        <v>0.70234947009302295</v>
      </c>
      <c r="D1228">
        <v>0.38546413811288999</v>
      </c>
      <c r="E1228">
        <v>1.8220877136106699</v>
      </c>
      <c r="F1228">
        <v>6.8441677670984094E-2</v>
      </c>
      <c r="G1228">
        <f t="shared" si="19"/>
        <v>1.16467935339276</v>
      </c>
    </row>
    <row r="1229" spans="1:7" x14ac:dyDescent="0.35">
      <c r="A1229" t="s">
        <v>7517</v>
      </c>
      <c r="B1229">
        <v>35.578908338802002</v>
      </c>
      <c r="C1229">
        <v>0.70224370473947495</v>
      </c>
      <c r="D1229">
        <v>0.319297974569412</v>
      </c>
      <c r="E1229">
        <v>2.1993365466426198</v>
      </c>
      <c r="F1229">
        <v>2.78540008684122E-2</v>
      </c>
      <c r="G1229">
        <f t="shared" si="19"/>
        <v>1.5551124152019375</v>
      </c>
    </row>
    <row r="1230" spans="1:7" x14ac:dyDescent="0.35">
      <c r="A1230" t="s">
        <v>364</v>
      </c>
      <c r="B1230">
        <v>167.152884581866</v>
      </c>
      <c r="C1230">
        <v>0.70201108031952297</v>
      </c>
      <c r="D1230">
        <v>0.17055922236673901</v>
      </c>
      <c r="E1230">
        <v>4.1159373886569997</v>
      </c>
      <c r="F1230" s="1">
        <v>3.8560898228974602E-5</v>
      </c>
      <c r="G1230">
        <f t="shared" si="19"/>
        <v>4.4138528582924508</v>
      </c>
    </row>
    <row r="1231" spans="1:7" x14ac:dyDescent="0.35">
      <c r="A1231" t="s">
        <v>14338</v>
      </c>
      <c r="B1231">
        <v>570.87022201666502</v>
      </c>
      <c r="C1231">
        <v>0.70199658722303904</v>
      </c>
      <c r="D1231">
        <v>9.6146367330405796E-2</v>
      </c>
      <c r="E1231">
        <v>7.30133240302919</v>
      </c>
      <c r="F1231" s="1">
        <v>2.8493184211537401E-13</v>
      </c>
      <c r="G1231">
        <f t="shared" si="19"/>
        <v>12.545259014143257</v>
      </c>
    </row>
    <row r="1232" spans="1:7" x14ac:dyDescent="0.35">
      <c r="A1232" t="s">
        <v>19855</v>
      </c>
      <c r="B1232">
        <v>327.34126491505901</v>
      </c>
      <c r="C1232">
        <v>0.70049804577099595</v>
      </c>
      <c r="D1232">
        <v>0.12572110793925101</v>
      </c>
      <c r="E1232">
        <v>5.5718411749082</v>
      </c>
      <c r="F1232" s="1">
        <v>2.5206116375410499E-8</v>
      </c>
      <c r="G1232">
        <f t="shared" si="19"/>
        <v>7.5984940629572844</v>
      </c>
    </row>
    <row r="1233" spans="1:7" x14ac:dyDescent="0.35">
      <c r="A1233" t="s">
        <v>5727</v>
      </c>
      <c r="B1233">
        <v>376.80358854609102</v>
      </c>
      <c r="C1233">
        <v>0.70030536420584599</v>
      </c>
      <c r="D1233">
        <v>0.117669008410394</v>
      </c>
      <c r="E1233">
        <v>5.9514852182946303</v>
      </c>
      <c r="F1233" s="1">
        <v>2.65720024064629E-9</v>
      </c>
      <c r="G1233">
        <f t="shared" si="19"/>
        <v>8.5755757168991043</v>
      </c>
    </row>
    <row r="1234" spans="1:7" x14ac:dyDescent="0.35">
      <c r="A1234" t="s">
        <v>11829</v>
      </c>
      <c r="B1234">
        <v>288.157655220256</v>
      </c>
      <c r="C1234">
        <v>0.699733093832835</v>
      </c>
      <c r="D1234">
        <v>0.13475780894410699</v>
      </c>
      <c r="E1234">
        <v>5.1925235302917301</v>
      </c>
      <c r="F1234" s="1">
        <v>2.0746264018802901E-7</v>
      </c>
      <c r="G1234">
        <f t="shared" si="19"/>
        <v>6.683060099535056</v>
      </c>
    </row>
    <row r="1235" spans="1:7" x14ac:dyDescent="0.35">
      <c r="A1235" t="s">
        <v>564</v>
      </c>
      <c r="B1235">
        <v>263.77113983684097</v>
      </c>
      <c r="C1235">
        <v>0.69940501919219999</v>
      </c>
      <c r="D1235">
        <v>0.14003495457121201</v>
      </c>
      <c r="E1235">
        <v>4.9945031319771704</v>
      </c>
      <c r="F1235" s="1">
        <v>5.8987434392344999E-7</v>
      </c>
      <c r="G1235">
        <f t="shared" si="19"/>
        <v>6.2292404926845251</v>
      </c>
    </row>
    <row r="1236" spans="1:7" x14ac:dyDescent="0.35">
      <c r="A1236" t="s">
        <v>13883</v>
      </c>
      <c r="B1236">
        <v>96.075931280141702</v>
      </c>
      <c r="C1236">
        <v>0.69910496481865503</v>
      </c>
      <c r="D1236">
        <v>0.21909610653306999</v>
      </c>
      <c r="E1236">
        <v>3.1908598280505398</v>
      </c>
      <c r="F1236">
        <v>1.41850082181432E-3</v>
      </c>
      <c r="G1236">
        <f t="shared" si="19"/>
        <v>2.8481704082577513</v>
      </c>
    </row>
    <row r="1237" spans="1:7" x14ac:dyDescent="0.35">
      <c r="A1237" t="s">
        <v>5070</v>
      </c>
      <c r="B1237">
        <v>228.210992149692</v>
      </c>
      <c r="C1237">
        <v>0.697939524971526</v>
      </c>
      <c r="D1237">
        <v>0.14962206167594599</v>
      </c>
      <c r="E1237">
        <v>4.6646832502758402</v>
      </c>
      <c r="F1237" s="1">
        <v>3.09092779255577E-6</v>
      </c>
      <c r="G1237">
        <f t="shared" si="19"/>
        <v>5.5099111404109342</v>
      </c>
    </row>
    <row r="1238" spans="1:7" x14ac:dyDescent="0.35">
      <c r="A1238" t="s">
        <v>11616</v>
      </c>
      <c r="B1238">
        <v>51.676671194416599</v>
      </c>
      <c r="C1238">
        <v>0.69737446203828302</v>
      </c>
      <c r="D1238">
        <v>0.27819830189373002</v>
      </c>
      <c r="E1238">
        <v>2.5067531228306201</v>
      </c>
      <c r="F1238">
        <v>1.2184578127582399E-2</v>
      </c>
      <c r="G1238">
        <f t="shared" si="19"/>
        <v>1.9141895030024245</v>
      </c>
    </row>
    <row r="1239" spans="1:7" x14ac:dyDescent="0.35">
      <c r="A1239" t="s">
        <v>15242</v>
      </c>
      <c r="B1239">
        <v>370.38770402529298</v>
      </c>
      <c r="C1239">
        <v>0.69715134204502105</v>
      </c>
      <c r="D1239">
        <v>0.118337177043085</v>
      </c>
      <c r="E1239">
        <v>5.89122843272827</v>
      </c>
      <c r="F1239" s="1">
        <v>3.83335215220798E-9</v>
      </c>
      <c r="G1239">
        <f t="shared" si="19"/>
        <v>8.4164212823016982</v>
      </c>
    </row>
    <row r="1240" spans="1:7" x14ac:dyDescent="0.35">
      <c r="A1240" t="s">
        <v>5215</v>
      </c>
      <c r="B1240">
        <v>249.39473928236399</v>
      </c>
      <c r="C1240">
        <v>0.69617010655129596</v>
      </c>
      <c r="D1240">
        <v>0.143980481107404</v>
      </c>
      <c r="E1240">
        <v>4.8351700258035804</v>
      </c>
      <c r="F1240" s="1">
        <v>1.3303187863660899E-6</v>
      </c>
      <c r="G1240">
        <f t="shared" si="19"/>
        <v>5.876044275897411</v>
      </c>
    </row>
    <row r="1241" spans="1:7" x14ac:dyDescent="0.35">
      <c r="A1241" t="s">
        <v>9964</v>
      </c>
      <c r="B1241">
        <v>109.989833665757</v>
      </c>
      <c r="C1241">
        <v>0.69594503822984299</v>
      </c>
      <c r="D1241">
        <v>0.20981243251881199</v>
      </c>
      <c r="E1241">
        <v>3.3169866526734202</v>
      </c>
      <c r="F1241">
        <v>9.0993963450734599E-4</v>
      </c>
      <c r="G1241">
        <f t="shared" si="19"/>
        <v>3.0409874178656504</v>
      </c>
    </row>
    <row r="1242" spans="1:7" x14ac:dyDescent="0.35">
      <c r="A1242" t="s">
        <v>9141</v>
      </c>
      <c r="B1242">
        <v>74.505361225772504</v>
      </c>
      <c r="C1242">
        <v>0.69587809880131601</v>
      </c>
      <c r="D1242">
        <v>0.24125977921164199</v>
      </c>
      <c r="E1242">
        <v>2.8843518844094902</v>
      </c>
      <c r="F1242">
        <v>3.92220215447455E-3</v>
      </c>
      <c r="G1242">
        <f t="shared" si="19"/>
        <v>2.4064700260914278</v>
      </c>
    </row>
    <row r="1243" spans="1:7" x14ac:dyDescent="0.35">
      <c r="A1243" t="s">
        <v>7036</v>
      </c>
      <c r="B1243">
        <v>4.8077036773919302</v>
      </c>
      <c r="C1243">
        <v>0.69583157802646201</v>
      </c>
      <c r="D1243">
        <v>0.39662254835431499</v>
      </c>
      <c r="E1243">
        <v>1.7543923836747</v>
      </c>
      <c r="F1243">
        <v>7.9363295492699895E-2</v>
      </c>
      <c r="G1243">
        <f t="shared" si="19"/>
        <v>1.100380306773997</v>
      </c>
    </row>
    <row r="1244" spans="1:7" x14ac:dyDescent="0.35">
      <c r="A1244" s="2">
        <v>43167</v>
      </c>
      <c r="B1244">
        <v>37.744767405175701</v>
      </c>
      <c r="C1244">
        <v>0.69569732972423803</v>
      </c>
      <c r="D1244">
        <v>0.315466103314965</v>
      </c>
      <c r="E1244">
        <v>2.2052997847114</v>
      </c>
      <c r="F1244">
        <v>2.74330649483106E-2</v>
      </c>
      <c r="G1244">
        <f t="shared" si="19"/>
        <v>1.5617256683058576</v>
      </c>
    </row>
    <row r="1245" spans="1:7" x14ac:dyDescent="0.35">
      <c r="A1245" t="s">
        <v>1140</v>
      </c>
      <c r="B1245">
        <v>603.66429698763</v>
      </c>
      <c r="C1245">
        <v>0.69474046379758403</v>
      </c>
      <c r="D1245">
        <v>9.3240951612566195E-2</v>
      </c>
      <c r="E1245">
        <v>7.4510228797788596</v>
      </c>
      <c r="F1245" s="1">
        <v>9.2619296744198202E-14</v>
      </c>
      <c r="G1245">
        <f t="shared" si="19"/>
        <v>13.033298520915798</v>
      </c>
    </row>
    <row r="1246" spans="1:7" x14ac:dyDescent="0.35">
      <c r="A1246" t="s">
        <v>7267</v>
      </c>
      <c r="B1246">
        <v>803.29615521795699</v>
      </c>
      <c r="C1246">
        <v>0.69459798309714005</v>
      </c>
      <c r="D1246">
        <v>8.1047617132375294E-2</v>
      </c>
      <c r="E1246">
        <v>8.5702455873891008</v>
      </c>
      <c r="F1246" s="1">
        <v>1.0326457957790199E-17</v>
      </c>
      <c r="G1246">
        <f t="shared" si="19"/>
        <v>16.986048618768653</v>
      </c>
    </row>
    <row r="1247" spans="1:7" x14ac:dyDescent="0.35">
      <c r="A1247" t="s">
        <v>3416</v>
      </c>
      <c r="B1247">
        <v>1137.9164936744601</v>
      </c>
      <c r="C1247">
        <v>0.694569273049083</v>
      </c>
      <c r="D1247">
        <v>6.8720360952257004E-2</v>
      </c>
      <c r="E1247">
        <v>10.107183132108901</v>
      </c>
      <c r="F1247" s="1">
        <v>5.1339163052876997E-24</v>
      </c>
      <c r="G1247">
        <f t="shared" si="19"/>
        <v>23.289551215611596</v>
      </c>
    </row>
    <row r="1248" spans="1:7" x14ac:dyDescent="0.35">
      <c r="A1248" t="s">
        <v>11195</v>
      </c>
      <c r="B1248">
        <v>30.288832396177199</v>
      </c>
      <c r="C1248">
        <v>0.69432895298341002</v>
      </c>
      <c r="D1248">
        <v>0.33676706675326801</v>
      </c>
      <c r="E1248">
        <v>2.0617483760432802</v>
      </c>
      <c r="F1248">
        <v>3.9231698275591802E-2</v>
      </c>
      <c r="G1248">
        <f t="shared" si="19"/>
        <v>1.4063628915708377</v>
      </c>
    </row>
    <row r="1249" spans="1:7" x14ac:dyDescent="0.35">
      <c r="A1249" t="s">
        <v>4265</v>
      </c>
      <c r="B1249">
        <v>101.853863023861</v>
      </c>
      <c r="C1249">
        <v>0.69384589657226003</v>
      </c>
      <c r="D1249">
        <v>0.21755969345859399</v>
      </c>
      <c r="E1249">
        <v>3.1892207859922901</v>
      </c>
      <c r="F1249">
        <v>1.42656876302746E-3</v>
      </c>
      <c r="G1249">
        <f t="shared" si="19"/>
        <v>2.8457072897737188</v>
      </c>
    </row>
    <row r="1250" spans="1:7" x14ac:dyDescent="0.35">
      <c r="A1250" t="s">
        <v>7117</v>
      </c>
      <c r="B1250">
        <v>90.109099256703701</v>
      </c>
      <c r="C1250">
        <v>0.69360938032997799</v>
      </c>
      <c r="D1250">
        <v>0.23017401823012101</v>
      </c>
      <c r="E1250">
        <v>3.0134130066605902</v>
      </c>
      <c r="F1250">
        <v>2.5832709189732598E-3</v>
      </c>
      <c r="G1250">
        <f t="shared" si="19"/>
        <v>2.5878300450674008</v>
      </c>
    </row>
    <row r="1251" spans="1:7" x14ac:dyDescent="0.35">
      <c r="A1251" t="s">
        <v>10984</v>
      </c>
      <c r="B1251">
        <v>1545.1342731298901</v>
      </c>
      <c r="C1251">
        <v>0.69310360258332804</v>
      </c>
      <c r="D1251">
        <v>5.9010491328161302E-2</v>
      </c>
      <c r="E1251">
        <v>11.7454301257878</v>
      </c>
      <c r="F1251" s="1">
        <v>7.4542260114929804E-32</v>
      </c>
      <c r="G1251">
        <f t="shared" si="19"/>
        <v>31.12759744361113</v>
      </c>
    </row>
    <row r="1252" spans="1:7" x14ac:dyDescent="0.35">
      <c r="A1252" t="s">
        <v>10099</v>
      </c>
      <c r="B1252">
        <v>69.211146116179407</v>
      </c>
      <c r="C1252">
        <v>0.69196018155445105</v>
      </c>
      <c r="D1252">
        <v>0.24914185591766499</v>
      </c>
      <c r="E1252">
        <v>2.7773742754133002</v>
      </c>
      <c r="F1252">
        <v>5.4800036006170203E-3</v>
      </c>
      <c r="G1252">
        <f t="shared" si="19"/>
        <v>2.261219156163881</v>
      </c>
    </row>
    <row r="1253" spans="1:7" x14ac:dyDescent="0.35">
      <c r="A1253" t="s">
        <v>8859</v>
      </c>
      <c r="B1253">
        <v>18.535790295082801</v>
      </c>
      <c r="C1253">
        <v>0.69128653623773295</v>
      </c>
      <c r="D1253">
        <v>0.38311131021060302</v>
      </c>
      <c r="E1253">
        <v>1.8044012740258699</v>
      </c>
      <c r="F1253">
        <v>7.11684234874876E-2</v>
      </c>
      <c r="G1253">
        <f t="shared" si="19"/>
        <v>1.147712654494391</v>
      </c>
    </row>
    <row r="1254" spans="1:7" x14ac:dyDescent="0.35">
      <c r="A1254" t="s">
        <v>1421</v>
      </c>
      <c r="B1254">
        <v>83.166440171477902</v>
      </c>
      <c r="C1254">
        <v>0.69105159720526199</v>
      </c>
      <c r="D1254">
        <v>0.230834924211298</v>
      </c>
      <c r="E1254">
        <v>2.9937046985693399</v>
      </c>
      <c r="F1254">
        <v>2.7561255788949501E-3</v>
      </c>
      <c r="G1254">
        <f t="shared" si="19"/>
        <v>2.5597009983106296</v>
      </c>
    </row>
    <row r="1255" spans="1:7" x14ac:dyDescent="0.35">
      <c r="A1255" t="s">
        <v>3673</v>
      </c>
      <c r="B1255">
        <v>1097.0959884957099</v>
      </c>
      <c r="C1255">
        <v>0.69105010300402303</v>
      </c>
      <c r="D1255">
        <v>7.0968213881631201E-2</v>
      </c>
      <c r="E1255">
        <v>9.7374594231247595</v>
      </c>
      <c r="F1255" s="1">
        <v>2.08706867448836E-22</v>
      </c>
      <c r="G1255">
        <f t="shared" si="19"/>
        <v>21.680463260344872</v>
      </c>
    </row>
    <row r="1256" spans="1:7" x14ac:dyDescent="0.35">
      <c r="A1256" t="s">
        <v>17954</v>
      </c>
      <c r="B1256">
        <v>108.876442588489</v>
      </c>
      <c r="C1256">
        <v>0.69037196720860206</v>
      </c>
      <c r="D1256">
        <v>0.20507330314664499</v>
      </c>
      <c r="E1256">
        <v>3.3664643647687602</v>
      </c>
      <c r="F1256">
        <v>7.6138418829516997E-4</v>
      </c>
      <c r="G1256">
        <f t="shared" si="19"/>
        <v>3.1183961464439784</v>
      </c>
    </row>
    <row r="1257" spans="1:7" x14ac:dyDescent="0.35">
      <c r="A1257" t="s">
        <v>6808</v>
      </c>
      <c r="B1257">
        <v>22.868926679006702</v>
      </c>
      <c r="C1257">
        <v>0.68905610470662604</v>
      </c>
      <c r="D1257">
        <v>0.36315205093501002</v>
      </c>
      <c r="E1257">
        <v>1.8974314007934401</v>
      </c>
      <c r="F1257">
        <v>5.7771024595049902E-2</v>
      </c>
      <c r="G1257">
        <f t="shared" si="19"/>
        <v>1.2382899299827277</v>
      </c>
    </row>
    <row r="1258" spans="1:7" x14ac:dyDescent="0.35">
      <c r="A1258" t="s">
        <v>5818</v>
      </c>
      <c r="B1258">
        <v>57.477550154463501</v>
      </c>
      <c r="C1258">
        <v>0.688958795260594</v>
      </c>
      <c r="D1258">
        <v>0.272447321347984</v>
      </c>
      <c r="E1258">
        <v>2.5287780105594102</v>
      </c>
      <c r="F1258">
        <v>1.14460396613668E-2</v>
      </c>
      <c r="G1258">
        <f t="shared" si="19"/>
        <v>1.9413447535627946</v>
      </c>
    </row>
    <row r="1259" spans="1:7" x14ac:dyDescent="0.35">
      <c r="A1259" t="s">
        <v>13206</v>
      </c>
      <c r="B1259">
        <v>566.82749971800104</v>
      </c>
      <c r="C1259">
        <v>0.68891001533070395</v>
      </c>
      <c r="D1259">
        <v>9.6233778481150806E-2</v>
      </c>
      <c r="E1259">
        <v>7.1587131483737796</v>
      </c>
      <c r="F1259" s="1">
        <v>8.1437890089960797E-13</v>
      </c>
      <c r="G1259">
        <f t="shared" si="19"/>
        <v>12.089173486654632</v>
      </c>
    </row>
    <row r="1260" spans="1:7" x14ac:dyDescent="0.35">
      <c r="A1260" t="s">
        <v>10062</v>
      </c>
      <c r="B1260">
        <v>1288.6599583581401</v>
      </c>
      <c r="C1260">
        <v>0.68854791478566701</v>
      </c>
      <c r="D1260">
        <v>6.5500112143146202E-2</v>
      </c>
      <c r="E1260">
        <v>10.5121639071532</v>
      </c>
      <c r="F1260" s="1">
        <v>7.5930991048594605E-26</v>
      </c>
      <c r="G1260">
        <f t="shared" si="19"/>
        <v>25.119580931688958</v>
      </c>
    </row>
    <row r="1261" spans="1:7" x14ac:dyDescent="0.35">
      <c r="A1261" t="s">
        <v>15932</v>
      </c>
      <c r="B1261">
        <v>6.7521342491680496</v>
      </c>
      <c r="C1261">
        <v>0.68832458167586297</v>
      </c>
      <c r="D1261">
        <v>0.41542427027095802</v>
      </c>
      <c r="E1261">
        <v>1.6569195180313101</v>
      </c>
      <c r="F1261">
        <v>9.7535747714252899E-2</v>
      </c>
      <c r="G1261">
        <f t="shared" si="19"/>
        <v>1.0108361823562149</v>
      </c>
    </row>
    <row r="1262" spans="1:7" x14ac:dyDescent="0.35">
      <c r="A1262" t="s">
        <v>18629</v>
      </c>
      <c r="B1262">
        <v>6.0327368032078299</v>
      </c>
      <c r="C1262">
        <v>0.68818443385634798</v>
      </c>
      <c r="D1262">
        <v>0.41220681867251702</v>
      </c>
      <c r="E1262">
        <v>1.6695124939286501</v>
      </c>
      <c r="F1262">
        <v>9.5015856411025806E-2</v>
      </c>
      <c r="G1262">
        <f t="shared" si="19"/>
        <v>1.02220391284614</v>
      </c>
    </row>
    <row r="1263" spans="1:7" x14ac:dyDescent="0.35">
      <c r="A1263" t="s">
        <v>15722</v>
      </c>
      <c r="B1263">
        <v>169.91076980967901</v>
      </c>
      <c r="C1263">
        <v>0.68808989240315399</v>
      </c>
      <c r="D1263">
        <v>0.171877862886606</v>
      </c>
      <c r="E1263">
        <v>4.0033654180184399</v>
      </c>
      <c r="F1263" s="1">
        <v>6.2447731993262994E-5</v>
      </c>
      <c r="G1263">
        <f t="shared" si="19"/>
        <v>4.2044833299191033</v>
      </c>
    </row>
    <row r="1264" spans="1:7" x14ac:dyDescent="0.35">
      <c r="A1264" t="s">
        <v>2817</v>
      </c>
      <c r="B1264">
        <v>6.0308755023008702</v>
      </c>
      <c r="C1264">
        <v>0.68802144669192</v>
      </c>
      <c r="D1264">
        <v>0.41220569088643899</v>
      </c>
      <c r="E1264">
        <v>1.66912165917056</v>
      </c>
      <c r="F1264">
        <v>9.5093271659102502E-2</v>
      </c>
      <c r="G1264">
        <f t="shared" si="19"/>
        <v>1.0218502105567806</v>
      </c>
    </row>
    <row r="1265" spans="1:7" x14ac:dyDescent="0.35">
      <c r="A1265" t="s">
        <v>10723</v>
      </c>
      <c r="B1265">
        <v>254.246673002335</v>
      </c>
      <c r="C1265">
        <v>0.68796047359290002</v>
      </c>
      <c r="D1265">
        <v>0.13934693332808601</v>
      </c>
      <c r="E1265">
        <v>4.9370334686385204</v>
      </c>
      <c r="F1265" s="1">
        <v>7.9319862815176298E-7</v>
      </c>
      <c r="G1265">
        <f t="shared" si="19"/>
        <v>6.1006180455845298</v>
      </c>
    </row>
    <row r="1266" spans="1:7" x14ac:dyDescent="0.35">
      <c r="A1266" t="s">
        <v>12973</v>
      </c>
      <c r="B1266">
        <v>7.4752542969421896</v>
      </c>
      <c r="C1266">
        <v>0.68767760453522597</v>
      </c>
      <c r="D1266">
        <v>0.416964248425369</v>
      </c>
      <c r="E1266">
        <v>1.6492483639357201</v>
      </c>
      <c r="F1266">
        <v>9.9096763432237403E-2</v>
      </c>
      <c r="G1266">
        <f t="shared" si="19"/>
        <v>1.0039405296365578</v>
      </c>
    </row>
    <row r="1267" spans="1:7" x14ac:dyDescent="0.35">
      <c r="A1267" t="s">
        <v>1013</v>
      </c>
      <c r="B1267">
        <v>6.0331533683622798</v>
      </c>
      <c r="C1267">
        <v>0.68761779307416504</v>
      </c>
      <c r="D1267">
        <v>0.41220818286424599</v>
      </c>
      <c r="E1267">
        <v>1.6681323216250199</v>
      </c>
      <c r="F1267">
        <v>9.52894621886958E-2</v>
      </c>
      <c r="G1267">
        <f t="shared" si="19"/>
        <v>1.0209551241921428</v>
      </c>
    </row>
    <row r="1268" spans="1:7" x14ac:dyDescent="0.35">
      <c r="A1268" t="s">
        <v>3117</v>
      </c>
      <c r="B1268">
        <v>532.03453169494799</v>
      </c>
      <c r="C1268">
        <v>0.68752894752474103</v>
      </c>
      <c r="D1268">
        <v>9.9439305450134102E-2</v>
      </c>
      <c r="E1268">
        <v>6.9140562116005198</v>
      </c>
      <c r="F1268" s="1">
        <v>4.7098840247351697E-12</v>
      </c>
      <c r="G1268">
        <f t="shared" si="19"/>
        <v>11.326989786721988</v>
      </c>
    </row>
    <row r="1269" spans="1:7" x14ac:dyDescent="0.35">
      <c r="A1269" t="s">
        <v>13268</v>
      </c>
      <c r="B1269">
        <v>808.82750726697304</v>
      </c>
      <c r="C1269">
        <v>0.68719136862283703</v>
      </c>
      <c r="D1269">
        <v>8.1300892012673903E-2</v>
      </c>
      <c r="E1269">
        <v>8.4524456203470901</v>
      </c>
      <c r="F1269" s="1">
        <v>2.8526343257994698E-17</v>
      </c>
      <c r="G1269">
        <f t="shared" si="19"/>
        <v>16.544753896224396</v>
      </c>
    </row>
    <row r="1270" spans="1:7" x14ac:dyDescent="0.35">
      <c r="A1270" t="s">
        <v>5336</v>
      </c>
      <c r="B1270">
        <v>25.022563284764601</v>
      </c>
      <c r="C1270">
        <v>0.68714203543172303</v>
      </c>
      <c r="D1270">
        <v>0.35400028515578202</v>
      </c>
      <c r="E1270">
        <v>1.9410776325486301</v>
      </c>
      <c r="F1270">
        <v>5.22488616613195E-2</v>
      </c>
      <c r="G1270">
        <f t="shared" si="19"/>
        <v>1.2819231670272981</v>
      </c>
    </row>
    <row r="1271" spans="1:7" x14ac:dyDescent="0.35">
      <c r="A1271" t="s">
        <v>12058</v>
      </c>
      <c r="B1271">
        <v>23.568044855279499</v>
      </c>
      <c r="C1271">
        <v>0.68686365026593998</v>
      </c>
      <c r="D1271">
        <v>0.36085733533608499</v>
      </c>
      <c r="E1271">
        <v>1.9034216101668799</v>
      </c>
      <c r="F1271">
        <v>5.6985553432371702E-2</v>
      </c>
      <c r="G1271">
        <f t="shared" si="19"/>
        <v>1.2442352295874048</v>
      </c>
    </row>
    <row r="1272" spans="1:7" x14ac:dyDescent="0.35">
      <c r="A1272" t="s">
        <v>14642</v>
      </c>
      <c r="B1272">
        <v>182.903513918979</v>
      </c>
      <c r="C1272">
        <v>0.68674451411389803</v>
      </c>
      <c r="D1272">
        <v>0.16283549546691101</v>
      </c>
      <c r="E1272">
        <v>4.2174128690107802</v>
      </c>
      <c r="F1272" s="1">
        <v>2.4712125941113502E-5</v>
      </c>
      <c r="G1272">
        <f t="shared" si="19"/>
        <v>4.6070898913935894</v>
      </c>
    </row>
    <row r="1273" spans="1:7" x14ac:dyDescent="0.35">
      <c r="A1273" t="s">
        <v>13692</v>
      </c>
      <c r="B1273">
        <v>198.25785097255601</v>
      </c>
      <c r="C1273">
        <v>0.68643201208386295</v>
      </c>
      <c r="D1273">
        <v>0.15718934098219001</v>
      </c>
      <c r="E1273">
        <v>4.36691195341061</v>
      </c>
      <c r="F1273" s="1">
        <v>1.2601549531795399E-5</v>
      </c>
      <c r="G1273">
        <f t="shared" si="19"/>
        <v>4.8995760491894043</v>
      </c>
    </row>
    <row r="1274" spans="1:7" x14ac:dyDescent="0.35">
      <c r="A1274" t="s">
        <v>3748</v>
      </c>
      <c r="B1274">
        <v>1241.8131749865299</v>
      </c>
      <c r="C1274">
        <v>0.68642383156139197</v>
      </c>
      <c r="D1274">
        <v>6.5591541966340094E-2</v>
      </c>
      <c r="E1274">
        <v>10.465127224995699</v>
      </c>
      <c r="F1274" s="1">
        <v>1.24908627593182E-25</v>
      </c>
      <c r="G1274">
        <f t="shared" si="19"/>
        <v>24.903407563333584</v>
      </c>
    </row>
    <row r="1275" spans="1:7" x14ac:dyDescent="0.35">
      <c r="A1275" t="s">
        <v>12339</v>
      </c>
      <c r="B1275">
        <v>809.32244467569399</v>
      </c>
      <c r="C1275">
        <v>0.68635427697242801</v>
      </c>
      <c r="D1275">
        <v>8.1070236661197795E-2</v>
      </c>
      <c r="E1275">
        <v>8.4661684144427092</v>
      </c>
      <c r="F1275" s="1">
        <v>2.5359740694424901E-17</v>
      </c>
      <c r="G1275">
        <f t="shared" si="19"/>
        <v>16.595855191466807</v>
      </c>
    </row>
    <row r="1276" spans="1:7" x14ac:dyDescent="0.35">
      <c r="A1276" t="s">
        <v>16826</v>
      </c>
      <c r="B1276">
        <v>6.2404981014370202</v>
      </c>
      <c r="C1276">
        <v>0.686052222019501</v>
      </c>
      <c r="D1276">
        <v>0.40996746374673099</v>
      </c>
      <c r="E1276">
        <v>1.6734309004661101</v>
      </c>
      <c r="F1276">
        <v>9.4242498983125603E-2</v>
      </c>
      <c r="G1276">
        <f t="shared" si="19"/>
        <v>1.0257532064258978</v>
      </c>
    </row>
    <row r="1277" spans="1:7" x14ac:dyDescent="0.35">
      <c r="A1277" t="s">
        <v>10266</v>
      </c>
      <c r="B1277">
        <v>107.211051864404</v>
      </c>
      <c r="C1277">
        <v>0.68591180739818902</v>
      </c>
      <c r="D1277">
        <v>0.20809163156437399</v>
      </c>
      <c r="E1277">
        <v>3.2962008238471601</v>
      </c>
      <c r="F1277">
        <v>9.8001933088526791E-4</v>
      </c>
      <c r="G1277">
        <f t="shared" si="19"/>
        <v>3.0087653577626043</v>
      </c>
    </row>
    <row r="1278" spans="1:7" x14ac:dyDescent="0.35">
      <c r="A1278" t="s">
        <v>6757</v>
      </c>
      <c r="B1278">
        <v>277.61183418323299</v>
      </c>
      <c r="C1278">
        <v>0.68587716115269404</v>
      </c>
      <c r="D1278">
        <v>0.135505078162934</v>
      </c>
      <c r="E1278">
        <v>5.0616343715766901</v>
      </c>
      <c r="F1278" s="1">
        <v>4.15677615494463E-7</v>
      </c>
      <c r="G1278">
        <f t="shared" si="19"/>
        <v>6.3812433618998083</v>
      </c>
    </row>
    <row r="1279" spans="1:7" x14ac:dyDescent="0.35">
      <c r="A1279" t="s">
        <v>13847</v>
      </c>
      <c r="B1279">
        <v>33.884986495669402</v>
      </c>
      <c r="C1279">
        <v>0.68557083133951402</v>
      </c>
      <c r="D1279">
        <v>0.32840164421666102</v>
      </c>
      <c r="E1279">
        <v>2.0875986567448899</v>
      </c>
      <c r="F1279">
        <v>3.68340532805293E-2</v>
      </c>
      <c r="G1279">
        <f t="shared" si="19"/>
        <v>1.4337504880277967</v>
      </c>
    </row>
    <row r="1280" spans="1:7" x14ac:dyDescent="0.35">
      <c r="A1280" t="s">
        <v>15371</v>
      </c>
      <c r="B1280">
        <v>6.7562734161364197</v>
      </c>
      <c r="C1280">
        <v>0.68509391872668202</v>
      </c>
      <c r="D1280">
        <v>0.41526800927798302</v>
      </c>
      <c r="E1280">
        <v>1.6497632936325599</v>
      </c>
      <c r="F1280">
        <v>9.89913590400196E-2</v>
      </c>
      <c r="G1280">
        <f t="shared" si="19"/>
        <v>1.0044027133319517</v>
      </c>
    </row>
    <row r="1281" spans="1:7" x14ac:dyDescent="0.35">
      <c r="A1281" t="s">
        <v>3412</v>
      </c>
      <c r="B1281">
        <v>824.96309822487694</v>
      </c>
      <c r="C1281">
        <v>0.68495770849412396</v>
      </c>
      <c r="D1281">
        <v>8.0314101894639403E-2</v>
      </c>
      <c r="E1281">
        <v>8.5284861853113902</v>
      </c>
      <c r="F1281" s="1">
        <v>1.48275201238249E-17</v>
      </c>
      <c r="G1281">
        <f t="shared" si="19"/>
        <v>16.82893147787226</v>
      </c>
    </row>
    <row r="1282" spans="1:7" x14ac:dyDescent="0.35">
      <c r="A1282" t="s">
        <v>1873</v>
      </c>
      <c r="B1282">
        <v>24.297998501237899</v>
      </c>
      <c r="C1282">
        <v>0.68485680768119706</v>
      </c>
      <c r="D1282">
        <v>0.35838404830313297</v>
      </c>
      <c r="E1282">
        <v>1.91095784235888</v>
      </c>
      <c r="F1282">
        <v>5.6009998774244299E-2</v>
      </c>
      <c r="G1282">
        <f t="shared" ref="G1282:G1345" si="20">-LOG10(F1282)</f>
        <v>1.2517344368356147</v>
      </c>
    </row>
    <row r="1283" spans="1:7" x14ac:dyDescent="0.35">
      <c r="A1283" t="s">
        <v>16783</v>
      </c>
      <c r="B1283">
        <v>42.571512048628598</v>
      </c>
      <c r="C1283">
        <v>0.68472733955705201</v>
      </c>
      <c r="D1283">
        <v>0.29949729362523803</v>
      </c>
      <c r="E1283">
        <v>2.28625551593082</v>
      </c>
      <c r="F1283">
        <v>2.2239314656717302E-2</v>
      </c>
      <c r="G1283">
        <f t="shared" si="20"/>
        <v>1.6528786004259512</v>
      </c>
    </row>
    <row r="1284" spans="1:7" x14ac:dyDescent="0.35">
      <c r="A1284" t="s">
        <v>7816</v>
      </c>
      <c r="B1284">
        <v>197.337747351416</v>
      </c>
      <c r="C1284">
        <v>0.68418055342031403</v>
      </c>
      <c r="D1284">
        <v>0.15670335724971499</v>
      </c>
      <c r="E1284">
        <v>4.3660873986894702</v>
      </c>
      <c r="F1284" s="1">
        <v>1.2649188364241101E-5</v>
      </c>
      <c r="G1284">
        <f t="shared" si="20"/>
        <v>4.8979373401197757</v>
      </c>
    </row>
    <row r="1285" spans="1:7" x14ac:dyDescent="0.35">
      <c r="A1285" t="s">
        <v>8825</v>
      </c>
      <c r="B1285">
        <v>295.631027425144</v>
      </c>
      <c r="C1285">
        <v>0.68387846765351601</v>
      </c>
      <c r="D1285">
        <v>0.130849928827033</v>
      </c>
      <c r="E1285">
        <v>5.2264336234948603</v>
      </c>
      <c r="F1285" s="1">
        <v>1.7281081620712501E-7</v>
      </c>
      <c r="G1285">
        <f t="shared" si="20"/>
        <v>6.7624290785697356</v>
      </c>
    </row>
    <row r="1286" spans="1:7" x14ac:dyDescent="0.35">
      <c r="A1286" t="s">
        <v>14530</v>
      </c>
      <c r="B1286">
        <v>292.03223186358798</v>
      </c>
      <c r="C1286">
        <v>0.68387417496775005</v>
      </c>
      <c r="D1286">
        <v>0.13199411948575099</v>
      </c>
      <c r="E1286">
        <v>5.1810957763279504</v>
      </c>
      <c r="F1286" s="1">
        <v>2.2058618477840101E-7</v>
      </c>
      <c r="G1286">
        <f t="shared" si="20"/>
        <v>6.656421690728048</v>
      </c>
    </row>
    <row r="1287" spans="1:7" x14ac:dyDescent="0.35">
      <c r="A1287" t="s">
        <v>18693</v>
      </c>
      <c r="B1287">
        <v>2487.4757394104199</v>
      </c>
      <c r="C1287">
        <v>0.68380933471831296</v>
      </c>
      <c r="D1287">
        <v>4.6816912018792699E-2</v>
      </c>
      <c r="E1287">
        <v>14.606032419306599</v>
      </c>
      <c r="F1287" s="1">
        <v>2.5705843195617199E-48</v>
      </c>
      <c r="G1287">
        <f t="shared" si="20"/>
        <v>47.589968145961592</v>
      </c>
    </row>
    <row r="1288" spans="1:7" x14ac:dyDescent="0.35">
      <c r="A1288" t="s">
        <v>7287</v>
      </c>
      <c r="B1288">
        <v>667.62131317141996</v>
      </c>
      <c r="C1288">
        <v>0.68379356926273005</v>
      </c>
      <c r="D1288">
        <v>8.93239332483729E-2</v>
      </c>
      <c r="E1288">
        <v>7.6552111443792201</v>
      </c>
      <c r="F1288" s="1">
        <v>1.9299488271241799E-14</v>
      </c>
      <c r="G1288">
        <f t="shared" si="20"/>
        <v>13.71445420622136</v>
      </c>
    </row>
    <row r="1289" spans="1:7" x14ac:dyDescent="0.35">
      <c r="A1289" t="s">
        <v>6270</v>
      </c>
      <c r="B1289">
        <v>87.269674686578298</v>
      </c>
      <c r="C1289">
        <v>0.683768648021709</v>
      </c>
      <c r="D1289">
        <v>0.22554353564778401</v>
      </c>
      <c r="E1289">
        <v>3.0316481740780401</v>
      </c>
      <c r="F1289">
        <v>2.43222512491837E-3</v>
      </c>
      <c r="G1289">
        <f t="shared" si="20"/>
        <v>2.6139962295699997</v>
      </c>
    </row>
    <row r="1290" spans="1:7" x14ac:dyDescent="0.35">
      <c r="A1290" t="s">
        <v>18319</v>
      </c>
      <c r="B1290">
        <v>12.532122334083899</v>
      </c>
      <c r="C1290">
        <v>0.68371564454646905</v>
      </c>
      <c r="D1290">
        <v>0.40607680754464298</v>
      </c>
      <c r="E1290">
        <v>1.68371015493492</v>
      </c>
      <c r="F1290">
        <v>9.2237697838351701E-2</v>
      </c>
      <c r="G1290">
        <f t="shared" si="20"/>
        <v>1.0350915451385245</v>
      </c>
    </row>
    <row r="1291" spans="1:7" x14ac:dyDescent="0.35">
      <c r="A1291" t="s">
        <v>15351</v>
      </c>
      <c r="B1291">
        <v>299.21704188979197</v>
      </c>
      <c r="C1291">
        <v>0.68351368009637203</v>
      </c>
      <c r="D1291">
        <v>0.129511916055432</v>
      </c>
      <c r="E1291">
        <v>5.27761229170466</v>
      </c>
      <c r="F1291" s="1">
        <v>1.3087800486990999E-7</v>
      </c>
      <c r="G1291">
        <f t="shared" si="20"/>
        <v>6.8831333340929319</v>
      </c>
    </row>
    <row r="1292" spans="1:7" x14ac:dyDescent="0.35">
      <c r="A1292" t="s">
        <v>20366</v>
      </c>
      <c r="B1292">
        <v>44.021279705701701</v>
      </c>
      <c r="C1292">
        <v>0.68334052193899597</v>
      </c>
      <c r="D1292">
        <v>0.295696759536274</v>
      </c>
      <c r="E1292">
        <v>2.3109503229275901</v>
      </c>
      <c r="F1292">
        <v>2.0835598982787799E-2</v>
      </c>
      <c r="G1292">
        <f t="shared" si="20"/>
        <v>1.6811940099088738</v>
      </c>
    </row>
    <row r="1293" spans="1:7" x14ac:dyDescent="0.35">
      <c r="A1293" t="s">
        <v>17174</v>
      </c>
      <c r="B1293">
        <v>57.223646414138599</v>
      </c>
      <c r="C1293">
        <v>0.68303091547955797</v>
      </c>
      <c r="D1293">
        <v>0.27031090411441999</v>
      </c>
      <c r="E1293">
        <v>2.5268344897786199</v>
      </c>
      <c r="F1293">
        <v>1.15095729322202E-2</v>
      </c>
      <c r="G1293">
        <f t="shared" si="20"/>
        <v>1.9389407907595353</v>
      </c>
    </row>
    <row r="1294" spans="1:7" x14ac:dyDescent="0.35">
      <c r="A1294" t="s">
        <v>6053</v>
      </c>
      <c r="B1294">
        <v>422.539482101901</v>
      </c>
      <c r="C1294">
        <v>0.68286643172466199</v>
      </c>
      <c r="D1294">
        <v>0.112684361708438</v>
      </c>
      <c r="E1294">
        <v>6.0599928984957403</v>
      </c>
      <c r="F1294" s="1">
        <v>1.36127558546748E-9</v>
      </c>
      <c r="G1294">
        <f t="shared" si="20"/>
        <v>8.8660539445012407</v>
      </c>
    </row>
    <row r="1295" spans="1:7" x14ac:dyDescent="0.35">
      <c r="A1295" t="s">
        <v>4393</v>
      </c>
      <c r="B1295">
        <v>102.637288855945</v>
      </c>
      <c r="C1295">
        <v>0.68235004004291</v>
      </c>
      <c r="D1295">
        <v>0.21169994306315501</v>
      </c>
      <c r="E1295">
        <v>3.2231942539509801</v>
      </c>
      <c r="F1295">
        <v>1.2676955196616599E-3</v>
      </c>
      <c r="G1295">
        <f t="shared" si="20"/>
        <v>2.8969850445692602</v>
      </c>
    </row>
    <row r="1296" spans="1:7" x14ac:dyDescent="0.35">
      <c r="A1296" t="s">
        <v>13508</v>
      </c>
      <c r="B1296">
        <v>502.77306349045801</v>
      </c>
      <c r="C1296">
        <v>0.68190585450069796</v>
      </c>
      <c r="D1296">
        <v>0.101864894516886</v>
      </c>
      <c r="E1296">
        <v>6.6942184325107199</v>
      </c>
      <c r="F1296" s="1">
        <v>2.1682733736684101E-11</v>
      </c>
      <c r="G1296">
        <f t="shared" si="20"/>
        <v>10.663885963281698</v>
      </c>
    </row>
    <row r="1297" spans="1:7" x14ac:dyDescent="0.35">
      <c r="A1297" t="s">
        <v>16464</v>
      </c>
      <c r="B1297">
        <v>129.804920698811</v>
      </c>
      <c r="C1297">
        <v>0.68128561847416003</v>
      </c>
      <c r="D1297">
        <v>0.193772868175313</v>
      </c>
      <c r="E1297">
        <v>3.5158978906054998</v>
      </c>
      <c r="F1297">
        <v>4.3826950517681501E-4</v>
      </c>
      <c r="G1297">
        <f t="shared" si="20"/>
        <v>3.3582587465355802</v>
      </c>
    </row>
    <row r="1298" spans="1:7" x14ac:dyDescent="0.35">
      <c r="A1298" t="s">
        <v>11889</v>
      </c>
      <c r="B1298">
        <v>170.871485066308</v>
      </c>
      <c r="C1298">
        <v>0.68118423425080998</v>
      </c>
      <c r="D1298">
        <v>0.17606815107305099</v>
      </c>
      <c r="E1298">
        <v>3.8688668569489599</v>
      </c>
      <c r="F1298">
        <v>1.09342326221337E-4</v>
      </c>
      <c r="G1298">
        <f t="shared" si="20"/>
        <v>3.9612116908766573</v>
      </c>
    </row>
    <row r="1299" spans="1:7" x14ac:dyDescent="0.35">
      <c r="A1299" t="s">
        <v>9969</v>
      </c>
      <c r="B1299">
        <v>271.90665220930401</v>
      </c>
      <c r="C1299">
        <v>0.68084972020447998</v>
      </c>
      <c r="D1299">
        <v>0.137655968077704</v>
      </c>
      <c r="E1299">
        <v>4.9460239880057504</v>
      </c>
      <c r="F1299" s="1">
        <v>7.5744629222865797E-7</v>
      </c>
      <c r="G1299">
        <f t="shared" si="20"/>
        <v>6.1206481559816375</v>
      </c>
    </row>
    <row r="1300" spans="1:7" x14ac:dyDescent="0.35">
      <c r="A1300" t="s">
        <v>12912</v>
      </c>
      <c r="B1300">
        <v>104.067778929353</v>
      </c>
      <c r="C1300">
        <v>0.68059031174235796</v>
      </c>
      <c r="D1300">
        <v>0.21393493939548799</v>
      </c>
      <c r="E1300">
        <v>3.1812957418993402</v>
      </c>
      <c r="F1300">
        <v>1.4661787245314401E-3</v>
      </c>
      <c r="G1300">
        <f t="shared" si="20"/>
        <v>2.8338130867571145</v>
      </c>
    </row>
    <row r="1301" spans="1:7" x14ac:dyDescent="0.35">
      <c r="A1301" t="s">
        <v>2152</v>
      </c>
      <c r="B1301">
        <v>402.851228630207</v>
      </c>
      <c r="C1301">
        <v>0.68047251462380798</v>
      </c>
      <c r="D1301">
        <v>0.11251468716785</v>
      </c>
      <c r="E1301">
        <v>6.04785501121889</v>
      </c>
      <c r="F1301" s="1">
        <v>1.4678696075313301E-9</v>
      </c>
      <c r="G1301">
        <f t="shared" si="20"/>
        <v>8.8333125215621457</v>
      </c>
    </row>
    <row r="1302" spans="1:7" x14ac:dyDescent="0.35">
      <c r="A1302" t="s">
        <v>17694</v>
      </c>
      <c r="B1302">
        <v>13786.3981128667</v>
      </c>
      <c r="C1302">
        <v>0.68026550231976401</v>
      </c>
      <c r="D1302">
        <v>2.0230291935520402E-2</v>
      </c>
      <c r="E1302">
        <v>33.626084313956603</v>
      </c>
      <c r="F1302" s="1">
        <v>6.9751513764392797E-248</v>
      </c>
      <c r="G1302">
        <f t="shared" si="20"/>
        <v>247.15644636278714</v>
      </c>
    </row>
    <row r="1303" spans="1:7" x14ac:dyDescent="0.35">
      <c r="A1303" t="s">
        <v>11293</v>
      </c>
      <c r="B1303">
        <v>91.583781496278206</v>
      </c>
      <c r="C1303">
        <v>0.68022778066364198</v>
      </c>
      <c r="D1303">
        <v>0.223580072560011</v>
      </c>
      <c r="E1303">
        <v>3.04243474328895</v>
      </c>
      <c r="F1303">
        <v>2.3467269396322999E-3</v>
      </c>
      <c r="G1303">
        <f t="shared" si="20"/>
        <v>2.6295374410831354</v>
      </c>
    </row>
    <row r="1304" spans="1:7" x14ac:dyDescent="0.35">
      <c r="A1304" t="s">
        <v>6911</v>
      </c>
      <c r="B1304">
        <v>11.095605308224901</v>
      </c>
      <c r="C1304">
        <v>0.67979742817074595</v>
      </c>
      <c r="D1304">
        <v>0.41204707533412099</v>
      </c>
      <c r="E1304">
        <v>1.6498052500906899</v>
      </c>
      <c r="F1304">
        <v>9.89827746370813E-2</v>
      </c>
      <c r="G1304">
        <f t="shared" si="20"/>
        <v>1.004440376422171</v>
      </c>
    </row>
    <row r="1305" spans="1:7" x14ac:dyDescent="0.35">
      <c r="A1305" t="s">
        <v>5882</v>
      </c>
      <c r="B1305">
        <v>7.4831160657244897</v>
      </c>
      <c r="C1305">
        <v>0.67970656641208005</v>
      </c>
      <c r="D1305">
        <v>0.41675054261550099</v>
      </c>
      <c r="E1305">
        <v>1.63096744192889</v>
      </c>
      <c r="F1305">
        <v>0.10289718961925499</v>
      </c>
      <c r="G1305">
        <f t="shared" si="20"/>
        <v>0.98759648674891165</v>
      </c>
    </row>
    <row r="1306" spans="1:7" x14ac:dyDescent="0.35">
      <c r="A1306" t="s">
        <v>6464</v>
      </c>
      <c r="B1306">
        <v>523.48814343067897</v>
      </c>
      <c r="C1306">
        <v>0.67932728072460202</v>
      </c>
      <c r="D1306">
        <v>0.101582946409154</v>
      </c>
      <c r="E1306">
        <v>6.6874146176900204</v>
      </c>
      <c r="F1306" s="1">
        <v>2.27147655293504E-11</v>
      </c>
      <c r="G1306">
        <f t="shared" si="20"/>
        <v>10.643691741782872</v>
      </c>
    </row>
    <row r="1307" spans="1:7" x14ac:dyDescent="0.35">
      <c r="A1307" t="s">
        <v>7703</v>
      </c>
      <c r="B1307">
        <v>29.357144404441001</v>
      </c>
      <c r="C1307">
        <v>0.679215770898701</v>
      </c>
      <c r="D1307">
        <v>0.34036035913822699</v>
      </c>
      <c r="E1307">
        <v>1.9955783705788701</v>
      </c>
      <c r="F1307">
        <v>4.5979835793040401E-2</v>
      </c>
      <c r="G1307">
        <f t="shared" si="20"/>
        <v>1.3374325840520331</v>
      </c>
    </row>
    <row r="1308" spans="1:7" x14ac:dyDescent="0.35">
      <c r="A1308" t="s">
        <v>1871</v>
      </c>
      <c r="B1308">
        <v>470.67595568113899</v>
      </c>
      <c r="C1308">
        <v>0.67885183117360404</v>
      </c>
      <c r="D1308">
        <v>0.10485559974051099</v>
      </c>
      <c r="E1308">
        <v>6.4741590611619699</v>
      </c>
      <c r="F1308" s="1">
        <v>9.5341426099512296E-11</v>
      </c>
      <c r="G1308">
        <f t="shared" si="20"/>
        <v>10.020718356263426</v>
      </c>
    </row>
    <row r="1309" spans="1:7" x14ac:dyDescent="0.35">
      <c r="A1309" t="s">
        <v>4935</v>
      </c>
      <c r="B1309">
        <v>754.53289296618095</v>
      </c>
      <c r="C1309">
        <v>0.67837905545139998</v>
      </c>
      <c r="D1309">
        <v>8.3435446832101204E-2</v>
      </c>
      <c r="E1309">
        <v>8.1305857547154492</v>
      </c>
      <c r="F1309" s="1">
        <v>4.2722094741149799E-16</v>
      </c>
      <c r="G1309">
        <f t="shared" si="20"/>
        <v>15.369347461217819</v>
      </c>
    </row>
    <row r="1310" spans="1:7" x14ac:dyDescent="0.35">
      <c r="A1310" t="s">
        <v>17190</v>
      </c>
      <c r="B1310">
        <v>4.5906358746279201</v>
      </c>
      <c r="C1310">
        <v>0.67814940063582096</v>
      </c>
      <c r="D1310">
        <v>0.39730538732874399</v>
      </c>
      <c r="E1310">
        <v>1.7068718982023201</v>
      </c>
      <c r="F1310">
        <v>8.7845865087715705E-2</v>
      </c>
      <c r="G1310">
        <f t="shared" si="20"/>
        <v>1.0562786759655112</v>
      </c>
    </row>
    <row r="1311" spans="1:7" x14ac:dyDescent="0.35">
      <c r="A1311" t="s">
        <v>17191</v>
      </c>
      <c r="B1311">
        <v>4.5906358746279201</v>
      </c>
      <c r="C1311">
        <v>0.67814940063582096</v>
      </c>
      <c r="D1311">
        <v>0.39730538732874399</v>
      </c>
      <c r="E1311">
        <v>1.7068718982023201</v>
      </c>
      <c r="F1311">
        <v>8.7845865087715705E-2</v>
      </c>
      <c r="G1311">
        <f t="shared" si="20"/>
        <v>1.0562786759655112</v>
      </c>
    </row>
    <row r="1312" spans="1:7" x14ac:dyDescent="0.35">
      <c r="A1312" t="s">
        <v>12753</v>
      </c>
      <c r="B1312">
        <v>19.0306747346511</v>
      </c>
      <c r="C1312">
        <v>0.67796150483829598</v>
      </c>
      <c r="D1312">
        <v>0.377630563083724</v>
      </c>
      <c r="E1312">
        <v>1.79530358798842</v>
      </c>
      <c r="F1312">
        <v>7.2605343702097994E-2</v>
      </c>
      <c r="G1312">
        <f t="shared" si="20"/>
        <v>1.1390314143559728</v>
      </c>
    </row>
    <row r="1313" spans="1:7" x14ac:dyDescent="0.35">
      <c r="A1313" t="s">
        <v>9651</v>
      </c>
      <c r="B1313">
        <v>131.788855154788</v>
      </c>
      <c r="C1313">
        <v>0.67728973643745605</v>
      </c>
      <c r="D1313">
        <v>0.19255014049284799</v>
      </c>
      <c r="E1313">
        <v>3.5174720449638501</v>
      </c>
      <c r="F1313">
        <v>4.3567823873104697E-4</v>
      </c>
      <c r="G1313">
        <f t="shared" si="20"/>
        <v>3.3608341316755519</v>
      </c>
    </row>
    <row r="1314" spans="1:7" x14ac:dyDescent="0.35">
      <c r="A1314" t="s">
        <v>2721</v>
      </c>
      <c r="B1314">
        <v>1805.56899268439</v>
      </c>
      <c r="C1314">
        <v>0.677279515624156</v>
      </c>
      <c r="D1314">
        <v>5.5946950820176998E-2</v>
      </c>
      <c r="E1314">
        <v>12.1057449189867</v>
      </c>
      <c r="F1314" s="1">
        <v>9.8471362257673707E-34</v>
      </c>
      <c r="G1314">
        <f t="shared" si="20"/>
        <v>33.006690053987725</v>
      </c>
    </row>
    <row r="1315" spans="1:7" x14ac:dyDescent="0.35">
      <c r="A1315" t="s">
        <v>5815</v>
      </c>
      <c r="B1315">
        <v>428.85985910542502</v>
      </c>
      <c r="C1315">
        <v>0.67712100463870795</v>
      </c>
      <c r="D1315">
        <v>0.116934086045077</v>
      </c>
      <c r="E1315">
        <v>5.79062125972135</v>
      </c>
      <c r="F1315" s="1">
        <v>7.01265480806655E-9</v>
      </c>
      <c r="G1315">
        <f t="shared" si="20"/>
        <v>8.1541175383494071</v>
      </c>
    </row>
    <row r="1316" spans="1:7" x14ac:dyDescent="0.35">
      <c r="A1316" t="s">
        <v>20600</v>
      </c>
      <c r="B1316">
        <v>5.3114780563406496</v>
      </c>
      <c r="C1316">
        <v>0.67691436025113705</v>
      </c>
      <c r="D1316">
        <v>0.405611272960405</v>
      </c>
      <c r="E1316">
        <v>1.6688746230118101</v>
      </c>
      <c r="F1316">
        <v>9.5142229815000395E-2</v>
      </c>
      <c r="G1316">
        <f t="shared" si="20"/>
        <v>1.0216266743897111</v>
      </c>
    </row>
    <row r="1317" spans="1:7" x14ac:dyDescent="0.35">
      <c r="A1317" t="s">
        <v>12931</v>
      </c>
      <c r="B1317">
        <v>40.4044562559437</v>
      </c>
      <c r="C1317">
        <v>0.67673448349188603</v>
      </c>
      <c r="D1317">
        <v>0.31261136559963698</v>
      </c>
      <c r="E1317">
        <v>2.1647788850984502</v>
      </c>
      <c r="F1317">
        <v>3.0404622566927102E-2</v>
      </c>
      <c r="G1317">
        <f t="shared" si="20"/>
        <v>1.5170603834079701</v>
      </c>
    </row>
    <row r="1318" spans="1:7" x14ac:dyDescent="0.35">
      <c r="A1318" t="s">
        <v>165</v>
      </c>
      <c r="B1318">
        <v>73.844434747791198</v>
      </c>
      <c r="C1318">
        <v>0.67670085664578905</v>
      </c>
      <c r="D1318">
        <v>0.241918861946323</v>
      </c>
      <c r="E1318">
        <v>2.7972223877108702</v>
      </c>
      <c r="F1318">
        <v>5.1544041517827197E-3</v>
      </c>
      <c r="G1318">
        <f t="shared" si="20"/>
        <v>2.2878215318449326</v>
      </c>
    </row>
    <row r="1319" spans="1:7" x14ac:dyDescent="0.35">
      <c r="A1319" t="s">
        <v>6148</v>
      </c>
      <c r="B1319">
        <v>55.579173049761202</v>
      </c>
      <c r="C1319">
        <v>0.67640174163878097</v>
      </c>
      <c r="D1319">
        <v>0.272190672303324</v>
      </c>
      <c r="E1319">
        <v>2.4850291007952401</v>
      </c>
      <c r="F1319">
        <v>1.29540844632859E-2</v>
      </c>
      <c r="G1319">
        <f t="shared" si="20"/>
        <v>1.8875932755838545</v>
      </c>
    </row>
    <row r="1320" spans="1:7" x14ac:dyDescent="0.35">
      <c r="A1320" t="s">
        <v>14595</v>
      </c>
      <c r="B1320">
        <v>145.463965732199</v>
      </c>
      <c r="C1320">
        <v>0.67627204900488302</v>
      </c>
      <c r="D1320">
        <v>0.18026200854517299</v>
      </c>
      <c r="E1320">
        <v>3.7516060897291701</v>
      </c>
      <c r="F1320">
        <v>1.7570537417534E-4</v>
      </c>
      <c r="G1320">
        <f t="shared" si="20"/>
        <v>3.7552149548450537</v>
      </c>
    </row>
    <row r="1321" spans="1:7" x14ac:dyDescent="0.35">
      <c r="A1321" t="s">
        <v>508</v>
      </c>
      <c r="B1321">
        <v>19.746961184241002</v>
      </c>
      <c r="C1321">
        <v>0.67573475764847901</v>
      </c>
      <c r="D1321">
        <v>0.37534621439045501</v>
      </c>
      <c r="E1321">
        <v>1.80029725022228</v>
      </c>
      <c r="F1321">
        <v>7.1813714876632198E-2</v>
      </c>
      <c r="G1321">
        <f t="shared" si="20"/>
        <v>1.1437926069214472</v>
      </c>
    </row>
    <row r="1322" spans="1:7" x14ac:dyDescent="0.35">
      <c r="A1322" t="s">
        <v>1911</v>
      </c>
      <c r="B1322">
        <v>358.91793178442401</v>
      </c>
      <c r="C1322">
        <v>0.67533795659009899</v>
      </c>
      <c r="D1322">
        <v>0.12021778521200201</v>
      </c>
      <c r="E1322">
        <v>5.6176210150532198</v>
      </c>
      <c r="F1322" s="1">
        <v>1.9360457205802099E-8</v>
      </c>
      <c r="G1322">
        <f t="shared" si="20"/>
        <v>7.7130843908493008</v>
      </c>
    </row>
    <row r="1323" spans="1:7" x14ac:dyDescent="0.35">
      <c r="A1323" t="s">
        <v>5</v>
      </c>
      <c r="B1323">
        <v>2.6433158313467602</v>
      </c>
      <c r="C1323">
        <v>0.67519144549530996</v>
      </c>
      <c r="D1323">
        <v>0.33865808243361101</v>
      </c>
      <c r="E1323">
        <v>1.9937260633006499</v>
      </c>
      <c r="F1323">
        <v>4.6181999471422701E-2</v>
      </c>
      <c r="G1323">
        <f t="shared" si="20"/>
        <v>1.3355272680276056</v>
      </c>
    </row>
    <row r="1324" spans="1:7" x14ac:dyDescent="0.35">
      <c r="A1324" t="s">
        <v>4062</v>
      </c>
      <c r="B1324">
        <v>2.6433158313467602</v>
      </c>
      <c r="C1324">
        <v>0.67519144549530996</v>
      </c>
      <c r="D1324">
        <v>0.33865808243361101</v>
      </c>
      <c r="E1324">
        <v>1.9937260633006499</v>
      </c>
      <c r="F1324">
        <v>4.6181999471422701E-2</v>
      </c>
      <c r="G1324">
        <f t="shared" si="20"/>
        <v>1.3355272680276056</v>
      </c>
    </row>
    <row r="1325" spans="1:7" x14ac:dyDescent="0.35">
      <c r="A1325" t="s">
        <v>10876</v>
      </c>
      <c r="B1325">
        <v>76.019573834123705</v>
      </c>
      <c r="C1325">
        <v>0.67505907614413696</v>
      </c>
      <c r="D1325">
        <v>0.24107317866595701</v>
      </c>
      <c r="E1325">
        <v>2.8002247279426</v>
      </c>
      <c r="F1325">
        <v>5.10670413365667E-3</v>
      </c>
      <c r="G1325">
        <f t="shared" si="20"/>
        <v>2.2918593030691632</v>
      </c>
    </row>
    <row r="1326" spans="1:7" x14ac:dyDescent="0.35">
      <c r="A1326" t="s">
        <v>17496</v>
      </c>
      <c r="B1326">
        <v>577.94798929628598</v>
      </c>
      <c r="C1326">
        <v>0.67469805080746903</v>
      </c>
      <c r="D1326">
        <v>9.4827904121528805E-2</v>
      </c>
      <c r="E1326">
        <v>7.1149737733610001</v>
      </c>
      <c r="F1326" s="1">
        <v>1.1193411893878899E-12</v>
      </c>
      <c r="G1326">
        <f t="shared" si="20"/>
        <v>11.951037514827249</v>
      </c>
    </row>
    <row r="1327" spans="1:7" x14ac:dyDescent="0.35">
      <c r="A1327" t="s">
        <v>14246</v>
      </c>
      <c r="B1327">
        <v>13.2645488863929</v>
      </c>
      <c r="C1327">
        <v>0.674411199512985</v>
      </c>
      <c r="D1327">
        <v>0.40493010270830898</v>
      </c>
      <c r="E1327">
        <v>1.6655002801774801</v>
      </c>
      <c r="F1327">
        <v>9.5812987777863595E-2</v>
      </c>
      <c r="G1327">
        <f t="shared" si="20"/>
        <v>1.0185756168301698</v>
      </c>
    </row>
    <row r="1328" spans="1:7" x14ac:dyDescent="0.35">
      <c r="A1328" t="s">
        <v>14022</v>
      </c>
      <c r="B1328">
        <v>54.389531125753599</v>
      </c>
      <c r="C1328">
        <v>0.67405055813791603</v>
      </c>
      <c r="D1328">
        <v>0.28769960640425601</v>
      </c>
      <c r="E1328">
        <v>2.3428970465492598</v>
      </c>
      <c r="F1328">
        <v>1.9134662333759302E-2</v>
      </c>
      <c r="G1328">
        <f t="shared" si="20"/>
        <v>1.7181791972951901</v>
      </c>
    </row>
    <row r="1329" spans="1:7" x14ac:dyDescent="0.35">
      <c r="A1329" t="s">
        <v>6133</v>
      </c>
      <c r="B1329">
        <v>157.73545109463299</v>
      </c>
      <c r="C1329">
        <v>0.673923618759938</v>
      </c>
      <c r="D1329">
        <v>0.17494565525712599</v>
      </c>
      <c r="E1329">
        <v>3.8521883711226801</v>
      </c>
      <c r="F1329">
        <v>1.1706691010335601E-4</v>
      </c>
      <c r="G1329">
        <f t="shared" si="20"/>
        <v>3.9315658443839379</v>
      </c>
    </row>
    <row r="1330" spans="1:7" x14ac:dyDescent="0.35">
      <c r="A1330" t="s">
        <v>5741</v>
      </c>
      <c r="B1330">
        <v>501.79464223734999</v>
      </c>
      <c r="C1330">
        <v>0.673461223187791</v>
      </c>
      <c r="D1330">
        <v>0.102352071242527</v>
      </c>
      <c r="E1330">
        <v>6.5798494843548401</v>
      </c>
      <c r="F1330" s="1">
        <v>4.7092474702002998E-11</v>
      </c>
      <c r="G1330">
        <f t="shared" si="20"/>
        <v>10.327048486852142</v>
      </c>
    </row>
    <row r="1331" spans="1:7" x14ac:dyDescent="0.35">
      <c r="A1331" t="s">
        <v>12557</v>
      </c>
      <c r="B1331">
        <v>81.067746972174305</v>
      </c>
      <c r="C1331">
        <v>0.67335503663851004</v>
      </c>
      <c r="D1331">
        <v>0.23507893286213599</v>
      </c>
      <c r="E1331">
        <v>2.8643784810500401</v>
      </c>
      <c r="F1331">
        <v>4.1782843800975003E-3</v>
      </c>
      <c r="G1331">
        <f t="shared" si="20"/>
        <v>2.3790020046371709</v>
      </c>
    </row>
    <row r="1332" spans="1:7" x14ac:dyDescent="0.35">
      <c r="A1332" t="s">
        <v>9389</v>
      </c>
      <c r="B1332">
        <v>2.6451771322537199</v>
      </c>
      <c r="C1332">
        <v>0.67315584250024996</v>
      </c>
      <c r="D1332">
        <v>0.33829187982157299</v>
      </c>
      <c r="E1332">
        <v>1.98986698366894</v>
      </c>
      <c r="F1332">
        <v>4.6605590226890703E-2</v>
      </c>
      <c r="G1332">
        <f t="shared" si="20"/>
        <v>1.3315619876215712</v>
      </c>
    </row>
    <row r="1333" spans="1:7" x14ac:dyDescent="0.35">
      <c r="A1333" t="s">
        <v>19048</v>
      </c>
      <c r="B1333">
        <v>2.6451771322537199</v>
      </c>
      <c r="C1333">
        <v>0.67315584250024996</v>
      </c>
      <c r="D1333">
        <v>0.33829187982157299</v>
      </c>
      <c r="E1333">
        <v>1.98986698366894</v>
      </c>
      <c r="F1333">
        <v>4.6605590226890703E-2</v>
      </c>
      <c r="G1333">
        <f t="shared" si="20"/>
        <v>1.3315619876215712</v>
      </c>
    </row>
    <row r="1334" spans="1:7" x14ac:dyDescent="0.35">
      <c r="A1334" t="s">
        <v>17320</v>
      </c>
      <c r="B1334">
        <v>143.060981118239</v>
      </c>
      <c r="C1334">
        <v>0.67291495280431102</v>
      </c>
      <c r="D1334">
        <v>0.18258046240975201</v>
      </c>
      <c r="E1334">
        <v>3.68558028566133</v>
      </c>
      <c r="F1334">
        <v>2.28182133616263E-4</v>
      </c>
      <c r="G1334">
        <f t="shared" si="20"/>
        <v>3.6417183633167149</v>
      </c>
    </row>
    <row r="1335" spans="1:7" x14ac:dyDescent="0.35">
      <c r="A1335" t="s">
        <v>15540</v>
      </c>
      <c r="B1335">
        <v>6.0267363353325001</v>
      </c>
      <c r="C1335">
        <v>0.67285711898960898</v>
      </c>
      <c r="D1335">
        <v>0.41090494286617602</v>
      </c>
      <c r="E1335">
        <v>1.6375006693670899</v>
      </c>
      <c r="F1335">
        <v>0.10152589919321001</v>
      </c>
      <c r="G1335">
        <f t="shared" si="20"/>
        <v>0.99342315536740178</v>
      </c>
    </row>
    <row r="1336" spans="1:7" x14ac:dyDescent="0.35">
      <c r="A1336" t="s">
        <v>4237</v>
      </c>
      <c r="B1336">
        <v>103.636337755041</v>
      </c>
      <c r="C1336">
        <v>0.67268283851942801</v>
      </c>
      <c r="D1336">
        <v>0.211258004231233</v>
      </c>
      <c r="E1336">
        <v>3.1841768124588601</v>
      </c>
      <c r="F1336">
        <v>1.4516631246349399E-3</v>
      </c>
      <c r="G1336">
        <f t="shared" si="20"/>
        <v>2.8381341550453563</v>
      </c>
    </row>
    <row r="1337" spans="1:7" x14ac:dyDescent="0.35">
      <c r="A1337" t="s">
        <v>18849</v>
      </c>
      <c r="B1337">
        <v>2.6414545304398001</v>
      </c>
      <c r="C1337">
        <v>0.672497681148579</v>
      </c>
      <c r="D1337">
        <v>0.338186063168332</v>
      </c>
      <c r="E1337">
        <v>1.9885434510464799</v>
      </c>
      <c r="F1337">
        <v>4.6751618438726002E-2</v>
      </c>
      <c r="G1337">
        <f t="shared" si="20"/>
        <v>1.3302033502066122</v>
      </c>
    </row>
    <row r="1338" spans="1:7" x14ac:dyDescent="0.35">
      <c r="A1338" t="s">
        <v>12799</v>
      </c>
      <c r="B1338">
        <v>422.63617137971102</v>
      </c>
      <c r="C1338">
        <v>0.67246847240782004</v>
      </c>
      <c r="D1338">
        <v>0.111896658437562</v>
      </c>
      <c r="E1338">
        <v>6.0097279203655098</v>
      </c>
      <c r="F1338" s="1">
        <v>1.85834936752126E-9</v>
      </c>
      <c r="G1338">
        <f t="shared" si="20"/>
        <v>8.7308726358088116</v>
      </c>
    </row>
    <row r="1339" spans="1:7" x14ac:dyDescent="0.35">
      <c r="A1339" t="s">
        <v>11608</v>
      </c>
      <c r="B1339">
        <v>128.418986387573</v>
      </c>
      <c r="C1339">
        <v>0.67224648791980102</v>
      </c>
      <c r="D1339">
        <v>0.190678076987671</v>
      </c>
      <c r="E1339">
        <v>3.5255573086321199</v>
      </c>
      <c r="F1339">
        <v>4.2259273181497001E-4</v>
      </c>
      <c r="G1339">
        <f t="shared" si="20"/>
        <v>3.3740779766632523</v>
      </c>
    </row>
    <row r="1340" spans="1:7" x14ac:dyDescent="0.35">
      <c r="A1340" t="s">
        <v>19995</v>
      </c>
      <c r="B1340">
        <v>192.634946797819</v>
      </c>
      <c r="C1340">
        <v>0.671827541165956</v>
      </c>
      <c r="D1340">
        <v>0.15870499924790099</v>
      </c>
      <c r="E1340">
        <v>4.2331844891448398</v>
      </c>
      <c r="F1340" s="1">
        <v>2.30405342903193E-5</v>
      </c>
      <c r="G1340">
        <f t="shared" si="20"/>
        <v>4.6375074542138002</v>
      </c>
    </row>
    <row r="1341" spans="1:7" x14ac:dyDescent="0.35">
      <c r="A1341" t="s">
        <v>6816</v>
      </c>
      <c r="B1341">
        <v>9.8798786869437993</v>
      </c>
      <c r="C1341">
        <v>0.67167808339881896</v>
      </c>
      <c r="D1341">
        <v>0.41706927195881199</v>
      </c>
      <c r="E1341">
        <v>1.6104712779347401</v>
      </c>
      <c r="F1341">
        <v>0.107295010857077</v>
      </c>
      <c r="G1341">
        <f t="shared" si="20"/>
        <v>0.96942047195405312</v>
      </c>
    </row>
    <row r="1342" spans="1:7" x14ac:dyDescent="0.35">
      <c r="A1342" t="s">
        <v>1630</v>
      </c>
      <c r="B1342">
        <v>215.94527063752901</v>
      </c>
      <c r="C1342">
        <v>0.67163474160406</v>
      </c>
      <c r="D1342">
        <v>0.15018356462744301</v>
      </c>
      <c r="E1342">
        <v>4.4720921578214501</v>
      </c>
      <c r="F1342" s="1">
        <v>7.7458030911588203E-6</v>
      </c>
      <c r="G1342">
        <f t="shared" si="20"/>
        <v>5.1109335475655477</v>
      </c>
    </row>
    <row r="1343" spans="1:7" x14ac:dyDescent="0.35">
      <c r="A1343" t="s">
        <v>18231</v>
      </c>
      <c r="B1343">
        <v>237.83605068440801</v>
      </c>
      <c r="C1343">
        <v>0.67144187552335599</v>
      </c>
      <c r="D1343">
        <v>0.14383763804386601</v>
      </c>
      <c r="E1343">
        <v>4.6680540966515904</v>
      </c>
      <c r="F1343" s="1">
        <v>3.0406584899011499E-6</v>
      </c>
      <c r="G1343">
        <f t="shared" si="20"/>
        <v>5.5170323546931419</v>
      </c>
    </row>
    <row r="1344" spans="1:7" x14ac:dyDescent="0.35">
      <c r="A1344" t="s">
        <v>15352</v>
      </c>
      <c r="B1344">
        <v>194.07474337576099</v>
      </c>
      <c r="C1344">
        <v>0.67140123357861603</v>
      </c>
      <c r="D1344">
        <v>0.159907184711609</v>
      </c>
      <c r="E1344">
        <v>4.1986933532066297</v>
      </c>
      <c r="F1344" s="1">
        <v>2.6845956970096399E-5</v>
      </c>
      <c r="G1344">
        <f t="shared" si="20"/>
        <v>4.5711211102544924</v>
      </c>
    </row>
    <row r="1345" spans="1:7" x14ac:dyDescent="0.35">
      <c r="A1345" t="s">
        <v>19633</v>
      </c>
      <c r="B1345">
        <v>91.168258899819804</v>
      </c>
      <c r="C1345">
        <v>0.67140106690823598</v>
      </c>
      <c r="D1345">
        <v>0.22138675958482501</v>
      </c>
      <c r="E1345">
        <v>3.0327065094919798</v>
      </c>
      <c r="F1345">
        <v>2.42371197597837E-3</v>
      </c>
      <c r="G1345">
        <f t="shared" si="20"/>
        <v>2.6155189912200183</v>
      </c>
    </row>
    <row r="1346" spans="1:7" x14ac:dyDescent="0.35">
      <c r="A1346" t="s">
        <v>3495</v>
      </c>
      <c r="B1346">
        <v>382.36467970534</v>
      </c>
      <c r="C1346">
        <v>0.67121949881705001</v>
      </c>
      <c r="D1346">
        <v>0.116896317352414</v>
      </c>
      <c r="E1346">
        <v>5.7420072250307799</v>
      </c>
      <c r="F1346" s="1">
        <v>9.3560829209204196E-9</v>
      </c>
      <c r="G1346">
        <f t="shared" ref="G1346:G1409" si="21">-LOG10(F1346)</f>
        <v>8.0289059377886449</v>
      </c>
    </row>
    <row r="1347" spans="1:7" x14ac:dyDescent="0.35">
      <c r="A1347" t="s">
        <v>10515</v>
      </c>
      <c r="B1347">
        <v>1397.9302394065801</v>
      </c>
      <c r="C1347">
        <v>0.67119341495531304</v>
      </c>
      <c r="D1347">
        <v>6.2760569899438401E-2</v>
      </c>
      <c r="E1347">
        <v>10.6945079694268</v>
      </c>
      <c r="F1347" s="1">
        <v>1.07991287316923E-26</v>
      </c>
      <c r="G1347">
        <f t="shared" si="21"/>
        <v>25.966611281761377</v>
      </c>
    </row>
    <row r="1348" spans="1:7" x14ac:dyDescent="0.35">
      <c r="A1348" t="s">
        <v>199</v>
      </c>
      <c r="B1348">
        <v>5252.0492892493503</v>
      </c>
      <c r="C1348">
        <v>0.66983720196505603</v>
      </c>
      <c r="D1348">
        <v>3.3914926313651998E-2</v>
      </c>
      <c r="E1348">
        <v>19.750513262811399</v>
      </c>
      <c r="F1348" s="1">
        <v>7.9406715807627498E-87</v>
      </c>
      <c r="G1348">
        <f t="shared" si="21"/>
        <v>86.100142765647789</v>
      </c>
    </row>
    <row r="1349" spans="1:7" x14ac:dyDescent="0.35">
      <c r="A1349" t="s">
        <v>9659</v>
      </c>
      <c r="B1349">
        <v>1346.04056569409</v>
      </c>
      <c r="C1349">
        <v>0.66982811256424302</v>
      </c>
      <c r="D1349">
        <v>6.3127591701497704E-2</v>
      </c>
      <c r="E1349">
        <v>10.610702776870699</v>
      </c>
      <c r="F1349" s="1">
        <v>2.6574266792645298E-26</v>
      </c>
      <c r="G1349">
        <f t="shared" si="21"/>
        <v>25.575538709205457</v>
      </c>
    </row>
    <row r="1350" spans="1:7" x14ac:dyDescent="0.35">
      <c r="A1350" t="s">
        <v>10028</v>
      </c>
      <c r="B1350">
        <v>167.6402026598</v>
      </c>
      <c r="C1350">
        <v>0.66964958325205903</v>
      </c>
      <c r="D1350">
        <v>0.16887019319923199</v>
      </c>
      <c r="E1350">
        <v>3.9654693973258399</v>
      </c>
      <c r="F1350" s="1">
        <v>7.3251650544231705E-5</v>
      </c>
      <c r="G1350">
        <f t="shared" si="21"/>
        <v>4.1351825851147952</v>
      </c>
    </row>
    <row r="1351" spans="1:7" x14ac:dyDescent="0.35">
      <c r="A1351" t="s">
        <v>6381</v>
      </c>
      <c r="B1351">
        <v>28.405567223595799</v>
      </c>
      <c r="C1351">
        <v>0.66946776927868801</v>
      </c>
      <c r="D1351">
        <v>0.341139743150006</v>
      </c>
      <c r="E1351">
        <v>1.9624443727868801</v>
      </c>
      <c r="F1351">
        <v>4.97107709774521E-2</v>
      </c>
      <c r="G1351">
        <f t="shared" si="21"/>
        <v>1.3035495012211575</v>
      </c>
    </row>
    <row r="1352" spans="1:7" x14ac:dyDescent="0.35">
      <c r="A1352" t="s">
        <v>12</v>
      </c>
      <c r="B1352">
        <v>307.58326277681101</v>
      </c>
      <c r="C1352">
        <v>0.669234539214282</v>
      </c>
      <c r="D1352">
        <v>0.12766565688683801</v>
      </c>
      <c r="E1352">
        <v>5.2420874613717503</v>
      </c>
      <c r="F1352" s="1">
        <v>1.5877007605953799E-7</v>
      </c>
      <c r="G1352">
        <f t="shared" si="21"/>
        <v>6.7992313471660015</v>
      </c>
    </row>
    <row r="1353" spans="1:7" x14ac:dyDescent="0.35">
      <c r="A1353" t="s">
        <v>14886</v>
      </c>
      <c r="B1353">
        <v>253.67413085668801</v>
      </c>
      <c r="C1353">
        <v>0.66922074622677596</v>
      </c>
      <c r="D1353">
        <v>0.14117173707483299</v>
      </c>
      <c r="E1353">
        <v>4.7404725626633999</v>
      </c>
      <c r="F1353" s="1">
        <v>2.1322032617044798E-6</v>
      </c>
      <c r="G1353">
        <f t="shared" si="21"/>
        <v>5.6711713966300428</v>
      </c>
    </row>
    <row r="1354" spans="1:7" x14ac:dyDescent="0.35">
      <c r="A1354" t="s">
        <v>702</v>
      </c>
      <c r="B1354">
        <v>79.394104398729098</v>
      </c>
      <c r="C1354">
        <v>0.66903626745154898</v>
      </c>
      <c r="D1354">
        <v>0.23448499817684501</v>
      </c>
      <c r="E1354">
        <v>2.8532156541075202</v>
      </c>
      <c r="F1354">
        <v>4.3279240292889501E-3</v>
      </c>
      <c r="G1354">
        <f t="shared" si="21"/>
        <v>2.3637203712725992</v>
      </c>
    </row>
    <row r="1355" spans="1:7" x14ac:dyDescent="0.35">
      <c r="A1355" t="s">
        <v>19664</v>
      </c>
      <c r="B1355">
        <v>94.744328769913807</v>
      </c>
      <c r="C1355">
        <v>0.66899797188018395</v>
      </c>
      <c r="D1355">
        <v>0.220703144532295</v>
      </c>
      <c r="E1355">
        <v>3.0312117813178299</v>
      </c>
      <c r="F1355">
        <v>2.43574338833918E-3</v>
      </c>
      <c r="G1355">
        <f t="shared" si="21"/>
        <v>2.613368467639567</v>
      </c>
    </row>
    <row r="1356" spans="1:7" x14ac:dyDescent="0.35">
      <c r="A1356" t="s">
        <v>2469</v>
      </c>
      <c r="B1356">
        <v>352.825536808219</v>
      </c>
      <c r="C1356">
        <v>0.66887657444950399</v>
      </c>
      <c r="D1356">
        <v>0.121560774447787</v>
      </c>
      <c r="E1356">
        <v>5.50240468183922</v>
      </c>
      <c r="F1356" s="1">
        <v>3.7464578632321599E-8</v>
      </c>
      <c r="G1356">
        <f t="shared" si="21"/>
        <v>7.4263791475897474</v>
      </c>
    </row>
    <row r="1357" spans="1:7" x14ac:dyDescent="0.35">
      <c r="A1357" t="s">
        <v>12828</v>
      </c>
      <c r="B1357">
        <v>78.6620944115746</v>
      </c>
      <c r="C1357">
        <v>0.66882209094702305</v>
      </c>
      <c r="D1357">
        <v>0.235673610813526</v>
      </c>
      <c r="E1357">
        <v>2.83791676394444</v>
      </c>
      <c r="F1357">
        <v>4.5409022481632602E-3</v>
      </c>
      <c r="G1357">
        <f t="shared" si="21"/>
        <v>2.3428578470398462</v>
      </c>
    </row>
    <row r="1358" spans="1:7" x14ac:dyDescent="0.35">
      <c r="A1358" t="s">
        <v>12388</v>
      </c>
      <c r="B1358">
        <v>8121.0679511771896</v>
      </c>
      <c r="C1358">
        <v>0.66876161527122502</v>
      </c>
      <c r="D1358">
        <v>2.5324210503429801E-2</v>
      </c>
      <c r="E1358">
        <v>26.4079946413591</v>
      </c>
      <c r="F1358" s="1">
        <v>1.10909211389016E-153</v>
      </c>
      <c r="G1358">
        <f t="shared" si="21"/>
        <v>152.95503238271206</v>
      </c>
    </row>
    <row r="1359" spans="1:7" x14ac:dyDescent="0.35">
      <c r="A1359" t="s">
        <v>8737</v>
      </c>
      <c r="B1359">
        <v>126.75131779742701</v>
      </c>
      <c r="C1359">
        <v>0.66868876963104895</v>
      </c>
      <c r="D1359">
        <v>0.19240331183038101</v>
      </c>
      <c r="E1359">
        <v>3.47545353180071</v>
      </c>
      <c r="F1359">
        <v>5.0999033881715303E-4</v>
      </c>
      <c r="G1359">
        <f t="shared" si="21"/>
        <v>3.2924380510356737</v>
      </c>
    </row>
    <row r="1360" spans="1:7" x14ac:dyDescent="0.35">
      <c r="A1360" t="s">
        <v>9310</v>
      </c>
      <c r="B1360">
        <v>24.789966984725101</v>
      </c>
      <c r="C1360">
        <v>0.66782186006618205</v>
      </c>
      <c r="D1360">
        <v>0.35694846760684401</v>
      </c>
      <c r="E1360">
        <v>1.87091953228875</v>
      </c>
      <c r="F1360">
        <v>6.1356235255359402E-2</v>
      </c>
      <c r="G1360">
        <f t="shared" si="21"/>
        <v>1.2121412960275111</v>
      </c>
    </row>
    <row r="1361" spans="1:7" x14ac:dyDescent="0.35">
      <c r="A1361" t="s">
        <v>15121</v>
      </c>
      <c r="B1361">
        <v>888.80495049202204</v>
      </c>
      <c r="C1361">
        <v>0.66769067612251398</v>
      </c>
      <c r="D1361">
        <v>7.73139831243531E-2</v>
      </c>
      <c r="E1361">
        <v>8.6360920643370402</v>
      </c>
      <c r="F1361" s="1">
        <v>5.8168640022532503E-18</v>
      </c>
      <c r="G1361">
        <f t="shared" si="21"/>
        <v>17.235311089848082</v>
      </c>
    </row>
    <row r="1362" spans="1:7" x14ac:dyDescent="0.35">
      <c r="A1362" t="s">
        <v>16516</v>
      </c>
      <c r="B1362">
        <v>508.49636432511699</v>
      </c>
      <c r="C1362">
        <v>0.66750043583551799</v>
      </c>
      <c r="D1362">
        <v>0.105392042104533</v>
      </c>
      <c r="E1362">
        <v>6.3334994038113104</v>
      </c>
      <c r="F1362" s="1">
        <v>2.3966223401330201E-10</v>
      </c>
      <c r="G1362">
        <f t="shared" si="21"/>
        <v>9.6204003967207807</v>
      </c>
    </row>
    <row r="1363" spans="1:7" x14ac:dyDescent="0.35">
      <c r="A1363" t="s">
        <v>9011</v>
      </c>
      <c r="B1363">
        <v>74.308067152519598</v>
      </c>
      <c r="C1363">
        <v>0.66727672471482502</v>
      </c>
      <c r="D1363">
        <v>0.24547512177741199</v>
      </c>
      <c r="E1363">
        <v>2.7183069301820701</v>
      </c>
      <c r="F1363">
        <v>6.5616938029640299E-3</v>
      </c>
      <c r="G1363">
        <f t="shared" si="21"/>
        <v>2.1829840395375593</v>
      </c>
    </row>
    <row r="1364" spans="1:7" x14ac:dyDescent="0.35">
      <c r="A1364" t="s">
        <v>8351</v>
      </c>
      <c r="B1364">
        <v>171.906279241921</v>
      </c>
      <c r="C1364">
        <v>0.66691323223543697</v>
      </c>
      <c r="D1364">
        <v>0.172985267855577</v>
      </c>
      <c r="E1364">
        <v>3.8553180886607801</v>
      </c>
      <c r="F1364">
        <v>1.15579248701318E-4</v>
      </c>
      <c r="G1364">
        <f t="shared" si="21"/>
        <v>3.9371201329007164</v>
      </c>
    </row>
    <row r="1365" spans="1:7" x14ac:dyDescent="0.35">
      <c r="A1365" t="s">
        <v>17970</v>
      </c>
      <c r="B1365">
        <v>34.198584414860498</v>
      </c>
      <c r="C1365">
        <v>0.66656995731260604</v>
      </c>
      <c r="D1365">
        <v>0.32252535063672999</v>
      </c>
      <c r="E1365">
        <v>2.0667211305922599</v>
      </c>
      <c r="F1365">
        <v>3.8760438892453203E-2</v>
      </c>
      <c r="G1365">
        <f t="shared" si="21"/>
        <v>1.4116113139873347</v>
      </c>
    </row>
    <row r="1366" spans="1:7" x14ac:dyDescent="0.35">
      <c r="A1366" t="s">
        <v>5772</v>
      </c>
      <c r="B1366">
        <v>377.85288874180901</v>
      </c>
      <c r="C1366">
        <v>0.66626719991081895</v>
      </c>
      <c r="D1366">
        <v>0.11626549387688601</v>
      </c>
      <c r="E1366">
        <v>5.7305669781640596</v>
      </c>
      <c r="F1366" s="1">
        <v>1.00095493583972E-8</v>
      </c>
      <c r="G1366">
        <f t="shared" si="21"/>
        <v>7.9995854745253689</v>
      </c>
    </row>
    <row r="1367" spans="1:7" x14ac:dyDescent="0.35">
      <c r="A1367" t="s">
        <v>5434</v>
      </c>
      <c r="B1367">
        <v>92.391209199863496</v>
      </c>
      <c r="C1367">
        <v>0.66601718071687099</v>
      </c>
      <c r="D1367">
        <v>0.220328030826166</v>
      </c>
      <c r="E1367">
        <v>3.0228436128598899</v>
      </c>
      <c r="F1367">
        <v>2.5041161444194901E-3</v>
      </c>
      <c r="G1367">
        <f t="shared" si="21"/>
        <v>2.6013455318071705</v>
      </c>
    </row>
    <row r="1368" spans="1:7" x14ac:dyDescent="0.35">
      <c r="A1368" t="s">
        <v>13092</v>
      </c>
      <c r="B1368">
        <v>330.51903912459198</v>
      </c>
      <c r="C1368">
        <v>0.66545959489551898</v>
      </c>
      <c r="D1368">
        <v>0.12627559609800301</v>
      </c>
      <c r="E1368">
        <v>5.2698986618052004</v>
      </c>
      <c r="F1368" s="1">
        <v>1.3649909795174199E-7</v>
      </c>
      <c r="G1368">
        <f t="shared" si="21"/>
        <v>6.8648702186296378</v>
      </c>
    </row>
    <row r="1369" spans="1:7" x14ac:dyDescent="0.35">
      <c r="A1369" t="s">
        <v>253</v>
      </c>
      <c r="B1369">
        <v>104.92345838538201</v>
      </c>
      <c r="C1369">
        <v>0.66530874224814796</v>
      </c>
      <c r="D1369">
        <v>0.21442447316270499</v>
      </c>
      <c r="E1369">
        <v>3.1027649616436901</v>
      </c>
      <c r="F1369">
        <v>1.91721839191007E-3</v>
      </c>
      <c r="G1369">
        <f t="shared" si="21"/>
        <v>2.7173284134655913</v>
      </c>
    </row>
    <row r="1370" spans="1:7" x14ac:dyDescent="0.35">
      <c r="A1370" t="s">
        <v>19592</v>
      </c>
      <c r="B1370">
        <v>37.078035499608298</v>
      </c>
      <c r="C1370">
        <v>0.66516302296017704</v>
      </c>
      <c r="D1370">
        <v>0.31364439879712402</v>
      </c>
      <c r="E1370">
        <v>2.12075530604463</v>
      </c>
      <c r="F1370">
        <v>3.3942399640250198E-2</v>
      </c>
      <c r="G1370">
        <f t="shared" si="21"/>
        <v>1.4692574574314348</v>
      </c>
    </row>
    <row r="1371" spans="1:7" x14ac:dyDescent="0.35">
      <c r="A1371" t="s">
        <v>8873</v>
      </c>
      <c r="B1371">
        <v>263.40543118568399</v>
      </c>
      <c r="C1371">
        <v>0.66503230477118103</v>
      </c>
      <c r="D1371">
        <v>0.138096161068405</v>
      </c>
      <c r="E1371">
        <v>4.8157189861473402</v>
      </c>
      <c r="F1371" s="1">
        <v>1.4667081360634499E-6</v>
      </c>
      <c r="G1371">
        <f t="shared" si="21"/>
        <v>5.8336562989092133</v>
      </c>
    </row>
    <row r="1372" spans="1:7" x14ac:dyDescent="0.35">
      <c r="A1372" t="s">
        <v>6212</v>
      </c>
      <c r="B1372">
        <v>304.29145306112798</v>
      </c>
      <c r="C1372">
        <v>0.66468784331521502</v>
      </c>
      <c r="D1372">
        <v>0.13231458385752601</v>
      </c>
      <c r="E1372">
        <v>5.0235418042121296</v>
      </c>
      <c r="F1372" s="1">
        <v>5.0727176787112497E-7</v>
      </c>
      <c r="G1372">
        <f t="shared" si="21"/>
        <v>6.2947593075997457</v>
      </c>
    </row>
    <row r="1373" spans="1:7" x14ac:dyDescent="0.35">
      <c r="A1373" t="s">
        <v>11801</v>
      </c>
      <c r="B1373">
        <v>30.2124583989049</v>
      </c>
      <c r="C1373">
        <v>0.66423027255166001</v>
      </c>
      <c r="D1373">
        <v>0.41135997287794801</v>
      </c>
      <c r="E1373">
        <v>1.61471780519769</v>
      </c>
      <c r="F1373">
        <v>0.106371819913902</v>
      </c>
      <c r="G1373">
        <f t="shared" si="21"/>
        <v>0.97317341035730809</v>
      </c>
    </row>
    <row r="1374" spans="1:7" x14ac:dyDescent="0.35">
      <c r="A1374" t="s">
        <v>3968</v>
      </c>
      <c r="B1374">
        <v>356.40715457516399</v>
      </c>
      <c r="C1374">
        <v>0.66372754231811504</v>
      </c>
      <c r="D1374">
        <v>0.121662272840024</v>
      </c>
      <c r="E1374">
        <v>5.45549188605791</v>
      </c>
      <c r="F1374" s="1">
        <v>4.8837461850331903E-8</v>
      </c>
      <c r="G1374">
        <f t="shared" si="21"/>
        <v>7.3112469150186934</v>
      </c>
    </row>
    <row r="1375" spans="1:7" x14ac:dyDescent="0.35">
      <c r="A1375" t="s">
        <v>1177</v>
      </c>
      <c r="B1375">
        <v>213.87474496127101</v>
      </c>
      <c r="C1375">
        <v>0.66348525399679004</v>
      </c>
      <c r="D1375">
        <v>0.15412678777286101</v>
      </c>
      <c r="E1375">
        <v>4.3048016738957804</v>
      </c>
      <c r="F1375" s="1">
        <v>1.67135397093465E-5</v>
      </c>
      <c r="G1375">
        <f t="shared" si="21"/>
        <v>4.7769315624682056</v>
      </c>
    </row>
    <row r="1376" spans="1:7" x14ac:dyDescent="0.35">
      <c r="A1376" t="s">
        <v>3827</v>
      </c>
      <c r="B1376">
        <v>535.13643574398998</v>
      </c>
      <c r="C1376">
        <v>0.66342540081017298</v>
      </c>
      <c r="D1376">
        <v>9.8344258290702202E-2</v>
      </c>
      <c r="E1376">
        <v>6.7459495077903799</v>
      </c>
      <c r="F1376" s="1">
        <v>1.5202948636922201E-11</v>
      </c>
      <c r="G1376">
        <f t="shared" si="21"/>
        <v>10.818072171755791</v>
      </c>
    </row>
    <row r="1377" spans="1:7" x14ac:dyDescent="0.35">
      <c r="A1377" t="s">
        <v>9470</v>
      </c>
      <c r="B1377">
        <v>32.029862361557697</v>
      </c>
      <c r="C1377">
        <v>0.66321851193186698</v>
      </c>
      <c r="D1377">
        <v>0.33188201739414702</v>
      </c>
      <c r="E1377">
        <v>1.9983562747367001</v>
      </c>
      <c r="F1377">
        <v>4.5678048516619302E-2</v>
      </c>
      <c r="G1377">
        <f t="shared" si="21"/>
        <v>1.3402924585399576</v>
      </c>
    </row>
    <row r="1378" spans="1:7" x14ac:dyDescent="0.35">
      <c r="A1378" t="s">
        <v>2924</v>
      </c>
      <c r="B1378">
        <v>138.11739490568701</v>
      </c>
      <c r="C1378">
        <v>0.66284144383210597</v>
      </c>
      <c r="D1378">
        <v>0.18664872561196599</v>
      </c>
      <c r="E1378">
        <v>3.5512776294552602</v>
      </c>
      <c r="F1378">
        <v>3.83365793083845E-4</v>
      </c>
      <c r="G1378">
        <f t="shared" si="21"/>
        <v>3.4163866409041961</v>
      </c>
    </row>
    <row r="1379" spans="1:7" x14ac:dyDescent="0.35">
      <c r="A1379" t="s">
        <v>19998</v>
      </c>
      <c r="B1379">
        <v>3031.20852159479</v>
      </c>
      <c r="C1379">
        <v>0.662119151677102</v>
      </c>
      <c r="D1379">
        <v>4.3163164588640703E-2</v>
      </c>
      <c r="E1379">
        <v>15.339912121535001</v>
      </c>
      <c r="F1379" s="1">
        <v>4.1375471239599799E-53</v>
      </c>
      <c r="G1379">
        <f t="shared" si="21"/>
        <v>52.383257046857494</v>
      </c>
    </row>
    <row r="1380" spans="1:7" x14ac:dyDescent="0.35">
      <c r="A1380" t="s">
        <v>6661</v>
      </c>
      <c r="B1380">
        <v>165.69693280846499</v>
      </c>
      <c r="C1380">
        <v>0.66194013731420998</v>
      </c>
      <c r="D1380">
        <v>0.174230539612928</v>
      </c>
      <c r="E1380">
        <v>3.7992199231247299</v>
      </c>
      <c r="F1380">
        <v>1.45152245653711E-4</v>
      </c>
      <c r="G1380">
        <f t="shared" si="21"/>
        <v>3.8381762408004736</v>
      </c>
    </row>
    <row r="1381" spans="1:7" x14ac:dyDescent="0.35">
      <c r="A1381" t="s">
        <v>428</v>
      </c>
      <c r="B1381">
        <v>257.16130515586298</v>
      </c>
      <c r="C1381">
        <v>0.66178961861616004</v>
      </c>
      <c r="D1381">
        <v>0.138540951521023</v>
      </c>
      <c r="E1381">
        <v>4.7768519802300897</v>
      </c>
      <c r="F1381" s="1">
        <v>1.7806074385757499E-6</v>
      </c>
      <c r="G1381">
        <f t="shared" si="21"/>
        <v>5.7494318166693823</v>
      </c>
    </row>
    <row r="1382" spans="1:7" x14ac:dyDescent="0.35">
      <c r="A1382" t="s">
        <v>2711</v>
      </c>
      <c r="B1382">
        <v>532.54594261691204</v>
      </c>
      <c r="C1382">
        <v>0.66149037223596396</v>
      </c>
      <c r="D1382">
        <v>9.9875034042821706E-2</v>
      </c>
      <c r="E1382">
        <v>6.6231804431961301</v>
      </c>
      <c r="F1382" s="1">
        <v>3.5155143882304102E-11</v>
      </c>
      <c r="G1382">
        <f t="shared" si="21"/>
        <v>10.454011120252796</v>
      </c>
    </row>
    <row r="1383" spans="1:7" x14ac:dyDescent="0.35">
      <c r="A1383" t="s">
        <v>3614</v>
      </c>
      <c r="B1383">
        <v>226.62394648995601</v>
      </c>
      <c r="C1383">
        <v>0.66114738493216096</v>
      </c>
      <c r="D1383">
        <v>0.14759431118990601</v>
      </c>
      <c r="E1383">
        <v>4.4794909749704397</v>
      </c>
      <c r="F1383" s="1">
        <v>7.4821253481681199E-6</v>
      </c>
      <c r="G1383">
        <f t="shared" si="21"/>
        <v>5.1259750203343213</v>
      </c>
    </row>
    <row r="1384" spans="1:7" x14ac:dyDescent="0.35">
      <c r="A1384" t="s">
        <v>6725</v>
      </c>
      <c r="B1384">
        <v>714.19644709945305</v>
      </c>
      <c r="C1384">
        <v>0.65919530788802005</v>
      </c>
      <c r="D1384">
        <v>8.5556984505775396E-2</v>
      </c>
      <c r="E1384">
        <v>7.7047515371877298</v>
      </c>
      <c r="F1384" s="1">
        <v>1.3109810997535201E-14</v>
      </c>
      <c r="G1384">
        <f t="shared" si="21"/>
        <v>13.882403569432663</v>
      </c>
    </row>
    <row r="1385" spans="1:7" x14ac:dyDescent="0.35">
      <c r="A1385" t="s">
        <v>6738</v>
      </c>
      <c r="B1385">
        <v>1449.9778965180601</v>
      </c>
      <c r="C1385">
        <v>0.65884198023083695</v>
      </c>
      <c r="D1385">
        <v>6.1670907678685001E-2</v>
      </c>
      <c r="E1385">
        <v>10.6831892869731</v>
      </c>
      <c r="F1385" s="1">
        <v>1.2200662965782699E-26</v>
      </c>
      <c r="G1385">
        <f t="shared" si="21"/>
        <v>25.913616569771289</v>
      </c>
    </row>
    <row r="1386" spans="1:7" x14ac:dyDescent="0.35">
      <c r="A1386" t="s">
        <v>15172</v>
      </c>
      <c r="B1386">
        <v>592.975199350612</v>
      </c>
      <c r="C1386">
        <v>0.65792702594329799</v>
      </c>
      <c r="D1386">
        <v>9.8107567215268005E-2</v>
      </c>
      <c r="E1386">
        <v>6.7061802123751697</v>
      </c>
      <c r="F1386" s="1">
        <v>1.9978497210630699E-11</v>
      </c>
      <c r="G1386">
        <f t="shared" si="21"/>
        <v>10.699437182660404</v>
      </c>
    </row>
    <row r="1387" spans="1:7" x14ac:dyDescent="0.35">
      <c r="A1387" t="s">
        <v>9456</v>
      </c>
      <c r="B1387">
        <v>119.609033676772</v>
      </c>
      <c r="C1387">
        <v>0.65635433163424195</v>
      </c>
      <c r="D1387">
        <v>0.19878458123583001</v>
      </c>
      <c r="E1387">
        <v>3.3018372328162102</v>
      </c>
      <c r="F1387">
        <v>9.6053791675191204E-4</v>
      </c>
      <c r="G1387">
        <f t="shared" si="21"/>
        <v>3.017485486907328</v>
      </c>
    </row>
    <row r="1388" spans="1:7" x14ac:dyDescent="0.35">
      <c r="A1388" t="s">
        <v>20512</v>
      </c>
      <c r="B1388">
        <v>14.4817202434265</v>
      </c>
      <c r="C1388">
        <v>0.65620269976491297</v>
      </c>
      <c r="D1388">
        <v>0.39818085907537698</v>
      </c>
      <c r="E1388">
        <v>1.64800161737732</v>
      </c>
      <c r="F1388">
        <v>9.9352339289444799E-2</v>
      </c>
      <c r="G1388">
        <f t="shared" si="21"/>
        <v>1.0028219028014032</v>
      </c>
    </row>
    <row r="1389" spans="1:7" x14ac:dyDescent="0.35">
      <c r="A1389" t="s">
        <v>5776</v>
      </c>
      <c r="B1389">
        <v>8.7035934594175792</v>
      </c>
      <c r="C1389">
        <v>0.65612594125972601</v>
      </c>
      <c r="D1389">
        <v>0.41690041689691298</v>
      </c>
      <c r="E1389">
        <v>1.57381934550084</v>
      </c>
      <c r="F1389">
        <v>0.115529220307588</v>
      </c>
      <c r="G1389">
        <f t="shared" si="21"/>
        <v>0.9373081576474338</v>
      </c>
    </row>
    <row r="1390" spans="1:7" x14ac:dyDescent="0.35">
      <c r="A1390" t="s">
        <v>6127</v>
      </c>
      <c r="B1390">
        <v>199.962145367235</v>
      </c>
      <c r="C1390">
        <v>0.65590108648614398</v>
      </c>
      <c r="D1390">
        <v>0.15626757283550899</v>
      </c>
      <c r="E1390">
        <v>4.1972948999250104</v>
      </c>
      <c r="F1390" s="1">
        <v>2.70122098568928E-5</v>
      </c>
      <c r="G1390">
        <f t="shared" si="21"/>
        <v>4.5684398849204433</v>
      </c>
    </row>
    <row r="1391" spans="1:7" x14ac:dyDescent="0.35">
      <c r="A1391" t="s">
        <v>5034</v>
      </c>
      <c r="B1391">
        <v>20.254458165003701</v>
      </c>
      <c r="C1391">
        <v>0.65578279030115505</v>
      </c>
      <c r="D1391">
        <v>0.373355552929718</v>
      </c>
      <c r="E1391">
        <v>1.7564565068210001</v>
      </c>
      <c r="F1391">
        <v>7.9010491615413195E-2</v>
      </c>
      <c r="G1391">
        <f t="shared" si="21"/>
        <v>1.1023152359482082</v>
      </c>
    </row>
    <row r="1392" spans="1:7" x14ac:dyDescent="0.35">
      <c r="A1392" t="s">
        <v>3568</v>
      </c>
      <c r="B1392">
        <v>572.67569892585004</v>
      </c>
      <c r="C1392">
        <v>0.65562220107857105</v>
      </c>
      <c r="D1392">
        <v>9.8341783980259695E-2</v>
      </c>
      <c r="E1392">
        <v>6.6667714835250003</v>
      </c>
      <c r="F1392" s="1">
        <v>2.61491756460527E-11</v>
      </c>
      <c r="G1392">
        <f t="shared" si="21"/>
        <v>10.582541997734129</v>
      </c>
    </row>
    <row r="1393" spans="1:7" x14ac:dyDescent="0.35">
      <c r="A1393" t="s">
        <v>6957</v>
      </c>
      <c r="B1393">
        <v>146.33442013588601</v>
      </c>
      <c r="C1393">
        <v>0.65559604208525502</v>
      </c>
      <c r="D1393">
        <v>0.180209001435303</v>
      </c>
      <c r="E1393">
        <v>3.6379761103144599</v>
      </c>
      <c r="F1393">
        <v>2.7478890619894898E-4</v>
      </c>
      <c r="G1393">
        <f t="shared" si="21"/>
        <v>3.561000804632263</v>
      </c>
    </row>
    <row r="1394" spans="1:7" x14ac:dyDescent="0.35">
      <c r="A1394" t="s">
        <v>1757</v>
      </c>
      <c r="B1394">
        <v>539.84280173552497</v>
      </c>
      <c r="C1394">
        <v>0.65536534979738204</v>
      </c>
      <c r="D1394">
        <v>9.8661493405552497E-2</v>
      </c>
      <c r="E1394">
        <v>6.64256466404247</v>
      </c>
      <c r="F1394" s="1">
        <v>3.0827134375144998E-11</v>
      </c>
      <c r="G1394">
        <f t="shared" si="21"/>
        <v>10.511066844488676</v>
      </c>
    </row>
    <row r="1395" spans="1:7" x14ac:dyDescent="0.35">
      <c r="A1395" t="s">
        <v>2176</v>
      </c>
      <c r="B1395">
        <v>13.025757078188899</v>
      </c>
      <c r="C1395">
        <v>0.65529685695837603</v>
      </c>
      <c r="D1395">
        <v>0.40435511893554699</v>
      </c>
      <c r="E1395">
        <v>1.6205974062685899</v>
      </c>
      <c r="F1395">
        <v>0.10510400886981799</v>
      </c>
      <c r="G1395">
        <f t="shared" si="21"/>
        <v>0.97838071882582933</v>
      </c>
    </row>
    <row r="1396" spans="1:7" x14ac:dyDescent="0.35">
      <c r="A1396" t="s">
        <v>8479</v>
      </c>
      <c r="B1396">
        <v>23.148799657007199</v>
      </c>
      <c r="C1396">
        <v>0.65517946425696505</v>
      </c>
      <c r="D1396">
        <v>0.36141874881061598</v>
      </c>
      <c r="E1396">
        <v>1.8127987726510599</v>
      </c>
      <c r="F1396">
        <v>6.9862863344847703E-2</v>
      </c>
      <c r="G1396">
        <f t="shared" si="21"/>
        <v>1.155753618678568</v>
      </c>
    </row>
    <row r="1397" spans="1:7" x14ac:dyDescent="0.35">
      <c r="A1397" t="s">
        <v>5940</v>
      </c>
      <c r="B1397">
        <v>8.1967080840985496</v>
      </c>
      <c r="C1397">
        <v>0.65496118313886598</v>
      </c>
      <c r="D1397">
        <v>0.41696719254430498</v>
      </c>
      <c r="E1397">
        <v>1.57077389984171</v>
      </c>
      <c r="F1397">
        <v>0.11623517665769099</v>
      </c>
      <c r="G1397">
        <f t="shared" si="21"/>
        <v>0.93466241999712063</v>
      </c>
    </row>
    <row r="1398" spans="1:7" x14ac:dyDescent="0.35">
      <c r="A1398" t="s">
        <v>15304</v>
      </c>
      <c r="B1398">
        <v>31.086563514649299</v>
      </c>
      <c r="C1398">
        <v>0.65461874676781495</v>
      </c>
      <c r="D1398">
        <v>0.33165136194775602</v>
      </c>
      <c r="E1398">
        <v>1.9738159461288001</v>
      </c>
      <c r="F1398">
        <v>4.8402674980654703E-2</v>
      </c>
      <c r="G1398">
        <f t="shared" si="21"/>
        <v>1.3151306363465922</v>
      </c>
    </row>
    <row r="1399" spans="1:7" x14ac:dyDescent="0.35">
      <c r="A1399" t="s">
        <v>6600</v>
      </c>
      <c r="B1399">
        <v>77.483531317987001</v>
      </c>
      <c r="C1399">
        <v>0.65445189271099302</v>
      </c>
      <c r="D1399">
        <v>0.240482080484892</v>
      </c>
      <c r="E1399">
        <v>2.7214164622636399</v>
      </c>
      <c r="F1399">
        <v>6.5002812082758099E-3</v>
      </c>
      <c r="G1399">
        <f t="shared" si="21"/>
        <v>2.1870678549631841</v>
      </c>
    </row>
    <row r="1400" spans="1:7" x14ac:dyDescent="0.35">
      <c r="A1400" t="s">
        <v>12020</v>
      </c>
      <c r="B1400">
        <v>110.722165544635</v>
      </c>
      <c r="C1400">
        <v>0.65418592024406996</v>
      </c>
      <c r="D1400">
        <v>0.203580166570867</v>
      </c>
      <c r="E1400">
        <v>3.2134069406822401</v>
      </c>
      <c r="F1400">
        <v>1.31170296754448E-3</v>
      </c>
      <c r="G1400">
        <f t="shared" si="21"/>
        <v>2.882164498924626</v>
      </c>
    </row>
    <row r="1401" spans="1:7" x14ac:dyDescent="0.35">
      <c r="A1401" t="s">
        <v>1634</v>
      </c>
      <c r="B1401">
        <v>621.39877949663401</v>
      </c>
      <c r="C1401">
        <v>0.65413836976415496</v>
      </c>
      <c r="D1401">
        <v>9.3925573459646403E-2</v>
      </c>
      <c r="E1401">
        <v>6.9644330683293099</v>
      </c>
      <c r="F1401" s="1">
        <v>3.2972885442735699E-12</v>
      </c>
      <c r="G1401">
        <f t="shared" si="21"/>
        <v>11.481843046274323</v>
      </c>
    </row>
    <row r="1402" spans="1:7" x14ac:dyDescent="0.35">
      <c r="A1402" t="s">
        <v>4272</v>
      </c>
      <c r="B1402">
        <v>89.041646186911706</v>
      </c>
      <c r="C1402">
        <v>0.65400769227623601</v>
      </c>
      <c r="D1402">
        <v>0.22598312733161499</v>
      </c>
      <c r="E1402">
        <v>2.8940554102365499</v>
      </c>
      <c r="F1402">
        <v>3.8030104449598501E-3</v>
      </c>
      <c r="G1402">
        <f t="shared" si="21"/>
        <v>2.4198724817979369</v>
      </c>
    </row>
    <row r="1403" spans="1:7" x14ac:dyDescent="0.35">
      <c r="A1403" t="s">
        <v>4674</v>
      </c>
      <c r="B1403">
        <v>113.592088599983</v>
      </c>
      <c r="C1403">
        <v>0.65373499461073104</v>
      </c>
      <c r="D1403">
        <v>0.201799294706796</v>
      </c>
      <c r="E1403">
        <v>3.23953062155433</v>
      </c>
      <c r="F1403">
        <v>1.19726609956676E-3</v>
      </c>
      <c r="G1403">
        <f t="shared" si="21"/>
        <v>2.9218093143137578</v>
      </c>
    </row>
    <row r="1404" spans="1:7" x14ac:dyDescent="0.35">
      <c r="A1404" t="s">
        <v>11286</v>
      </c>
      <c r="B1404">
        <v>1344.4135958841</v>
      </c>
      <c r="C1404">
        <v>0.65322389053265495</v>
      </c>
      <c r="D1404">
        <v>6.3947515122626905E-2</v>
      </c>
      <c r="E1404">
        <v>10.215000368349299</v>
      </c>
      <c r="F1404" s="1">
        <v>1.6987850336496302E-24</v>
      </c>
      <c r="G1404">
        <f t="shared" si="21"/>
        <v>23.769861573812751</v>
      </c>
    </row>
    <row r="1405" spans="1:7" x14ac:dyDescent="0.35">
      <c r="A1405" t="s">
        <v>8791</v>
      </c>
      <c r="B1405">
        <v>1678.0246833112301</v>
      </c>
      <c r="C1405">
        <v>0.65281115779690002</v>
      </c>
      <c r="D1405">
        <v>5.6769811701358301E-2</v>
      </c>
      <c r="E1405">
        <v>11.4992658638901</v>
      </c>
      <c r="F1405" s="1">
        <v>1.33042181505129E-30</v>
      </c>
      <c r="G1405">
        <f t="shared" si="21"/>
        <v>29.876010642562797</v>
      </c>
    </row>
    <row r="1406" spans="1:7" x14ac:dyDescent="0.35">
      <c r="A1406" t="s">
        <v>82</v>
      </c>
      <c r="B1406">
        <v>250.56727159563499</v>
      </c>
      <c r="C1406">
        <v>0.65247015730642499</v>
      </c>
      <c r="D1406">
        <v>0.14522910493984201</v>
      </c>
      <c r="E1406">
        <v>4.4926955762531096</v>
      </c>
      <c r="F1406" s="1">
        <v>7.0327281806612902E-6</v>
      </c>
      <c r="G1406">
        <f t="shared" si="21"/>
        <v>5.1528761680153146</v>
      </c>
    </row>
    <row r="1407" spans="1:7" x14ac:dyDescent="0.35">
      <c r="A1407" t="s">
        <v>20235</v>
      </c>
      <c r="B1407">
        <v>20.239567757747999</v>
      </c>
      <c r="C1407">
        <v>0.65236824093839696</v>
      </c>
      <c r="D1407">
        <v>0.37454580287252098</v>
      </c>
      <c r="E1407">
        <v>1.7417582467488899</v>
      </c>
      <c r="F1407">
        <v>8.1550755586706797E-2</v>
      </c>
      <c r="G1407">
        <f t="shared" si="21"/>
        <v>1.0885720107657388</v>
      </c>
    </row>
    <row r="1408" spans="1:7" x14ac:dyDescent="0.35">
      <c r="A1408" t="s">
        <v>15310</v>
      </c>
      <c r="B1408">
        <v>46.9517300702245</v>
      </c>
      <c r="C1408">
        <v>0.65200549031067401</v>
      </c>
      <c r="D1408">
        <v>0.28918843863180699</v>
      </c>
      <c r="E1408">
        <v>2.2546042760056602</v>
      </c>
      <c r="F1408">
        <v>2.41581788211143E-2</v>
      </c>
      <c r="G1408">
        <f t="shared" si="21"/>
        <v>1.616935808368462</v>
      </c>
    </row>
    <row r="1409" spans="1:7" x14ac:dyDescent="0.35">
      <c r="A1409" t="s">
        <v>1898</v>
      </c>
      <c r="B1409">
        <v>927.54818936636002</v>
      </c>
      <c r="C1409">
        <v>0.65178959730872399</v>
      </c>
      <c r="D1409">
        <v>7.5598691086149597E-2</v>
      </c>
      <c r="E1409">
        <v>8.6217047933537305</v>
      </c>
      <c r="F1409" s="1">
        <v>6.5964582565064503E-18</v>
      </c>
      <c r="G1409">
        <f t="shared" si="21"/>
        <v>17.180689181505539</v>
      </c>
    </row>
    <row r="1410" spans="1:7" x14ac:dyDescent="0.35">
      <c r="A1410" t="s">
        <v>18413</v>
      </c>
      <c r="B1410">
        <v>47.695545952840497</v>
      </c>
      <c r="C1410">
        <v>0.651746625752472</v>
      </c>
      <c r="D1410">
        <v>0.28759882324949398</v>
      </c>
      <c r="E1410">
        <v>2.2661658291524902</v>
      </c>
      <c r="F1410">
        <v>2.3441231956579801E-2</v>
      </c>
      <c r="G1410">
        <f t="shared" ref="G1410:G1473" si="22">-LOG10(F1410)</f>
        <v>1.6300195676588543</v>
      </c>
    </row>
    <row r="1411" spans="1:7" x14ac:dyDescent="0.35">
      <c r="A1411" t="s">
        <v>19613</v>
      </c>
      <c r="B1411">
        <v>6.53278858034263</v>
      </c>
      <c r="C1411">
        <v>0.65164279105922196</v>
      </c>
      <c r="D1411">
        <v>0.41482329231658099</v>
      </c>
      <c r="E1411">
        <v>1.5708924815193499</v>
      </c>
      <c r="F1411">
        <v>0.11620762529001601</v>
      </c>
      <c r="G1411">
        <f t="shared" si="22"/>
        <v>0.93476537355735922</v>
      </c>
    </row>
    <row r="1412" spans="1:7" x14ac:dyDescent="0.35">
      <c r="A1412" t="s">
        <v>3705</v>
      </c>
      <c r="B1412">
        <v>14.4846097149315</v>
      </c>
      <c r="C1412">
        <v>0.65151550960849303</v>
      </c>
      <c r="D1412">
        <v>0.39959032332132999</v>
      </c>
      <c r="E1412">
        <v>1.6304586762592299</v>
      </c>
      <c r="F1412">
        <v>0.10300459214095301</v>
      </c>
      <c r="G1412">
        <f t="shared" si="22"/>
        <v>0.9871434131878416</v>
      </c>
    </row>
    <row r="1413" spans="1:7" x14ac:dyDescent="0.35">
      <c r="A1413" t="s">
        <v>10678</v>
      </c>
      <c r="B1413">
        <v>769.78937261970304</v>
      </c>
      <c r="C1413">
        <v>0.65151208151759399</v>
      </c>
      <c r="D1413">
        <v>8.3937184124492595E-2</v>
      </c>
      <c r="E1413">
        <v>7.7619006202459104</v>
      </c>
      <c r="F1413" s="1">
        <v>8.3665956854358392E-15</v>
      </c>
      <c r="G1413">
        <f t="shared" si="22"/>
        <v>14.077451217727186</v>
      </c>
    </row>
    <row r="1414" spans="1:7" x14ac:dyDescent="0.35">
      <c r="A1414" t="s">
        <v>774</v>
      </c>
      <c r="B1414">
        <v>41.8944454679283</v>
      </c>
      <c r="C1414">
        <v>0.65145011811244802</v>
      </c>
      <c r="D1414">
        <v>0.30239619697063702</v>
      </c>
      <c r="E1414">
        <v>2.1542933563271802</v>
      </c>
      <c r="F1414">
        <v>3.1217173562021999E-2</v>
      </c>
      <c r="G1414">
        <f t="shared" si="22"/>
        <v>1.5056064210040792</v>
      </c>
    </row>
    <row r="1415" spans="1:7" x14ac:dyDescent="0.35">
      <c r="A1415" t="s">
        <v>2317</v>
      </c>
      <c r="B1415">
        <v>3.8720715589765899</v>
      </c>
      <c r="C1415">
        <v>0.65144994959134295</v>
      </c>
      <c r="D1415">
        <v>0.38073597903476197</v>
      </c>
      <c r="E1415">
        <v>1.71102807578861</v>
      </c>
      <c r="F1415">
        <v>8.7075930098259993E-2</v>
      </c>
      <c r="G1415">
        <f t="shared" si="22"/>
        <v>1.0601018779448381</v>
      </c>
    </row>
    <row r="1416" spans="1:7" x14ac:dyDescent="0.35">
      <c r="A1416" t="s">
        <v>17616</v>
      </c>
      <c r="B1416">
        <v>3.8720715589765899</v>
      </c>
      <c r="C1416">
        <v>0.65144994959134295</v>
      </c>
      <c r="D1416">
        <v>0.38073597903476197</v>
      </c>
      <c r="E1416">
        <v>1.71102807578861</v>
      </c>
      <c r="F1416">
        <v>8.7075930098259993E-2</v>
      </c>
      <c r="G1416">
        <f t="shared" si="22"/>
        <v>1.0601018779448381</v>
      </c>
    </row>
    <row r="1417" spans="1:7" x14ac:dyDescent="0.35">
      <c r="A1417" t="s">
        <v>6459</v>
      </c>
      <c r="B1417">
        <v>1789.82046342546</v>
      </c>
      <c r="C1417">
        <v>0.65143548577045496</v>
      </c>
      <c r="D1417">
        <v>5.5584424040877697E-2</v>
      </c>
      <c r="E1417">
        <v>11.7197487787474</v>
      </c>
      <c r="F1417" s="1">
        <v>1.00970975147973E-31</v>
      </c>
      <c r="G1417">
        <f t="shared" si="22"/>
        <v>30.995803449431691</v>
      </c>
    </row>
    <row r="1418" spans="1:7" x14ac:dyDescent="0.35">
      <c r="A1418" t="s">
        <v>3679</v>
      </c>
      <c r="B1418">
        <v>463.64676034229001</v>
      </c>
      <c r="C1418">
        <v>0.65137547530959305</v>
      </c>
      <c r="D1418">
        <v>0.10663051524768299</v>
      </c>
      <c r="E1418">
        <v>6.1087154441349698</v>
      </c>
      <c r="F1418" s="1">
        <v>1.0043621417256401E-9</v>
      </c>
      <c r="G1418">
        <f t="shared" si="22"/>
        <v>8.9981096658809783</v>
      </c>
    </row>
    <row r="1419" spans="1:7" x14ac:dyDescent="0.35">
      <c r="A1419" t="s">
        <v>19949</v>
      </c>
      <c r="B1419">
        <v>3.14895151120245</v>
      </c>
      <c r="C1419">
        <v>0.65088418175629204</v>
      </c>
      <c r="D1419">
        <v>0.36208768790163598</v>
      </c>
      <c r="E1419">
        <v>1.79758716881064</v>
      </c>
      <c r="F1419">
        <v>7.2242453193880701E-2</v>
      </c>
      <c r="G1419">
        <f t="shared" si="22"/>
        <v>1.1412075147643768</v>
      </c>
    </row>
    <row r="1420" spans="1:7" x14ac:dyDescent="0.35">
      <c r="A1420" t="s">
        <v>5714</v>
      </c>
      <c r="B1420">
        <v>666.080184728012</v>
      </c>
      <c r="C1420">
        <v>0.65080654590869402</v>
      </c>
      <c r="D1420">
        <v>8.9316218973845105E-2</v>
      </c>
      <c r="E1420">
        <v>7.2865438482037899</v>
      </c>
      <c r="F1420" s="1">
        <v>3.1800732372512201E-13</v>
      </c>
      <c r="G1420">
        <f t="shared" si="22"/>
        <v>12.497562878076002</v>
      </c>
    </row>
    <row r="1421" spans="1:7" x14ac:dyDescent="0.35">
      <c r="A1421" t="s">
        <v>16892</v>
      </c>
      <c r="B1421">
        <v>3.8664876562556998</v>
      </c>
      <c r="C1421">
        <v>0.65074387543654399</v>
      </c>
      <c r="D1421">
        <v>0.38067899727226301</v>
      </c>
      <c r="E1421">
        <v>1.7094294145445801</v>
      </c>
      <c r="F1421">
        <v>8.7371436206482397E-2</v>
      </c>
      <c r="G1421">
        <f t="shared" si="22"/>
        <v>1.058630525322648</v>
      </c>
    </row>
    <row r="1422" spans="1:7" x14ac:dyDescent="0.35">
      <c r="A1422" t="s">
        <v>1155</v>
      </c>
      <c r="B1422">
        <v>69.341117158486</v>
      </c>
      <c r="C1422">
        <v>0.65065806649065405</v>
      </c>
      <c r="D1422">
        <v>0.248405858426089</v>
      </c>
      <c r="E1422">
        <v>2.6193346268612698</v>
      </c>
      <c r="F1422">
        <v>8.8101478064602501E-3</v>
      </c>
      <c r="G1422">
        <f t="shared" si="22"/>
        <v>2.055016805436805</v>
      </c>
    </row>
    <row r="1423" spans="1:7" x14ac:dyDescent="0.35">
      <c r="A1423" t="s">
        <v>2900</v>
      </c>
      <c r="B1423">
        <v>274.05298755311401</v>
      </c>
      <c r="C1423">
        <v>0.650489971699033</v>
      </c>
      <c r="D1423">
        <v>0.137376080787939</v>
      </c>
      <c r="E1423">
        <v>4.7351035782070801</v>
      </c>
      <c r="F1423" s="1">
        <v>2.18943255229139E-6</v>
      </c>
      <c r="G1423">
        <f t="shared" si="22"/>
        <v>5.6596684291513943</v>
      </c>
    </row>
    <row r="1424" spans="1:7" x14ac:dyDescent="0.35">
      <c r="A1424" t="s">
        <v>11062</v>
      </c>
      <c r="B1424">
        <v>18.100209953802199</v>
      </c>
      <c r="C1424">
        <v>0.65040838355086406</v>
      </c>
      <c r="D1424">
        <v>0.38464515092642498</v>
      </c>
      <c r="E1424">
        <v>1.6909309320144601</v>
      </c>
      <c r="F1424">
        <v>9.0849994747558893E-2</v>
      </c>
      <c r="G1424">
        <f t="shared" si="22"/>
        <v>1.0416750934644363</v>
      </c>
    </row>
    <row r="1425" spans="1:7" x14ac:dyDescent="0.35">
      <c r="A1425" t="s">
        <v>13218</v>
      </c>
      <c r="B1425">
        <v>326.04160179794098</v>
      </c>
      <c r="C1425">
        <v>0.65039475074065201</v>
      </c>
      <c r="D1425">
        <v>0.12532081219751201</v>
      </c>
      <c r="E1425">
        <v>5.18983829849107</v>
      </c>
      <c r="F1425" s="1">
        <v>2.10476779781378E-7</v>
      </c>
      <c r="G1425">
        <f t="shared" si="22"/>
        <v>6.6767958094200557</v>
      </c>
    </row>
    <row r="1426" spans="1:7" x14ac:dyDescent="0.35">
      <c r="A1426" t="s">
        <v>9237</v>
      </c>
      <c r="B1426">
        <v>3.1433676084815598</v>
      </c>
      <c r="C1426">
        <v>0.65005773673872302</v>
      </c>
      <c r="D1426">
        <v>0.36198869102169801</v>
      </c>
      <c r="E1426">
        <v>1.79579570539611</v>
      </c>
      <c r="F1426">
        <v>7.2527014011258994E-2</v>
      </c>
      <c r="G1426">
        <f t="shared" si="22"/>
        <v>1.1395002023828413</v>
      </c>
    </row>
    <row r="1427" spans="1:7" x14ac:dyDescent="0.35">
      <c r="A1427" t="s">
        <v>14949</v>
      </c>
      <c r="B1427">
        <v>3685.9498709213899</v>
      </c>
      <c r="C1427">
        <v>0.65003433184463699</v>
      </c>
      <c r="D1427">
        <v>3.8482904707747699E-2</v>
      </c>
      <c r="E1427">
        <v>16.8915090163079</v>
      </c>
      <c r="F1427" s="1">
        <v>5.1956955111077401E-64</v>
      </c>
      <c r="G1427">
        <f t="shared" si="22"/>
        <v>63.284356308276543</v>
      </c>
    </row>
    <row r="1428" spans="1:7" x14ac:dyDescent="0.35">
      <c r="A1428" t="s">
        <v>1405</v>
      </c>
      <c r="B1428">
        <v>101.822294790726</v>
      </c>
      <c r="C1428">
        <v>0.64974903903669501</v>
      </c>
      <c r="D1428">
        <v>0.211188596844785</v>
      </c>
      <c r="E1428">
        <v>3.07662936704028</v>
      </c>
      <c r="F1428">
        <v>2.0935543487659498E-3</v>
      </c>
      <c r="G1428">
        <f t="shared" si="22"/>
        <v>2.6791157603219387</v>
      </c>
    </row>
    <row r="1429" spans="1:7" x14ac:dyDescent="0.35">
      <c r="A1429" t="s">
        <v>8661</v>
      </c>
      <c r="B1429">
        <v>13.0284515094048</v>
      </c>
      <c r="C1429">
        <v>0.64968954188822503</v>
      </c>
      <c r="D1429">
        <v>0.40533529382823402</v>
      </c>
      <c r="E1429">
        <v>1.6028447356561499</v>
      </c>
      <c r="F1429">
        <v>0.108968937370703</v>
      </c>
      <c r="G1429">
        <f t="shared" si="22"/>
        <v>0.96269728417944489</v>
      </c>
    </row>
    <row r="1430" spans="1:7" x14ac:dyDescent="0.35">
      <c r="A1430" t="s">
        <v>9861</v>
      </c>
      <c r="B1430">
        <v>78.030337142661097</v>
      </c>
      <c r="C1430">
        <v>0.64965236869392895</v>
      </c>
      <c r="D1430">
        <v>0.23806468526912</v>
      </c>
      <c r="E1430">
        <v>2.7288901247975099</v>
      </c>
      <c r="F1430">
        <v>6.3547873573446302E-3</v>
      </c>
      <c r="G1430">
        <f t="shared" si="22"/>
        <v>2.1968989771441065</v>
      </c>
    </row>
    <row r="1431" spans="1:7" x14ac:dyDescent="0.35">
      <c r="A1431" t="s">
        <v>14297</v>
      </c>
      <c r="B1431">
        <v>16.6285232510001</v>
      </c>
      <c r="C1431">
        <v>0.64956978305228696</v>
      </c>
      <c r="D1431">
        <v>0.39090677965369702</v>
      </c>
      <c r="E1431">
        <v>1.6616999675158799</v>
      </c>
      <c r="F1431">
        <v>9.6572947661106606E-2</v>
      </c>
      <c r="G1431">
        <f t="shared" si="22"/>
        <v>1.0151445125792318</v>
      </c>
    </row>
    <row r="1432" spans="1:7" x14ac:dyDescent="0.35">
      <c r="A1432" t="s">
        <v>20328</v>
      </c>
      <c r="B1432">
        <v>94.612011672691494</v>
      </c>
      <c r="C1432">
        <v>0.64940814912687095</v>
      </c>
      <c r="D1432">
        <v>0.21860126539371599</v>
      </c>
      <c r="E1432">
        <v>2.9707428635293698</v>
      </c>
      <c r="F1432">
        <v>2.9708040615598302E-3</v>
      </c>
      <c r="G1432">
        <f t="shared" si="22"/>
        <v>2.5271259910066703</v>
      </c>
    </row>
    <row r="1433" spans="1:7" x14ac:dyDescent="0.35">
      <c r="A1433" t="s">
        <v>1411</v>
      </c>
      <c r="B1433">
        <v>255.81794971932601</v>
      </c>
      <c r="C1433">
        <v>0.64923738349746496</v>
      </c>
      <c r="D1433">
        <v>0.14028882288082301</v>
      </c>
      <c r="E1433">
        <v>4.62786250654481</v>
      </c>
      <c r="F1433" s="1">
        <v>3.6945915877545698E-6</v>
      </c>
      <c r="G1433">
        <f t="shared" si="22"/>
        <v>5.4324335629492007</v>
      </c>
    </row>
    <row r="1434" spans="1:7" x14ac:dyDescent="0.35">
      <c r="A1434" t="s">
        <v>6557</v>
      </c>
      <c r="B1434">
        <v>135.75343512032799</v>
      </c>
      <c r="C1434">
        <v>0.64907842233783497</v>
      </c>
      <c r="D1434">
        <v>0.186129344855375</v>
      </c>
      <c r="E1434">
        <v>3.4872438993549202</v>
      </c>
      <c r="F1434">
        <v>4.88026074521287E-4</v>
      </c>
      <c r="G1434">
        <f t="shared" si="22"/>
        <v>3.3115569736567263</v>
      </c>
    </row>
    <row r="1435" spans="1:7" x14ac:dyDescent="0.35">
      <c r="A1435" t="s">
        <v>7309</v>
      </c>
      <c r="B1435">
        <v>86.662636959877105</v>
      </c>
      <c r="C1435">
        <v>0.648742929260132</v>
      </c>
      <c r="D1435">
        <v>0.23002822704571599</v>
      </c>
      <c r="E1435">
        <v>2.8202753096523199</v>
      </c>
      <c r="F1435">
        <v>4.7982463333617201E-3</v>
      </c>
      <c r="G1435">
        <f t="shared" si="22"/>
        <v>2.318917459896003</v>
      </c>
    </row>
    <row r="1436" spans="1:7" x14ac:dyDescent="0.35">
      <c r="A1436" t="s">
        <v>6651</v>
      </c>
      <c r="B1436">
        <v>734.88739448887304</v>
      </c>
      <c r="C1436">
        <v>0.64872221968636401</v>
      </c>
      <c r="D1436">
        <v>8.5310198797999198E-2</v>
      </c>
      <c r="E1436">
        <v>7.6042750905133101</v>
      </c>
      <c r="F1436" s="1">
        <v>2.8650525053457503E-14</v>
      </c>
      <c r="G1436">
        <f t="shared" si="22"/>
        <v>13.542867414683332</v>
      </c>
    </row>
    <row r="1437" spans="1:7" x14ac:dyDescent="0.35">
      <c r="A1437" t="s">
        <v>2532</v>
      </c>
      <c r="B1437">
        <v>181.247024526112</v>
      </c>
      <c r="C1437">
        <v>0.64833679865575999</v>
      </c>
      <c r="D1437">
        <v>0.16423325788818699</v>
      </c>
      <c r="E1437">
        <v>3.94765839143958</v>
      </c>
      <c r="F1437" s="1">
        <v>7.8919304494444695E-5</v>
      </c>
      <c r="G1437">
        <f t="shared" si="22"/>
        <v>4.1028167507837061</v>
      </c>
    </row>
    <row r="1438" spans="1:7" x14ac:dyDescent="0.35">
      <c r="A1438" t="s">
        <v>2034</v>
      </c>
      <c r="B1438">
        <v>647.31642205386697</v>
      </c>
      <c r="C1438">
        <v>0.64828713447039699</v>
      </c>
      <c r="D1438">
        <v>9.24381441055942E-2</v>
      </c>
      <c r="E1438">
        <v>7.0131993750312098</v>
      </c>
      <c r="F1438" s="1">
        <v>2.329291475599E-12</v>
      </c>
      <c r="G1438">
        <f t="shared" si="22"/>
        <v>11.632776162678823</v>
      </c>
    </row>
    <row r="1439" spans="1:7" x14ac:dyDescent="0.35">
      <c r="A1439" t="s">
        <v>5675</v>
      </c>
      <c r="B1439">
        <v>1607.2790056152201</v>
      </c>
      <c r="C1439">
        <v>0.647644240854649</v>
      </c>
      <c r="D1439">
        <v>6.2112285045126898E-2</v>
      </c>
      <c r="E1439">
        <v>10.426991059564299</v>
      </c>
      <c r="F1439" s="1">
        <v>1.8670724703145899E-25</v>
      </c>
      <c r="G1439">
        <f t="shared" si="22"/>
        <v>24.728838824607482</v>
      </c>
    </row>
    <row r="1440" spans="1:7" x14ac:dyDescent="0.35">
      <c r="A1440" t="s">
        <v>1390</v>
      </c>
      <c r="B1440">
        <v>219.486049672673</v>
      </c>
      <c r="C1440">
        <v>0.64756260426837398</v>
      </c>
      <c r="D1440">
        <v>0.15195567429416501</v>
      </c>
      <c r="E1440">
        <v>4.2615230216068198</v>
      </c>
      <c r="F1440" s="1">
        <v>2.03038433414978E-5</v>
      </c>
      <c r="G1440">
        <f t="shared" si="22"/>
        <v>4.6924217461253317</v>
      </c>
    </row>
    <row r="1441" spans="1:7" x14ac:dyDescent="0.35">
      <c r="A1441" t="s">
        <v>5074</v>
      </c>
      <c r="B1441">
        <v>518.37778428680701</v>
      </c>
      <c r="C1441">
        <v>0.64693656790779996</v>
      </c>
      <c r="D1441">
        <v>0.100125373636517</v>
      </c>
      <c r="E1441">
        <v>6.4612649562373301</v>
      </c>
      <c r="F1441" s="1">
        <v>1.03831334675551E-10</v>
      </c>
      <c r="G1441">
        <f t="shared" si="22"/>
        <v>9.9836715634137221</v>
      </c>
    </row>
    <row r="1442" spans="1:7" x14ac:dyDescent="0.35">
      <c r="A1442" t="s">
        <v>7675</v>
      </c>
      <c r="B1442">
        <v>6.5387890482179696</v>
      </c>
      <c r="C1442">
        <v>0.646827734230628</v>
      </c>
      <c r="D1442">
        <v>0.41452412864008098</v>
      </c>
      <c r="E1442">
        <v>1.56041033450251</v>
      </c>
      <c r="F1442">
        <v>0.118662944191589</v>
      </c>
      <c r="G1442">
        <f t="shared" si="22"/>
        <v>0.92568488041877273</v>
      </c>
    </row>
    <row r="1443" spans="1:7" x14ac:dyDescent="0.35">
      <c r="A1443" t="s">
        <v>7605</v>
      </c>
      <c r="B1443">
        <v>626.50914050606798</v>
      </c>
      <c r="C1443">
        <v>0.64607028863603699</v>
      </c>
      <c r="D1443">
        <v>9.2681237581351605E-2</v>
      </c>
      <c r="E1443">
        <v>6.9708854294154703</v>
      </c>
      <c r="F1443" s="1">
        <v>3.1495239152243201E-12</v>
      </c>
      <c r="G1443">
        <f t="shared" si="22"/>
        <v>11.501755089580969</v>
      </c>
    </row>
    <row r="1444" spans="1:7" x14ac:dyDescent="0.35">
      <c r="A1444" t="s">
        <v>14818</v>
      </c>
      <c r="B1444">
        <v>670.80266421072702</v>
      </c>
      <c r="C1444">
        <v>0.64590388675050103</v>
      </c>
      <c r="D1444">
        <v>9.2365166797781104E-2</v>
      </c>
      <c r="E1444">
        <v>6.99293802137126</v>
      </c>
      <c r="F1444" s="1">
        <v>2.6918845166365301E-12</v>
      </c>
      <c r="G1444">
        <f t="shared" si="22"/>
        <v>11.569943575526555</v>
      </c>
    </row>
    <row r="1445" spans="1:7" x14ac:dyDescent="0.35">
      <c r="A1445" t="s">
        <v>7034</v>
      </c>
      <c r="B1445">
        <v>910.70734908500799</v>
      </c>
      <c r="C1445">
        <v>0.64568924887199697</v>
      </c>
      <c r="D1445">
        <v>7.615301944399E-2</v>
      </c>
      <c r="E1445">
        <v>8.4788397569304106</v>
      </c>
      <c r="F1445" s="1">
        <v>2.27450684618824E-17</v>
      </c>
      <c r="G1445">
        <f t="shared" si="22"/>
        <v>16.643112751620439</v>
      </c>
    </row>
    <row r="1446" spans="1:7" x14ac:dyDescent="0.35">
      <c r="A1446" t="s">
        <v>6777</v>
      </c>
      <c r="B1446">
        <v>1157.4827668837399</v>
      </c>
      <c r="C1446">
        <v>0.64543159352631296</v>
      </c>
      <c r="D1446">
        <v>7.0321409338754901E-2</v>
      </c>
      <c r="E1446">
        <v>9.1783085634293293</v>
      </c>
      <c r="F1446" s="1">
        <v>4.37915641732778E-20</v>
      </c>
      <c r="G1446">
        <f t="shared" si="22"/>
        <v>19.358609542140801</v>
      </c>
    </row>
    <row r="1447" spans="1:7" x14ac:dyDescent="0.35">
      <c r="A1447" t="s">
        <v>12328</v>
      </c>
      <c r="B1447">
        <v>745.41397951456599</v>
      </c>
      <c r="C1447">
        <v>0.64512949081631199</v>
      </c>
      <c r="D1447">
        <v>8.5032193034213402E-2</v>
      </c>
      <c r="E1447">
        <v>7.5868852465881798</v>
      </c>
      <c r="F1447" s="1">
        <v>3.27687049817998E-14</v>
      </c>
      <c r="G1447">
        <f t="shared" si="22"/>
        <v>13.484540721582883</v>
      </c>
    </row>
    <row r="1448" spans="1:7" x14ac:dyDescent="0.35">
      <c r="A1448" t="s">
        <v>9145</v>
      </c>
      <c r="B1448">
        <v>124.694760423094</v>
      </c>
      <c r="C1448">
        <v>0.64480937087663903</v>
      </c>
      <c r="D1448">
        <v>0.19407279598317101</v>
      </c>
      <c r="E1448">
        <v>3.32251291382721</v>
      </c>
      <c r="F1448">
        <v>8.9210541866882099E-4</v>
      </c>
      <c r="G1448">
        <f t="shared" si="22"/>
        <v>3.0495838227079406</v>
      </c>
    </row>
    <row r="1449" spans="1:7" x14ac:dyDescent="0.35">
      <c r="A1449" t="s">
        <v>7808</v>
      </c>
      <c r="B1449">
        <v>106.146762760135</v>
      </c>
      <c r="C1449">
        <v>0.64467490444085196</v>
      </c>
      <c r="D1449">
        <v>0.21593375242517901</v>
      </c>
      <c r="E1449">
        <v>2.9855217037652899</v>
      </c>
      <c r="F1449">
        <v>2.8309504793472598E-3</v>
      </c>
      <c r="G1449">
        <f t="shared" si="22"/>
        <v>2.5480677275032568</v>
      </c>
    </row>
    <row r="1450" spans="1:7" x14ac:dyDescent="0.35">
      <c r="A1450" t="s">
        <v>8800</v>
      </c>
      <c r="B1450">
        <v>815.16026950163803</v>
      </c>
      <c r="C1450">
        <v>0.64466407517644597</v>
      </c>
      <c r="D1450">
        <v>8.1166894294589606E-2</v>
      </c>
      <c r="E1450">
        <v>7.9424509312464497</v>
      </c>
      <c r="F1450" s="1">
        <v>1.9822478253289501E-15</v>
      </c>
      <c r="G1450">
        <f t="shared" si="22"/>
        <v>14.702842049929185</v>
      </c>
    </row>
    <row r="1451" spans="1:7" x14ac:dyDescent="0.35">
      <c r="A1451" t="s">
        <v>13326</v>
      </c>
      <c r="B1451">
        <v>1396.05119101936</v>
      </c>
      <c r="C1451">
        <v>0.64459028522752504</v>
      </c>
      <c r="D1451">
        <v>6.3243057054957794E-2</v>
      </c>
      <c r="E1451">
        <v>10.1922695588131</v>
      </c>
      <c r="F1451" s="1">
        <v>2.1469259696622802E-24</v>
      </c>
      <c r="G1451">
        <f t="shared" si="22"/>
        <v>23.668182930655263</v>
      </c>
    </row>
    <row r="1452" spans="1:7" x14ac:dyDescent="0.35">
      <c r="A1452" t="s">
        <v>1439</v>
      </c>
      <c r="B1452">
        <v>126.871370729755</v>
      </c>
      <c r="C1452">
        <v>0.644526996785452</v>
      </c>
      <c r="D1452">
        <v>0.19285959351137999</v>
      </c>
      <c r="E1452">
        <v>3.3419493687122102</v>
      </c>
      <c r="F1452">
        <v>8.3192234231410905E-4</v>
      </c>
      <c r="G1452">
        <f t="shared" si="22"/>
        <v>3.0799172120248293</v>
      </c>
    </row>
    <row r="1453" spans="1:7" x14ac:dyDescent="0.35">
      <c r="A1453" t="s">
        <v>7143</v>
      </c>
      <c r="B1453">
        <v>101.614755017362</v>
      </c>
      <c r="C1453">
        <v>0.64434292227303602</v>
      </c>
      <c r="D1453">
        <v>0.212111749898797</v>
      </c>
      <c r="E1453">
        <v>3.0377521404658898</v>
      </c>
      <c r="F1453">
        <v>2.3834991167604501E-3</v>
      </c>
      <c r="G1453">
        <f t="shared" si="22"/>
        <v>2.622785004670916</v>
      </c>
    </row>
    <row r="1454" spans="1:7" x14ac:dyDescent="0.35">
      <c r="A1454" t="s">
        <v>20577</v>
      </c>
      <c r="B1454">
        <v>3.8600706232259299</v>
      </c>
      <c r="C1454">
        <v>0.644226034004999</v>
      </c>
      <c r="D1454">
        <v>0.37940981357841502</v>
      </c>
      <c r="E1454">
        <v>1.69796882144129</v>
      </c>
      <c r="F1454">
        <v>8.9513646581342393E-2</v>
      </c>
      <c r="G1454">
        <f t="shared" si="22"/>
        <v>1.0481107503468181</v>
      </c>
    </row>
    <row r="1455" spans="1:7" x14ac:dyDescent="0.35">
      <c r="A1455" t="s">
        <v>934</v>
      </c>
      <c r="B1455">
        <v>551.72539261536303</v>
      </c>
      <c r="C1455">
        <v>0.64402541307085204</v>
      </c>
      <c r="D1455">
        <v>9.7599180780126499E-2</v>
      </c>
      <c r="E1455">
        <v>6.5986764225175802</v>
      </c>
      <c r="F1455" s="1">
        <v>4.1484461757346599E-11</v>
      </c>
      <c r="G1455">
        <f t="shared" si="22"/>
        <v>10.382114540316064</v>
      </c>
    </row>
    <row r="1456" spans="1:7" x14ac:dyDescent="0.35">
      <c r="A1456" t="s">
        <v>8315</v>
      </c>
      <c r="B1456">
        <v>10.859702971526</v>
      </c>
      <c r="C1456">
        <v>0.64366765390596703</v>
      </c>
      <c r="D1456">
        <v>0.413493900695307</v>
      </c>
      <c r="E1456">
        <v>1.55665573983948</v>
      </c>
      <c r="F1456">
        <v>0.11955224227851401</v>
      </c>
      <c r="G1456">
        <f t="shared" si="22"/>
        <v>0.92244227400196421</v>
      </c>
    </row>
    <row r="1457" spans="1:7" x14ac:dyDescent="0.35">
      <c r="A1457" t="s">
        <v>10932</v>
      </c>
      <c r="B1457">
        <v>101.592614446767</v>
      </c>
      <c r="C1457">
        <v>0.64360027671363795</v>
      </c>
      <c r="D1457">
        <v>0.213555261186885</v>
      </c>
      <c r="E1457">
        <v>3.01374114192586</v>
      </c>
      <c r="F1457">
        <v>2.58047877092389E-3</v>
      </c>
      <c r="G1457">
        <f t="shared" si="22"/>
        <v>2.5882997094320586</v>
      </c>
    </row>
    <row r="1458" spans="1:7" x14ac:dyDescent="0.35">
      <c r="A1458" t="s">
        <v>7476</v>
      </c>
      <c r="B1458">
        <v>2551.31693682163</v>
      </c>
      <c r="C1458">
        <v>0.64318454364948296</v>
      </c>
      <c r="D1458">
        <v>4.6005306476163299E-2</v>
      </c>
      <c r="E1458">
        <v>13.980659904585901</v>
      </c>
      <c r="F1458" s="1">
        <v>2.0458222639373399E-44</v>
      </c>
      <c r="G1458">
        <f t="shared" si="22"/>
        <v>43.68913209943333</v>
      </c>
    </row>
    <row r="1459" spans="1:7" x14ac:dyDescent="0.35">
      <c r="A1459" t="s">
        <v>2323</v>
      </c>
      <c r="B1459">
        <v>2202.4281360510199</v>
      </c>
      <c r="C1459">
        <v>0.64305852843850697</v>
      </c>
      <c r="D1459">
        <v>4.9695035566997198E-2</v>
      </c>
      <c r="E1459">
        <v>12.940095949253401</v>
      </c>
      <c r="F1459" s="1">
        <v>2.67295462355612E-38</v>
      </c>
      <c r="G1459">
        <f t="shared" si="22"/>
        <v>37.573008413823509</v>
      </c>
    </row>
    <row r="1460" spans="1:7" x14ac:dyDescent="0.35">
      <c r="A1460" t="s">
        <v>11640</v>
      </c>
      <c r="B1460">
        <v>355.25566277213301</v>
      </c>
      <c r="C1460">
        <v>0.64279923198480604</v>
      </c>
      <c r="D1460">
        <v>0.12082449038919001</v>
      </c>
      <c r="E1460">
        <v>5.3201071232684098</v>
      </c>
      <c r="F1460" s="1">
        <v>1.03706170204345E-7</v>
      </c>
      <c r="G1460">
        <f t="shared" si="22"/>
        <v>6.9841954036304283</v>
      </c>
    </row>
    <row r="1461" spans="1:7" x14ac:dyDescent="0.35">
      <c r="A1461" t="s">
        <v>13980</v>
      </c>
      <c r="B1461">
        <v>312.71455823619903</v>
      </c>
      <c r="C1461">
        <v>0.64271058444498896</v>
      </c>
      <c r="D1461">
        <v>0.12637275399581399</v>
      </c>
      <c r="E1461">
        <v>5.08583190698113</v>
      </c>
      <c r="F1461" s="1">
        <v>3.6601812316419899E-7</v>
      </c>
      <c r="G1461">
        <f t="shared" si="22"/>
        <v>6.4364974102467247</v>
      </c>
    </row>
    <row r="1462" spans="1:7" x14ac:dyDescent="0.35">
      <c r="A1462" t="s">
        <v>14404</v>
      </c>
      <c r="B1462">
        <v>281.806850039854</v>
      </c>
      <c r="C1462">
        <v>0.64252346829963702</v>
      </c>
      <c r="D1462">
        <v>0.139387824606475</v>
      </c>
      <c r="E1462">
        <v>4.60960969951023</v>
      </c>
      <c r="F1462" s="1">
        <v>4.0342562096062998E-6</v>
      </c>
      <c r="G1462">
        <f t="shared" si="22"/>
        <v>5.3942365238513537</v>
      </c>
    </row>
    <row r="1463" spans="1:7" x14ac:dyDescent="0.35">
      <c r="A1463" t="s">
        <v>9279</v>
      </c>
      <c r="B1463">
        <v>35.199104534284501</v>
      </c>
      <c r="C1463">
        <v>0.64181486467615501</v>
      </c>
      <c r="D1463">
        <v>0.318613504129516</v>
      </c>
      <c r="E1463">
        <v>2.0143994411964998</v>
      </c>
      <c r="F1463">
        <v>4.3967612989540897E-2</v>
      </c>
      <c r="G1463">
        <f t="shared" si="22"/>
        <v>1.3568671116741422</v>
      </c>
    </row>
    <row r="1464" spans="1:7" x14ac:dyDescent="0.35">
      <c r="A1464" t="s">
        <v>6332</v>
      </c>
      <c r="B1464">
        <v>236.19614444399099</v>
      </c>
      <c r="C1464">
        <v>0.64160353251715596</v>
      </c>
      <c r="D1464">
        <v>0.144121152636284</v>
      </c>
      <c r="E1464">
        <v>4.4518345904182297</v>
      </c>
      <c r="F1464" s="1">
        <v>8.5139740766991898E-6</v>
      </c>
      <c r="G1464">
        <f t="shared" si="22"/>
        <v>5.0698676764942867</v>
      </c>
    </row>
    <row r="1465" spans="1:7" x14ac:dyDescent="0.35">
      <c r="A1465" t="s">
        <v>6057</v>
      </c>
      <c r="B1465">
        <v>53.226186029554299</v>
      </c>
      <c r="C1465">
        <v>0.64156206569910101</v>
      </c>
      <c r="D1465">
        <v>0.27728772113318401</v>
      </c>
      <c r="E1465">
        <v>2.3137052844505601</v>
      </c>
      <c r="F1465">
        <v>2.0683893831720999E-2</v>
      </c>
      <c r="G1465">
        <f t="shared" si="22"/>
        <v>1.6843677000827206</v>
      </c>
    </row>
    <row r="1466" spans="1:7" x14ac:dyDescent="0.35">
      <c r="A1466" t="s">
        <v>3400</v>
      </c>
      <c r="B1466">
        <v>230.40043282151001</v>
      </c>
      <c r="C1466">
        <v>0.64150725748318105</v>
      </c>
      <c r="D1466">
        <v>0.14561432961943499</v>
      </c>
      <c r="E1466">
        <v>4.4055228572611496</v>
      </c>
      <c r="F1466" s="1">
        <v>1.05529023158588E-5</v>
      </c>
      <c r="G1466">
        <f t="shared" si="22"/>
        <v>4.9766280819381254</v>
      </c>
    </row>
    <row r="1467" spans="1:7" x14ac:dyDescent="0.35">
      <c r="A1467" t="s">
        <v>8467</v>
      </c>
      <c r="B1467">
        <v>7.9777789804275798</v>
      </c>
      <c r="C1467">
        <v>0.64150058704767898</v>
      </c>
      <c r="D1467">
        <v>0.417196922661215</v>
      </c>
      <c r="E1467">
        <v>1.53764458029958</v>
      </c>
      <c r="F1467">
        <v>0.12413554096732</v>
      </c>
      <c r="G1467">
        <f t="shared" si="22"/>
        <v>0.90610385882228217</v>
      </c>
    </row>
    <row r="1468" spans="1:7" x14ac:dyDescent="0.35">
      <c r="A1468" t="s">
        <v>318</v>
      </c>
      <c r="B1468">
        <v>659.78448568938597</v>
      </c>
      <c r="C1468">
        <v>0.64138825537045097</v>
      </c>
      <c r="D1468">
        <v>8.9116263095447998E-2</v>
      </c>
      <c r="E1468">
        <v>7.1972077047653098</v>
      </c>
      <c r="F1468" s="1">
        <v>6.1458108615130404E-13</v>
      </c>
      <c r="G1468">
        <f t="shared" si="22"/>
        <v>12.211420809368471</v>
      </c>
    </row>
    <row r="1469" spans="1:7" x14ac:dyDescent="0.35">
      <c r="A1469" t="s">
        <v>7051</v>
      </c>
      <c r="B1469">
        <v>566.92115931873104</v>
      </c>
      <c r="C1469">
        <v>0.64129162855392097</v>
      </c>
      <c r="D1469">
        <v>9.6341414945693996E-2</v>
      </c>
      <c r="E1469">
        <v>6.6564481009066201</v>
      </c>
      <c r="F1469" s="1">
        <v>2.8052412529652201E-11</v>
      </c>
      <c r="G1469">
        <f t="shared" si="22"/>
        <v>10.552029783132935</v>
      </c>
    </row>
    <row r="1470" spans="1:7" x14ac:dyDescent="0.35">
      <c r="A1470" t="s">
        <v>15423</v>
      </c>
      <c r="B1470">
        <v>49.649283029151398</v>
      </c>
      <c r="C1470">
        <v>0.64102868171389404</v>
      </c>
      <c r="D1470">
        <v>0.28500885970648399</v>
      </c>
      <c r="E1470">
        <v>2.24915352587304</v>
      </c>
      <c r="F1470">
        <v>2.45027300939228E-2</v>
      </c>
      <c r="G1470">
        <f t="shared" si="22"/>
        <v>1.6107855238530218</v>
      </c>
    </row>
    <row r="1471" spans="1:7" x14ac:dyDescent="0.35">
      <c r="A1471" t="s">
        <v>776</v>
      </c>
      <c r="B1471">
        <v>25.805794076559302</v>
      </c>
      <c r="C1471">
        <v>0.64098897610180405</v>
      </c>
      <c r="D1471">
        <v>0.349494023923412</v>
      </c>
      <c r="E1471">
        <v>1.8340484592728601</v>
      </c>
      <c r="F1471">
        <v>6.6646801139298106E-2</v>
      </c>
      <c r="G1471">
        <f t="shared" si="22"/>
        <v>1.1762206906745882</v>
      </c>
    </row>
    <row r="1472" spans="1:7" x14ac:dyDescent="0.35">
      <c r="A1472" t="s">
        <v>4689</v>
      </c>
      <c r="B1472">
        <v>1262.5651761736301</v>
      </c>
      <c r="C1472">
        <v>0.64090689105223897</v>
      </c>
      <c r="D1472">
        <v>6.5044008216917998E-2</v>
      </c>
      <c r="E1472">
        <v>9.8534347532035795</v>
      </c>
      <c r="F1472" s="1">
        <v>6.6240727978550301E-23</v>
      </c>
      <c r="G1472">
        <f t="shared" si="22"/>
        <v>22.178874903346816</v>
      </c>
    </row>
    <row r="1473" spans="1:7" x14ac:dyDescent="0.35">
      <c r="A1473" t="s">
        <v>10728</v>
      </c>
      <c r="B1473">
        <v>1394.07896791238</v>
      </c>
      <c r="C1473">
        <v>0.64038752613122596</v>
      </c>
      <c r="D1473">
        <v>6.2552940953755298E-2</v>
      </c>
      <c r="E1473">
        <v>10.237528665593199</v>
      </c>
      <c r="F1473" s="1">
        <v>1.34631367427127E-24</v>
      </c>
      <c r="G1473">
        <f t="shared" si="22"/>
        <v>23.870853743132621</v>
      </c>
    </row>
    <row r="1474" spans="1:7" x14ac:dyDescent="0.35">
      <c r="A1474" t="s">
        <v>11410</v>
      </c>
      <c r="B1474">
        <v>29.417671713616102</v>
      </c>
      <c r="C1474">
        <v>0.63990667449824301</v>
      </c>
      <c r="D1474">
        <v>0.33754374814056098</v>
      </c>
      <c r="E1474">
        <v>1.89577403824932</v>
      </c>
      <c r="F1474">
        <v>5.7989930240816397E-2</v>
      </c>
      <c r="G1474">
        <f t="shared" ref="G1474:G1537" si="23">-LOG10(F1474)</f>
        <v>1.2366474136874928</v>
      </c>
    </row>
    <row r="1475" spans="1:7" x14ac:dyDescent="0.35">
      <c r="A1475" t="s">
        <v>9734</v>
      </c>
      <c r="B1475">
        <v>42.432777918376502</v>
      </c>
      <c r="C1475">
        <v>0.63978653350677295</v>
      </c>
      <c r="D1475">
        <v>0.30217308753231797</v>
      </c>
      <c r="E1475">
        <v>2.11728495986045</v>
      </c>
      <c r="F1475">
        <v>3.4235670573818197E-2</v>
      </c>
      <c r="G1475">
        <f t="shared" si="23"/>
        <v>1.4655211611906509</v>
      </c>
    </row>
    <row r="1476" spans="1:7" x14ac:dyDescent="0.35">
      <c r="A1476" t="s">
        <v>19274</v>
      </c>
      <c r="B1476">
        <v>30.859772642195999</v>
      </c>
      <c r="C1476">
        <v>0.63975447330248802</v>
      </c>
      <c r="D1476">
        <v>0.33300022059117101</v>
      </c>
      <c r="E1476">
        <v>1.92118333185108</v>
      </c>
      <c r="F1476">
        <v>5.4708598770570799E-2</v>
      </c>
      <c r="G1476">
        <f t="shared" si="23"/>
        <v>1.261944408490711</v>
      </c>
    </row>
    <row r="1477" spans="1:7" x14ac:dyDescent="0.35">
      <c r="A1477" t="s">
        <v>2083</v>
      </c>
      <c r="B1477">
        <v>567.14822481216504</v>
      </c>
      <c r="C1477">
        <v>0.63972540103849096</v>
      </c>
      <c r="D1477">
        <v>9.6092386390205606E-2</v>
      </c>
      <c r="E1477">
        <v>6.6573994576504401</v>
      </c>
      <c r="F1477" s="1">
        <v>2.7871493761939901E-11</v>
      </c>
      <c r="G1477">
        <f t="shared" si="23"/>
        <v>10.554839754817978</v>
      </c>
    </row>
    <row r="1478" spans="1:7" x14ac:dyDescent="0.35">
      <c r="A1478" t="s">
        <v>6488</v>
      </c>
      <c r="B1478">
        <v>1197.8417452671999</v>
      </c>
      <c r="C1478">
        <v>0.63958997378357396</v>
      </c>
      <c r="D1478">
        <v>6.7371156613469804E-2</v>
      </c>
      <c r="E1478">
        <v>9.4935281793232296</v>
      </c>
      <c r="F1478" s="1">
        <v>2.23344073834009E-21</v>
      </c>
      <c r="G1478">
        <f t="shared" si="23"/>
        <v>20.651025566520254</v>
      </c>
    </row>
    <row r="1479" spans="1:7" x14ac:dyDescent="0.35">
      <c r="A1479" t="s">
        <v>9123</v>
      </c>
      <c r="B1479">
        <v>167.12644198201801</v>
      </c>
      <c r="C1479">
        <v>0.63939566591091901</v>
      </c>
      <c r="D1479">
        <v>0.17660265543254899</v>
      </c>
      <c r="E1479">
        <v>3.6205325698238302</v>
      </c>
      <c r="F1479">
        <v>2.9399723750368799E-4</v>
      </c>
      <c r="G1479">
        <f t="shared" si="23"/>
        <v>3.5316567503447853</v>
      </c>
    </row>
    <row r="1480" spans="1:7" x14ac:dyDescent="0.35">
      <c r="A1480" t="s">
        <v>16431</v>
      </c>
      <c r="B1480">
        <v>30.1465707044003</v>
      </c>
      <c r="C1480">
        <v>0.63928073162594101</v>
      </c>
      <c r="D1480">
        <v>0.33647209979735598</v>
      </c>
      <c r="E1480">
        <v>1.8999516810188899</v>
      </c>
      <c r="F1480">
        <v>5.7439460901709601E-2</v>
      </c>
      <c r="G1480">
        <f t="shared" si="23"/>
        <v>1.2407896448192279</v>
      </c>
    </row>
    <row r="1481" spans="1:7" x14ac:dyDescent="0.35">
      <c r="A1481" t="s">
        <v>16753</v>
      </c>
      <c r="B1481">
        <v>17.344809700590002</v>
      </c>
      <c r="C1481">
        <v>0.63871174974480804</v>
      </c>
      <c r="D1481">
        <v>0.39165924598927898</v>
      </c>
      <c r="E1481">
        <v>1.63078430111233</v>
      </c>
      <c r="F1481">
        <v>0.102935841133082</v>
      </c>
      <c r="G1481">
        <f t="shared" si="23"/>
        <v>0.98743338232093703</v>
      </c>
    </row>
    <row r="1482" spans="1:7" x14ac:dyDescent="0.35">
      <c r="A1482" t="s">
        <v>3628</v>
      </c>
      <c r="B1482">
        <v>105.01676204584101</v>
      </c>
      <c r="C1482">
        <v>0.63861905597803503</v>
      </c>
      <c r="D1482">
        <v>0.213379338096329</v>
      </c>
      <c r="E1482">
        <v>2.9928814180205801</v>
      </c>
      <c r="F1482">
        <v>2.7635710372803999E-3</v>
      </c>
      <c r="G1482">
        <f t="shared" si="23"/>
        <v>2.5585293674482736</v>
      </c>
    </row>
    <row r="1483" spans="1:7" x14ac:dyDescent="0.35">
      <c r="A1483" t="s">
        <v>3682</v>
      </c>
      <c r="B1483">
        <v>86.972955326984803</v>
      </c>
      <c r="C1483">
        <v>0.63842943593395896</v>
      </c>
      <c r="D1483">
        <v>0.227094885522587</v>
      </c>
      <c r="E1483">
        <v>2.8112893624390298</v>
      </c>
      <c r="F1483">
        <v>4.9343387367356299E-3</v>
      </c>
      <c r="G1483">
        <f t="shared" si="23"/>
        <v>2.3067710400012347</v>
      </c>
    </row>
    <row r="1484" spans="1:7" x14ac:dyDescent="0.35">
      <c r="A1484" t="s">
        <v>19785</v>
      </c>
      <c r="B1484">
        <v>44.554550883850702</v>
      </c>
      <c r="C1484">
        <v>0.63723819153823702</v>
      </c>
      <c r="D1484">
        <v>0.299521124896232</v>
      </c>
      <c r="E1484">
        <v>2.12752336503479</v>
      </c>
      <c r="F1484">
        <v>3.3376622073588498E-2</v>
      </c>
      <c r="G1484">
        <f t="shared" si="23"/>
        <v>1.476557618796194</v>
      </c>
    </row>
    <row r="1485" spans="1:7" x14ac:dyDescent="0.35">
      <c r="A1485" t="s">
        <v>8245</v>
      </c>
      <c r="B1485">
        <v>183.22345128801501</v>
      </c>
      <c r="C1485">
        <v>0.63691779941475801</v>
      </c>
      <c r="D1485">
        <v>0.16362298106475301</v>
      </c>
      <c r="E1485">
        <v>3.89259378646023</v>
      </c>
      <c r="F1485" s="1">
        <v>9.9178139298291196E-5</v>
      </c>
      <c r="G1485">
        <f t="shared" si="23"/>
        <v>4.0035840438576225</v>
      </c>
    </row>
    <row r="1486" spans="1:7" x14ac:dyDescent="0.35">
      <c r="A1486" t="s">
        <v>5755</v>
      </c>
      <c r="B1486">
        <v>67.478937901324898</v>
      </c>
      <c r="C1486">
        <v>0.63658752740066005</v>
      </c>
      <c r="D1486">
        <v>0.25211359452267001</v>
      </c>
      <c r="E1486">
        <v>2.5250027814085998</v>
      </c>
      <c r="F1486">
        <v>1.1569737359493499E-2</v>
      </c>
      <c r="G1486">
        <f t="shared" si="23"/>
        <v>1.9366764997014347</v>
      </c>
    </row>
    <row r="1487" spans="1:7" x14ac:dyDescent="0.35">
      <c r="A1487" t="s">
        <v>8133</v>
      </c>
      <c r="B1487">
        <v>837.36996826824895</v>
      </c>
      <c r="C1487">
        <v>0.63635572323878797</v>
      </c>
      <c r="D1487">
        <v>8.0178553068306499E-2</v>
      </c>
      <c r="E1487">
        <v>7.9367324413631897</v>
      </c>
      <c r="F1487" s="1">
        <v>2.0757716544442999E-15</v>
      </c>
      <c r="G1487">
        <f t="shared" si="23"/>
        <v>14.682820422822216</v>
      </c>
    </row>
    <row r="1488" spans="1:7" x14ac:dyDescent="0.35">
      <c r="A1488" t="s">
        <v>12345</v>
      </c>
      <c r="B1488">
        <v>119.97674187210799</v>
      </c>
      <c r="C1488">
        <v>0.63592189374597397</v>
      </c>
      <c r="D1488">
        <v>0.19895948330035901</v>
      </c>
      <c r="E1488">
        <v>3.1962381646616702</v>
      </c>
      <c r="F1488">
        <v>1.39232132438634E-3</v>
      </c>
      <c r="G1488">
        <f t="shared" si="23"/>
        <v>2.8562605252830577</v>
      </c>
    </row>
    <row r="1489" spans="1:7" x14ac:dyDescent="0.35">
      <c r="A1489" t="s">
        <v>6692</v>
      </c>
      <c r="B1489">
        <v>200.35896028119299</v>
      </c>
      <c r="C1489">
        <v>0.63586049099768005</v>
      </c>
      <c r="D1489">
        <v>0.15526866089732</v>
      </c>
      <c r="E1489">
        <v>4.0952275064584898</v>
      </c>
      <c r="F1489" s="1">
        <v>4.2175402193824301E-5</v>
      </c>
      <c r="G1489">
        <f t="shared" si="23"/>
        <v>4.374940767192288</v>
      </c>
    </row>
    <row r="1490" spans="1:7" x14ac:dyDescent="0.35">
      <c r="A1490" t="s">
        <v>421</v>
      </c>
      <c r="B1490">
        <v>81.162769862403096</v>
      </c>
      <c r="C1490">
        <v>0.63585877930298995</v>
      </c>
      <c r="D1490">
        <v>0.23651114070107401</v>
      </c>
      <c r="E1490">
        <v>2.6884939856032002</v>
      </c>
      <c r="F1490">
        <v>7.1775128653986204E-3</v>
      </c>
      <c r="G1490">
        <f t="shared" si="23"/>
        <v>2.1440260203756401</v>
      </c>
    </row>
    <row r="1491" spans="1:7" x14ac:dyDescent="0.35">
      <c r="A1491" t="s">
        <v>8824</v>
      </c>
      <c r="B1491">
        <v>171.74356402633501</v>
      </c>
      <c r="C1491">
        <v>0.635749789643553</v>
      </c>
      <c r="D1491">
        <v>0.16991550082395299</v>
      </c>
      <c r="E1491">
        <v>3.7415644044285501</v>
      </c>
      <c r="F1491">
        <v>1.8287829652469001E-4</v>
      </c>
      <c r="G1491">
        <f t="shared" si="23"/>
        <v>3.7378378322975072</v>
      </c>
    </row>
    <row r="1492" spans="1:7" x14ac:dyDescent="0.35">
      <c r="A1492" t="s">
        <v>6112</v>
      </c>
      <c r="B1492">
        <v>105.519924819346</v>
      </c>
      <c r="C1492">
        <v>0.63525712754309205</v>
      </c>
      <c r="D1492">
        <v>0.20991342711309999</v>
      </c>
      <c r="E1492">
        <v>3.02628153081803</v>
      </c>
      <c r="F1492">
        <v>2.4758166311114101E-3</v>
      </c>
      <c r="G1492">
        <f t="shared" si="23"/>
        <v>2.6062815240483164</v>
      </c>
    </row>
    <row r="1493" spans="1:7" x14ac:dyDescent="0.35">
      <c r="A1493" t="s">
        <v>18227</v>
      </c>
      <c r="B1493">
        <v>17.859556844691301</v>
      </c>
      <c r="C1493">
        <v>0.63480902938551498</v>
      </c>
      <c r="D1493">
        <v>0.38332942617702997</v>
      </c>
      <c r="E1493">
        <v>1.6560404342460999</v>
      </c>
      <c r="F1493">
        <v>9.7713630701615095E-2</v>
      </c>
      <c r="G1493">
        <f t="shared" si="23"/>
        <v>1.0100448495300955</v>
      </c>
    </row>
    <row r="1494" spans="1:7" x14ac:dyDescent="0.35">
      <c r="A1494" t="s">
        <v>8139</v>
      </c>
      <c r="B1494">
        <v>1541.1963576084199</v>
      </c>
      <c r="C1494">
        <v>0.63425966909722697</v>
      </c>
      <c r="D1494">
        <v>5.9449856545810101E-2</v>
      </c>
      <c r="E1494">
        <v>10.668817486691299</v>
      </c>
      <c r="F1494" s="1">
        <v>1.4242738679875101E-26</v>
      </c>
      <c r="G1494">
        <f t="shared" si="23"/>
        <v>25.846406493901533</v>
      </c>
    </row>
    <row r="1495" spans="1:7" x14ac:dyDescent="0.35">
      <c r="A1495" t="s">
        <v>13271</v>
      </c>
      <c r="B1495">
        <v>4.3717067709569504</v>
      </c>
      <c r="C1495">
        <v>0.63393125634359204</v>
      </c>
      <c r="D1495">
        <v>0.39448328999746402</v>
      </c>
      <c r="E1495">
        <v>1.6069914047504199</v>
      </c>
      <c r="F1495">
        <v>0.108056253622262</v>
      </c>
      <c r="G1495">
        <f t="shared" si="23"/>
        <v>0.96635009379648529</v>
      </c>
    </row>
    <row r="1496" spans="1:7" x14ac:dyDescent="0.35">
      <c r="A1496" t="s">
        <v>14147</v>
      </c>
      <c r="B1496">
        <v>231.250696930532</v>
      </c>
      <c r="C1496">
        <v>0.63387498004951903</v>
      </c>
      <c r="D1496">
        <v>0.14977488947995901</v>
      </c>
      <c r="E1496">
        <v>4.2321845954981301</v>
      </c>
      <c r="F1496" s="1">
        <v>2.3143233490977799E-5</v>
      </c>
      <c r="G1496">
        <f t="shared" si="23"/>
        <v>4.6355759630513678</v>
      </c>
    </row>
    <row r="1497" spans="1:7" x14ac:dyDescent="0.35">
      <c r="A1497" t="s">
        <v>15479</v>
      </c>
      <c r="B1497">
        <v>4.3679841691430203</v>
      </c>
      <c r="C1497">
        <v>0.63350576407353099</v>
      </c>
      <c r="D1497">
        <v>0.394462478744741</v>
      </c>
      <c r="E1497">
        <v>1.6059975237428701</v>
      </c>
      <c r="F1497">
        <v>0.108274454035962</v>
      </c>
      <c r="G1497">
        <f t="shared" si="23"/>
        <v>0.96547399748282858</v>
      </c>
    </row>
    <row r="1498" spans="1:7" x14ac:dyDescent="0.35">
      <c r="A1498" t="s">
        <v>3503</v>
      </c>
      <c r="B1498">
        <v>611.58516535759702</v>
      </c>
      <c r="C1498">
        <v>0.63342090612532198</v>
      </c>
      <c r="D1498">
        <v>9.2614931400026398E-2</v>
      </c>
      <c r="E1498">
        <v>6.8392957436789796</v>
      </c>
      <c r="F1498" s="1">
        <v>7.9583439812722703E-12</v>
      </c>
      <c r="G1498">
        <f t="shared" si="23"/>
        <v>11.099177293395226</v>
      </c>
    </row>
    <row r="1499" spans="1:7" x14ac:dyDescent="0.35">
      <c r="A1499" t="s">
        <v>3634</v>
      </c>
      <c r="B1499">
        <v>291.392999205568</v>
      </c>
      <c r="C1499">
        <v>0.63311519401754701</v>
      </c>
      <c r="D1499">
        <v>0.13475252566328599</v>
      </c>
      <c r="E1499">
        <v>4.6983549354729597</v>
      </c>
      <c r="F1499" s="1">
        <v>2.6226536742461598E-6</v>
      </c>
      <c r="G1499">
        <f t="shared" si="23"/>
        <v>5.5812590549278189</v>
      </c>
    </row>
    <row r="1500" spans="1:7" x14ac:dyDescent="0.35">
      <c r="A1500" t="s">
        <v>10770</v>
      </c>
      <c r="B1500">
        <v>192.39785912664499</v>
      </c>
      <c r="C1500">
        <v>0.63302043124075602</v>
      </c>
      <c r="D1500">
        <v>0.16385708792199799</v>
      </c>
      <c r="E1500">
        <v>3.8632471702542301</v>
      </c>
      <c r="F1500">
        <v>1.1188969194524E-4</v>
      </c>
      <c r="G1500">
        <f t="shared" si="23"/>
        <v>3.9512099218497454</v>
      </c>
    </row>
    <row r="1501" spans="1:7" x14ac:dyDescent="0.35">
      <c r="A1501" t="s">
        <v>12867</v>
      </c>
      <c r="B1501">
        <v>158.49544495638099</v>
      </c>
      <c r="C1501">
        <v>0.632945109681462</v>
      </c>
      <c r="D1501">
        <v>0.17317817114058401</v>
      </c>
      <c r="E1501">
        <v>3.6548781264565</v>
      </c>
      <c r="F1501">
        <v>2.5730417782214002E-4</v>
      </c>
      <c r="G1501">
        <f t="shared" si="23"/>
        <v>3.5895531621364412</v>
      </c>
    </row>
    <row r="1502" spans="1:7" x14ac:dyDescent="0.35">
      <c r="A1502" t="s">
        <v>2637</v>
      </c>
      <c r="B1502">
        <v>1277.00330645703</v>
      </c>
      <c r="C1502">
        <v>0.63291921176327604</v>
      </c>
      <c r="D1502">
        <v>6.5543154292174097E-2</v>
      </c>
      <c r="E1502">
        <v>9.6565265831102494</v>
      </c>
      <c r="F1502" s="1">
        <v>4.6123762697637004E-22</v>
      </c>
      <c r="G1502">
        <f t="shared" si="23"/>
        <v>21.336075270931442</v>
      </c>
    </row>
    <row r="1503" spans="1:7" x14ac:dyDescent="0.35">
      <c r="A1503" t="s">
        <v>20434</v>
      </c>
      <c r="B1503">
        <v>196.57265620651901</v>
      </c>
      <c r="C1503">
        <v>0.63226137019447204</v>
      </c>
      <c r="D1503">
        <v>0.15894893899971299</v>
      </c>
      <c r="E1503">
        <v>3.9777640176359701</v>
      </c>
      <c r="F1503" s="1">
        <v>6.9566360874451406E-5</v>
      </c>
      <c r="G1503">
        <f t="shared" si="23"/>
        <v>4.1576007146742882</v>
      </c>
    </row>
    <row r="1504" spans="1:7" x14ac:dyDescent="0.35">
      <c r="A1504" t="s">
        <v>10457</v>
      </c>
      <c r="B1504">
        <v>4587.1036389547298</v>
      </c>
      <c r="C1504">
        <v>0.63155854887908303</v>
      </c>
      <c r="D1504">
        <v>3.4066033892123503E-2</v>
      </c>
      <c r="E1504">
        <v>18.539245010999299</v>
      </c>
      <c r="F1504" s="1">
        <v>9.9610208704158502E-77</v>
      </c>
      <c r="G1504">
        <f t="shared" si="23"/>
        <v>76.00169614996301</v>
      </c>
    </row>
    <row r="1505" spans="1:7" x14ac:dyDescent="0.35">
      <c r="A1505" t="s">
        <v>1351</v>
      </c>
      <c r="B1505">
        <v>184.27694744771901</v>
      </c>
      <c r="C1505">
        <v>0.63155644160882396</v>
      </c>
      <c r="D1505">
        <v>0.16276844042271801</v>
      </c>
      <c r="E1505">
        <v>3.8800914966601501</v>
      </c>
      <c r="F1505">
        <v>1.04417177991359E-4</v>
      </c>
      <c r="G1505">
        <f t="shared" si="23"/>
        <v>3.9812280483340947</v>
      </c>
    </row>
    <row r="1506" spans="1:7" x14ac:dyDescent="0.35">
      <c r="A1506" t="s">
        <v>14621</v>
      </c>
      <c r="B1506">
        <v>159.24092709961499</v>
      </c>
      <c r="C1506">
        <v>0.631369141982419</v>
      </c>
      <c r="D1506">
        <v>0.176633964920481</v>
      </c>
      <c r="E1506">
        <v>3.5744492417789302</v>
      </c>
      <c r="F1506">
        <v>3.5096588734318402E-4</v>
      </c>
      <c r="G1506">
        <f t="shared" si="23"/>
        <v>3.4547350933876659</v>
      </c>
    </row>
    <row r="1507" spans="1:7" x14ac:dyDescent="0.35">
      <c r="A1507" t="s">
        <v>12821</v>
      </c>
      <c r="B1507">
        <v>12.0874305285578</v>
      </c>
      <c r="C1507">
        <v>0.63098029085248197</v>
      </c>
      <c r="D1507">
        <v>0.40741958631959702</v>
      </c>
      <c r="E1507">
        <v>1.54872350775378</v>
      </c>
      <c r="F1507">
        <v>0.121448200335688</v>
      </c>
      <c r="G1507">
        <f t="shared" si="23"/>
        <v>0.91560891634728914</v>
      </c>
    </row>
    <row r="1508" spans="1:7" x14ac:dyDescent="0.35">
      <c r="A1508" t="s">
        <v>10017</v>
      </c>
      <c r="B1508">
        <v>533.45286566125503</v>
      </c>
      <c r="C1508">
        <v>0.63069267071774904</v>
      </c>
      <c r="D1508">
        <v>9.9353294576756998E-2</v>
      </c>
      <c r="E1508">
        <v>6.34797943444641</v>
      </c>
      <c r="F1508" s="1">
        <v>2.1816123766640199E-10</v>
      </c>
      <c r="G1508">
        <f t="shared" si="23"/>
        <v>9.6612224112317904</v>
      </c>
    </row>
    <row r="1509" spans="1:7" x14ac:dyDescent="0.35">
      <c r="A1509" t="s">
        <v>3368</v>
      </c>
      <c r="B1509">
        <v>54.494667166249997</v>
      </c>
      <c r="C1509">
        <v>0.63064974006414098</v>
      </c>
      <c r="D1509">
        <v>0.27850106138604902</v>
      </c>
      <c r="E1509">
        <v>2.2644428603809001</v>
      </c>
      <c r="F1509">
        <v>2.3546890370781601E-2</v>
      </c>
      <c r="G1509">
        <f t="shared" si="23"/>
        <v>1.6280664381733156</v>
      </c>
    </row>
    <row r="1510" spans="1:7" x14ac:dyDescent="0.35">
      <c r="A1510" t="s">
        <v>11819</v>
      </c>
      <c r="B1510">
        <v>303.967827265788</v>
      </c>
      <c r="C1510">
        <v>0.63061005460807995</v>
      </c>
      <c r="D1510">
        <v>0.12880054018891199</v>
      </c>
      <c r="E1510">
        <v>4.8960202626725504</v>
      </c>
      <c r="F1510" s="1">
        <v>9.7796986599370502E-7</v>
      </c>
      <c r="G1510">
        <f t="shared" si="23"/>
        <v>6.0096745268425353</v>
      </c>
    </row>
    <row r="1511" spans="1:7" x14ac:dyDescent="0.35">
      <c r="A1511" t="s">
        <v>4096</v>
      </c>
      <c r="B1511">
        <v>12.8179957799597</v>
      </c>
      <c r="C1511">
        <v>0.63057611462490804</v>
      </c>
      <c r="D1511">
        <v>0.40495616417263902</v>
      </c>
      <c r="E1511">
        <v>1.5571466010728101</v>
      </c>
      <c r="F1511">
        <v>0.11943568305482299</v>
      </c>
      <c r="G1511">
        <f t="shared" si="23"/>
        <v>0.92286590236400035</v>
      </c>
    </row>
    <row r="1512" spans="1:7" x14ac:dyDescent="0.35">
      <c r="A1512" t="s">
        <v>1033</v>
      </c>
      <c r="B1512">
        <v>422.93289260486802</v>
      </c>
      <c r="C1512">
        <v>0.63019839284818902</v>
      </c>
      <c r="D1512">
        <v>0.109987080993408</v>
      </c>
      <c r="E1512">
        <v>5.7297492319662702</v>
      </c>
      <c r="F1512" s="1">
        <v>1.0057921117538401E-8</v>
      </c>
      <c r="G1512">
        <f t="shared" si="23"/>
        <v>7.9974917747950416</v>
      </c>
    </row>
    <row r="1513" spans="1:7" x14ac:dyDescent="0.35">
      <c r="A1513" t="s">
        <v>17659</v>
      </c>
      <c r="B1513">
        <v>34.971897096676798</v>
      </c>
      <c r="C1513">
        <v>0.62972340378861502</v>
      </c>
      <c r="D1513">
        <v>0.31884737329139201</v>
      </c>
      <c r="E1513">
        <v>1.9749995030165</v>
      </c>
      <c r="F1513">
        <v>4.8268204408564698E-2</v>
      </c>
      <c r="G1513">
        <f t="shared" si="23"/>
        <v>1.316338856763587</v>
      </c>
    </row>
    <row r="1514" spans="1:7" x14ac:dyDescent="0.35">
      <c r="A1514" t="s">
        <v>19864</v>
      </c>
      <c r="B1514">
        <v>33.525240435974098</v>
      </c>
      <c r="C1514">
        <v>0.62958243929100799</v>
      </c>
      <c r="D1514">
        <v>0.32303118166971201</v>
      </c>
      <c r="E1514">
        <v>1.9489834883331301</v>
      </c>
      <c r="F1514">
        <v>5.1297396608756603E-2</v>
      </c>
      <c r="G1514">
        <f t="shared" si="23"/>
        <v>1.2899046751833345</v>
      </c>
    </row>
    <row r="1515" spans="1:7" x14ac:dyDescent="0.35">
      <c r="A1515" t="s">
        <v>9674</v>
      </c>
      <c r="B1515">
        <v>187.675869964404</v>
      </c>
      <c r="C1515">
        <v>0.62957813608623903</v>
      </c>
      <c r="D1515">
        <v>0.16087288019117699</v>
      </c>
      <c r="E1515">
        <v>3.91351317473812</v>
      </c>
      <c r="F1515" s="1">
        <v>9.0962935075095304E-5</v>
      </c>
      <c r="G1515">
        <f t="shared" si="23"/>
        <v>4.0411355348379923</v>
      </c>
    </row>
    <row r="1516" spans="1:7" x14ac:dyDescent="0.35">
      <c r="A1516" t="s">
        <v>13533</v>
      </c>
      <c r="B1516">
        <v>275.10097369238002</v>
      </c>
      <c r="C1516">
        <v>0.62925030173459695</v>
      </c>
      <c r="D1516">
        <v>0.134919188859877</v>
      </c>
      <c r="E1516">
        <v>4.6639051646546497</v>
      </c>
      <c r="F1516" s="1">
        <v>3.10264408973734E-6</v>
      </c>
      <c r="G1516">
        <f t="shared" si="23"/>
        <v>5.5082680403128021</v>
      </c>
    </row>
    <row r="1517" spans="1:7" x14ac:dyDescent="0.35">
      <c r="A1517" t="s">
        <v>13546</v>
      </c>
      <c r="B1517">
        <v>120.966900831823</v>
      </c>
      <c r="C1517">
        <v>0.62890076911542803</v>
      </c>
      <c r="D1517">
        <v>0.19619809700908999</v>
      </c>
      <c r="E1517">
        <v>3.20543766072457</v>
      </c>
      <c r="F1517">
        <v>1.3485725515550999E-3</v>
      </c>
      <c r="G1517">
        <f t="shared" si="23"/>
        <v>2.8701256840702278</v>
      </c>
    </row>
    <row r="1518" spans="1:7" x14ac:dyDescent="0.35">
      <c r="A1518" t="s">
        <v>1848</v>
      </c>
      <c r="B1518">
        <v>172.76203258023301</v>
      </c>
      <c r="C1518">
        <v>0.628870519062249</v>
      </c>
      <c r="D1518">
        <v>0.17472864867801199</v>
      </c>
      <c r="E1518">
        <v>3.59912655320265</v>
      </c>
      <c r="F1518">
        <v>3.1928779007642097E-4</v>
      </c>
      <c r="G1518">
        <f t="shared" si="23"/>
        <v>3.4958176890516111</v>
      </c>
    </row>
    <row r="1519" spans="1:7" x14ac:dyDescent="0.35">
      <c r="A1519" t="s">
        <v>13138</v>
      </c>
      <c r="B1519">
        <v>42.198931922873797</v>
      </c>
      <c r="C1519">
        <v>0.62860586573417898</v>
      </c>
      <c r="D1519">
        <v>0.30424336263577001</v>
      </c>
      <c r="E1519">
        <v>2.0661284449670099</v>
      </c>
      <c r="F1519">
        <v>3.8816353021776898E-2</v>
      </c>
      <c r="G1519">
        <f t="shared" si="23"/>
        <v>1.4109852710321804</v>
      </c>
    </row>
    <row r="1520" spans="1:7" x14ac:dyDescent="0.35">
      <c r="A1520" t="s">
        <v>13051</v>
      </c>
      <c r="B1520">
        <v>118.773317292134</v>
      </c>
      <c r="C1520">
        <v>0.62809518755624905</v>
      </c>
      <c r="D1520">
        <v>0.199647805365021</v>
      </c>
      <c r="E1520">
        <v>3.1460159875431</v>
      </c>
      <c r="F1520">
        <v>1.6551095802354E-3</v>
      </c>
      <c r="G1520">
        <f t="shared" si="23"/>
        <v>2.7811732474978572</v>
      </c>
    </row>
    <row r="1521" spans="1:7" x14ac:dyDescent="0.35">
      <c r="A1521" t="s">
        <v>3478</v>
      </c>
      <c r="B1521">
        <v>729.07956646606306</v>
      </c>
      <c r="C1521">
        <v>0.62784619047796397</v>
      </c>
      <c r="D1521">
        <v>8.4908491781409398E-2</v>
      </c>
      <c r="E1521">
        <v>7.3943863246836097</v>
      </c>
      <c r="F1521" s="1">
        <v>1.42062827170022E-13</v>
      </c>
      <c r="G1521">
        <f t="shared" si="23"/>
        <v>12.847519546751656</v>
      </c>
    </row>
    <row r="1522" spans="1:7" x14ac:dyDescent="0.35">
      <c r="A1522" t="s">
        <v>18307</v>
      </c>
      <c r="B1522">
        <v>499.78276377571899</v>
      </c>
      <c r="C1522">
        <v>0.62758703377423597</v>
      </c>
      <c r="D1522">
        <v>0.102594443965608</v>
      </c>
      <c r="E1522">
        <v>6.11716394685679</v>
      </c>
      <c r="F1522" s="1">
        <v>9.5255354919327399E-10</v>
      </c>
      <c r="G1522">
        <f t="shared" si="23"/>
        <v>9.021110600465521</v>
      </c>
    </row>
    <row r="1523" spans="1:7" x14ac:dyDescent="0.35">
      <c r="A1523" t="s">
        <v>6799</v>
      </c>
      <c r="B1523">
        <v>1091.97778283299</v>
      </c>
      <c r="C1523">
        <v>0.62723195952752797</v>
      </c>
      <c r="D1523">
        <v>6.9954514877836202E-2</v>
      </c>
      <c r="E1523">
        <v>8.96628274276339</v>
      </c>
      <c r="F1523" s="1">
        <v>3.0669003224922E-19</v>
      </c>
      <c r="G1523">
        <f t="shared" si="23"/>
        <v>18.513300338818649</v>
      </c>
    </row>
    <row r="1524" spans="1:7" x14ac:dyDescent="0.35">
      <c r="A1524" t="s">
        <v>8573</v>
      </c>
      <c r="B1524">
        <v>122.618872368981</v>
      </c>
      <c r="C1524">
        <v>0.62722420417944102</v>
      </c>
      <c r="D1524">
        <v>0.20614171489581601</v>
      </c>
      <c r="E1524">
        <v>3.0426845167968199</v>
      </c>
      <c r="F1524">
        <v>2.34478015587373E-3</v>
      </c>
      <c r="G1524">
        <f t="shared" si="23"/>
        <v>2.6298978700349083</v>
      </c>
    </row>
    <row r="1525" spans="1:7" x14ac:dyDescent="0.35">
      <c r="A1525" t="s">
        <v>16359</v>
      </c>
      <c r="B1525">
        <v>182.601780684793</v>
      </c>
      <c r="C1525">
        <v>0.62700106442035897</v>
      </c>
      <c r="D1525">
        <v>0.17109093922546101</v>
      </c>
      <c r="E1525">
        <v>3.6647239605956301</v>
      </c>
      <c r="F1525">
        <v>2.4760549015395098E-4</v>
      </c>
      <c r="G1525">
        <f t="shared" si="23"/>
        <v>3.6062397299381415</v>
      </c>
    </row>
    <row r="1526" spans="1:7" x14ac:dyDescent="0.35">
      <c r="A1526" t="s">
        <v>14161</v>
      </c>
      <c r="B1526">
        <v>34.986175898488902</v>
      </c>
      <c r="C1526">
        <v>0.62695395932994902</v>
      </c>
      <c r="D1526">
        <v>0.32131131394332801</v>
      </c>
      <c r="E1526">
        <v>1.95123524172115</v>
      </c>
      <c r="F1526">
        <v>5.1029068519071102E-2</v>
      </c>
      <c r="G1526">
        <f t="shared" si="23"/>
        <v>1.2921823591755011</v>
      </c>
    </row>
    <row r="1527" spans="1:7" x14ac:dyDescent="0.35">
      <c r="A1527" t="s">
        <v>14729</v>
      </c>
      <c r="B1527">
        <v>3.6448641213688799</v>
      </c>
      <c r="C1527">
        <v>0.62671603545299104</v>
      </c>
      <c r="D1527">
        <v>0.37999018747594498</v>
      </c>
      <c r="E1527">
        <v>1.64929531369192</v>
      </c>
      <c r="F1527">
        <v>9.9087149264069099E-2</v>
      </c>
      <c r="G1527">
        <f t="shared" si="23"/>
        <v>1.0039826660555038</v>
      </c>
    </row>
    <row r="1528" spans="1:7" x14ac:dyDescent="0.35">
      <c r="A1528" t="s">
        <v>1753</v>
      </c>
      <c r="B1528">
        <v>229.73236224545701</v>
      </c>
      <c r="C1528">
        <v>0.626514152149936</v>
      </c>
      <c r="D1528">
        <v>0.151929685582296</v>
      </c>
      <c r="E1528">
        <v>4.1237112401616196</v>
      </c>
      <c r="F1528" s="1">
        <v>3.7281623005117897E-5</v>
      </c>
      <c r="G1528">
        <f t="shared" si="23"/>
        <v>4.4285051894826495</v>
      </c>
    </row>
    <row r="1529" spans="1:7" x14ac:dyDescent="0.35">
      <c r="A1529" t="s">
        <v>2514</v>
      </c>
      <c r="B1529">
        <v>81.4602276788751</v>
      </c>
      <c r="C1529">
        <v>0.62627411057196603</v>
      </c>
      <c r="D1529">
        <v>0.23282090945022799</v>
      </c>
      <c r="E1529">
        <v>2.68993928445181</v>
      </c>
      <c r="F1529">
        <v>7.1465020034202197E-3</v>
      </c>
      <c r="G1529">
        <f t="shared" si="23"/>
        <v>2.1459064802049692</v>
      </c>
    </row>
    <row r="1530" spans="1:7" x14ac:dyDescent="0.35">
      <c r="A1530" t="s">
        <v>2798</v>
      </c>
      <c r="B1530">
        <v>27.754558855593</v>
      </c>
      <c r="C1530">
        <v>0.62515395790998896</v>
      </c>
      <c r="D1530">
        <v>0.34354732324136</v>
      </c>
      <c r="E1530">
        <v>1.8197026017017901</v>
      </c>
      <c r="F1530">
        <v>6.8804306910237104E-2</v>
      </c>
      <c r="G1530">
        <f t="shared" si="23"/>
        <v>1.1623843755899765</v>
      </c>
    </row>
    <row r="1531" spans="1:7" x14ac:dyDescent="0.35">
      <c r="A1531" t="s">
        <v>11297</v>
      </c>
      <c r="B1531">
        <v>122.18635005491799</v>
      </c>
      <c r="C1531">
        <v>0.62510830008467899</v>
      </c>
      <c r="D1531">
        <v>0.194906869618373</v>
      </c>
      <c r="E1531">
        <v>3.2072153296014601</v>
      </c>
      <c r="F1531">
        <v>1.34026634313343E-3</v>
      </c>
      <c r="G1531">
        <f t="shared" si="23"/>
        <v>2.8728088883075498</v>
      </c>
    </row>
    <row r="1532" spans="1:7" x14ac:dyDescent="0.35">
      <c r="A1532" t="s">
        <v>1463</v>
      </c>
      <c r="B1532">
        <v>288.89850404320202</v>
      </c>
      <c r="C1532">
        <v>0.624390145502141</v>
      </c>
      <c r="D1532">
        <v>0.13303834977743501</v>
      </c>
      <c r="E1532">
        <v>4.6933094596160103</v>
      </c>
      <c r="F1532" s="1">
        <v>2.6882036927133599E-6</v>
      </c>
      <c r="G1532">
        <f t="shared" si="23"/>
        <v>5.5705378266636734</v>
      </c>
    </row>
    <row r="1533" spans="1:7" x14ac:dyDescent="0.35">
      <c r="A1533" t="s">
        <v>73</v>
      </c>
      <c r="B1533">
        <v>331.76665216983099</v>
      </c>
      <c r="C1533">
        <v>0.62429442506396904</v>
      </c>
      <c r="D1533">
        <v>0.12473411239016299</v>
      </c>
      <c r="E1533">
        <v>5.0050015436932203</v>
      </c>
      <c r="F1533" s="1">
        <v>5.5861583363663905E-7</v>
      </c>
      <c r="G1533">
        <f t="shared" si="23"/>
        <v>6.2528867586393728</v>
      </c>
    </row>
    <row r="1534" spans="1:7" x14ac:dyDescent="0.35">
      <c r="A1534" t="s">
        <v>13991</v>
      </c>
      <c r="B1534">
        <v>73.499906685484206</v>
      </c>
      <c r="C1534">
        <v>0.62429298723211801</v>
      </c>
      <c r="D1534">
        <v>0.24328891999321101</v>
      </c>
      <c r="E1534">
        <v>2.56605597677666</v>
      </c>
      <c r="F1534">
        <v>1.02862226887809E-2</v>
      </c>
      <c r="G1534">
        <f t="shared" si="23"/>
        <v>1.9877440777728674</v>
      </c>
    </row>
    <row r="1535" spans="1:7" x14ac:dyDescent="0.35">
      <c r="A1535" t="s">
        <v>4625</v>
      </c>
      <c r="B1535">
        <v>244.575562993071</v>
      </c>
      <c r="C1535">
        <v>0.62398529606706898</v>
      </c>
      <c r="D1535">
        <v>0.14779403549725201</v>
      </c>
      <c r="E1535">
        <v>4.2219924096914703</v>
      </c>
      <c r="F1535" s="1">
        <v>2.4215226629270801E-5</v>
      </c>
      <c r="G1535">
        <f t="shared" si="23"/>
        <v>4.6159114620549317</v>
      </c>
    </row>
    <row r="1536" spans="1:7" x14ac:dyDescent="0.35">
      <c r="A1536" t="s">
        <v>10363</v>
      </c>
      <c r="B1536">
        <v>563.38048264795202</v>
      </c>
      <c r="C1536">
        <v>0.62395933545850601</v>
      </c>
      <c r="D1536">
        <v>9.6956688152193396E-2</v>
      </c>
      <c r="E1536">
        <v>6.4354439838030997</v>
      </c>
      <c r="F1536" s="1">
        <v>1.23112927588021E-10</v>
      </c>
      <c r="G1536">
        <f t="shared" si="23"/>
        <v>9.9096963411762395</v>
      </c>
    </row>
    <row r="1537" spans="1:7" x14ac:dyDescent="0.35">
      <c r="A1537" t="s">
        <v>2023</v>
      </c>
      <c r="B1537">
        <v>627.02543462332403</v>
      </c>
      <c r="C1537">
        <v>0.62388665457666004</v>
      </c>
      <c r="D1537">
        <v>9.1215067365140498E-2</v>
      </c>
      <c r="E1537">
        <v>6.8397324323534896</v>
      </c>
      <c r="F1537" s="1">
        <v>7.93412300868114E-12</v>
      </c>
      <c r="G1537">
        <f t="shared" si="23"/>
        <v>11.100501070615421</v>
      </c>
    </row>
    <row r="1538" spans="1:7" x14ac:dyDescent="0.35">
      <c r="A1538" t="s">
        <v>15321</v>
      </c>
      <c r="B1538">
        <v>159.28612095180301</v>
      </c>
      <c r="C1538">
        <v>0.62381383568109205</v>
      </c>
      <c r="D1538">
        <v>0.17272051075064401</v>
      </c>
      <c r="E1538">
        <v>3.6116951771969301</v>
      </c>
      <c r="F1538">
        <v>3.0420200826036499E-4</v>
      </c>
      <c r="G1538">
        <f t="shared" ref="G1538:G1601" si="24">-LOG10(F1538)</f>
        <v>3.5168379231774458</v>
      </c>
    </row>
    <row r="1539" spans="1:7" x14ac:dyDescent="0.35">
      <c r="A1539" t="s">
        <v>15155</v>
      </c>
      <c r="B1539">
        <v>12.801855677240701</v>
      </c>
      <c r="C1539">
        <v>0.623809253476449</v>
      </c>
      <c r="D1539">
        <v>0.40630325551464402</v>
      </c>
      <c r="E1539">
        <v>1.5353292030266901</v>
      </c>
      <c r="F1539">
        <v>0.12470298429955901</v>
      </c>
      <c r="G1539">
        <f t="shared" si="24"/>
        <v>0.90412315318286507</v>
      </c>
    </row>
    <row r="1540" spans="1:7" x14ac:dyDescent="0.35">
      <c r="A1540" t="s">
        <v>1639</v>
      </c>
      <c r="B1540">
        <v>108.62091046395901</v>
      </c>
      <c r="C1540">
        <v>0.62298035367693305</v>
      </c>
      <c r="D1540">
        <v>0.21371661189341401</v>
      </c>
      <c r="E1540">
        <v>2.91498329567206</v>
      </c>
      <c r="F1540">
        <v>3.5570758101155101E-3</v>
      </c>
      <c r="G1540">
        <f t="shared" si="24"/>
        <v>2.4489068788220942</v>
      </c>
    </row>
    <row r="1541" spans="1:7" x14ac:dyDescent="0.35">
      <c r="A1541" t="s">
        <v>14067</v>
      </c>
      <c r="B1541">
        <v>346.43383597701597</v>
      </c>
      <c r="C1541">
        <v>0.62233010564096403</v>
      </c>
      <c r="D1541">
        <v>0.120684324754997</v>
      </c>
      <c r="E1541">
        <v>5.15667719817273</v>
      </c>
      <c r="F1541" s="1">
        <v>2.5137059875399702E-7</v>
      </c>
      <c r="G1541">
        <f t="shared" si="24"/>
        <v>6.5996855203875882</v>
      </c>
    </row>
    <row r="1542" spans="1:7" x14ac:dyDescent="0.35">
      <c r="A1542" t="s">
        <v>12067</v>
      </c>
      <c r="B1542">
        <v>11.378172717441201</v>
      </c>
      <c r="C1542">
        <v>0.622168625342295</v>
      </c>
      <c r="D1542">
        <v>0.41117924423291502</v>
      </c>
      <c r="E1542">
        <v>1.5131323724839201</v>
      </c>
      <c r="F1542">
        <v>0.130246038093558</v>
      </c>
      <c r="G1542">
        <f t="shared" si="24"/>
        <v>0.88523547847200779</v>
      </c>
    </row>
    <row r="1543" spans="1:7" x14ac:dyDescent="0.35">
      <c r="A1543" t="s">
        <v>16341</v>
      </c>
      <c r="B1543">
        <v>4.5939419112874003</v>
      </c>
      <c r="C1543">
        <v>0.622119272947813</v>
      </c>
      <c r="D1543">
        <v>0.38886413852482299</v>
      </c>
      <c r="E1543">
        <v>1.59983709299566</v>
      </c>
      <c r="F1543">
        <v>0.10963472767106899</v>
      </c>
      <c r="G1543">
        <f t="shared" si="24"/>
        <v>0.96005185783171343</v>
      </c>
    </row>
    <row r="1544" spans="1:7" x14ac:dyDescent="0.35">
      <c r="A1544" t="s">
        <v>13550</v>
      </c>
      <c r="B1544">
        <v>3.6504480240897701</v>
      </c>
      <c r="C1544">
        <v>0.62210873505790698</v>
      </c>
      <c r="D1544">
        <v>0.37911956869889901</v>
      </c>
      <c r="E1544">
        <v>1.6409301614077101</v>
      </c>
      <c r="F1544">
        <v>0.100811913216878</v>
      </c>
      <c r="G1544">
        <f t="shared" si="24"/>
        <v>0.99648814310243605</v>
      </c>
    </row>
    <row r="1545" spans="1:7" x14ac:dyDescent="0.35">
      <c r="A1545" t="s">
        <v>9727</v>
      </c>
      <c r="B1545">
        <v>259.97003249957498</v>
      </c>
      <c r="C1545">
        <v>0.62201965572107398</v>
      </c>
      <c r="D1545">
        <v>0.138897081506792</v>
      </c>
      <c r="E1545">
        <v>4.4782773617216698</v>
      </c>
      <c r="F1545" s="1">
        <v>7.5247793348619299E-6</v>
      </c>
      <c r="G1545">
        <f t="shared" si="24"/>
        <v>5.1235062312898618</v>
      </c>
    </row>
    <row r="1546" spans="1:7" x14ac:dyDescent="0.35">
      <c r="A1546" t="s">
        <v>7943</v>
      </c>
      <c r="B1546">
        <v>378.50860247704298</v>
      </c>
      <c r="C1546">
        <v>0.62171894766125801</v>
      </c>
      <c r="D1546">
        <v>0.115601626480025</v>
      </c>
      <c r="E1546">
        <v>5.3781159192313499</v>
      </c>
      <c r="F1546" s="1">
        <v>7.5269350731852596E-8</v>
      </c>
      <c r="G1546">
        <f t="shared" si="24"/>
        <v>7.1233818301433516</v>
      </c>
    </row>
    <row r="1547" spans="1:7" x14ac:dyDescent="0.35">
      <c r="A1547" t="s">
        <v>14393</v>
      </c>
      <c r="B1547">
        <v>1907.64306318186</v>
      </c>
      <c r="C1547">
        <v>0.62170000676057202</v>
      </c>
      <c r="D1547">
        <v>5.41022734826834E-2</v>
      </c>
      <c r="E1547">
        <v>11.4911992923839</v>
      </c>
      <c r="F1547" s="1">
        <v>1.4606983649296E-30</v>
      </c>
      <c r="G1547">
        <f t="shared" si="24"/>
        <v>29.835439456872905</v>
      </c>
    </row>
    <row r="1548" spans="1:7" x14ac:dyDescent="0.35">
      <c r="A1548" t="s">
        <v>12481</v>
      </c>
      <c r="B1548">
        <v>149.19908118023699</v>
      </c>
      <c r="C1548">
        <v>0.62159024725104395</v>
      </c>
      <c r="D1548">
        <v>0.17984722814350801</v>
      </c>
      <c r="E1548">
        <v>3.4562125514386599</v>
      </c>
      <c r="F1548">
        <v>5.4782315377132501E-4</v>
      </c>
      <c r="G1548">
        <f t="shared" si="24"/>
        <v>3.2613596162174727</v>
      </c>
    </row>
    <row r="1549" spans="1:7" x14ac:dyDescent="0.35">
      <c r="A1549" t="s">
        <v>5050</v>
      </c>
      <c r="B1549">
        <v>642.99071182600301</v>
      </c>
      <c r="C1549">
        <v>0.62121553019976705</v>
      </c>
      <c r="D1549">
        <v>9.3576545648271503E-2</v>
      </c>
      <c r="E1549">
        <v>6.6385815579765701</v>
      </c>
      <c r="F1549" s="1">
        <v>3.1671608895536999E-11</v>
      </c>
      <c r="G1549">
        <f t="shared" si="24"/>
        <v>10.499329874212371</v>
      </c>
    </row>
    <row r="1550" spans="1:7" x14ac:dyDescent="0.35">
      <c r="A1550" t="s">
        <v>8328</v>
      </c>
      <c r="B1550">
        <v>292.80720140671099</v>
      </c>
      <c r="C1550">
        <v>0.62089878544807697</v>
      </c>
      <c r="D1550">
        <v>0.13409975605284499</v>
      </c>
      <c r="E1550">
        <v>4.6301261368693103</v>
      </c>
      <c r="F1550" s="1">
        <v>3.6544304737482202E-6</v>
      </c>
      <c r="G1550">
        <f t="shared" si="24"/>
        <v>5.4371802962385454</v>
      </c>
    </row>
    <row r="1551" spans="1:7" x14ac:dyDescent="0.35">
      <c r="A1551" t="s">
        <v>18990</v>
      </c>
      <c r="B1551">
        <v>9.9162090843283703</v>
      </c>
      <c r="C1551">
        <v>0.62071252451054304</v>
      </c>
      <c r="D1551">
        <v>0.41503205595825798</v>
      </c>
      <c r="E1551">
        <v>1.4955773068598099</v>
      </c>
      <c r="F1551">
        <v>0.13476384045327799</v>
      </c>
      <c r="G1551">
        <f t="shared" si="24"/>
        <v>0.87042662114074687</v>
      </c>
    </row>
    <row r="1552" spans="1:7" x14ac:dyDescent="0.35">
      <c r="A1552" t="s">
        <v>14937</v>
      </c>
      <c r="B1552">
        <v>5.8208363380102703</v>
      </c>
      <c r="C1552">
        <v>0.62063209101604999</v>
      </c>
      <c r="D1552">
        <v>0.40813011228575202</v>
      </c>
      <c r="E1552">
        <v>1.52067213943164</v>
      </c>
      <c r="F1552">
        <v>0.12834213359907401</v>
      </c>
      <c r="G1552">
        <f t="shared" si="24"/>
        <v>0.89163074513987073</v>
      </c>
    </row>
    <row r="1553" spans="1:7" x14ac:dyDescent="0.35">
      <c r="A1553" t="s">
        <v>17772</v>
      </c>
      <c r="B1553">
        <v>60.514802820100499</v>
      </c>
      <c r="C1553">
        <v>0.62059790625241895</v>
      </c>
      <c r="D1553">
        <v>0.26186315632594498</v>
      </c>
      <c r="E1553">
        <v>2.3699321239370899</v>
      </c>
      <c r="F1553">
        <v>1.77913511186845E-2</v>
      </c>
      <c r="G1553">
        <f t="shared" si="24"/>
        <v>1.7497910692793337</v>
      </c>
    </row>
    <row r="1554" spans="1:7" x14ac:dyDescent="0.35">
      <c r="A1554" t="s">
        <v>9666</v>
      </c>
      <c r="B1554">
        <v>357.530675887965</v>
      </c>
      <c r="C1554">
        <v>0.62030696029279697</v>
      </c>
      <c r="D1554">
        <v>0.11935363600481499</v>
      </c>
      <c r="E1554">
        <v>5.1972187949747397</v>
      </c>
      <c r="F1554" s="1">
        <v>2.0229221790862099E-7</v>
      </c>
      <c r="G1554">
        <f t="shared" si="24"/>
        <v>6.6940208240228234</v>
      </c>
    </row>
    <row r="1555" spans="1:7" x14ac:dyDescent="0.35">
      <c r="A1555" t="s">
        <v>13720</v>
      </c>
      <c r="B1555">
        <v>534.62154852127696</v>
      </c>
      <c r="C1555">
        <v>0.62024685102240895</v>
      </c>
      <c r="D1555">
        <v>9.8171977566652302E-2</v>
      </c>
      <c r="E1555">
        <v>6.31796227799631</v>
      </c>
      <c r="F1555" s="1">
        <v>2.6503468338787001E-10</v>
      </c>
      <c r="G1555">
        <f t="shared" si="24"/>
        <v>9.5766972890128663</v>
      </c>
    </row>
    <row r="1556" spans="1:7" x14ac:dyDescent="0.35">
      <c r="A1556" t="s">
        <v>10029</v>
      </c>
      <c r="B1556">
        <v>156.887080464523</v>
      </c>
      <c r="C1556">
        <v>0.62022503793803196</v>
      </c>
      <c r="D1556">
        <v>0.17374935027027399</v>
      </c>
      <c r="E1556">
        <v>3.5696538546662002</v>
      </c>
      <c r="F1556">
        <v>3.5745323327575801E-4</v>
      </c>
      <c r="G1556">
        <f t="shared" si="24"/>
        <v>3.4467807702513262</v>
      </c>
    </row>
    <row r="1557" spans="1:7" x14ac:dyDescent="0.35">
      <c r="A1557" t="s">
        <v>6078</v>
      </c>
      <c r="B1557">
        <v>30.662150978810502</v>
      </c>
      <c r="C1557">
        <v>0.62011793927974401</v>
      </c>
      <c r="D1557">
        <v>0.33839176522272502</v>
      </c>
      <c r="E1557">
        <v>1.8325444145237699</v>
      </c>
      <c r="F1557">
        <v>6.6870350940760201E-2</v>
      </c>
      <c r="G1557">
        <f t="shared" si="24"/>
        <v>1.1747663975831759</v>
      </c>
    </row>
    <row r="1558" spans="1:7" x14ac:dyDescent="0.35">
      <c r="A1558" t="s">
        <v>7844</v>
      </c>
      <c r="B1558">
        <v>2080.8773985788398</v>
      </c>
      <c r="C1558">
        <v>0.61991187036578999</v>
      </c>
      <c r="D1558">
        <v>5.1541941675381002E-2</v>
      </c>
      <c r="E1558">
        <v>12.027328622388501</v>
      </c>
      <c r="F1558" s="1">
        <v>2.5528772070244999E-33</v>
      </c>
      <c r="G1558">
        <f t="shared" si="24"/>
        <v>32.592970074186816</v>
      </c>
    </row>
    <row r="1559" spans="1:7" x14ac:dyDescent="0.35">
      <c r="A1559" t="s">
        <v>10141</v>
      </c>
      <c r="B1559">
        <v>585.915759356374</v>
      </c>
      <c r="C1559">
        <v>0.61970792249785001</v>
      </c>
      <c r="D1559">
        <v>9.4304331435671102E-2</v>
      </c>
      <c r="E1559">
        <v>6.5713622382295096</v>
      </c>
      <c r="F1559" s="1">
        <v>4.98570018705561E-11</v>
      </c>
      <c r="G1559">
        <f t="shared" si="24"/>
        <v>10.302273841159611</v>
      </c>
    </row>
    <row r="1560" spans="1:7" x14ac:dyDescent="0.35">
      <c r="A1560" t="s">
        <v>11898</v>
      </c>
      <c r="B1560">
        <v>768.55444033971696</v>
      </c>
      <c r="C1560">
        <v>0.61932737749143896</v>
      </c>
      <c r="D1560">
        <v>8.2586407315444005E-2</v>
      </c>
      <c r="E1560">
        <v>7.4991442008837996</v>
      </c>
      <c r="F1560" s="1">
        <v>6.4235831302595304E-14</v>
      </c>
      <c r="G1560">
        <f t="shared" si="24"/>
        <v>13.192222651120163</v>
      </c>
    </row>
    <row r="1561" spans="1:7" x14ac:dyDescent="0.35">
      <c r="A1561" t="s">
        <v>5248</v>
      </c>
      <c r="B1561">
        <v>12.8148847835895</v>
      </c>
      <c r="C1561">
        <v>0.61929834668028005</v>
      </c>
      <c r="D1561">
        <v>0.40731078607979898</v>
      </c>
      <c r="E1561">
        <v>1.52045653551376</v>
      </c>
      <c r="F1561">
        <v>0.12839627470486001</v>
      </c>
      <c r="G1561">
        <f t="shared" si="24"/>
        <v>0.89144757672349795</v>
      </c>
    </row>
    <row r="1562" spans="1:7" x14ac:dyDescent="0.35">
      <c r="A1562" t="s">
        <v>4339</v>
      </c>
      <c r="B1562">
        <v>697.16751135375705</v>
      </c>
      <c r="C1562">
        <v>0.61913268360211404</v>
      </c>
      <c r="D1562">
        <v>8.8523055296669997E-2</v>
      </c>
      <c r="E1562">
        <v>6.9940275053453096</v>
      </c>
      <c r="F1562" s="1">
        <v>2.6710515697621398E-12</v>
      </c>
      <c r="G1562">
        <f t="shared" si="24"/>
        <v>11.573317727011601</v>
      </c>
    </row>
    <row r="1563" spans="1:7" x14ac:dyDescent="0.35">
      <c r="A1563" t="s">
        <v>958</v>
      </c>
      <c r="B1563">
        <v>178.288027949802</v>
      </c>
      <c r="C1563">
        <v>0.61912773940690902</v>
      </c>
      <c r="D1563">
        <v>0.16915705238077799</v>
      </c>
      <c r="E1563">
        <v>3.6600764242050801</v>
      </c>
      <c r="F1563">
        <v>2.5214003531830702E-4</v>
      </c>
      <c r="G1563">
        <f t="shared" si="24"/>
        <v>3.598358190668784</v>
      </c>
    </row>
    <row r="1564" spans="1:7" x14ac:dyDescent="0.35">
      <c r="A1564" t="s">
        <v>4665</v>
      </c>
      <c r="B1564">
        <v>545.737001441296</v>
      </c>
      <c r="C1564">
        <v>0.618768516699439</v>
      </c>
      <c r="D1564">
        <v>9.89413460913698E-2</v>
      </c>
      <c r="E1564">
        <v>6.2538922416521601</v>
      </c>
      <c r="F1564" s="1">
        <v>4.0034729823823597E-10</v>
      </c>
      <c r="G1564">
        <f t="shared" si="24"/>
        <v>9.3975630980027827</v>
      </c>
    </row>
    <row r="1565" spans="1:7" x14ac:dyDescent="0.35">
      <c r="A1565" t="s">
        <v>4589</v>
      </c>
      <c r="B1565">
        <v>283.86535386225103</v>
      </c>
      <c r="C1565">
        <v>0.61872684033261305</v>
      </c>
      <c r="D1565">
        <v>0.13313477567568099</v>
      </c>
      <c r="E1565">
        <v>4.6473720873638804</v>
      </c>
      <c r="F1565" s="1">
        <v>3.3619042959101E-6</v>
      </c>
      <c r="G1565">
        <f t="shared" si="24"/>
        <v>5.4734146538798125</v>
      </c>
    </row>
    <row r="1566" spans="1:7" x14ac:dyDescent="0.35">
      <c r="A1566" t="s">
        <v>5116</v>
      </c>
      <c r="B1566">
        <v>92.558317285287501</v>
      </c>
      <c r="C1566">
        <v>0.618598314007056</v>
      </c>
      <c r="D1566">
        <v>0.220636945759105</v>
      </c>
      <c r="E1566">
        <v>2.8036932431182802</v>
      </c>
      <c r="F1566">
        <v>5.0520946871145996E-3</v>
      </c>
      <c r="G1566">
        <f t="shared" si="24"/>
        <v>2.2965285184282633</v>
      </c>
    </row>
    <row r="1567" spans="1:7" x14ac:dyDescent="0.35">
      <c r="A1567" t="s">
        <v>6455</v>
      </c>
      <c r="B1567">
        <v>6810.4485382535904</v>
      </c>
      <c r="C1567">
        <v>0.61772059276918301</v>
      </c>
      <c r="D1567">
        <v>2.8434462800457701E-2</v>
      </c>
      <c r="E1567">
        <v>21.7243630415708</v>
      </c>
      <c r="F1567" s="1">
        <v>1.20748709240812E-104</v>
      </c>
      <c r="G1567">
        <f t="shared" si="24"/>
        <v>103.91811750299955</v>
      </c>
    </row>
    <row r="1568" spans="1:7" x14ac:dyDescent="0.35">
      <c r="A1568" t="s">
        <v>11228</v>
      </c>
      <c r="B1568">
        <v>213.748519304452</v>
      </c>
      <c r="C1568">
        <v>0.61763482019597205</v>
      </c>
      <c r="D1568">
        <v>0.150961072269095</v>
      </c>
      <c r="E1568">
        <v>4.0913515710527699</v>
      </c>
      <c r="F1568" s="1">
        <v>4.2886639737394199E-5</v>
      </c>
      <c r="G1568">
        <f t="shared" si="24"/>
        <v>4.3676779803563415</v>
      </c>
    </row>
    <row r="1569" spans="1:7" x14ac:dyDescent="0.35">
      <c r="A1569" t="s">
        <v>12006</v>
      </c>
      <c r="B1569">
        <v>103.40100531950699</v>
      </c>
      <c r="C1569">
        <v>0.61741261337346898</v>
      </c>
      <c r="D1569">
        <v>0.21666928837710001</v>
      </c>
      <c r="E1569">
        <v>2.8495621968301199</v>
      </c>
      <c r="F1569">
        <v>4.3779445036277098E-3</v>
      </c>
      <c r="G1569">
        <f t="shared" si="24"/>
        <v>2.3587297480035856</v>
      </c>
    </row>
    <row r="1570" spans="1:7" x14ac:dyDescent="0.35">
      <c r="A1570" t="s">
        <v>11187</v>
      </c>
      <c r="B1570">
        <v>7.0361463941369102</v>
      </c>
      <c r="C1570">
        <v>0.61738405406232399</v>
      </c>
      <c r="D1570">
        <v>0.41637396419805001</v>
      </c>
      <c r="E1570">
        <v>1.48276335013268</v>
      </c>
      <c r="F1570">
        <v>0.13813729662914701</v>
      </c>
      <c r="G1570">
        <f t="shared" si="24"/>
        <v>0.85968904746504049</v>
      </c>
    </row>
    <row r="1571" spans="1:7" x14ac:dyDescent="0.35">
      <c r="A1571" t="s">
        <v>2652</v>
      </c>
      <c r="B1571">
        <v>1327.3611127034901</v>
      </c>
      <c r="C1571">
        <v>0.61674232637216198</v>
      </c>
      <c r="D1571">
        <v>6.3446390040072798E-2</v>
      </c>
      <c r="E1571">
        <v>9.7206842813693104</v>
      </c>
      <c r="F1571" s="1">
        <v>2.4612188070179199E-22</v>
      </c>
      <c r="G1571">
        <f t="shared" si="24"/>
        <v>21.608849774978086</v>
      </c>
    </row>
    <row r="1572" spans="1:7" x14ac:dyDescent="0.35">
      <c r="A1572" t="s">
        <v>4801</v>
      </c>
      <c r="B1572">
        <v>225.11295663667099</v>
      </c>
      <c r="C1572">
        <v>0.61667397427006998</v>
      </c>
      <c r="D1572">
        <v>0.14744100725635101</v>
      </c>
      <c r="E1572">
        <v>4.1825133030858801</v>
      </c>
      <c r="F1572" s="1">
        <v>2.8830414218492998E-5</v>
      </c>
      <c r="G1572">
        <f t="shared" si="24"/>
        <v>4.5401491178784061</v>
      </c>
    </row>
    <row r="1573" spans="1:7" x14ac:dyDescent="0.35">
      <c r="A1573" t="s">
        <v>12293</v>
      </c>
      <c r="B1573">
        <v>2.4239701625213499</v>
      </c>
      <c r="C1573">
        <v>0.61665659666737005</v>
      </c>
      <c r="D1573">
        <v>0.32868731773835402</v>
      </c>
      <c r="E1573">
        <v>1.8761192275701</v>
      </c>
      <c r="F1573">
        <v>6.0638910019203698E-2</v>
      </c>
      <c r="G1573">
        <f t="shared" si="24"/>
        <v>1.2172486137232921</v>
      </c>
    </row>
    <row r="1574" spans="1:7" x14ac:dyDescent="0.35">
      <c r="A1574" t="s">
        <v>7473</v>
      </c>
      <c r="B1574">
        <v>205.82050500107599</v>
      </c>
      <c r="C1574">
        <v>0.61635885630756204</v>
      </c>
      <c r="D1574">
        <v>0.15361289406279999</v>
      </c>
      <c r="E1574">
        <v>4.0124161455846599</v>
      </c>
      <c r="F1574" s="1">
        <v>6.01004308284941E-5</v>
      </c>
      <c r="G1574">
        <f t="shared" si="24"/>
        <v>4.2211224147565449</v>
      </c>
    </row>
    <row r="1575" spans="1:7" x14ac:dyDescent="0.35">
      <c r="A1575" t="s">
        <v>285</v>
      </c>
      <c r="B1575">
        <v>8.4809417539326795</v>
      </c>
      <c r="C1575">
        <v>0.61627762935246</v>
      </c>
      <c r="D1575">
        <v>0.41720367874111602</v>
      </c>
      <c r="E1575">
        <v>1.4771625006089</v>
      </c>
      <c r="F1575">
        <v>0.139632083088085</v>
      </c>
      <c r="G1575">
        <f t="shared" si="24"/>
        <v>0.85501478295030187</v>
      </c>
    </row>
    <row r="1576" spans="1:7" x14ac:dyDescent="0.35">
      <c r="A1576" t="s">
        <v>14565</v>
      </c>
      <c r="B1576">
        <v>345.53901053438</v>
      </c>
      <c r="C1576">
        <v>0.61588110770071003</v>
      </c>
      <c r="D1576">
        <v>0.12509086870465</v>
      </c>
      <c r="E1576">
        <v>4.9234697470592703</v>
      </c>
      <c r="F1576" s="1">
        <v>8.5023026245780501E-7</v>
      </c>
      <c r="G1576">
        <f t="shared" si="24"/>
        <v>6.0704634411419693</v>
      </c>
    </row>
    <row r="1577" spans="1:7" x14ac:dyDescent="0.35">
      <c r="A1577" t="s">
        <v>10314</v>
      </c>
      <c r="B1577">
        <v>120.30950191536699</v>
      </c>
      <c r="C1577">
        <v>0.61563018253538804</v>
      </c>
      <c r="D1577">
        <v>0.19810315587236599</v>
      </c>
      <c r="E1577">
        <v>3.10762430726761</v>
      </c>
      <c r="F1577">
        <v>1.88597651654963E-3</v>
      </c>
      <c r="G1577">
        <f t="shared" si="24"/>
        <v>2.7244637192319918</v>
      </c>
    </row>
    <row r="1578" spans="1:7" x14ac:dyDescent="0.35">
      <c r="A1578" t="s">
        <v>3358</v>
      </c>
      <c r="B1578">
        <v>519.998884470392</v>
      </c>
      <c r="C1578">
        <v>0.61552264390702605</v>
      </c>
      <c r="D1578">
        <v>0.10029698398561</v>
      </c>
      <c r="E1578">
        <v>6.13700053029849</v>
      </c>
      <c r="F1578" s="1">
        <v>8.4094105373658195E-10</v>
      </c>
      <c r="G1578">
        <f t="shared" si="24"/>
        <v>9.0752344452652682</v>
      </c>
    </row>
    <row r="1579" spans="1:7" x14ac:dyDescent="0.35">
      <c r="A1579" t="s">
        <v>14476</v>
      </c>
      <c r="B1579">
        <v>112.618808199865</v>
      </c>
      <c r="C1579">
        <v>0.61550676236809398</v>
      </c>
      <c r="D1579">
        <v>0.2099184073391</v>
      </c>
      <c r="E1579">
        <v>2.9321238197744699</v>
      </c>
      <c r="F1579">
        <v>3.3665249577869401E-3</v>
      </c>
      <c r="G1579">
        <f t="shared" si="24"/>
        <v>2.4728181615349722</v>
      </c>
    </row>
    <row r="1580" spans="1:7" x14ac:dyDescent="0.35">
      <c r="A1580" t="s">
        <v>3514</v>
      </c>
      <c r="B1580">
        <v>720.94743588308597</v>
      </c>
      <c r="C1580">
        <v>0.61548868366135401</v>
      </c>
      <c r="D1580">
        <v>8.5226304265289099E-2</v>
      </c>
      <c r="E1580">
        <v>7.2218159518625198</v>
      </c>
      <c r="F1580" s="1">
        <v>5.1297871477906703E-13</v>
      </c>
      <c r="G1580">
        <f t="shared" si="24"/>
        <v>12.28990065486046</v>
      </c>
    </row>
    <row r="1581" spans="1:7" x14ac:dyDescent="0.35">
      <c r="A1581" t="s">
        <v>9018</v>
      </c>
      <c r="B1581">
        <v>9.9309044512948894</v>
      </c>
      <c r="C1581">
        <v>0.61507511974991103</v>
      </c>
      <c r="D1581">
        <v>0.41539285783149499</v>
      </c>
      <c r="E1581">
        <v>1.48070701783567</v>
      </c>
      <c r="F1581">
        <v>0.13868466308562899</v>
      </c>
      <c r="G1581">
        <f t="shared" si="24"/>
        <v>0.85797156420117293</v>
      </c>
    </row>
    <row r="1582" spans="1:7" x14ac:dyDescent="0.35">
      <c r="A1582" t="s">
        <v>18489</v>
      </c>
      <c r="B1582">
        <v>113.067523712762</v>
      </c>
      <c r="C1582">
        <v>0.61484589855160698</v>
      </c>
      <c r="D1582">
        <v>0.202390515700509</v>
      </c>
      <c r="E1582">
        <v>3.0379185330079199</v>
      </c>
      <c r="F1582">
        <v>2.3821834591848398E-3</v>
      </c>
      <c r="G1582">
        <f t="shared" si="24"/>
        <v>2.6230247952279129</v>
      </c>
    </row>
    <row r="1583" spans="1:7" x14ac:dyDescent="0.35">
      <c r="A1583" t="s">
        <v>6931</v>
      </c>
      <c r="B1583">
        <v>207.759130145265</v>
      </c>
      <c r="C1583">
        <v>0.614369016452609</v>
      </c>
      <c r="D1583">
        <v>0.15268318999212899</v>
      </c>
      <c r="E1583">
        <v>4.0238156963073601</v>
      </c>
      <c r="F1583" s="1">
        <v>5.7262735845864501E-5</v>
      </c>
      <c r="G1583">
        <f t="shared" si="24"/>
        <v>4.2421279064999187</v>
      </c>
    </row>
    <row r="1584" spans="1:7" x14ac:dyDescent="0.35">
      <c r="A1584" t="s">
        <v>14460</v>
      </c>
      <c r="B1584">
        <v>109.45358973450899</v>
      </c>
      <c r="C1584">
        <v>0.61412489637089396</v>
      </c>
      <c r="D1584">
        <v>0.20434039858584399</v>
      </c>
      <c r="E1584">
        <v>3.00540128443029</v>
      </c>
      <c r="F1584">
        <v>2.6523067415340899E-3</v>
      </c>
      <c r="G1584">
        <f t="shared" si="24"/>
        <v>2.5763762508358741</v>
      </c>
    </row>
    <row r="1585" spans="1:7" x14ac:dyDescent="0.35">
      <c r="A1585" t="s">
        <v>15136</v>
      </c>
      <c r="B1585">
        <v>7.7514046731287598</v>
      </c>
      <c r="C1585">
        <v>0.61389005109967898</v>
      </c>
      <c r="D1585">
        <v>0.41718669775998302</v>
      </c>
      <c r="E1585">
        <v>1.47149958135257</v>
      </c>
      <c r="F1585">
        <v>0.141156060651975</v>
      </c>
      <c r="G1585">
        <f t="shared" si="24"/>
        <v>0.85030047032469336</v>
      </c>
    </row>
    <row r="1586" spans="1:7" x14ac:dyDescent="0.35">
      <c r="A1586" t="s">
        <v>2277</v>
      </c>
      <c r="B1586">
        <v>75.970863812247003</v>
      </c>
      <c r="C1586">
        <v>0.61355403097178196</v>
      </c>
      <c r="D1586">
        <v>0.238347072302836</v>
      </c>
      <c r="E1586">
        <v>2.5742041848629098</v>
      </c>
      <c r="F1586">
        <v>1.00470960804591E-2</v>
      </c>
      <c r="G1586">
        <f t="shared" si="24"/>
        <v>1.9979594445590547</v>
      </c>
    </row>
    <row r="1587" spans="1:7" x14ac:dyDescent="0.35">
      <c r="A1587" t="s">
        <v>459</v>
      </c>
      <c r="B1587">
        <v>498.842418761305</v>
      </c>
      <c r="C1587">
        <v>0.61322453086069395</v>
      </c>
      <c r="D1587">
        <v>0.101621184914929</v>
      </c>
      <c r="E1587">
        <v>6.0344162624559798</v>
      </c>
      <c r="F1587" s="1">
        <v>1.59538332046719E-9</v>
      </c>
      <c r="G1587">
        <f t="shared" si="24"/>
        <v>8.7971349527554725</v>
      </c>
    </row>
    <row r="1588" spans="1:7" x14ac:dyDescent="0.35">
      <c r="A1588" t="s">
        <v>15668</v>
      </c>
      <c r="B1588">
        <v>109.429392822718</v>
      </c>
      <c r="C1588">
        <v>0.61280384244363995</v>
      </c>
      <c r="D1588">
        <v>0.20657832235306001</v>
      </c>
      <c r="E1588">
        <v>2.96644795767248</v>
      </c>
      <c r="F1588">
        <v>3.0126134204364699E-3</v>
      </c>
      <c r="G1588">
        <f t="shared" si="24"/>
        <v>2.521056593564813</v>
      </c>
    </row>
    <row r="1589" spans="1:7" x14ac:dyDescent="0.35">
      <c r="A1589" t="s">
        <v>418</v>
      </c>
      <c r="B1589">
        <v>266.58775173300899</v>
      </c>
      <c r="C1589">
        <v>0.61186561979680698</v>
      </c>
      <c r="D1589">
        <v>0.136173606170438</v>
      </c>
      <c r="E1589">
        <v>4.4932761715290299</v>
      </c>
      <c r="F1589" s="1">
        <v>7.0135733089765403E-6</v>
      </c>
      <c r="G1589">
        <f t="shared" si="24"/>
        <v>5.1540606592121119</v>
      </c>
    </row>
    <row r="1590" spans="1:7" x14ac:dyDescent="0.35">
      <c r="A1590" t="s">
        <v>6200</v>
      </c>
      <c r="B1590">
        <v>30.434110410893901</v>
      </c>
      <c r="C1590">
        <v>0.61177764175622995</v>
      </c>
      <c r="D1590">
        <v>0.33494810546199699</v>
      </c>
      <c r="E1590">
        <v>1.8264848547580199</v>
      </c>
      <c r="F1590">
        <v>6.7777260535039505E-2</v>
      </c>
      <c r="G1590">
        <f t="shared" si="24"/>
        <v>1.168915988737931</v>
      </c>
    </row>
    <row r="1591" spans="1:7" x14ac:dyDescent="0.35">
      <c r="A1591" t="s">
        <v>3813</v>
      </c>
      <c r="B1591">
        <v>28.980841676872299</v>
      </c>
      <c r="C1591">
        <v>0.61176740831934096</v>
      </c>
      <c r="D1591">
        <v>0.33842986918350099</v>
      </c>
      <c r="E1591">
        <v>1.80766375555236</v>
      </c>
      <c r="F1591">
        <v>7.0658848858228596E-2</v>
      </c>
      <c r="G1591">
        <f t="shared" si="24"/>
        <v>1.1508334421713622</v>
      </c>
    </row>
    <row r="1592" spans="1:7" x14ac:dyDescent="0.35">
      <c r="A1592" t="s">
        <v>3971</v>
      </c>
      <c r="B1592">
        <v>237.42554965347699</v>
      </c>
      <c r="C1592">
        <v>0.61174985604832399</v>
      </c>
      <c r="D1592">
        <v>0.143741180006868</v>
      </c>
      <c r="E1592">
        <v>4.2559123002823203</v>
      </c>
      <c r="F1592" s="1">
        <v>2.0819831034651001E-5</v>
      </c>
      <c r="G1592">
        <f t="shared" si="24"/>
        <v>4.6815227993699819</v>
      </c>
    </row>
    <row r="1593" spans="1:7" x14ac:dyDescent="0.35">
      <c r="A1593" t="s">
        <v>4644</v>
      </c>
      <c r="B1593">
        <v>547.14525614371598</v>
      </c>
      <c r="C1593">
        <v>0.61173841625578296</v>
      </c>
      <c r="D1593">
        <v>9.9641049433182999E-2</v>
      </c>
      <c r="E1593">
        <v>6.13942165137472</v>
      </c>
      <c r="F1593" s="1">
        <v>8.2822460371970205E-10</v>
      </c>
      <c r="G1593">
        <f t="shared" si="24"/>
        <v>9.0818518722386301</v>
      </c>
    </row>
    <row r="1594" spans="1:7" x14ac:dyDescent="0.35">
      <c r="A1594" t="s">
        <v>10471</v>
      </c>
      <c r="B1594">
        <v>311.37513183360102</v>
      </c>
      <c r="C1594">
        <v>0.611337889939086</v>
      </c>
      <c r="D1594">
        <v>0.12772612746620099</v>
      </c>
      <c r="E1594">
        <v>4.7863182112121798</v>
      </c>
      <c r="F1594" s="1">
        <v>1.69868657893921E-6</v>
      </c>
      <c r="G1594">
        <f t="shared" si="24"/>
        <v>5.7698867444939763</v>
      </c>
    </row>
    <row r="1595" spans="1:7" x14ac:dyDescent="0.35">
      <c r="A1595" t="s">
        <v>16842</v>
      </c>
      <c r="B1595">
        <v>9.2042568419959991</v>
      </c>
      <c r="C1595">
        <v>0.61127394954512304</v>
      </c>
      <c r="D1595">
        <v>0.41678104665864002</v>
      </c>
      <c r="E1595">
        <v>1.46665486457636</v>
      </c>
      <c r="F1595">
        <v>0.14246996697126499</v>
      </c>
      <c r="G1595">
        <f t="shared" si="24"/>
        <v>0.84627667638056125</v>
      </c>
    </row>
    <row r="1596" spans="1:7" x14ac:dyDescent="0.35">
      <c r="A1596" t="s">
        <v>11786</v>
      </c>
      <c r="B1596">
        <v>327.79491301348099</v>
      </c>
      <c r="C1596">
        <v>0.61124902380846202</v>
      </c>
      <c r="D1596">
        <v>0.12801847199419999</v>
      </c>
      <c r="E1596">
        <v>4.7746939506992199</v>
      </c>
      <c r="F1596" s="1">
        <v>1.79980753458192E-6</v>
      </c>
      <c r="G1596">
        <f t="shared" si="24"/>
        <v>5.7447739344178661</v>
      </c>
    </row>
    <row r="1597" spans="1:7" x14ac:dyDescent="0.35">
      <c r="A1597" t="s">
        <v>6915</v>
      </c>
      <c r="B1597">
        <v>399.18361419836299</v>
      </c>
      <c r="C1597">
        <v>0.611239347298836</v>
      </c>
      <c r="D1597">
        <v>0.118442782992964</v>
      </c>
      <c r="E1597">
        <v>5.1606297306873001</v>
      </c>
      <c r="F1597" s="1">
        <v>2.4612053820203798E-7</v>
      </c>
      <c r="G1597">
        <f t="shared" si="24"/>
        <v>6.6088521438931274</v>
      </c>
    </row>
    <row r="1598" spans="1:7" x14ac:dyDescent="0.35">
      <c r="A1598" t="s">
        <v>11547</v>
      </c>
      <c r="B1598">
        <v>2.4202475607074199</v>
      </c>
      <c r="C1598">
        <v>0.61103449497142004</v>
      </c>
      <c r="D1598">
        <v>0.32759766328586098</v>
      </c>
      <c r="E1598">
        <v>1.8651979652194099</v>
      </c>
      <c r="F1598">
        <v>6.2153660672038598E-2</v>
      </c>
      <c r="G1598">
        <f t="shared" si="24"/>
        <v>1.2065332875718475</v>
      </c>
    </row>
    <row r="1599" spans="1:7" x14ac:dyDescent="0.35">
      <c r="A1599" t="s">
        <v>13511</v>
      </c>
      <c r="B1599">
        <v>278.90029165369998</v>
      </c>
      <c r="C1599">
        <v>0.61090479027267897</v>
      </c>
      <c r="D1599">
        <v>0.14035673068371299</v>
      </c>
      <c r="E1599">
        <v>4.3525151041692798</v>
      </c>
      <c r="F1599" s="1">
        <v>1.3458459677410999E-5</v>
      </c>
      <c r="G1599">
        <f t="shared" si="24"/>
        <v>4.8710046423319682</v>
      </c>
    </row>
    <row r="1600" spans="1:7" x14ac:dyDescent="0.35">
      <c r="A1600" t="s">
        <v>13324</v>
      </c>
      <c r="B1600">
        <v>384.42486317769698</v>
      </c>
      <c r="C1600">
        <v>0.61012768726349198</v>
      </c>
      <c r="D1600">
        <v>0.115021929734446</v>
      </c>
      <c r="E1600">
        <v>5.3044466274571098</v>
      </c>
      <c r="F1600" s="1">
        <v>1.13015302594349E-7</v>
      </c>
      <c r="G1600">
        <f t="shared" si="24"/>
        <v>6.9468627478233769</v>
      </c>
    </row>
    <row r="1601" spans="1:7" x14ac:dyDescent="0.35">
      <c r="A1601" t="s">
        <v>1679</v>
      </c>
      <c r="B1601">
        <v>414.36085699464599</v>
      </c>
      <c r="C1601">
        <v>0.61007477871895299</v>
      </c>
      <c r="D1601">
        <v>0.113314100304204</v>
      </c>
      <c r="E1601">
        <v>5.3839264229353798</v>
      </c>
      <c r="F1601" s="1">
        <v>7.2878303666982502E-8</v>
      </c>
      <c r="G1601">
        <f t="shared" si="24"/>
        <v>7.1374017446607825</v>
      </c>
    </row>
    <row r="1602" spans="1:7" x14ac:dyDescent="0.35">
      <c r="A1602" t="s">
        <v>12212</v>
      </c>
      <c r="B1602">
        <v>70.208877130957205</v>
      </c>
      <c r="C1602">
        <v>0.610071525580407</v>
      </c>
      <c r="D1602">
        <v>0.24798270826289301</v>
      </c>
      <c r="E1602">
        <v>2.46013736140688</v>
      </c>
      <c r="F1602">
        <v>1.38883848647909E-2</v>
      </c>
      <c r="G1602">
        <f t="shared" ref="G1602:G1665" si="25">-LOG10(F1602)</f>
        <v>1.8573482571489306</v>
      </c>
    </row>
    <row r="1603" spans="1:7" x14ac:dyDescent="0.35">
      <c r="A1603" t="s">
        <v>19836</v>
      </c>
      <c r="B1603">
        <v>243.677395507906</v>
      </c>
      <c r="C1603">
        <v>0.60982217512053805</v>
      </c>
      <c r="D1603">
        <v>0.14649845061734501</v>
      </c>
      <c r="E1603">
        <v>4.1626527280715004</v>
      </c>
      <c r="F1603" s="1">
        <v>3.1457159946781799E-5</v>
      </c>
      <c r="G1603">
        <f t="shared" si="25"/>
        <v>4.5022804894405715</v>
      </c>
    </row>
    <row r="1604" spans="1:7" x14ac:dyDescent="0.35">
      <c r="A1604" t="s">
        <v>7355</v>
      </c>
      <c r="B1604">
        <v>15.4795459316347</v>
      </c>
      <c r="C1604">
        <v>0.60975140579015397</v>
      </c>
      <c r="D1604">
        <v>0.39368384990209898</v>
      </c>
      <c r="E1604">
        <v>1.5488352035314299</v>
      </c>
      <c r="F1604">
        <v>0.121421340587761</v>
      </c>
      <c r="G1604">
        <f t="shared" si="25"/>
        <v>0.91570497648157534</v>
      </c>
    </row>
    <row r="1605" spans="1:7" x14ac:dyDescent="0.35">
      <c r="A1605" t="s">
        <v>8836</v>
      </c>
      <c r="B1605">
        <v>181.73716958510499</v>
      </c>
      <c r="C1605">
        <v>0.60924833848237703</v>
      </c>
      <c r="D1605">
        <v>0.165200934901956</v>
      </c>
      <c r="E1605">
        <v>3.6879230668031902</v>
      </c>
      <c r="F1605">
        <v>2.26091982033961E-4</v>
      </c>
      <c r="G1605">
        <f t="shared" si="25"/>
        <v>3.6457148388936962</v>
      </c>
    </row>
    <row r="1606" spans="1:7" x14ac:dyDescent="0.35">
      <c r="A1606" t="s">
        <v>18585</v>
      </c>
      <c r="B1606">
        <v>331.64179736648202</v>
      </c>
      <c r="C1606">
        <v>0.60890257657473201</v>
      </c>
      <c r="D1606">
        <v>0.12457441074760001</v>
      </c>
      <c r="E1606">
        <v>4.8878623861880204</v>
      </c>
      <c r="F1606" s="1">
        <v>1.0193674172522699E-6</v>
      </c>
      <c r="G1606">
        <f t="shared" si="25"/>
        <v>5.991669252181187</v>
      </c>
    </row>
    <row r="1607" spans="1:7" x14ac:dyDescent="0.35">
      <c r="A1607" t="s">
        <v>4927</v>
      </c>
      <c r="B1607">
        <v>501.40554531266099</v>
      </c>
      <c r="C1607">
        <v>0.60828191249776797</v>
      </c>
      <c r="D1607">
        <v>0.102237340725381</v>
      </c>
      <c r="E1607">
        <v>5.9497039749074503</v>
      </c>
      <c r="F1607" s="1">
        <v>2.6862788450327399E-9</v>
      </c>
      <c r="G1607">
        <f t="shared" si="25"/>
        <v>8.5708489080584194</v>
      </c>
    </row>
    <row r="1608" spans="1:7" x14ac:dyDescent="0.35">
      <c r="A1608" t="s">
        <v>3669</v>
      </c>
      <c r="B1608">
        <v>315.325663916525</v>
      </c>
      <c r="C1608">
        <v>0.60823471651247796</v>
      </c>
      <c r="D1608">
        <v>0.12775194957481001</v>
      </c>
      <c r="E1608">
        <v>4.7610601524033997</v>
      </c>
      <c r="F1608" s="1">
        <v>1.9257863305880802E-6</v>
      </c>
      <c r="G1608">
        <f t="shared" si="25"/>
        <v>5.7153919002822358</v>
      </c>
    </row>
    <row r="1609" spans="1:7" x14ac:dyDescent="0.35">
      <c r="A1609" t="s">
        <v>7089</v>
      </c>
      <c r="B1609">
        <v>25.367935869217401</v>
      </c>
      <c r="C1609">
        <v>0.60775980257097595</v>
      </c>
      <c r="D1609">
        <v>0.35145675796507497</v>
      </c>
      <c r="E1609">
        <v>1.72925911594328</v>
      </c>
      <c r="F1609">
        <v>8.3762730315708994E-2</v>
      </c>
      <c r="G1609">
        <f t="shared" si="25"/>
        <v>1.0769491749094358</v>
      </c>
    </row>
    <row r="1610" spans="1:7" x14ac:dyDescent="0.35">
      <c r="A1610" t="s">
        <v>4824</v>
      </c>
      <c r="B1610">
        <v>3528.20385233555</v>
      </c>
      <c r="C1610">
        <v>0.60775663375566802</v>
      </c>
      <c r="D1610">
        <v>4.02994969566201E-2</v>
      </c>
      <c r="E1610">
        <v>15.080998018657199</v>
      </c>
      <c r="F1610" s="1">
        <v>2.15979370621427E-51</v>
      </c>
      <c r="G1610">
        <f t="shared" si="25"/>
        <v>50.665587728724709</v>
      </c>
    </row>
    <row r="1611" spans="1:7" x14ac:dyDescent="0.35">
      <c r="A1611" t="s">
        <v>19284</v>
      </c>
      <c r="B1611">
        <v>1539.7391239967601</v>
      </c>
      <c r="C1611">
        <v>0.60772715989938197</v>
      </c>
      <c r="D1611">
        <v>6.1652056649736102E-2</v>
      </c>
      <c r="E1611">
        <v>9.8573704256463497</v>
      </c>
      <c r="F1611" s="1">
        <v>6.3695655074012802E-23</v>
      </c>
      <c r="G1611">
        <f t="shared" si="25"/>
        <v>22.195890191553787</v>
      </c>
    </row>
    <row r="1612" spans="1:7" x14ac:dyDescent="0.35">
      <c r="A1612" t="s">
        <v>9321</v>
      </c>
      <c r="B1612">
        <v>556.52755795738199</v>
      </c>
      <c r="C1612">
        <v>0.60725230848915002</v>
      </c>
      <c r="D1612">
        <v>9.7573798010855098E-2</v>
      </c>
      <c r="E1612">
        <v>6.2235182074350801</v>
      </c>
      <c r="F1612" s="1">
        <v>4.8612837167799402E-10</v>
      </c>
      <c r="G1612">
        <f t="shared" si="25"/>
        <v>9.3132490316643466</v>
      </c>
    </row>
    <row r="1613" spans="1:7" x14ac:dyDescent="0.35">
      <c r="A1613" t="s">
        <v>4506</v>
      </c>
      <c r="B1613">
        <v>13.316186256187599</v>
      </c>
      <c r="C1613">
        <v>0.60718258949386805</v>
      </c>
      <c r="D1613">
        <v>0.40244830021834099</v>
      </c>
      <c r="E1613">
        <v>1.50872196295637</v>
      </c>
      <c r="F1613">
        <v>0.131369850436201</v>
      </c>
      <c r="G1613">
        <f t="shared" si="25"/>
        <v>0.88150429452963375</v>
      </c>
    </row>
    <row r="1614" spans="1:7" x14ac:dyDescent="0.35">
      <c r="A1614" t="s">
        <v>3990</v>
      </c>
      <c r="B1614">
        <v>4309.8615809022203</v>
      </c>
      <c r="C1614">
        <v>0.60705327123616004</v>
      </c>
      <c r="D1614">
        <v>3.6198054004572801E-2</v>
      </c>
      <c r="E1614">
        <v>16.770328901091499</v>
      </c>
      <c r="F1614" s="1">
        <v>4.0227591614013402E-63</v>
      </c>
      <c r="G1614">
        <f t="shared" si="25"/>
        <v>62.395475967430073</v>
      </c>
    </row>
    <row r="1615" spans="1:7" x14ac:dyDescent="0.35">
      <c r="A1615" t="s">
        <v>12924</v>
      </c>
      <c r="B1615">
        <v>13.3143249552806</v>
      </c>
      <c r="C1615">
        <v>0.60675119293325297</v>
      </c>
      <c r="D1615">
        <v>0.40252001549111899</v>
      </c>
      <c r="E1615">
        <v>1.5073814210032499</v>
      </c>
      <c r="F1615">
        <v>0.13171291821851899</v>
      </c>
      <c r="G1615">
        <f t="shared" si="25"/>
        <v>0.88037162795481372</v>
      </c>
    </row>
    <row r="1616" spans="1:7" x14ac:dyDescent="0.35">
      <c r="A1616" t="s">
        <v>13570</v>
      </c>
      <c r="B1616">
        <v>896.426844420007</v>
      </c>
      <c r="C1616">
        <v>0.60658837341704397</v>
      </c>
      <c r="D1616">
        <v>7.6853863761451605E-2</v>
      </c>
      <c r="E1616">
        <v>7.8927505232508199</v>
      </c>
      <c r="F1616" s="1">
        <v>2.9559814850666399E-15</v>
      </c>
      <c r="G1616">
        <f t="shared" si="25"/>
        <v>14.529298290493237</v>
      </c>
    </row>
    <row r="1617" spans="1:7" x14ac:dyDescent="0.35">
      <c r="A1617" t="s">
        <v>10661</v>
      </c>
      <c r="B1617">
        <v>645.79869514139102</v>
      </c>
      <c r="C1617">
        <v>0.60644651413625295</v>
      </c>
      <c r="D1617">
        <v>8.9832600321740397E-2</v>
      </c>
      <c r="E1617">
        <v>6.7508511605389598</v>
      </c>
      <c r="F1617" s="1">
        <v>1.4698032039933701E-11</v>
      </c>
      <c r="G1617">
        <f t="shared" si="25"/>
        <v>10.83274081024585</v>
      </c>
    </row>
    <row r="1618" spans="1:7" x14ac:dyDescent="0.35">
      <c r="A1618" t="s">
        <v>14202</v>
      </c>
      <c r="B1618">
        <v>23.923973639730502</v>
      </c>
      <c r="C1618">
        <v>0.60573900387810198</v>
      </c>
      <c r="D1618">
        <v>0.35709688172181497</v>
      </c>
      <c r="E1618">
        <v>1.69628757595812</v>
      </c>
      <c r="F1618">
        <v>8.98314321885193E-2</v>
      </c>
      <c r="G1618">
        <f t="shared" si="25"/>
        <v>1.046571676277857</v>
      </c>
    </row>
    <row r="1619" spans="1:7" x14ac:dyDescent="0.35">
      <c r="A1619" t="s">
        <v>6403</v>
      </c>
      <c r="B1619">
        <v>1147.5136575019999</v>
      </c>
      <c r="C1619">
        <v>0.60571425203328599</v>
      </c>
      <c r="D1619">
        <v>6.9003660721714696E-2</v>
      </c>
      <c r="E1619">
        <v>8.7780017132145396</v>
      </c>
      <c r="F1619" s="1">
        <v>1.6640473932714999E-18</v>
      </c>
      <c r="G1619">
        <f t="shared" si="25"/>
        <v>17.778834308848669</v>
      </c>
    </row>
    <row r="1620" spans="1:7" x14ac:dyDescent="0.35">
      <c r="A1620" t="s">
        <v>14452</v>
      </c>
      <c r="B1620">
        <v>287.82207205900801</v>
      </c>
      <c r="C1620">
        <v>0.60498008854706198</v>
      </c>
      <c r="D1620">
        <v>0.132986009958867</v>
      </c>
      <c r="E1620">
        <v>4.5492009929028203</v>
      </c>
      <c r="F1620" s="1">
        <v>5.3849990482504203E-6</v>
      </c>
      <c r="G1620">
        <f t="shared" si="25"/>
        <v>5.2688143691235902</v>
      </c>
    </row>
    <row r="1621" spans="1:7" x14ac:dyDescent="0.35">
      <c r="A1621" t="s">
        <v>7149</v>
      </c>
      <c r="B1621">
        <v>331.72260394534402</v>
      </c>
      <c r="C1621">
        <v>0.60456237580996797</v>
      </c>
      <c r="D1621">
        <v>0.123677946354535</v>
      </c>
      <c r="E1621">
        <v>4.8881986937018604</v>
      </c>
      <c r="F1621" s="1">
        <v>1.01762796769691E-6</v>
      </c>
      <c r="G1621">
        <f t="shared" si="25"/>
        <v>5.9924109657193156</v>
      </c>
    </row>
    <row r="1622" spans="1:7" x14ac:dyDescent="0.35">
      <c r="A1622" t="s">
        <v>10176</v>
      </c>
      <c r="B1622">
        <v>1603.6539626512999</v>
      </c>
      <c r="C1622">
        <v>0.60451150178368296</v>
      </c>
      <c r="D1622">
        <v>5.9159057480772298E-2</v>
      </c>
      <c r="E1622">
        <v>10.218409953203899</v>
      </c>
      <c r="F1622" s="1">
        <v>1.64008975308948E-24</v>
      </c>
      <c r="G1622">
        <f t="shared" si="25"/>
        <v>23.785132384754185</v>
      </c>
    </row>
    <row r="1623" spans="1:7" x14ac:dyDescent="0.35">
      <c r="A1623" t="s">
        <v>17365</v>
      </c>
      <c r="B1623">
        <v>6.3167489481767003</v>
      </c>
      <c r="C1623">
        <v>0.604129615110513</v>
      </c>
      <c r="D1623">
        <v>0.41326734623280098</v>
      </c>
      <c r="E1623">
        <v>1.46183728430892</v>
      </c>
      <c r="F1623">
        <v>0.143785804350442</v>
      </c>
      <c r="G1623">
        <f t="shared" si="25"/>
        <v>0.84228398875559041</v>
      </c>
    </row>
    <row r="1624" spans="1:7" x14ac:dyDescent="0.35">
      <c r="A1624" t="s">
        <v>4979</v>
      </c>
      <c r="B1624">
        <v>916.77311980543902</v>
      </c>
      <c r="C1624">
        <v>0.60408548678173102</v>
      </c>
      <c r="D1624">
        <v>7.5808491829464905E-2</v>
      </c>
      <c r="E1624">
        <v>7.9685728102948303</v>
      </c>
      <c r="F1624" s="1">
        <v>1.60517285555752E-15</v>
      </c>
      <c r="G1624">
        <f t="shared" si="25"/>
        <v>14.794478193058097</v>
      </c>
    </row>
    <row r="1625" spans="1:7" x14ac:dyDescent="0.35">
      <c r="A1625" t="s">
        <v>8916</v>
      </c>
      <c r="B1625">
        <v>400.44525234254399</v>
      </c>
      <c r="C1625">
        <v>0.60382303608745203</v>
      </c>
      <c r="D1625">
        <v>0.11282478670170901</v>
      </c>
      <c r="E1625">
        <v>5.3518650798238703</v>
      </c>
      <c r="F1625" s="1">
        <v>8.7052296552029205E-8</v>
      </c>
      <c r="G1625">
        <f t="shared" si="25"/>
        <v>7.0602197671461049</v>
      </c>
    </row>
    <row r="1626" spans="1:7" x14ac:dyDescent="0.35">
      <c r="A1626" t="s">
        <v>10476</v>
      </c>
      <c r="B1626">
        <v>224.48750094118901</v>
      </c>
      <c r="C1626">
        <v>0.60336047450172003</v>
      </c>
      <c r="D1626">
        <v>0.14755020422947299</v>
      </c>
      <c r="E1626">
        <v>4.0891876609222697</v>
      </c>
      <c r="F1626" s="1">
        <v>4.3288653506448598E-5</v>
      </c>
      <c r="G1626">
        <f t="shared" si="25"/>
        <v>4.3636259227064533</v>
      </c>
    </row>
    <row r="1627" spans="1:7" x14ac:dyDescent="0.35">
      <c r="A1627" t="s">
        <v>4479</v>
      </c>
      <c r="B1627">
        <v>508.975559270688</v>
      </c>
      <c r="C1627">
        <v>0.60331692732011699</v>
      </c>
      <c r="D1627">
        <v>0.102275060898214</v>
      </c>
      <c r="E1627">
        <v>5.8989642442799202</v>
      </c>
      <c r="F1627" s="1">
        <v>3.65790486855503E-9</v>
      </c>
      <c r="G1627">
        <f t="shared" si="25"/>
        <v>8.4367675934464916</v>
      </c>
    </row>
    <row r="1628" spans="1:7" x14ac:dyDescent="0.35">
      <c r="A1628" t="s">
        <v>11506</v>
      </c>
      <c r="B1628">
        <v>342.10254580126002</v>
      </c>
      <c r="C1628">
        <v>0.60261207030444996</v>
      </c>
      <c r="D1628">
        <v>0.123364598824671</v>
      </c>
      <c r="E1628">
        <v>4.8848054956260096</v>
      </c>
      <c r="F1628" s="1">
        <v>1.03531004742693E-6</v>
      </c>
      <c r="G1628">
        <f t="shared" si="25"/>
        <v>5.9849295712482933</v>
      </c>
    </row>
    <row r="1629" spans="1:7" x14ac:dyDescent="0.35">
      <c r="A1629" t="s">
        <v>8432</v>
      </c>
      <c r="B1629">
        <v>663.28521359089495</v>
      </c>
      <c r="C1629">
        <v>0.60260590044815698</v>
      </c>
      <c r="D1629">
        <v>8.9218045480437297E-2</v>
      </c>
      <c r="E1629">
        <v>6.7543051095004101</v>
      </c>
      <c r="F1629" s="1">
        <v>1.4352144255673701E-11</v>
      </c>
      <c r="G1629">
        <f t="shared" si="25"/>
        <v>10.843083209115465</v>
      </c>
    </row>
    <row r="1630" spans="1:7" x14ac:dyDescent="0.35">
      <c r="A1630" t="s">
        <v>8200</v>
      </c>
      <c r="B1630">
        <v>683.80722759985304</v>
      </c>
      <c r="C1630">
        <v>0.60246739944856298</v>
      </c>
      <c r="D1630">
        <v>8.8221799019425798E-2</v>
      </c>
      <c r="E1630">
        <v>6.8290083193146396</v>
      </c>
      <c r="F1630" s="1">
        <v>8.5503616723172999E-12</v>
      </c>
      <c r="G1630">
        <f t="shared" si="25"/>
        <v>11.068015514632107</v>
      </c>
    </row>
    <row r="1631" spans="1:7" x14ac:dyDescent="0.35">
      <c r="A1631" t="s">
        <v>1389</v>
      </c>
      <c r="B1631">
        <v>79.144245151942201</v>
      </c>
      <c r="C1631">
        <v>0.60241887338786504</v>
      </c>
      <c r="D1631">
        <v>0.23529444092926199</v>
      </c>
      <c r="E1631">
        <v>2.5602766942078898</v>
      </c>
      <c r="F1631">
        <v>1.0458885460875599E-2</v>
      </c>
      <c r="G1631">
        <f t="shared" si="25"/>
        <v>1.9805145930960069</v>
      </c>
    </row>
    <row r="1632" spans="1:7" x14ac:dyDescent="0.35">
      <c r="A1632" t="s">
        <v>11097</v>
      </c>
      <c r="B1632">
        <v>419.975157115858</v>
      </c>
      <c r="C1632">
        <v>0.60211696108920298</v>
      </c>
      <c r="D1632">
        <v>0.110635576973989</v>
      </c>
      <c r="E1632">
        <v>5.44234483660499</v>
      </c>
      <c r="F1632" s="1">
        <v>5.2583757499193198E-8</v>
      </c>
      <c r="G1632">
        <f t="shared" si="25"/>
        <v>7.2791483835613473</v>
      </c>
    </row>
    <row r="1633" spans="1:7" x14ac:dyDescent="0.35">
      <c r="A1633" t="s">
        <v>11340</v>
      </c>
      <c r="B1633">
        <v>45.866807621558898</v>
      </c>
      <c r="C1633">
        <v>0.60196874597856098</v>
      </c>
      <c r="D1633">
        <v>0.29222894913709402</v>
      </c>
      <c r="E1633">
        <v>2.0599216735921599</v>
      </c>
      <c r="F1633">
        <v>3.9406029360870502E-2</v>
      </c>
      <c r="G1633">
        <f t="shared" si="25"/>
        <v>1.4044373234074035</v>
      </c>
    </row>
    <row r="1634" spans="1:7" x14ac:dyDescent="0.35">
      <c r="A1634" t="s">
        <v>15420</v>
      </c>
      <c r="B1634">
        <v>55.037023324068599</v>
      </c>
      <c r="C1634">
        <v>0.60104642567616795</v>
      </c>
      <c r="D1634">
        <v>0.27337755402642</v>
      </c>
      <c r="E1634">
        <v>2.1985946425509399</v>
      </c>
      <c r="F1634">
        <v>2.7906758259108301E-2</v>
      </c>
      <c r="G1634">
        <f t="shared" si="25"/>
        <v>1.5542906096578855</v>
      </c>
    </row>
    <row r="1635" spans="1:7" x14ac:dyDescent="0.35">
      <c r="A1635" t="s">
        <v>1732</v>
      </c>
      <c r="B1635">
        <v>848.19552789809097</v>
      </c>
      <c r="C1635">
        <v>0.60073392309910001</v>
      </c>
      <c r="D1635">
        <v>7.9437254378111499E-2</v>
      </c>
      <c r="E1635">
        <v>7.5623701725601</v>
      </c>
      <c r="F1635" s="1">
        <v>3.9579008883998801E-14</v>
      </c>
      <c r="G1635">
        <f t="shared" si="25"/>
        <v>13.402535085359526</v>
      </c>
    </row>
    <row r="1636" spans="1:7" x14ac:dyDescent="0.35">
      <c r="A1636" t="s">
        <v>6694</v>
      </c>
      <c r="B1636">
        <v>122.314043231163</v>
      </c>
      <c r="C1636">
        <v>0.60041205046475699</v>
      </c>
      <c r="D1636">
        <v>0.19594804289553</v>
      </c>
      <c r="E1636">
        <v>3.0641390523347498</v>
      </c>
      <c r="F1636">
        <v>2.1829741929365099E-3</v>
      </c>
      <c r="G1636">
        <f t="shared" si="25"/>
        <v>2.6609513984784545</v>
      </c>
    </row>
    <row r="1637" spans="1:7" x14ac:dyDescent="0.35">
      <c r="A1637" t="s">
        <v>2484</v>
      </c>
      <c r="B1637">
        <v>75.515004201279098</v>
      </c>
      <c r="C1637">
        <v>0.60040270237636095</v>
      </c>
      <c r="D1637">
        <v>0.239281259459761</v>
      </c>
      <c r="E1637">
        <v>2.5091923359644799</v>
      </c>
      <c r="F1637">
        <v>1.2100757667348999E-2</v>
      </c>
      <c r="G1637">
        <f t="shared" si="25"/>
        <v>1.9171874362581689</v>
      </c>
    </row>
    <row r="1638" spans="1:7" x14ac:dyDescent="0.35">
      <c r="A1638" t="s">
        <v>13373</v>
      </c>
      <c r="B1638">
        <v>2.9254666754086598</v>
      </c>
      <c r="C1638">
        <v>0.60037037749129696</v>
      </c>
      <c r="D1638">
        <v>0.35532517850998302</v>
      </c>
      <c r="E1638">
        <v>1.68963646203988</v>
      </c>
      <c r="F1638">
        <v>9.1097525763999501E-2</v>
      </c>
      <c r="G1638">
        <f t="shared" si="25"/>
        <v>1.0404934184346233</v>
      </c>
    </row>
    <row r="1639" spans="1:7" x14ac:dyDescent="0.35">
      <c r="A1639" t="s">
        <v>677</v>
      </c>
      <c r="B1639">
        <v>673.98289253297003</v>
      </c>
      <c r="C1639">
        <v>0.60027973063797402</v>
      </c>
      <c r="D1639">
        <v>8.8910695678265206E-2</v>
      </c>
      <c r="E1639">
        <v>6.7514906509129498</v>
      </c>
      <c r="F1639" s="1">
        <v>1.4633381754954099E-11</v>
      </c>
      <c r="G1639">
        <f t="shared" si="25"/>
        <v>10.834655297401829</v>
      </c>
    </row>
    <row r="1640" spans="1:7" x14ac:dyDescent="0.35">
      <c r="A1640" t="s">
        <v>10729</v>
      </c>
      <c r="B1640">
        <v>34.540846002942999</v>
      </c>
      <c r="C1640">
        <v>0.60027795617556801</v>
      </c>
      <c r="D1640">
        <v>0.32503474484544598</v>
      </c>
      <c r="E1640">
        <v>1.8468116584305501</v>
      </c>
      <c r="F1640">
        <v>6.4774441614446399E-2</v>
      </c>
      <c r="G1640">
        <f t="shared" si="25"/>
        <v>1.188596322144684</v>
      </c>
    </row>
    <row r="1641" spans="1:7" x14ac:dyDescent="0.35">
      <c r="A1641" t="s">
        <v>8549</v>
      </c>
      <c r="B1641">
        <v>23.215743999212101</v>
      </c>
      <c r="C1641">
        <v>0.60026097469750805</v>
      </c>
      <c r="D1641">
        <v>0.36307613079828999</v>
      </c>
      <c r="E1641">
        <v>1.6532647667521501</v>
      </c>
      <c r="F1641">
        <v>9.8276990291081501E-2</v>
      </c>
      <c r="G1641">
        <f t="shared" si="25"/>
        <v>1.0075481521511553</v>
      </c>
    </row>
    <row r="1642" spans="1:7" x14ac:dyDescent="0.35">
      <c r="A1642" t="s">
        <v>461</v>
      </c>
      <c r="B1642">
        <v>788.07237065687605</v>
      </c>
      <c r="C1642">
        <v>0.60009731213295503</v>
      </c>
      <c r="D1642">
        <v>8.4401821977685906E-2</v>
      </c>
      <c r="E1642">
        <v>7.1100042400934003</v>
      </c>
      <c r="F1642" s="1">
        <v>1.16039389644672E-12</v>
      </c>
      <c r="G1642">
        <f t="shared" si="25"/>
        <v>11.935394564207947</v>
      </c>
    </row>
    <row r="1643" spans="1:7" x14ac:dyDescent="0.35">
      <c r="A1643" t="s">
        <v>9572</v>
      </c>
      <c r="B1643">
        <v>41.537810404603299</v>
      </c>
      <c r="C1643">
        <v>0.60006627703794901</v>
      </c>
      <c r="D1643">
        <v>0.30075292050518498</v>
      </c>
      <c r="E1643">
        <v>1.9952134663563601</v>
      </c>
      <c r="F1643">
        <v>4.60196029409978E-2</v>
      </c>
      <c r="G1643">
        <f t="shared" si="25"/>
        <v>1.3370571327616292</v>
      </c>
    </row>
    <row r="1644" spans="1:7" x14ac:dyDescent="0.35">
      <c r="A1644" t="s">
        <v>7321</v>
      </c>
      <c r="B1644">
        <v>98.212600346299993</v>
      </c>
      <c r="C1644">
        <v>0.59991691781536105</v>
      </c>
      <c r="D1644">
        <v>0.21612502107123799</v>
      </c>
      <c r="E1644">
        <v>2.7757865093168399</v>
      </c>
      <c r="F1644">
        <v>5.5068355508691097E-3</v>
      </c>
      <c r="G1644">
        <f t="shared" si="25"/>
        <v>2.2590978925429552</v>
      </c>
    </row>
    <row r="1645" spans="1:7" x14ac:dyDescent="0.35">
      <c r="A1645" t="s">
        <v>12673</v>
      </c>
      <c r="B1645">
        <v>10.4259839311524</v>
      </c>
      <c r="C1645">
        <v>0.59991401756681095</v>
      </c>
      <c r="D1645">
        <v>0.41292810180677902</v>
      </c>
      <c r="E1645">
        <v>1.45282923332626</v>
      </c>
      <c r="F1645">
        <v>0.146271173164051</v>
      </c>
      <c r="G1645">
        <f t="shared" si="25"/>
        <v>0.83484125534663323</v>
      </c>
    </row>
    <row r="1646" spans="1:7" x14ac:dyDescent="0.35">
      <c r="A1646" t="s">
        <v>12309</v>
      </c>
      <c r="B1646">
        <v>548.54889275052994</v>
      </c>
      <c r="C1646">
        <v>0.59989321146242602</v>
      </c>
      <c r="D1646">
        <v>9.8331027236457702E-2</v>
      </c>
      <c r="E1646">
        <v>6.1007520039412997</v>
      </c>
      <c r="F1646" s="1">
        <v>1.0557059569302999E-9</v>
      </c>
      <c r="G1646">
        <f t="shared" si="25"/>
        <v>8.9764570278865978</v>
      </c>
    </row>
    <row r="1647" spans="1:7" x14ac:dyDescent="0.35">
      <c r="A1647" t="s">
        <v>1974</v>
      </c>
      <c r="B1647">
        <v>303.51744748978001</v>
      </c>
      <c r="C1647">
        <v>0.59982534147771804</v>
      </c>
      <c r="D1647">
        <v>0.13247114751932901</v>
      </c>
      <c r="E1647">
        <v>4.5279696953647699</v>
      </c>
      <c r="F1647" s="1">
        <v>5.95531197390123E-6</v>
      </c>
      <c r="G1647">
        <f t="shared" si="25"/>
        <v>5.2250954827127067</v>
      </c>
    </row>
    <row r="1648" spans="1:7" x14ac:dyDescent="0.35">
      <c r="A1648" t="s">
        <v>186</v>
      </c>
      <c r="B1648">
        <v>793.58545237969395</v>
      </c>
      <c r="C1648">
        <v>0.59982219947209903</v>
      </c>
      <c r="D1648">
        <v>8.2990815644989002E-2</v>
      </c>
      <c r="E1648">
        <v>7.2275732538642199</v>
      </c>
      <c r="F1648" s="1">
        <v>4.9170093384349097E-13</v>
      </c>
      <c r="G1648">
        <f t="shared" si="25"/>
        <v>12.30829896689249</v>
      </c>
    </row>
    <row r="1649" spans="1:7" x14ac:dyDescent="0.35">
      <c r="A1649" t="s">
        <v>16980</v>
      </c>
      <c r="B1649">
        <v>2.92174407359474</v>
      </c>
      <c r="C1649">
        <v>0.59978903543060202</v>
      </c>
      <c r="D1649">
        <v>0.35524748944786699</v>
      </c>
      <c r="E1649">
        <v>1.68836952616557</v>
      </c>
      <c r="F1649">
        <v>9.1340316470244404E-2</v>
      </c>
      <c r="G1649">
        <f t="shared" si="25"/>
        <v>1.0393374880099167</v>
      </c>
    </row>
    <row r="1650" spans="1:7" x14ac:dyDescent="0.35">
      <c r="A1650" t="s">
        <v>10579</v>
      </c>
      <c r="B1650">
        <v>251.76026882455201</v>
      </c>
      <c r="C1650">
        <v>0.59961789218834305</v>
      </c>
      <c r="D1650">
        <v>0.13994455936099101</v>
      </c>
      <c r="E1650">
        <v>4.2846816977115303</v>
      </c>
      <c r="F1650" s="1">
        <v>1.83000998452031E-5</v>
      </c>
      <c r="G1650">
        <f t="shared" si="25"/>
        <v>4.7375465407557753</v>
      </c>
    </row>
    <row r="1651" spans="1:7" x14ac:dyDescent="0.35">
      <c r="A1651" t="s">
        <v>10889</v>
      </c>
      <c r="B1651">
        <v>728.23789318339198</v>
      </c>
      <c r="C1651">
        <v>0.59950031727594</v>
      </c>
      <c r="D1651">
        <v>8.6754278464906007E-2</v>
      </c>
      <c r="E1651">
        <v>6.9103256678971796</v>
      </c>
      <c r="F1651" s="1">
        <v>4.8354233530963203E-12</v>
      </c>
      <c r="G1651">
        <f t="shared" si="25"/>
        <v>11.315565496376284</v>
      </c>
    </row>
    <row r="1652" spans="1:7" x14ac:dyDescent="0.35">
      <c r="A1652" t="s">
        <v>13644</v>
      </c>
      <c r="B1652">
        <v>85.391588243400307</v>
      </c>
      <c r="C1652">
        <v>0.59896957491601299</v>
      </c>
      <c r="D1652">
        <v>0.229476941491803</v>
      </c>
      <c r="E1652">
        <v>2.61015146455318</v>
      </c>
      <c r="F1652">
        <v>9.0502141847711593E-3</v>
      </c>
      <c r="G1652">
        <f t="shared" si="25"/>
        <v>2.0433411425446857</v>
      </c>
    </row>
    <row r="1653" spans="1:7" x14ac:dyDescent="0.35">
      <c r="A1653" t="s">
        <v>5961</v>
      </c>
      <c r="B1653">
        <v>433.60298531689898</v>
      </c>
      <c r="C1653">
        <v>0.59891722574892303</v>
      </c>
      <c r="D1653">
        <v>0.108639781559838</v>
      </c>
      <c r="E1653">
        <v>5.5128721463697197</v>
      </c>
      <c r="F1653" s="1">
        <v>3.5302468839911099E-8</v>
      </c>
      <c r="G1653">
        <f t="shared" si="25"/>
        <v>7.4521949216360435</v>
      </c>
    </row>
    <row r="1654" spans="1:7" x14ac:dyDescent="0.35">
      <c r="A1654" t="s">
        <v>19473</v>
      </c>
      <c r="B1654">
        <v>28.756940275923998</v>
      </c>
      <c r="C1654">
        <v>0.598408293704491</v>
      </c>
      <c r="D1654">
        <v>0.33830562401213898</v>
      </c>
      <c r="E1654">
        <v>1.7688393311576101</v>
      </c>
      <c r="F1654">
        <v>7.6920691039229994E-2</v>
      </c>
      <c r="G1654">
        <f t="shared" si="25"/>
        <v>1.1139568228062011</v>
      </c>
    </row>
    <row r="1655" spans="1:7" x14ac:dyDescent="0.35">
      <c r="A1655" t="s">
        <v>14852</v>
      </c>
      <c r="B1655">
        <v>626.72493586489895</v>
      </c>
      <c r="C1655">
        <v>0.59822830805390903</v>
      </c>
      <c r="D1655">
        <v>9.2425155582880794E-2</v>
      </c>
      <c r="E1655">
        <v>6.4725702032219798</v>
      </c>
      <c r="F1655" s="1">
        <v>9.6349729823398899E-11</v>
      </c>
      <c r="G1655">
        <f t="shared" si="25"/>
        <v>10.016149498822452</v>
      </c>
    </row>
    <row r="1656" spans="1:7" x14ac:dyDescent="0.35">
      <c r="A1656" t="s">
        <v>15282</v>
      </c>
      <c r="B1656">
        <v>104.450831973513</v>
      </c>
      <c r="C1656">
        <v>0.59811399225855499</v>
      </c>
      <c r="D1656">
        <v>0.210203959637704</v>
      </c>
      <c r="E1656">
        <v>2.8453983135685501</v>
      </c>
      <c r="F1656">
        <v>4.4355919110473504E-3</v>
      </c>
      <c r="G1656">
        <f t="shared" si="25"/>
        <v>2.3530484171966641</v>
      </c>
    </row>
    <row r="1657" spans="1:7" x14ac:dyDescent="0.35">
      <c r="A1657" t="s">
        <v>3446</v>
      </c>
      <c r="B1657">
        <v>327.25942833025999</v>
      </c>
      <c r="C1657">
        <v>0.59796982158164602</v>
      </c>
      <c r="D1657">
        <v>0.12368773252639099</v>
      </c>
      <c r="E1657">
        <v>4.83451195496741</v>
      </c>
      <c r="F1657" s="1">
        <v>1.33472683986352E-6</v>
      </c>
      <c r="G1657">
        <f t="shared" si="25"/>
        <v>5.8746076062683219</v>
      </c>
    </row>
    <row r="1658" spans="1:7" x14ac:dyDescent="0.35">
      <c r="A1658" t="s">
        <v>1549</v>
      </c>
      <c r="B1658">
        <v>415.74305361133202</v>
      </c>
      <c r="C1658">
        <v>0.59778738876465998</v>
      </c>
      <c r="D1658">
        <v>0.114315901789338</v>
      </c>
      <c r="E1658">
        <v>5.2292583919450202</v>
      </c>
      <c r="F1658" s="1">
        <v>1.70191358234015E-7</v>
      </c>
      <c r="G1658">
        <f t="shared" si="25"/>
        <v>6.769062495758857</v>
      </c>
    </row>
    <row r="1659" spans="1:7" x14ac:dyDescent="0.35">
      <c r="A1659" t="s">
        <v>13913</v>
      </c>
      <c r="B1659">
        <v>272.75274883642197</v>
      </c>
      <c r="C1659">
        <v>0.597767634537685</v>
      </c>
      <c r="D1659">
        <v>0.13475527610808</v>
      </c>
      <c r="E1659">
        <v>4.4359497587185297</v>
      </c>
      <c r="F1659" s="1">
        <v>9.1667227337089903E-6</v>
      </c>
      <c r="G1659">
        <f t="shared" si="25"/>
        <v>5.037785904576749</v>
      </c>
    </row>
    <row r="1660" spans="1:7" x14ac:dyDescent="0.35">
      <c r="A1660" t="s">
        <v>4950</v>
      </c>
      <c r="B1660">
        <v>1028.88697968372</v>
      </c>
      <c r="C1660">
        <v>0.59754574865668397</v>
      </c>
      <c r="D1660">
        <v>7.1996593578325802E-2</v>
      </c>
      <c r="E1660">
        <v>8.2996391767703397</v>
      </c>
      <c r="F1660" s="1">
        <v>1.04428068304674E-16</v>
      </c>
      <c r="G1660">
        <f t="shared" si="25"/>
        <v>15.981182755438354</v>
      </c>
    </row>
    <row r="1661" spans="1:7" x14ac:dyDescent="0.35">
      <c r="A1661" t="s">
        <v>13742</v>
      </c>
      <c r="B1661">
        <v>35.230879199546301</v>
      </c>
      <c r="C1661">
        <v>0.59751758513129805</v>
      </c>
      <c r="D1661">
        <v>0.324841647852608</v>
      </c>
      <c r="E1661">
        <v>1.8394118767751499</v>
      </c>
      <c r="F1661">
        <v>6.58546285515966E-2</v>
      </c>
      <c r="G1661">
        <f t="shared" si="25"/>
        <v>1.1814136955119965</v>
      </c>
    </row>
    <row r="1662" spans="1:7" x14ac:dyDescent="0.35">
      <c r="A1662" t="s">
        <v>10506</v>
      </c>
      <c r="B1662">
        <v>132.70081868526299</v>
      </c>
      <c r="C1662">
        <v>0.59702509112174296</v>
      </c>
      <c r="D1662">
        <v>0.18785925504192599</v>
      </c>
      <c r="E1662">
        <v>3.1780446004031</v>
      </c>
      <c r="F1662">
        <v>1.4827194062360699E-3</v>
      </c>
      <c r="G1662">
        <f t="shared" si="25"/>
        <v>2.8289410282387721</v>
      </c>
    </row>
    <row r="1663" spans="1:7" x14ac:dyDescent="0.35">
      <c r="A1663" t="s">
        <v>5759</v>
      </c>
      <c r="B1663">
        <v>822.10544705558198</v>
      </c>
      <c r="C1663">
        <v>0.59674952740653298</v>
      </c>
      <c r="D1663">
        <v>8.0049327827387995E-2</v>
      </c>
      <c r="E1663">
        <v>7.4547724959454502</v>
      </c>
      <c r="F1663" s="1">
        <v>9.0023033433279499E-14</v>
      </c>
      <c r="G1663">
        <f t="shared" si="25"/>
        <v>13.045646357081404</v>
      </c>
    </row>
    <row r="1664" spans="1:7" x14ac:dyDescent="0.35">
      <c r="A1664" t="s">
        <v>14712</v>
      </c>
      <c r="B1664">
        <v>1572.25912571392</v>
      </c>
      <c r="C1664">
        <v>0.596736942469279</v>
      </c>
      <c r="D1664">
        <v>5.8397153064228102E-2</v>
      </c>
      <c r="E1664">
        <v>10.2185964752932</v>
      </c>
      <c r="F1664" s="1">
        <v>1.6369374243758601E-24</v>
      </c>
      <c r="G1664">
        <f t="shared" si="25"/>
        <v>23.785967922156598</v>
      </c>
    </row>
    <row r="1665" spans="1:7" x14ac:dyDescent="0.35">
      <c r="A1665" t="s">
        <v>14569</v>
      </c>
      <c r="B1665">
        <v>216.07896058074701</v>
      </c>
      <c r="C1665">
        <v>0.59614276787925402</v>
      </c>
      <c r="D1665">
        <v>0.15430215997895799</v>
      </c>
      <c r="E1665">
        <v>3.8634764928796299</v>
      </c>
      <c r="F1665">
        <v>1.1178465506880799E-4</v>
      </c>
      <c r="G1665">
        <f t="shared" si="25"/>
        <v>3.9516178089391047</v>
      </c>
    </row>
    <row r="1666" spans="1:7" x14ac:dyDescent="0.35">
      <c r="A1666" t="s">
        <v>2899</v>
      </c>
      <c r="B1666">
        <v>40.826886332869002</v>
      </c>
      <c r="C1666">
        <v>0.59598690439973701</v>
      </c>
      <c r="D1666">
        <v>0.30712166166118798</v>
      </c>
      <c r="E1666">
        <v>1.9405563944142099</v>
      </c>
      <c r="F1666">
        <v>5.23121075641357E-2</v>
      </c>
      <c r="G1666">
        <f t="shared" ref="G1666:G1729" si="26">-LOG10(F1666)</f>
        <v>1.2813977826482255</v>
      </c>
    </row>
    <row r="1667" spans="1:7" x14ac:dyDescent="0.35">
      <c r="A1667" t="s">
        <v>17459</v>
      </c>
      <c r="B1667">
        <v>740.68207040700702</v>
      </c>
      <c r="C1667">
        <v>0.59573892810630202</v>
      </c>
      <c r="D1667">
        <v>8.6605073160844398E-2</v>
      </c>
      <c r="E1667">
        <v>6.8787994324522499</v>
      </c>
      <c r="F1667" s="1">
        <v>6.0359069510664904E-12</v>
      </c>
      <c r="G1667">
        <f t="shared" si="26"/>
        <v>11.219257463884826</v>
      </c>
    </row>
    <row r="1668" spans="1:7" x14ac:dyDescent="0.35">
      <c r="A1668" t="s">
        <v>2157</v>
      </c>
      <c r="B1668">
        <v>199.75102123532901</v>
      </c>
      <c r="C1668">
        <v>0.59553039529837204</v>
      </c>
      <c r="D1668">
        <v>0.15590770065440501</v>
      </c>
      <c r="E1668">
        <v>3.8197625441123102</v>
      </c>
      <c r="F1668">
        <v>1.3358020881789801E-4</v>
      </c>
      <c r="G1668">
        <f t="shared" si="26"/>
        <v>3.8742578819643376</v>
      </c>
    </row>
    <row r="1669" spans="1:7" x14ac:dyDescent="0.35">
      <c r="A1669" t="s">
        <v>9544</v>
      </c>
      <c r="B1669">
        <v>1056.33961965917</v>
      </c>
      <c r="C1669">
        <v>0.59541860559354298</v>
      </c>
      <c r="D1669">
        <v>7.1647536032043505E-2</v>
      </c>
      <c r="E1669">
        <v>8.3103849562565504</v>
      </c>
      <c r="F1669" s="1">
        <v>9.5392106069053796E-17</v>
      </c>
      <c r="G1669">
        <f t="shared" si="26"/>
        <v>16.020487562743455</v>
      </c>
    </row>
    <row r="1670" spans="1:7" x14ac:dyDescent="0.35">
      <c r="A1670" t="s">
        <v>12632</v>
      </c>
      <c r="B1670">
        <v>99.408685787913399</v>
      </c>
      <c r="C1670">
        <v>0.59496065626338301</v>
      </c>
      <c r="D1670">
        <v>0.21498147690692701</v>
      </c>
      <c r="E1670">
        <v>2.76749729708557</v>
      </c>
      <c r="F1670">
        <v>5.6488513872150299E-3</v>
      </c>
      <c r="G1670">
        <f t="shared" si="26"/>
        <v>2.2480398507480848</v>
      </c>
    </row>
    <row r="1671" spans="1:7" x14ac:dyDescent="0.35">
      <c r="A1671" t="s">
        <v>13845</v>
      </c>
      <c r="B1671">
        <v>20.326791369640301</v>
      </c>
      <c r="C1671">
        <v>0.59488536014583304</v>
      </c>
      <c r="D1671">
        <v>0.37452608689500899</v>
      </c>
      <c r="E1671">
        <v>1.58836828985052</v>
      </c>
      <c r="F1671">
        <v>0.11220308359903899</v>
      </c>
      <c r="G1671">
        <f t="shared" si="26"/>
        <v>0.94999520750370003</v>
      </c>
    </row>
    <row r="1672" spans="1:7" x14ac:dyDescent="0.35">
      <c r="A1672" t="s">
        <v>6775</v>
      </c>
      <c r="B1672">
        <v>512.66637279137001</v>
      </c>
      <c r="C1672">
        <v>0.59475527666129901</v>
      </c>
      <c r="D1672">
        <v>0.101853474820481</v>
      </c>
      <c r="E1672">
        <v>5.8393223963106404</v>
      </c>
      <c r="F1672" s="1">
        <v>5.2413556986114901E-9</v>
      </c>
      <c r="G1672">
        <f t="shared" si="26"/>
        <v>8.2805563663988497</v>
      </c>
    </row>
    <row r="1673" spans="1:7" x14ac:dyDescent="0.35">
      <c r="A1673" t="s">
        <v>15206</v>
      </c>
      <c r="B1673">
        <v>5271.54431126502</v>
      </c>
      <c r="C1673">
        <v>0.59422929197274199</v>
      </c>
      <c r="D1673">
        <v>3.1993088466611398E-2</v>
      </c>
      <c r="E1673">
        <v>18.573677017549901</v>
      </c>
      <c r="F1673" s="1">
        <v>5.2482698666972896E-77</v>
      </c>
      <c r="G1673">
        <f t="shared" si="26"/>
        <v>76.279983841581299</v>
      </c>
    </row>
    <row r="1674" spans="1:7" x14ac:dyDescent="0.35">
      <c r="A1674" t="s">
        <v>4847</v>
      </c>
      <c r="B1674">
        <v>1567.8900073089101</v>
      </c>
      <c r="C1674">
        <v>0.59422608886276995</v>
      </c>
      <c r="D1674">
        <v>5.9117994585443902E-2</v>
      </c>
      <c r="E1674">
        <v>10.051526494254301</v>
      </c>
      <c r="F1674" s="1">
        <v>9.0455228912892699E-24</v>
      </c>
      <c r="G1674">
        <f t="shared" si="26"/>
        <v>23.043566322973565</v>
      </c>
    </row>
    <row r="1675" spans="1:7" x14ac:dyDescent="0.35">
      <c r="A1675" t="s">
        <v>12294</v>
      </c>
      <c r="B1675">
        <v>46.367887569291803</v>
      </c>
      <c r="C1675">
        <v>0.594205567194658</v>
      </c>
      <c r="D1675">
        <v>0.28946096012508998</v>
      </c>
      <c r="E1675">
        <v>2.05280037397055</v>
      </c>
      <c r="F1675">
        <v>4.0091942265397702E-2</v>
      </c>
      <c r="G1675">
        <f t="shared" si="26"/>
        <v>1.3969429037217378</v>
      </c>
    </row>
    <row r="1676" spans="1:7" x14ac:dyDescent="0.35">
      <c r="A1676" t="s">
        <v>9986</v>
      </c>
      <c r="B1676">
        <v>9.7014191476257707</v>
      </c>
      <c r="C1676">
        <v>0.59418463490206896</v>
      </c>
      <c r="D1676">
        <v>0.41509852914752399</v>
      </c>
      <c r="E1676">
        <v>1.4314303549143601</v>
      </c>
      <c r="F1676">
        <v>0.152306913894284</v>
      </c>
      <c r="G1676">
        <f t="shared" si="26"/>
        <v>0.81728038164108985</v>
      </c>
    </row>
    <row r="1677" spans="1:7" x14ac:dyDescent="0.35">
      <c r="A1677" t="s">
        <v>4136</v>
      </c>
      <c r="B1677">
        <v>833.22853069822395</v>
      </c>
      <c r="C1677">
        <v>0.59417402574516098</v>
      </c>
      <c r="D1677">
        <v>7.9813433049332597E-2</v>
      </c>
      <c r="E1677">
        <v>7.44453662803733</v>
      </c>
      <c r="F1677" s="1">
        <v>9.7285279294183895E-14</v>
      </c>
      <c r="G1677">
        <f t="shared" si="26"/>
        <v>13.011952869957428</v>
      </c>
    </row>
    <row r="1678" spans="1:7" x14ac:dyDescent="0.35">
      <c r="A1678" t="s">
        <v>20347</v>
      </c>
      <c r="B1678">
        <v>114.139960471668</v>
      </c>
      <c r="C1678">
        <v>0.594050383904413</v>
      </c>
      <c r="D1678">
        <v>0.20021574115553201</v>
      </c>
      <c r="E1678">
        <v>2.96705134409458</v>
      </c>
      <c r="F1678">
        <v>3.0067074436999201E-3</v>
      </c>
      <c r="G1678">
        <f t="shared" si="26"/>
        <v>2.5219088272263539</v>
      </c>
    </row>
    <row r="1679" spans="1:7" x14ac:dyDescent="0.35">
      <c r="A1679" t="s">
        <v>5126</v>
      </c>
      <c r="B1679">
        <v>234.988196309898</v>
      </c>
      <c r="C1679">
        <v>0.59399849189659504</v>
      </c>
      <c r="D1679">
        <v>0.14675476632022899</v>
      </c>
      <c r="E1679">
        <v>4.0475584322791098</v>
      </c>
      <c r="F1679" s="1">
        <v>5.1754664473665699E-5</v>
      </c>
      <c r="G1679">
        <f t="shared" si="26"/>
        <v>4.2860505026075852</v>
      </c>
    </row>
    <row r="1680" spans="1:7" x14ac:dyDescent="0.35">
      <c r="A1680" t="s">
        <v>9910</v>
      </c>
      <c r="B1680">
        <v>232.04421129885</v>
      </c>
      <c r="C1680">
        <v>0.59386686271858702</v>
      </c>
      <c r="D1680">
        <v>0.145020949745893</v>
      </c>
      <c r="E1680">
        <v>4.0950418802191502</v>
      </c>
      <c r="F1680" s="1">
        <v>4.22092080841341E-5</v>
      </c>
      <c r="G1680">
        <f t="shared" si="26"/>
        <v>4.3745927958654205</v>
      </c>
    </row>
    <row r="1681" spans="1:7" x14ac:dyDescent="0.35">
      <c r="A1681" t="s">
        <v>12580</v>
      </c>
      <c r="B1681">
        <v>38.652996941999803</v>
      </c>
      <c r="C1681">
        <v>0.59374098694176802</v>
      </c>
      <c r="D1681">
        <v>0.31138934608235502</v>
      </c>
      <c r="E1681">
        <v>1.90674791675351</v>
      </c>
      <c r="F1681">
        <v>5.6553238766713497E-2</v>
      </c>
      <c r="G1681">
        <f t="shared" si="26"/>
        <v>1.2475425182675417</v>
      </c>
    </row>
    <row r="1682" spans="1:7" x14ac:dyDescent="0.35">
      <c r="A1682" t="s">
        <v>10894</v>
      </c>
      <c r="B1682">
        <v>90.971508243156194</v>
      </c>
      <c r="C1682">
        <v>0.59362911034062704</v>
      </c>
      <c r="D1682">
        <v>0.22716612348607801</v>
      </c>
      <c r="E1682">
        <v>2.61319382146787</v>
      </c>
      <c r="F1682">
        <v>8.9700415944401202E-3</v>
      </c>
      <c r="G1682">
        <f t="shared" si="26"/>
        <v>2.0472055431104299</v>
      </c>
    </row>
    <row r="1683" spans="1:7" x14ac:dyDescent="0.35">
      <c r="A1683" t="s">
        <v>5408</v>
      </c>
      <c r="B1683">
        <v>507.74362435783399</v>
      </c>
      <c r="C1683">
        <v>0.59361704132444904</v>
      </c>
      <c r="D1683">
        <v>0.10493499717344</v>
      </c>
      <c r="E1683">
        <v>5.6569977349244303</v>
      </c>
      <c r="F1683" s="1">
        <v>1.5404379559351199E-8</v>
      </c>
      <c r="G1683">
        <f t="shared" si="26"/>
        <v>7.812355789030029</v>
      </c>
    </row>
    <row r="1684" spans="1:7" x14ac:dyDescent="0.35">
      <c r="A1684" t="s">
        <v>19077</v>
      </c>
      <c r="B1684">
        <v>7.0413137317033598</v>
      </c>
      <c r="C1684">
        <v>0.59357987498010001</v>
      </c>
      <c r="D1684">
        <v>0.41504851252048502</v>
      </c>
      <c r="E1684">
        <v>1.4301457710941801</v>
      </c>
      <c r="F1684">
        <v>0.152675185803203</v>
      </c>
      <c r="G1684">
        <f t="shared" si="26"/>
        <v>0.81623154280249677</v>
      </c>
    </row>
    <row r="1685" spans="1:7" x14ac:dyDescent="0.35">
      <c r="A1685" t="s">
        <v>5747</v>
      </c>
      <c r="B1685">
        <v>241.20950767323501</v>
      </c>
      <c r="C1685">
        <v>0.59310281312499402</v>
      </c>
      <c r="D1685">
        <v>0.14371421190570599</v>
      </c>
      <c r="E1685">
        <v>4.1269600637280197</v>
      </c>
      <c r="F1685" s="1">
        <v>3.6759020011908998E-5</v>
      </c>
      <c r="G1685">
        <f t="shared" si="26"/>
        <v>4.4346360753352583</v>
      </c>
    </row>
    <row r="1686" spans="1:7" x14ac:dyDescent="0.35">
      <c r="A1686" t="s">
        <v>13286</v>
      </c>
      <c r="B1686">
        <v>98.730458486771596</v>
      </c>
      <c r="C1686">
        <v>0.59305496306916805</v>
      </c>
      <c r="D1686">
        <v>0.219617349750755</v>
      </c>
      <c r="E1686">
        <v>2.7004012376172901</v>
      </c>
      <c r="F1686">
        <v>6.9255895923051401E-3</v>
      </c>
      <c r="G1686">
        <f t="shared" si="26"/>
        <v>2.1595432481429331</v>
      </c>
    </row>
    <row r="1687" spans="1:7" x14ac:dyDescent="0.35">
      <c r="A1687" t="s">
        <v>1710</v>
      </c>
      <c r="B1687">
        <v>280.75189961812401</v>
      </c>
      <c r="C1687">
        <v>0.59305374085076901</v>
      </c>
      <c r="D1687">
        <v>0.13434907446861399</v>
      </c>
      <c r="E1687">
        <v>4.4142748522567299</v>
      </c>
      <c r="F1687" s="1">
        <v>1.0134913030525899E-5</v>
      </c>
      <c r="G1687">
        <f t="shared" si="26"/>
        <v>4.9941799737124377</v>
      </c>
    </row>
    <row r="1688" spans="1:7" x14ac:dyDescent="0.35">
      <c r="A1688" t="s">
        <v>13273</v>
      </c>
      <c r="B1688">
        <v>198.779581349951</v>
      </c>
      <c r="C1688">
        <v>0.59301469368337101</v>
      </c>
      <c r="D1688">
        <v>0.155676395692427</v>
      </c>
      <c r="E1688">
        <v>3.8092781570752701</v>
      </c>
      <c r="F1688">
        <v>1.3937309380009799E-4</v>
      </c>
      <c r="G1688">
        <f t="shared" si="26"/>
        <v>3.8558210593943834</v>
      </c>
    </row>
    <row r="1689" spans="1:7" x14ac:dyDescent="0.35">
      <c r="A1689" t="s">
        <v>9709</v>
      </c>
      <c r="B1689">
        <v>44.9237038149396</v>
      </c>
      <c r="C1689">
        <v>0.59296019675063805</v>
      </c>
      <c r="D1689">
        <v>0.29341950691080898</v>
      </c>
      <c r="E1689">
        <v>2.0208615405071901</v>
      </c>
      <c r="F1689">
        <v>4.3294100118532602E-2</v>
      </c>
      <c r="G1689">
        <f t="shared" si="26"/>
        <v>1.3635712828739868</v>
      </c>
    </row>
    <row r="1690" spans="1:7" x14ac:dyDescent="0.35">
      <c r="A1690" t="s">
        <v>15256</v>
      </c>
      <c r="B1690">
        <v>16.6996067601733</v>
      </c>
      <c r="C1690">
        <v>0.59289957759314005</v>
      </c>
      <c r="D1690">
        <v>0.38743247518625801</v>
      </c>
      <c r="E1690">
        <v>1.5303300976721299</v>
      </c>
      <c r="F1690">
        <v>0.125935041941726</v>
      </c>
      <c r="G1690">
        <f t="shared" si="26"/>
        <v>0.89985340885621756</v>
      </c>
    </row>
    <row r="1691" spans="1:7" x14ac:dyDescent="0.35">
      <c r="A1691" t="s">
        <v>19880</v>
      </c>
      <c r="B1691">
        <v>63.248464651546698</v>
      </c>
      <c r="C1691">
        <v>0.59258220980284604</v>
      </c>
      <c r="D1691">
        <v>0.25660838568668398</v>
      </c>
      <c r="E1691">
        <v>2.3092862231181499</v>
      </c>
      <c r="F1691">
        <v>2.0927703642062302E-2</v>
      </c>
      <c r="G1691">
        <f t="shared" si="26"/>
        <v>1.6792784233715146</v>
      </c>
    </row>
    <row r="1692" spans="1:7" x14ac:dyDescent="0.35">
      <c r="A1692" t="s">
        <v>3532</v>
      </c>
      <c r="B1692">
        <v>126.19959833805601</v>
      </c>
      <c r="C1692">
        <v>0.59248907082349</v>
      </c>
      <c r="D1692">
        <v>0.19621524732285101</v>
      </c>
      <c r="E1692">
        <v>3.0195873098924499</v>
      </c>
      <c r="F1692">
        <v>2.53119325053399E-3</v>
      </c>
      <c r="G1692">
        <f t="shared" si="26"/>
        <v>2.5966746962338365</v>
      </c>
    </row>
    <row r="1693" spans="1:7" x14ac:dyDescent="0.35">
      <c r="A1693" t="s">
        <v>18689</v>
      </c>
      <c r="B1693">
        <v>16.707051963801199</v>
      </c>
      <c r="C1693">
        <v>0.59230967428779002</v>
      </c>
      <c r="D1693">
        <v>0.38782980393796601</v>
      </c>
      <c r="E1693">
        <v>1.5272412493149501</v>
      </c>
      <c r="F1693">
        <v>0.12670103259040999</v>
      </c>
      <c r="G1693">
        <f t="shared" si="26"/>
        <v>0.89721984568096491</v>
      </c>
    </row>
    <row r="1694" spans="1:7" x14ac:dyDescent="0.35">
      <c r="A1694" t="s">
        <v>12884</v>
      </c>
      <c r="B1694">
        <v>188.93941668023601</v>
      </c>
      <c r="C1694">
        <v>0.59204689569247604</v>
      </c>
      <c r="D1694">
        <v>0.16191621261318501</v>
      </c>
      <c r="E1694">
        <v>3.6565016321550501</v>
      </c>
      <c r="F1694">
        <v>2.5568078408094399E-4</v>
      </c>
      <c r="G1694">
        <f t="shared" si="26"/>
        <v>3.5923019105391893</v>
      </c>
    </row>
    <row r="1695" spans="1:7" x14ac:dyDescent="0.35">
      <c r="A1695" t="s">
        <v>12777</v>
      </c>
      <c r="B1695">
        <v>130.26722012648301</v>
      </c>
      <c r="C1695">
        <v>0.59155668626646996</v>
      </c>
      <c r="D1695">
        <v>0.19111950468037101</v>
      </c>
      <c r="E1695">
        <v>3.0952188122075399</v>
      </c>
      <c r="F1695">
        <v>1.9666775088172999E-3</v>
      </c>
      <c r="G1695">
        <f t="shared" si="26"/>
        <v>2.7062668488369015</v>
      </c>
    </row>
    <row r="1696" spans="1:7" x14ac:dyDescent="0.35">
      <c r="A1696" t="s">
        <v>91</v>
      </c>
      <c r="B1696">
        <v>11.143936641360099</v>
      </c>
      <c r="C1696">
        <v>0.59127756456023395</v>
      </c>
      <c r="D1696">
        <v>0.41199967481482902</v>
      </c>
      <c r="E1696">
        <v>1.4351408525406699</v>
      </c>
      <c r="F1696">
        <v>0.15124696420935799</v>
      </c>
      <c r="G1696">
        <f t="shared" si="26"/>
        <v>0.8203133336365217</v>
      </c>
    </row>
    <row r="1697" spans="1:7" x14ac:dyDescent="0.35">
      <c r="A1697" t="s">
        <v>14877</v>
      </c>
      <c r="B1697">
        <v>361.60538497744602</v>
      </c>
      <c r="C1697">
        <v>0.59121905343678705</v>
      </c>
      <c r="D1697">
        <v>0.117886605514991</v>
      </c>
      <c r="E1697">
        <v>5.01515037144405</v>
      </c>
      <c r="F1697" s="1">
        <v>5.2992004742240303E-7</v>
      </c>
      <c r="G1697">
        <f t="shared" si="26"/>
        <v>6.2757896503663337</v>
      </c>
    </row>
    <row r="1698" spans="1:7" x14ac:dyDescent="0.35">
      <c r="A1698" t="s">
        <v>2437</v>
      </c>
      <c r="B1698">
        <v>143.76557343106299</v>
      </c>
      <c r="C1698">
        <v>0.59104636467950999</v>
      </c>
      <c r="D1698">
        <v>0.19047301524576299</v>
      </c>
      <c r="E1698">
        <v>3.10304514220504</v>
      </c>
      <c r="F1698">
        <v>1.91540421285841E-3</v>
      </c>
      <c r="G1698">
        <f t="shared" si="26"/>
        <v>2.7177395617008417</v>
      </c>
    </row>
    <row r="1699" spans="1:7" x14ac:dyDescent="0.35">
      <c r="A1699" t="s">
        <v>5586</v>
      </c>
      <c r="B1699">
        <v>12.601761107504601</v>
      </c>
      <c r="C1699">
        <v>0.59089523396210697</v>
      </c>
      <c r="D1699">
        <v>0.40808197277501901</v>
      </c>
      <c r="E1699">
        <v>1.4479817129483299</v>
      </c>
      <c r="F1699">
        <v>0.14762216500763101</v>
      </c>
      <c r="G1699">
        <f t="shared" si="26"/>
        <v>0.83084842965524131</v>
      </c>
    </row>
    <row r="1700" spans="1:7" x14ac:dyDescent="0.35">
      <c r="A1700" t="s">
        <v>7448</v>
      </c>
      <c r="B1700">
        <v>62.5102326716516</v>
      </c>
      <c r="C1700">
        <v>0.59077824527983802</v>
      </c>
      <c r="D1700">
        <v>0.26015172315769902</v>
      </c>
      <c r="E1700">
        <v>2.2708988359139899</v>
      </c>
      <c r="F1700">
        <v>2.31531027527274E-2</v>
      </c>
      <c r="G1700">
        <f t="shared" si="26"/>
        <v>1.6353908008406619</v>
      </c>
    </row>
    <row r="1701" spans="1:7" x14ac:dyDescent="0.35">
      <c r="A1701" t="s">
        <v>4922</v>
      </c>
      <c r="B1701">
        <v>97.023064487559793</v>
      </c>
      <c r="C1701">
        <v>0.59044732473142303</v>
      </c>
      <c r="D1701">
        <v>0.214937680412116</v>
      </c>
      <c r="E1701">
        <v>2.7470628863180901</v>
      </c>
      <c r="F1701">
        <v>6.0131603573817596E-3</v>
      </c>
      <c r="G1701">
        <f t="shared" si="26"/>
        <v>2.220897214348843</v>
      </c>
    </row>
    <row r="1702" spans="1:7" x14ac:dyDescent="0.35">
      <c r="A1702" t="s">
        <v>15093</v>
      </c>
      <c r="B1702">
        <v>4.8653415150619699</v>
      </c>
      <c r="C1702">
        <v>0.59042784042228202</v>
      </c>
      <c r="D1702">
        <v>0.40111738480583697</v>
      </c>
      <c r="E1702">
        <v>1.47195774301351</v>
      </c>
      <c r="F1702">
        <v>0.14103228902825499</v>
      </c>
      <c r="G1702">
        <f t="shared" si="26"/>
        <v>0.85068144520693623</v>
      </c>
    </row>
    <row r="1703" spans="1:7" x14ac:dyDescent="0.35">
      <c r="A1703" t="s">
        <v>14699</v>
      </c>
      <c r="B1703">
        <v>393.19470609228301</v>
      </c>
      <c r="C1703">
        <v>0.590367159087686</v>
      </c>
      <c r="D1703">
        <v>0.11330942480443899</v>
      </c>
      <c r="E1703">
        <v>5.2102211277358697</v>
      </c>
      <c r="F1703" s="1">
        <v>1.8861569143993699E-7</v>
      </c>
      <c r="G1703">
        <f t="shared" si="26"/>
        <v>6.724422179985206</v>
      </c>
    </row>
    <row r="1704" spans="1:7" x14ac:dyDescent="0.35">
      <c r="A1704" t="s">
        <v>1024</v>
      </c>
      <c r="B1704">
        <v>176.34110925197299</v>
      </c>
      <c r="C1704">
        <v>0.58998819280910098</v>
      </c>
      <c r="D1704">
        <v>0.17662444564695401</v>
      </c>
      <c r="E1704">
        <v>3.3403541092403599</v>
      </c>
      <c r="F1704">
        <v>8.3671628861129701E-4</v>
      </c>
      <c r="G1704">
        <f t="shared" si="26"/>
        <v>3.0774217763887979</v>
      </c>
    </row>
    <row r="1705" spans="1:7" x14ac:dyDescent="0.35">
      <c r="A1705" t="s">
        <v>9394</v>
      </c>
      <c r="B1705">
        <v>77.436851152730299</v>
      </c>
      <c r="C1705">
        <v>0.58996837148979697</v>
      </c>
      <c r="D1705">
        <v>0.24773951509127701</v>
      </c>
      <c r="E1705">
        <v>2.3814060153965699</v>
      </c>
      <c r="F1705">
        <v>1.7246691099819599E-2</v>
      </c>
      <c r="G1705">
        <f t="shared" si="26"/>
        <v>1.7632942150796107</v>
      </c>
    </row>
    <row r="1706" spans="1:7" x14ac:dyDescent="0.35">
      <c r="A1706" t="s">
        <v>8061</v>
      </c>
      <c r="B1706">
        <v>2149.50553534964</v>
      </c>
      <c r="C1706">
        <v>0.58970816924438296</v>
      </c>
      <c r="D1706">
        <v>5.1417770712526602E-2</v>
      </c>
      <c r="E1706">
        <v>11.4689563758297</v>
      </c>
      <c r="F1706" s="1">
        <v>1.8892392689342099E-30</v>
      </c>
      <c r="G1706">
        <f t="shared" si="26"/>
        <v>29.723713035938765</v>
      </c>
    </row>
    <row r="1707" spans="1:7" x14ac:dyDescent="0.35">
      <c r="A1707" t="s">
        <v>5558</v>
      </c>
      <c r="B1707">
        <v>41.3074919706253</v>
      </c>
      <c r="C1707">
        <v>0.58963027337573903</v>
      </c>
      <c r="D1707">
        <v>0.301096123588941</v>
      </c>
      <c r="E1707">
        <v>1.9582791912017701</v>
      </c>
      <c r="F1707">
        <v>5.01972611474324E-2</v>
      </c>
      <c r="G1707">
        <f t="shared" si="26"/>
        <v>1.2993199780941447</v>
      </c>
    </row>
    <row r="1708" spans="1:7" x14ac:dyDescent="0.35">
      <c r="A1708" t="s">
        <v>13530</v>
      </c>
      <c r="B1708">
        <v>11.8560839239817</v>
      </c>
      <c r="C1708">
        <v>0.58947536910389497</v>
      </c>
      <c r="D1708">
        <v>0.41045122193853301</v>
      </c>
      <c r="E1708">
        <v>1.4361642446082701</v>
      </c>
      <c r="F1708">
        <v>0.15095561064750301</v>
      </c>
      <c r="G1708">
        <f t="shared" si="26"/>
        <v>0.82115074068681038</v>
      </c>
    </row>
    <row r="1709" spans="1:7" x14ac:dyDescent="0.35">
      <c r="A1709" t="s">
        <v>4822</v>
      </c>
      <c r="B1709">
        <v>63.525120567909603</v>
      </c>
      <c r="C1709">
        <v>0.58942795066409504</v>
      </c>
      <c r="D1709">
        <v>0.27291846540296599</v>
      </c>
      <c r="E1709">
        <v>2.15972176816179</v>
      </c>
      <c r="F1709">
        <v>3.0794215000594601E-2</v>
      </c>
      <c r="G1709">
        <f t="shared" si="26"/>
        <v>1.5115308623727322</v>
      </c>
    </row>
    <row r="1710" spans="1:7" x14ac:dyDescent="0.35">
      <c r="A1710" t="s">
        <v>3114</v>
      </c>
      <c r="B1710">
        <v>716.601446512498</v>
      </c>
      <c r="C1710">
        <v>0.58940357955621103</v>
      </c>
      <c r="D1710">
        <v>8.5977320057448903E-2</v>
      </c>
      <c r="E1710">
        <v>6.8553378863446701</v>
      </c>
      <c r="F1710" s="1">
        <v>7.1144160244226102E-12</v>
      </c>
      <c r="G1710">
        <f t="shared" si="26"/>
        <v>11.147860742491774</v>
      </c>
    </row>
    <row r="1711" spans="1:7" x14ac:dyDescent="0.35">
      <c r="A1711" t="s">
        <v>2654</v>
      </c>
      <c r="B1711">
        <v>63.991837484432203</v>
      </c>
      <c r="C1711">
        <v>0.58913694917515302</v>
      </c>
      <c r="D1711">
        <v>0.263345825360707</v>
      </c>
      <c r="E1711">
        <v>2.2371227961111901</v>
      </c>
      <c r="F1711">
        <v>2.5278315436809098E-2</v>
      </c>
      <c r="G1711">
        <f t="shared" si="26"/>
        <v>1.5972518710888106</v>
      </c>
    </row>
    <row r="1712" spans="1:7" x14ac:dyDescent="0.35">
      <c r="A1712" t="s">
        <v>16604</v>
      </c>
      <c r="B1712">
        <v>8.2630408208597803</v>
      </c>
      <c r="C1712">
        <v>0.589028755263027</v>
      </c>
      <c r="D1712">
        <v>0.41722646956605802</v>
      </c>
      <c r="E1712">
        <v>1.41177225854259</v>
      </c>
      <c r="F1712">
        <v>0.158017029277986</v>
      </c>
      <c r="G1712">
        <f t="shared" si="26"/>
        <v>0.80129610720423283</v>
      </c>
    </row>
    <row r="1713" spans="1:7" x14ac:dyDescent="0.35">
      <c r="A1713" t="s">
        <v>15287</v>
      </c>
      <c r="B1713">
        <v>82.266538236840404</v>
      </c>
      <c r="C1713">
        <v>0.58902597944900004</v>
      </c>
      <c r="D1713">
        <v>0.23688850805977299</v>
      </c>
      <c r="E1713">
        <v>2.4865114153210599</v>
      </c>
      <c r="F1713">
        <v>1.2900243086997601E-2</v>
      </c>
      <c r="G1713">
        <f t="shared" si="26"/>
        <v>1.8894021059529214</v>
      </c>
    </row>
    <row r="1714" spans="1:7" x14ac:dyDescent="0.35">
      <c r="A1714" t="s">
        <v>3384</v>
      </c>
      <c r="B1714">
        <v>105.466685549923</v>
      </c>
      <c r="C1714">
        <v>0.58889158951463905</v>
      </c>
      <c r="D1714">
        <v>0.20887532981724799</v>
      </c>
      <c r="E1714">
        <v>2.8193448696400898</v>
      </c>
      <c r="F1714">
        <v>4.8121785239590197E-3</v>
      </c>
      <c r="G1714">
        <f t="shared" si="26"/>
        <v>2.3176582694177879</v>
      </c>
    </row>
    <row r="1715" spans="1:7" x14ac:dyDescent="0.35">
      <c r="A1715" t="s">
        <v>2980</v>
      </c>
      <c r="B1715">
        <v>4.1504998012245702</v>
      </c>
      <c r="C1715">
        <v>0.58855166920861601</v>
      </c>
      <c r="D1715">
        <v>0.39121399701979498</v>
      </c>
      <c r="E1715">
        <v>1.5044238541874999</v>
      </c>
      <c r="F1715">
        <v>0.13247226602843301</v>
      </c>
      <c r="G1715">
        <f t="shared" si="26"/>
        <v>0.87787503471997308</v>
      </c>
    </row>
    <row r="1716" spans="1:7" x14ac:dyDescent="0.35">
      <c r="A1716" t="s">
        <v>9553</v>
      </c>
      <c r="B1716">
        <v>299.84328160950002</v>
      </c>
      <c r="C1716">
        <v>0.58818330326941803</v>
      </c>
      <c r="D1716">
        <v>0.13104318398082301</v>
      </c>
      <c r="E1716">
        <v>4.4884692618235897</v>
      </c>
      <c r="F1716" s="1">
        <v>7.1736772419662803E-6</v>
      </c>
      <c r="G1716">
        <f t="shared" si="26"/>
        <v>5.1442581669946348</v>
      </c>
    </row>
    <row r="1717" spans="1:7" x14ac:dyDescent="0.35">
      <c r="A1717" t="s">
        <v>20165</v>
      </c>
      <c r="B1717">
        <v>57.477783071165597</v>
      </c>
      <c r="C1717">
        <v>0.58813550894252797</v>
      </c>
      <c r="D1717">
        <v>0.26617269548779199</v>
      </c>
      <c r="E1717">
        <v>2.20960120595654</v>
      </c>
      <c r="F1717">
        <v>2.7132851547581101E-2</v>
      </c>
      <c r="G1717">
        <f t="shared" si="26"/>
        <v>1.5665045613323521</v>
      </c>
    </row>
    <row r="1718" spans="1:7" x14ac:dyDescent="0.35">
      <c r="A1718" t="s">
        <v>7598</v>
      </c>
      <c r="B1718">
        <v>641.57417126087898</v>
      </c>
      <c r="C1718">
        <v>0.58812461499513102</v>
      </c>
      <c r="D1718">
        <v>9.2374040495927401E-2</v>
      </c>
      <c r="E1718">
        <v>6.3667737368385504</v>
      </c>
      <c r="F1718" s="1">
        <v>1.93045622812264E-10</v>
      </c>
      <c r="G1718">
        <f t="shared" si="26"/>
        <v>9.7143400412817442</v>
      </c>
    </row>
    <row r="1719" spans="1:7" x14ac:dyDescent="0.35">
      <c r="A1719" t="s">
        <v>12962</v>
      </c>
      <c r="B1719">
        <v>111.016745281439</v>
      </c>
      <c r="C1719">
        <v>0.58792072888301905</v>
      </c>
      <c r="D1719">
        <v>0.20415396656538201</v>
      </c>
      <c r="E1719">
        <v>2.8797908694795402</v>
      </c>
      <c r="F1719">
        <v>3.9793903622617104E-3</v>
      </c>
      <c r="G1719">
        <f t="shared" si="26"/>
        <v>2.4001834562140747</v>
      </c>
    </row>
    <row r="1720" spans="1:7" x14ac:dyDescent="0.35">
      <c r="A1720" t="s">
        <v>20504</v>
      </c>
      <c r="B1720">
        <v>199.755071427275</v>
      </c>
      <c r="C1720">
        <v>0.58754846830847096</v>
      </c>
      <c r="D1720">
        <v>0.157043744196007</v>
      </c>
      <c r="E1720">
        <v>3.74130450924011</v>
      </c>
      <c r="F1720">
        <v>1.83067547963288E-4</v>
      </c>
      <c r="G1720">
        <f t="shared" si="26"/>
        <v>3.7373886354338692</v>
      </c>
    </row>
    <row r="1721" spans="1:7" x14ac:dyDescent="0.35">
      <c r="A1721" t="s">
        <v>14767</v>
      </c>
      <c r="B1721">
        <v>241.27911996207999</v>
      </c>
      <c r="C1721">
        <v>0.587528977628337</v>
      </c>
      <c r="D1721">
        <v>0.142203971861072</v>
      </c>
      <c r="E1721">
        <v>4.13159330178435</v>
      </c>
      <c r="F1721" s="1">
        <v>3.6025740768789999E-5</v>
      </c>
      <c r="G1721">
        <f t="shared" si="26"/>
        <v>4.4433870803685105</v>
      </c>
    </row>
    <row r="1722" spans="1:7" x14ac:dyDescent="0.35">
      <c r="A1722" t="s">
        <v>19847</v>
      </c>
      <c r="B1722">
        <v>30.706538185266599</v>
      </c>
      <c r="C1722">
        <v>0.58711911522192395</v>
      </c>
      <c r="D1722">
        <v>0.33179050984729103</v>
      </c>
      <c r="E1722">
        <v>1.76954764466335</v>
      </c>
      <c r="F1722">
        <v>7.6802527133360998E-2</v>
      </c>
      <c r="G1722">
        <f t="shared" si="26"/>
        <v>1.1146244895776423</v>
      </c>
    </row>
    <row r="1723" spans="1:7" x14ac:dyDescent="0.35">
      <c r="A1723" t="s">
        <v>11931</v>
      </c>
      <c r="B1723">
        <v>360.22692235441099</v>
      </c>
      <c r="C1723">
        <v>0.58677607017231304</v>
      </c>
      <c r="D1723">
        <v>0.11811368321943901</v>
      </c>
      <c r="E1723">
        <v>4.9678924082162803</v>
      </c>
      <c r="F1723" s="1">
        <v>6.7684496263372196E-7</v>
      </c>
      <c r="G1723">
        <f t="shared" si="26"/>
        <v>6.1695107989419711</v>
      </c>
    </row>
    <row r="1724" spans="1:7" x14ac:dyDescent="0.35">
      <c r="A1724" t="s">
        <v>15171</v>
      </c>
      <c r="B1724">
        <v>31.4356587009161</v>
      </c>
      <c r="C1724">
        <v>0.58668084357656203</v>
      </c>
      <c r="D1724">
        <v>0.33078752016880397</v>
      </c>
      <c r="E1724">
        <v>1.77358820331908</v>
      </c>
      <c r="F1724">
        <v>7.61312903943899E-2</v>
      </c>
      <c r="G1724">
        <f t="shared" si="26"/>
        <v>1.1184368090295753</v>
      </c>
    </row>
    <row r="1725" spans="1:7" x14ac:dyDescent="0.35">
      <c r="A1725" t="s">
        <v>9690</v>
      </c>
      <c r="B1725">
        <v>237.68713151413201</v>
      </c>
      <c r="C1725">
        <v>0.58623057802635703</v>
      </c>
      <c r="D1725">
        <v>0.14413145296979701</v>
      </c>
      <c r="E1725">
        <v>4.0673327434588797</v>
      </c>
      <c r="F1725" s="1">
        <v>4.7554317349982697E-5</v>
      </c>
      <c r="G1725">
        <f t="shared" si="26"/>
        <v>4.3228100483131549</v>
      </c>
    </row>
    <row r="1726" spans="1:7" x14ac:dyDescent="0.35">
      <c r="A1726" t="s">
        <v>5480</v>
      </c>
      <c r="B1726">
        <v>48.297401249236103</v>
      </c>
      <c r="C1726">
        <v>0.58601567330948501</v>
      </c>
      <c r="D1726">
        <v>0.28682950768634302</v>
      </c>
      <c r="E1726">
        <v>2.04308014902815</v>
      </c>
      <c r="F1726">
        <v>4.1044504652993703E-2</v>
      </c>
      <c r="G1726">
        <f t="shared" si="26"/>
        <v>1.3867449812641934</v>
      </c>
    </row>
    <row r="1727" spans="1:7" x14ac:dyDescent="0.35">
      <c r="A1727" t="s">
        <v>9029</v>
      </c>
      <c r="B1727">
        <v>15.2583389619023</v>
      </c>
      <c r="C1727">
        <v>0.58575153623393805</v>
      </c>
      <c r="D1727">
        <v>0.39470072474053902</v>
      </c>
      <c r="E1727">
        <v>1.4840396774517901</v>
      </c>
      <c r="F1727">
        <v>0.137798394739654</v>
      </c>
      <c r="G1727">
        <f t="shared" si="26"/>
        <v>0.86075584164298646</v>
      </c>
    </row>
    <row r="1728" spans="1:7" x14ac:dyDescent="0.35">
      <c r="A1728" t="s">
        <v>14536</v>
      </c>
      <c r="B1728">
        <v>104.074644705542</v>
      </c>
      <c r="C1728">
        <v>0.58571263630557002</v>
      </c>
      <c r="D1728">
        <v>0.216517638577164</v>
      </c>
      <c r="E1728">
        <v>2.7051497520227699</v>
      </c>
      <c r="F1728">
        <v>6.8273603479887899E-3</v>
      </c>
      <c r="G1728">
        <f t="shared" si="26"/>
        <v>2.1657471744863823</v>
      </c>
    </row>
    <row r="1729" spans="1:7" x14ac:dyDescent="0.35">
      <c r="A1729" t="s">
        <v>17733</v>
      </c>
      <c r="B1729">
        <v>9.6964468503485097</v>
      </c>
      <c r="C1729">
        <v>0.58553350175401198</v>
      </c>
      <c r="D1729">
        <v>0.41579853347826301</v>
      </c>
      <c r="E1729">
        <v>1.4082144466837601</v>
      </c>
      <c r="F1729">
        <v>0.159067579713148</v>
      </c>
      <c r="G1729">
        <f t="shared" si="26"/>
        <v>0.79841832686777148</v>
      </c>
    </row>
    <row r="1730" spans="1:7" x14ac:dyDescent="0.35">
      <c r="A1730" t="s">
        <v>15633</v>
      </c>
      <c r="B1730">
        <v>81.3747706944594</v>
      </c>
      <c r="C1730">
        <v>0.58550247755394003</v>
      </c>
      <c r="D1730">
        <v>0.23257915633203899</v>
      </c>
      <c r="E1730">
        <v>2.5174331474401499</v>
      </c>
      <c r="F1730">
        <v>1.18213400997681E-2</v>
      </c>
      <c r="G1730">
        <f t="shared" ref="G1730:G1793" si="27">-LOG10(F1730)</f>
        <v>1.9273332878418368</v>
      </c>
    </row>
    <row r="1731" spans="1:7" x14ac:dyDescent="0.35">
      <c r="A1731" t="s">
        <v>15685</v>
      </c>
      <c r="B1731">
        <v>4.1444993333492404</v>
      </c>
      <c r="C1731">
        <v>0.58549224552284396</v>
      </c>
      <c r="D1731">
        <v>0.39065610800377598</v>
      </c>
      <c r="E1731">
        <v>1.49874079408272</v>
      </c>
      <c r="F1731">
        <v>0.133940889335703</v>
      </c>
      <c r="G1731">
        <f t="shared" si="27"/>
        <v>0.87308682177802266</v>
      </c>
    </row>
    <row r="1732" spans="1:7" x14ac:dyDescent="0.35">
      <c r="A1732" t="s">
        <v>11069</v>
      </c>
      <c r="B1732">
        <v>104.534971073611</v>
      </c>
      <c r="C1732">
        <v>0.58465174508442097</v>
      </c>
      <c r="D1732">
        <v>0.20826111081499801</v>
      </c>
      <c r="E1732">
        <v>2.8073015782758302</v>
      </c>
      <c r="F1732">
        <v>4.9958446734597499E-3</v>
      </c>
      <c r="G1732">
        <f t="shared" si="27"/>
        <v>2.3013910728015006</v>
      </c>
    </row>
    <row r="1733" spans="1:7" x14ac:dyDescent="0.35">
      <c r="A1733" t="s">
        <v>18338</v>
      </c>
      <c r="B1733">
        <v>9.6931408136890305</v>
      </c>
      <c r="C1733">
        <v>0.58442746916430499</v>
      </c>
      <c r="D1733">
        <v>0.41582266054281197</v>
      </c>
      <c r="E1733">
        <v>1.40547287250146</v>
      </c>
      <c r="F1733">
        <v>0.159880710500165</v>
      </c>
      <c r="G1733">
        <f t="shared" si="27"/>
        <v>0.79620393042934934</v>
      </c>
    </row>
    <row r="1734" spans="1:7" x14ac:dyDescent="0.35">
      <c r="A1734" t="s">
        <v>9077</v>
      </c>
      <c r="B1734">
        <v>104.546750484496</v>
      </c>
      <c r="C1734">
        <v>0.58430453812116601</v>
      </c>
      <c r="D1734">
        <v>0.20992205492820201</v>
      </c>
      <c r="E1734">
        <v>2.7834356819773398</v>
      </c>
      <c r="F1734">
        <v>5.3786525553145802E-3</v>
      </c>
      <c r="G1734">
        <f t="shared" si="27"/>
        <v>2.269326508921941</v>
      </c>
    </row>
    <row r="1735" spans="1:7" x14ac:dyDescent="0.35">
      <c r="A1735" t="s">
        <v>17811</v>
      </c>
      <c r="B1735">
        <v>4.8680359462778204</v>
      </c>
      <c r="C1735">
        <v>0.58410453249150895</v>
      </c>
      <c r="D1735">
        <v>0.40035605364395499</v>
      </c>
      <c r="E1735">
        <v>1.45896265880112</v>
      </c>
      <c r="F1735">
        <v>0.14457538555612801</v>
      </c>
      <c r="G1735">
        <f t="shared" si="27"/>
        <v>0.83990564083881991</v>
      </c>
    </row>
    <row r="1736" spans="1:7" x14ac:dyDescent="0.35">
      <c r="A1736" t="s">
        <v>5894</v>
      </c>
      <c r="B1736">
        <v>29.969139335680399</v>
      </c>
      <c r="C1736">
        <v>0.58408845402297904</v>
      </c>
      <c r="D1736">
        <v>0.33585307908588402</v>
      </c>
      <c r="E1736">
        <v>1.73911894931181</v>
      </c>
      <c r="F1736">
        <v>8.2013842159067901E-2</v>
      </c>
      <c r="G1736">
        <f t="shared" si="27"/>
        <v>1.0861128419338366</v>
      </c>
    </row>
    <row r="1737" spans="1:7" x14ac:dyDescent="0.35">
      <c r="A1737" t="s">
        <v>3683</v>
      </c>
      <c r="B1737">
        <v>85.477367119540105</v>
      </c>
      <c r="C1737">
        <v>0.58344136700226901</v>
      </c>
      <c r="D1737">
        <v>0.22689428954448701</v>
      </c>
      <c r="E1737">
        <v>2.57142375937969</v>
      </c>
      <c r="F1737">
        <v>1.0128131297329101E-2</v>
      </c>
      <c r="G1737">
        <f t="shared" si="27"/>
        <v>1.9944706772580085</v>
      </c>
    </row>
    <row r="1738" spans="1:7" x14ac:dyDescent="0.35">
      <c r="A1738" t="s">
        <v>3585</v>
      </c>
      <c r="B1738">
        <v>991.15575831690398</v>
      </c>
      <c r="C1738">
        <v>0.58343206760530597</v>
      </c>
      <c r="D1738">
        <v>7.2868242784927595E-2</v>
      </c>
      <c r="E1738">
        <v>8.0066712920101608</v>
      </c>
      <c r="F1738" s="1">
        <v>1.17854952102656E-15</v>
      </c>
      <c r="G1738">
        <f t="shared" si="27"/>
        <v>14.928652164300688</v>
      </c>
    </row>
    <row r="1739" spans="1:7" x14ac:dyDescent="0.35">
      <c r="A1739" t="s">
        <v>2297</v>
      </c>
      <c r="B1739">
        <v>643.75863763791403</v>
      </c>
      <c r="C1739">
        <v>0.58317111183247405</v>
      </c>
      <c r="D1739">
        <v>8.9884198465683698E-2</v>
      </c>
      <c r="E1739">
        <v>6.4880270591178402</v>
      </c>
      <c r="F1739" s="1">
        <v>8.6967663659452902E-11</v>
      </c>
      <c r="G1739">
        <f t="shared" si="27"/>
        <v>10.060642196861485</v>
      </c>
    </row>
    <row r="1740" spans="1:7" x14ac:dyDescent="0.35">
      <c r="A1740" t="s">
        <v>1426</v>
      </c>
      <c r="B1740">
        <v>498.90446655905799</v>
      </c>
      <c r="C1740">
        <v>0.58302853594051296</v>
      </c>
      <c r="D1740">
        <v>0.103745050233752</v>
      </c>
      <c r="E1740">
        <v>5.6198202673464497</v>
      </c>
      <c r="F1740" s="1">
        <v>1.9115621533792499E-8</v>
      </c>
      <c r="G1740">
        <f t="shared" si="27"/>
        <v>7.7186115765720755</v>
      </c>
    </row>
    <row r="1741" spans="1:7" x14ac:dyDescent="0.35">
      <c r="A1741" t="s">
        <v>5924</v>
      </c>
      <c r="B1741">
        <v>8.2529011860160804</v>
      </c>
      <c r="C1741">
        <v>0.58232832006830004</v>
      </c>
      <c r="D1741">
        <v>0.41729853114218202</v>
      </c>
      <c r="E1741">
        <v>1.39547177047189</v>
      </c>
      <c r="F1741">
        <v>0.162873621768306</v>
      </c>
      <c r="G1741">
        <f t="shared" si="27"/>
        <v>0.78814924625066807</v>
      </c>
    </row>
    <row r="1742" spans="1:7" x14ac:dyDescent="0.35">
      <c r="A1742" t="s">
        <v>3388</v>
      </c>
      <c r="B1742">
        <v>116.334261682068</v>
      </c>
      <c r="C1742">
        <v>0.58170517946196099</v>
      </c>
      <c r="D1742">
        <v>0.200036519441954</v>
      </c>
      <c r="E1742">
        <v>2.9079949055540202</v>
      </c>
      <c r="F1742">
        <v>3.6375426334350701E-3</v>
      </c>
      <c r="G1742">
        <f t="shared" si="27"/>
        <v>2.4391919078735027</v>
      </c>
    </row>
    <row r="1743" spans="1:7" x14ac:dyDescent="0.35">
      <c r="A1743" t="s">
        <v>6137</v>
      </c>
      <c r="B1743">
        <v>91.038842665939399</v>
      </c>
      <c r="C1743">
        <v>0.58161659100249397</v>
      </c>
      <c r="D1743">
        <v>0.22088653319494</v>
      </c>
      <c r="E1743">
        <v>2.6331011790981198</v>
      </c>
      <c r="F1743">
        <v>8.4609138171809501E-3</v>
      </c>
      <c r="G1743">
        <f t="shared" si="27"/>
        <v>2.0725827286481242</v>
      </c>
    </row>
    <row r="1744" spans="1:7" x14ac:dyDescent="0.35">
      <c r="A1744" t="s">
        <v>2228</v>
      </c>
      <c r="B1744">
        <v>211.21581735105499</v>
      </c>
      <c r="C1744">
        <v>0.58142494143187895</v>
      </c>
      <c r="D1744">
        <v>0.152639384680129</v>
      </c>
      <c r="E1744">
        <v>3.8091410198640001</v>
      </c>
      <c r="F1744">
        <v>1.3945041027476401E-4</v>
      </c>
      <c r="G1744">
        <f t="shared" si="27"/>
        <v>3.8555802036653821</v>
      </c>
    </row>
    <row r="1745" spans="1:7" x14ac:dyDescent="0.35">
      <c r="A1745" t="s">
        <v>5417</v>
      </c>
      <c r="B1745">
        <v>281.42781687022</v>
      </c>
      <c r="C1745">
        <v>0.58118354062453803</v>
      </c>
      <c r="D1745">
        <v>0.13320591559331699</v>
      </c>
      <c r="E1745">
        <v>4.36304602566537</v>
      </c>
      <c r="F1745" s="1">
        <v>1.28263945481414E-5</v>
      </c>
      <c r="G1745">
        <f t="shared" si="27"/>
        <v>4.8918954050358696</v>
      </c>
    </row>
    <row r="1746" spans="1:7" x14ac:dyDescent="0.35">
      <c r="A1746" t="s">
        <v>4684</v>
      </c>
      <c r="B1746">
        <v>289.85115866289499</v>
      </c>
      <c r="C1746">
        <v>0.58113902847624799</v>
      </c>
      <c r="D1746">
        <v>0.13122623883427201</v>
      </c>
      <c r="E1746">
        <v>4.42852766061654</v>
      </c>
      <c r="F1746" s="1">
        <v>9.4878552274027503E-6</v>
      </c>
      <c r="G1746">
        <f t="shared" si="27"/>
        <v>5.0228319507103985</v>
      </c>
    </row>
    <row r="1747" spans="1:7" x14ac:dyDescent="0.35">
      <c r="A1747" t="s">
        <v>13188</v>
      </c>
      <c r="B1747">
        <v>371.30319898036203</v>
      </c>
      <c r="C1747">
        <v>0.58088490798103998</v>
      </c>
      <c r="D1747">
        <v>0.12044171335423</v>
      </c>
      <c r="E1747">
        <v>4.8229545379565</v>
      </c>
      <c r="F1747" s="1">
        <v>1.41447218885518E-6</v>
      </c>
      <c r="G1747">
        <f t="shared" si="27"/>
        <v>5.8494055871574817</v>
      </c>
    </row>
    <row r="1748" spans="1:7" x14ac:dyDescent="0.35">
      <c r="A1748" t="s">
        <v>12608</v>
      </c>
      <c r="B1748">
        <v>572.81470771228703</v>
      </c>
      <c r="C1748">
        <v>0.58080605661044604</v>
      </c>
      <c r="D1748">
        <v>9.5538161058341398E-2</v>
      </c>
      <c r="E1748">
        <v>6.0793095677838096</v>
      </c>
      <c r="F1748" s="1">
        <v>1.2070113408857501E-9</v>
      </c>
      <c r="G1748">
        <f t="shared" si="27"/>
        <v>8.9182886493219033</v>
      </c>
    </row>
    <row r="1749" spans="1:7" x14ac:dyDescent="0.35">
      <c r="A1749" t="s">
        <v>4537</v>
      </c>
      <c r="B1749">
        <v>699.38428641333201</v>
      </c>
      <c r="C1749">
        <v>0.58064508627258204</v>
      </c>
      <c r="D1749">
        <v>8.8074321674560002E-2</v>
      </c>
      <c r="E1749">
        <v>6.59267168038037</v>
      </c>
      <c r="F1749" s="1">
        <v>4.3198118880528201E-11</v>
      </c>
      <c r="G1749">
        <f t="shared" si="27"/>
        <v>10.364535164703467</v>
      </c>
    </row>
    <row r="1750" spans="1:7" x14ac:dyDescent="0.35">
      <c r="A1750" t="s">
        <v>6259</v>
      </c>
      <c r="B1750">
        <v>283.81038014335502</v>
      </c>
      <c r="C1750">
        <v>0.58050148547757296</v>
      </c>
      <c r="D1750">
        <v>0.141901031586112</v>
      </c>
      <c r="E1750">
        <v>4.0908898193970904</v>
      </c>
      <c r="F1750" s="1">
        <v>4.2972126111786901E-5</v>
      </c>
      <c r="G1750">
        <f t="shared" si="27"/>
        <v>4.3668131583995438</v>
      </c>
    </row>
    <row r="1751" spans="1:7" x14ac:dyDescent="0.35">
      <c r="A1751" t="s">
        <v>16070</v>
      </c>
      <c r="B1751">
        <v>3083.0360495551799</v>
      </c>
      <c r="C1751">
        <v>0.58026968862822803</v>
      </c>
      <c r="D1751">
        <v>4.2341543086593401E-2</v>
      </c>
      <c r="E1751">
        <v>13.704500269192099</v>
      </c>
      <c r="F1751" s="1">
        <v>9.5422013707764104E-43</v>
      </c>
      <c r="G1751">
        <f t="shared" si="27"/>
        <v>42.020351422686524</v>
      </c>
    </row>
    <row r="1752" spans="1:7" x14ac:dyDescent="0.35">
      <c r="A1752" t="s">
        <v>11472</v>
      </c>
      <c r="B1752">
        <v>246.16328091833699</v>
      </c>
      <c r="C1752">
        <v>0.58012761214687902</v>
      </c>
      <c r="D1752">
        <v>0.143516351397354</v>
      </c>
      <c r="E1752">
        <v>4.0422405286814902</v>
      </c>
      <c r="F1752" s="1">
        <v>5.2942883165976002E-5</v>
      </c>
      <c r="G1752">
        <f t="shared" si="27"/>
        <v>4.27619241156171</v>
      </c>
    </row>
    <row r="1753" spans="1:7" x14ac:dyDescent="0.35">
      <c r="A1753" t="s">
        <v>8433</v>
      </c>
      <c r="B1753">
        <v>1024.0938616071201</v>
      </c>
      <c r="C1753">
        <v>0.57993290812625897</v>
      </c>
      <c r="D1753">
        <v>7.1682710585680598E-2</v>
      </c>
      <c r="E1753">
        <v>8.0902759310849301</v>
      </c>
      <c r="F1753" s="1">
        <v>5.9529716991664397E-16</v>
      </c>
      <c r="G1753">
        <f t="shared" si="27"/>
        <v>15.225266182108932</v>
      </c>
    </row>
    <row r="1754" spans="1:7" x14ac:dyDescent="0.35">
      <c r="A1754" t="s">
        <v>15079</v>
      </c>
      <c r="B1754">
        <v>25.848541506973699</v>
      </c>
      <c r="C1754">
        <v>0.579863946784821</v>
      </c>
      <c r="D1754">
        <v>0.357745637061542</v>
      </c>
      <c r="E1754">
        <v>1.6208833503819</v>
      </c>
      <c r="F1754">
        <v>0.105042658245364</v>
      </c>
      <c r="G1754">
        <f t="shared" si="27"/>
        <v>0.97863429637511345</v>
      </c>
    </row>
    <row r="1755" spans="1:7" x14ac:dyDescent="0.35">
      <c r="A1755" t="s">
        <v>18053</v>
      </c>
      <c r="B1755">
        <v>4.1542224030385002</v>
      </c>
      <c r="C1755">
        <v>0.57972846032736303</v>
      </c>
      <c r="D1755">
        <v>0.38965229214587499</v>
      </c>
      <c r="E1755">
        <v>1.48780970114332</v>
      </c>
      <c r="F1755">
        <v>0.13680108655294701</v>
      </c>
      <c r="G1755">
        <f t="shared" si="27"/>
        <v>0.86391045318552839</v>
      </c>
    </row>
    <row r="1756" spans="1:7" x14ac:dyDescent="0.35">
      <c r="A1756" t="s">
        <v>18552</v>
      </c>
      <c r="B1756">
        <v>7.5436433748995704</v>
      </c>
      <c r="C1756">
        <v>0.57961424256782801</v>
      </c>
      <c r="D1756">
        <v>0.41702231081350399</v>
      </c>
      <c r="E1756">
        <v>1.38988784901495</v>
      </c>
      <c r="F1756">
        <v>0.16456293595755001</v>
      </c>
      <c r="G1756">
        <f t="shared" si="27"/>
        <v>0.78366797302219982</v>
      </c>
    </row>
    <row r="1757" spans="1:7" x14ac:dyDescent="0.35">
      <c r="A1757" t="s">
        <v>905</v>
      </c>
      <c r="B1757">
        <v>571.265240147893</v>
      </c>
      <c r="C1757">
        <v>0.57940700291078395</v>
      </c>
      <c r="D1757">
        <v>9.6857291837277606E-2</v>
      </c>
      <c r="E1757">
        <v>5.9820689998663203</v>
      </c>
      <c r="F1757" s="1">
        <v>2.2032089747918801E-9</v>
      </c>
      <c r="G1757">
        <f t="shared" si="27"/>
        <v>8.6569443079810107</v>
      </c>
    </row>
    <row r="1758" spans="1:7" x14ac:dyDescent="0.35">
      <c r="A1758" t="s">
        <v>15582</v>
      </c>
      <c r="B1758">
        <v>181.55787121706999</v>
      </c>
      <c r="C1758">
        <v>0.57920532321053597</v>
      </c>
      <c r="D1758">
        <v>0.16525499118938999</v>
      </c>
      <c r="E1758">
        <v>3.5049187866691298</v>
      </c>
      <c r="F1758">
        <v>4.5674658928349202E-4</v>
      </c>
      <c r="G1758">
        <f t="shared" si="27"/>
        <v>3.3403246870206118</v>
      </c>
    </row>
    <row r="1759" spans="1:7" x14ac:dyDescent="0.35">
      <c r="A1759" t="s">
        <v>12409</v>
      </c>
      <c r="B1759">
        <v>34.083958221377003</v>
      </c>
      <c r="C1759">
        <v>0.57908688243764606</v>
      </c>
      <c r="D1759">
        <v>0.32144957765513499</v>
      </c>
      <c r="E1759">
        <v>1.80148590227397</v>
      </c>
      <c r="F1759">
        <v>7.1626327359058703E-2</v>
      </c>
      <c r="G1759">
        <f t="shared" si="27"/>
        <v>1.1449273167261491</v>
      </c>
    </row>
    <row r="1760" spans="1:7" x14ac:dyDescent="0.35">
      <c r="A1760" t="s">
        <v>5773</v>
      </c>
      <c r="B1760">
        <v>127.453906738207</v>
      </c>
      <c r="C1760">
        <v>0.57878848013494899</v>
      </c>
      <c r="D1760">
        <v>0.192833409706378</v>
      </c>
      <c r="E1760">
        <v>3.0014948188503898</v>
      </c>
      <c r="F1760">
        <v>2.68657611139722E-3</v>
      </c>
      <c r="G1760">
        <f t="shared" si="27"/>
        <v>2.5708008512458203</v>
      </c>
    </row>
    <row r="1761" spans="1:7" x14ac:dyDescent="0.35">
      <c r="A1761" t="s">
        <v>16262</v>
      </c>
      <c r="B1761">
        <v>6.8153559895589799</v>
      </c>
      <c r="C1761">
        <v>0.57865798521160705</v>
      </c>
      <c r="D1761">
        <v>0.41587028324229902</v>
      </c>
      <c r="E1761">
        <v>1.3914386493311</v>
      </c>
      <c r="F1761">
        <v>0.164092451457788</v>
      </c>
      <c r="G1761">
        <f t="shared" si="27"/>
        <v>0.78491139679962763</v>
      </c>
    </row>
    <row r="1762" spans="1:7" x14ac:dyDescent="0.35">
      <c r="A1762" t="s">
        <v>2614</v>
      </c>
      <c r="B1762">
        <v>561.08486083696096</v>
      </c>
      <c r="C1762">
        <v>0.57857634259049495</v>
      </c>
      <c r="D1762">
        <v>9.5854760679097997E-2</v>
      </c>
      <c r="E1762">
        <v>6.03596877704853</v>
      </c>
      <c r="F1762" s="1">
        <v>1.5801180613476699E-9</v>
      </c>
      <c r="G1762">
        <f t="shared" si="27"/>
        <v>8.8013104627441336</v>
      </c>
    </row>
    <row r="1763" spans="1:7" x14ac:dyDescent="0.35">
      <c r="A1763" t="s">
        <v>16518</v>
      </c>
      <c r="B1763">
        <v>3.4255184525434701</v>
      </c>
      <c r="C1763">
        <v>0.57808542278194297</v>
      </c>
      <c r="D1763">
        <v>0.375089954648267</v>
      </c>
      <c r="E1763">
        <v>1.5411914278643699</v>
      </c>
      <c r="F1763">
        <v>0.123270203170062</v>
      </c>
      <c r="G1763">
        <f t="shared" si="27"/>
        <v>0.90914188822740516</v>
      </c>
    </row>
    <row r="1764" spans="1:7" x14ac:dyDescent="0.35">
      <c r="A1764" t="s">
        <v>10544</v>
      </c>
      <c r="B1764">
        <v>18.646926803454502</v>
      </c>
      <c r="C1764">
        <v>0.57784159372017996</v>
      </c>
      <c r="D1764">
        <v>0.37863915425431499</v>
      </c>
      <c r="E1764">
        <v>1.5261010046839201</v>
      </c>
      <c r="F1764">
        <v>0.12698471191499799</v>
      </c>
      <c r="G1764">
        <f t="shared" si="27"/>
        <v>0.8962485619622802</v>
      </c>
    </row>
    <row r="1765" spans="1:7" x14ac:dyDescent="0.35">
      <c r="A1765" t="s">
        <v>1528</v>
      </c>
      <c r="B1765">
        <v>74.110261840681801</v>
      </c>
      <c r="C1765">
        <v>0.57782805733226295</v>
      </c>
      <c r="D1765">
        <v>0.245755675211564</v>
      </c>
      <c r="E1765">
        <v>2.3512297603497001</v>
      </c>
      <c r="F1765">
        <v>1.8711475888901399E-2</v>
      </c>
      <c r="G1765">
        <f t="shared" si="27"/>
        <v>1.7278919556786922</v>
      </c>
    </row>
    <row r="1766" spans="1:7" x14ac:dyDescent="0.35">
      <c r="A1766" t="s">
        <v>17638</v>
      </c>
      <c r="B1766">
        <v>86.674259206886305</v>
      </c>
      <c r="C1766">
        <v>0.57768827417778201</v>
      </c>
      <c r="D1766">
        <v>0.227482934792897</v>
      </c>
      <c r="E1766">
        <v>2.5394796084537701</v>
      </c>
      <c r="F1766">
        <v>1.1101751683298701E-2</v>
      </c>
      <c r="G1766">
        <f t="shared" si="27"/>
        <v>1.9546084909096892</v>
      </c>
    </row>
    <row r="1767" spans="1:7" x14ac:dyDescent="0.35">
      <c r="A1767" t="s">
        <v>4186</v>
      </c>
      <c r="B1767">
        <v>325.84031249442</v>
      </c>
      <c r="C1767">
        <v>0.57760641888142095</v>
      </c>
      <c r="D1767">
        <v>0.123989392756962</v>
      </c>
      <c r="E1767">
        <v>4.65851478128954</v>
      </c>
      <c r="F1767" s="1">
        <v>3.1849894077500602E-6</v>
      </c>
      <c r="G1767">
        <f t="shared" si="27"/>
        <v>5.4968920076499339</v>
      </c>
    </row>
    <row r="1768" spans="1:7" x14ac:dyDescent="0.35">
      <c r="A1768" t="s">
        <v>8378</v>
      </c>
      <c r="B1768">
        <v>87.430714115272707</v>
      </c>
      <c r="C1768">
        <v>0.57685016486048502</v>
      </c>
      <c r="D1768">
        <v>0.228339900156936</v>
      </c>
      <c r="E1768">
        <v>2.5262784316889899</v>
      </c>
      <c r="F1768">
        <v>1.15278078389366E-2</v>
      </c>
      <c r="G1768">
        <f t="shared" si="27"/>
        <v>1.9382532715404441</v>
      </c>
    </row>
    <row r="1769" spans="1:7" x14ac:dyDescent="0.35">
      <c r="A1769" t="s">
        <v>4764</v>
      </c>
      <c r="B1769">
        <v>146.29547106011199</v>
      </c>
      <c r="C1769">
        <v>0.57676510875853904</v>
      </c>
      <c r="D1769">
        <v>0.18166789342505399</v>
      </c>
      <c r="E1769">
        <v>3.1748323706768802</v>
      </c>
      <c r="F1769">
        <v>1.49923082888081E-3</v>
      </c>
      <c r="G1769">
        <f t="shared" si="27"/>
        <v>2.8241314959098989</v>
      </c>
    </row>
    <row r="1770" spans="1:7" x14ac:dyDescent="0.35">
      <c r="A1770" t="s">
        <v>19307</v>
      </c>
      <c r="B1770">
        <v>11.142491905607599</v>
      </c>
      <c r="C1770">
        <v>0.57588923660501001</v>
      </c>
      <c r="D1770">
        <v>0.41375254179354398</v>
      </c>
      <c r="E1770">
        <v>1.3918687583371301</v>
      </c>
      <c r="F1770">
        <v>0.16396214392184</v>
      </c>
      <c r="G1770">
        <f t="shared" si="27"/>
        <v>0.78525641160866244</v>
      </c>
    </row>
    <row r="1771" spans="1:7" x14ac:dyDescent="0.35">
      <c r="A1771" t="s">
        <v>6873</v>
      </c>
      <c r="B1771">
        <v>13.8269892736097</v>
      </c>
      <c r="C1771">
        <v>0.57587574012777998</v>
      </c>
      <c r="D1771">
        <v>0.40248800278365698</v>
      </c>
      <c r="E1771">
        <v>1.4307898276344899</v>
      </c>
      <c r="F1771">
        <v>0.15249045934608099</v>
      </c>
      <c r="G1771">
        <f t="shared" si="27"/>
        <v>0.81675732735304352</v>
      </c>
    </row>
    <row r="1772" spans="1:7" x14ac:dyDescent="0.35">
      <c r="A1772" t="s">
        <v>15807</v>
      </c>
      <c r="B1772">
        <v>13.093534550702699</v>
      </c>
      <c r="C1772">
        <v>0.57570060623471098</v>
      </c>
      <c r="D1772">
        <v>0.40440420072823802</v>
      </c>
      <c r="E1772">
        <v>1.4235772160576201</v>
      </c>
      <c r="F1772">
        <v>0.15456889515097999</v>
      </c>
      <c r="G1772">
        <f t="shared" si="27"/>
        <v>0.81087789737380278</v>
      </c>
    </row>
    <row r="1773" spans="1:7" x14ac:dyDescent="0.35">
      <c r="A1773" t="s">
        <v>6884</v>
      </c>
      <c r="B1773">
        <v>397.80678765046798</v>
      </c>
      <c r="C1773">
        <v>0.57567602956631703</v>
      </c>
      <c r="D1773">
        <v>0.113015505623558</v>
      </c>
      <c r="E1773">
        <v>5.0937791800342103</v>
      </c>
      <c r="F1773" s="1">
        <v>3.5099555867217998E-7</v>
      </c>
      <c r="G1773">
        <f t="shared" si="27"/>
        <v>6.4546983788514636</v>
      </c>
    </row>
    <row r="1774" spans="1:7" x14ac:dyDescent="0.35">
      <c r="A1774" t="s">
        <v>12267</v>
      </c>
      <c r="B1774">
        <v>7.5347534355191996</v>
      </c>
      <c r="C1774">
        <v>0.57545914902835404</v>
      </c>
      <c r="D1774">
        <v>0.41694450588776999</v>
      </c>
      <c r="E1774">
        <v>1.38018163305227</v>
      </c>
      <c r="F1774">
        <v>0.167530727644119</v>
      </c>
      <c r="G1774">
        <f t="shared" si="27"/>
        <v>0.77590552520990841</v>
      </c>
    </row>
    <row r="1775" spans="1:7" x14ac:dyDescent="0.35">
      <c r="A1775" t="s">
        <v>9757</v>
      </c>
      <c r="B1775">
        <v>140.50717815668301</v>
      </c>
      <c r="C1775">
        <v>0.57517708417693603</v>
      </c>
      <c r="D1775">
        <v>0.18324287480028301</v>
      </c>
      <c r="E1775">
        <v>3.1388783045661302</v>
      </c>
      <c r="F1775">
        <v>1.6959586456893601E-3</v>
      </c>
      <c r="G1775">
        <f t="shared" si="27"/>
        <v>2.7705847418009322</v>
      </c>
    </row>
    <row r="1776" spans="1:7" x14ac:dyDescent="0.35">
      <c r="A1776" t="s">
        <v>15151</v>
      </c>
      <c r="B1776">
        <v>18.657483003452601</v>
      </c>
      <c r="C1776">
        <v>0.57513755431301306</v>
      </c>
      <c r="D1776">
        <v>0.379757825242933</v>
      </c>
      <c r="E1776">
        <v>1.5144850641197301</v>
      </c>
      <c r="F1776">
        <v>0.12990285914783301</v>
      </c>
      <c r="G1776">
        <f t="shared" si="27"/>
        <v>0.88638129004735899</v>
      </c>
    </row>
    <row r="1777" spans="1:7" x14ac:dyDescent="0.35">
      <c r="A1777" t="s">
        <v>15476</v>
      </c>
      <c r="B1777">
        <v>897.43005526476497</v>
      </c>
      <c r="C1777">
        <v>0.57502806730315004</v>
      </c>
      <c r="D1777">
        <v>7.9815860036956801E-2</v>
      </c>
      <c r="E1777">
        <v>7.20443364309922</v>
      </c>
      <c r="F1777" s="1">
        <v>5.8285598179462503E-13</v>
      </c>
      <c r="G1777">
        <f t="shared" si="27"/>
        <v>12.234438742048109</v>
      </c>
    </row>
    <row r="1778" spans="1:7" x14ac:dyDescent="0.35">
      <c r="A1778" t="s">
        <v>13827</v>
      </c>
      <c r="B1778">
        <v>18.650037799824801</v>
      </c>
      <c r="C1778">
        <v>0.57483119243539404</v>
      </c>
      <c r="D1778">
        <v>0.379703117850409</v>
      </c>
      <c r="E1778">
        <v>1.5138964243687301</v>
      </c>
      <c r="F1778">
        <v>0.13005211115930601</v>
      </c>
      <c r="G1778">
        <f t="shared" si="27"/>
        <v>0.88588259343046782</v>
      </c>
    </row>
    <row r="1779" spans="1:7" x14ac:dyDescent="0.35">
      <c r="A1779" t="s">
        <v>11648</v>
      </c>
      <c r="B1779">
        <v>492.90343436171401</v>
      </c>
      <c r="C1779">
        <v>0.57464140049968804</v>
      </c>
      <c r="D1779">
        <v>0.102528065796229</v>
      </c>
      <c r="E1779">
        <v>5.60472292183655</v>
      </c>
      <c r="F1779" s="1">
        <v>2.0858837269918E-8</v>
      </c>
      <c r="G1779">
        <f t="shared" si="27"/>
        <v>7.6807099040270543</v>
      </c>
    </row>
    <row r="1780" spans="1:7" x14ac:dyDescent="0.35">
      <c r="A1780" t="s">
        <v>7346</v>
      </c>
      <c r="B1780">
        <v>7.7507930676851302</v>
      </c>
      <c r="C1780">
        <v>0.57452481035573399</v>
      </c>
      <c r="D1780">
        <v>0.415846409461408</v>
      </c>
      <c r="E1780">
        <v>1.38157934584512</v>
      </c>
      <c r="F1780">
        <v>0.167100899390661</v>
      </c>
      <c r="G1780">
        <f t="shared" si="27"/>
        <v>0.77702121258805701</v>
      </c>
    </row>
    <row r="1781" spans="1:7" x14ac:dyDescent="0.35">
      <c r="A1781" t="s">
        <v>524</v>
      </c>
      <c r="B1781">
        <v>401.19045616389502</v>
      </c>
      <c r="C1781">
        <v>0.57448767937941103</v>
      </c>
      <c r="D1781">
        <v>0.113789159155179</v>
      </c>
      <c r="E1781">
        <v>5.0487030895092602</v>
      </c>
      <c r="F1781" s="1">
        <v>4.4481943317489599E-7</v>
      </c>
      <c r="G1781">
        <f t="shared" si="27"/>
        <v>6.3518162476484266</v>
      </c>
    </row>
    <row r="1782" spans="1:7" x14ac:dyDescent="0.35">
      <c r="A1782" t="s">
        <v>8867</v>
      </c>
      <c r="B1782">
        <v>6.0940972426917996</v>
      </c>
      <c r="C1782">
        <v>0.57437165481013597</v>
      </c>
      <c r="D1782">
        <v>0.41316085167236799</v>
      </c>
      <c r="E1782">
        <v>1.3901889602686901</v>
      </c>
      <c r="F1782">
        <v>0.164471504912892</v>
      </c>
      <c r="G1782">
        <f t="shared" si="27"/>
        <v>0.78390933376903593</v>
      </c>
    </row>
    <row r="1783" spans="1:7" x14ac:dyDescent="0.35">
      <c r="A1783" t="s">
        <v>9170</v>
      </c>
      <c r="B1783">
        <v>756.71436783167997</v>
      </c>
      <c r="C1783">
        <v>0.57359853273095995</v>
      </c>
      <c r="D1783">
        <v>8.3051881018402302E-2</v>
      </c>
      <c r="E1783">
        <v>6.9065086268649898</v>
      </c>
      <c r="F1783" s="1">
        <v>4.9672674198580097E-12</v>
      </c>
      <c r="G1783">
        <f t="shared" si="27"/>
        <v>11.303882458518492</v>
      </c>
    </row>
    <row r="1784" spans="1:7" x14ac:dyDescent="0.35">
      <c r="A1784" t="s">
        <v>17472</v>
      </c>
      <c r="B1784">
        <v>6.0959585435987602</v>
      </c>
      <c r="C1784">
        <v>0.57357004916957399</v>
      </c>
      <c r="D1784">
        <v>0.41307583997666802</v>
      </c>
      <c r="E1784">
        <v>1.38853448606912</v>
      </c>
      <c r="F1784">
        <v>0.16497435107757499</v>
      </c>
      <c r="G1784">
        <f t="shared" si="27"/>
        <v>0.78258357124880773</v>
      </c>
    </row>
    <row r="1785" spans="1:7" x14ac:dyDescent="0.35">
      <c r="A1785" t="s">
        <v>4257</v>
      </c>
      <c r="B1785">
        <v>251.05641126770399</v>
      </c>
      <c r="C1785">
        <v>0.57348692334673301</v>
      </c>
      <c r="D1785">
        <v>0.14010190641840001</v>
      </c>
      <c r="E1785">
        <v>4.0933556009871497</v>
      </c>
      <c r="F1785" s="1">
        <v>4.2517489752573199E-5</v>
      </c>
      <c r="G1785">
        <f t="shared" si="27"/>
        <v>4.3714323842895579</v>
      </c>
    </row>
    <row r="1786" spans="1:7" x14ac:dyDescent="0.35">
      <c r="A1786" t="s">
        <v>2136</v>
      </c>
      <c r="B1786">
        <v>386.27659229514802</v>
      </c>
      <c r="C1786">
        <v>0.57342673183063098</v>
      </c>
      <c r="D1786">
        <v>0.116156002210552</v>
      </c>
      <c r="E1786">
        <v>4.9366947976670197</v>
      </c>
      <c r="F1786" s="1">
        <v>7.9457669179112096E-7</v>
      </c>
      <c r="G1786">
        <f t="shared" si="27"/>
        <v>6.0998641787407202</v>
      </c>
    </row>
    <row r="1787" spans="1:7" x14ac:dyDescent="0.35">
      <c r="A1787" t="s">
        <v>3723</v>
      </c>
      <c r="B1787">
        <v>238.562558215096</v>
      </c>
      <c r="C1787">
        <v>0.57337369006834105</v>
      </c>
      <c r="D1787">
        <v>0.14570925836042001</v>
      </c>
      <c r="E1787">
        <v>3.9350532458965</v>
      </c>
      <c r="F1787" s="1">
        <v>8.3178253463204102E-5</v>
      </c>
      <c r="G1787">
        <f t="shared" si="27"/>
        <v>4.079990202981139</v>
      </c>
    </row>
    <row r="1788" spans="1:7" x14ac:dyDescent="0.35">
      <c r="A1788" t="s">
        <v>18872</v>
      </c>
      <c r="B1788">
        <v>115.935490793772</v>
      </c>
      <c r="C1788">
        <v>0.57326252320147797</v>
      </c>
      <c r="D1788">
        <v>0.200942831873722</v>
      </c>
      <c r="E1788">
        <v>2.8528637615783801</v>
      </c>
      <c r="F1788">
        <v>4.3327192354910603E-3</v>
      </c>
      <c r="G1788">
        <f t="shared" si="27"/>
        <v>2.3632394527675173</v>
      </c>
    </row>
    <row r="1789" spans="1:7" x14ac:dyDescent="0.35">
      <c r="A1789" t="s">
        <v>10453</v>
      </c>
      <c r="B1789">
        <v>6.09223594178484</v>
      </c>
      <c r="C1789">
        <v>0.57322523471225095</v>
      </c>
      <c r="D1789">
        <v>0.41307439212607699</v>
      </c>
      <c r="E1789">
        <v>1.38770460149293</v>
      </c>
      <c r="F1789">
        <v>0.16522701427499001</v>
      </c>
      <c r="G1789">
        <f t="shared" si="27"/>
        <v>0.7819189449610523</v>
      </c>
    </row>
    <row r="1790" spans="1:7" x14ac:dyDescent="0.35">
      <c r="A1790" t="s">
        <v>17528</v>
      </c>
      <c r="B1790">
        <v>11.6566009596892</v>
      </c>
      <c r="C1790">
        <v>0.57299405016232896</v>
      </c>
      <c r="D1790">
        <v>0.40935297534354698</v>
      </c>
      <c r="E1790">
        <v>1.3997554303384401</v>
      </c>
      <c r="F1790">
        <v>0.16158656859762</v>
      </c>
      <c r="G1790">
        <f t="shared" si="27"/>
        <v>0.79159474149685449</v>
      </c>
    </row>
    <row r="1791" spans="1:7" x14ac:dyDescent="0.35">
      <c r="A1791" t="s">
        <v>13182</v>
      </c>
      <c r="B1791">
        <v>94.196695508359198</v>
      </c>
      <c r="C1791">
        <v>0.57294609436827404</v>
      </c>
      <c r="D1791">
        <v>0.21964575057438801</v>
      </c>
      <c r="E1791">
        <v>2.6085007011061299</v>
      </c>
      <c r="F1791">
        <v>9.0939825437538098E-3</v>
      </c>
      <c r="G1791">
        <f t="shared" si="27"/>
        <v>2.0412458837749257</v>
      </c>
    </row>
    <row r="1792" spans="1:7" x14ac:dyDescent="0.35">
      <c r="A1792" t="s">
        <v>8068</v>
      </c>
      <c r="B1792">
        <v>163.464172969728</v>
      </c>
      <c r="C1792">
        <v>0.57290230734365999</v>
      </c>
      <c r="D1792">
        <v>0.17044290816416399</v>
      </c>
      <c r="E1792">
        <v>3.3612563497911201</v>
      </c>
      <c r="F1792">
        <v>7.7588777696819796E-4</v>
      </c>
      <c r="G1792">
        <f t="shared" si="27"/>
        <v>3.1102010897829993</v>
      </c>
    </row>
    <row r="1793" spans="1:7" x14ac:dyDescent="0.35">
      <c r="A1793" t="s">
        <v>13561</v>
      </c>
      <c r="B1793">
        <v>230.101378798838</v>
      </c>
      <c r="C1793">
        <v>0.57289011986611604</v>
      </c>
      <c r="D1793">
        <v>0.14798520935218601</v>
      </c>
      <c r="E1793">
        <v>3.87126607026457</v>
      </c>
      <c r="F1793">
        <v>1.0827153165226799E-4</v>
      </c>
      <c r="G1793">
        <f t="shared" si="27"/>
        <v>3.9654857194744264</v>
      </c>
    </row>
    <row r="1794" spans="1:7" x14ac:dyDescent="0.35">
      <c r="A1794" t="s">
        <v>9045</v>
      </c>
      <c r="B1794">
        <v>289.490136423161</v>
      </c>
      <c r="C1794">
        <v>0.57250478010290995</v>
      </c>
      <c r="D1794">
        <v>0.13218048903539301</v>
      </c>
      <c r="E1794">
        <v>4.3312351488548098</v>
      </c>
      <c r="F1794" s="1">
        <v>1.4827522570154701E-5</v>
      </c>
      <c r="G1794">
        <f t="shared" ref="G1794:G1857" si="28">-LOG10(F1794)</f>
        <v>4.8289314062198558</v>
      </c>
    </row>
    <row r="1795" spans="1:7" x14ac:dyDescent="0.35">
      <c r="A1795" t="s">
        <v>1245</v>
      </c>
      <c r="B1795">
        <v>73.935587393623507</v>
      </c>
      <c r="C1795">
        <v>0.57208619589725995</v>
      </c>
      <c r="D1795">
        <v>0.246233918469448</v>
      </c>
      <c r="E1795">
        <v>2.3233444013451101</v>
      </c>
      <c r="F1795">
        <v>2.0160658337777599E-2</v>
      </c>
      <c r="G1795">
        <f t="shared" si="28"/>
        <v>1.6954952902921963</v>
      </c>
    </row>
    <row r="1796" spans="1:7" x14ac:dyDescent="0.35">
      <c r="A1796" t="s">
        <v>3252</v>
      </c>
      <c r="B1796">
        <v>266.28565490282102</v>
      </c>
      <c r="C1796">
        <v>0.57208226389964101</v>
      </c>
      <c r="D1796">
        <v>0.13663483545719601</v>
      </c>
      <c r="E1796">
        <v>4.1869429709150499</v>
      </c>
      <c r="F1796" s="1">
        <v>2.8273683031975399E-5</v>
      </c>
      <c r="G1796">
        <f t="shared" si="28"/>
        <v>4.5486176150591398</v>
      </c>
    </row>
    <row r="1797" spans="1:7" x14ac:dyDescent="0.35">
      <c r="A1797" t="s">
        <v>17996</v>
      </c>
      <c r="B1797">
        <v>6.8194951565273501</v>
      </c>
      <c r="C1797">
        <v>0.57206404316625303</v>
      </c>
      <c r="D1797">
        <v>0.415502110265002</v>
      </c>
      <c r="E1797">
        <v>1.37680177557076</v>
      </c>
      <c r="F1797">
        <v>0.16857354174987099</v>
      </c>
      <c r="G1797">
        <f t="shared" si="28"/>
        <v>0.77321058851161295</v>
      </c>
    </row>
    <row r="1798" spans="1:7" x14ac:dyDescent="0.35">
      <c r="A1798" t="s">
        <v>5753</v>
      </c>
      <c r="B1798">
        <v>71.745974465189803</v>
      </c>
      <c r="C1798">
        <v>0.57202474322432295</v>
      </c>
      <c r="D1798">
        <v>0.24416492531161099</v>
      </c>
      <c r="E1798">
        <v>2.3427801617873101</v>
      </c>
      <c r="F1798">
        <v>1.91406574836822E-2</v>
      </c>
      <c r="G1798">
        <f t="shared" si="28"/>
        <v>1.7180431482399028</v>
      </c>
    </row>
    <row r="1799" spans="1:7" x14ac:dyDescent="0.35">
      <c r="A1799" t="s">
        <v>19157</v>
      </c>
      <c r="B1799">
        <v>30.4863593861323</v>
      </c>
      <c r="C1799">
        <v>0.57199865323172305</v>
      </c>
      <c r="D1799">
        <v>0.333720294309926</v>
      </c>
      <c r="E1799">
        <v>1.7140061991570299</v>
      </c>
      <c r="F1799">
        <v>8.6527587359296096E-2</v>
      </c>
      <c r="G1799">
        <f t="shared" si="28"/>
        <v>1.0628454055089611</v>
      </c>
    </row>
    <row r="1800" spans="1:7" x14ac:dyDescent="0.35">
      <c r="A1800" t="s">
        <v>12342</v>
      </c>
      <c r="B1800">
        <v>153.57289356064001</v>
      </c>
      <c r="C1800">
        <v>0.571523681337197</v>
      </c>
      <c r="D1800">
        <v>0.17517881129811699</v>
      </c>
      <c r="E1800">
        <v>3.26251603776775</v>
      </c>
      <c r="F1800">
        <v>1.10427924295344E-3</v>
      </c>
      <c r="G1800">
        <f t="shared" si="28"/>
        <v>2.9569210911547841</v>
      </c>
    </row>
    <row r="1801" spans="1:7" x14ac:dyDescent="0.35">
      <c r="A1801" t="s">
        <v>19869</v>
      </c>
      <c r="B1801">
        <v>6.8116333877450499</v>
      </c>
      <c r="C1801">
        <v>0.571460140819814</v>
      </c>
      <c r="D1801">
        <v>0.41547188532052498</v>
      </c>
      <c r="E1801">
        <v>1.3754484021919999</v>
      </c>
      <c r="F1801">
        <v>0.16899247187455299</v>
      </c>
      <c r="G1801">
        <f t="shared" si="28"/>
        <v>0.77213264151745842</v>
      </c>
    </row>
    <row r="1802" spans="1:7" x14ac:dyDescent="0.35">
      <c r="A1802" t="s">
        <v>6337</v>
      </c>
      <c r="B1802">
        <v>1039.31450131568</v>
      </c>
      <c r="C1802">
        <v>0.57140345388882197</v>
      </c>
      <c r="D1802">
        <v>7.3788745938882599E-2</v>
      </c>
      <c r="E1802">
        <v>7.7437751057878303</v>
      </c>
      <c r="F1802" s="1">
        <v>9.6507647189907501E-15</v>
      </c>
      <c r="G1802">
        <f t="shared" si="28"/>
        <v>14.015438272140212</v>
      </c>
    </row>
    <row r="1803" spans="1:7" x14ac:dyDescent="0.35">
      <c r="A1803" t="s">
        <v>10705</v>
      </c>
      <c r="B1803">
        <v>6.8213564574343097</v>
      </c>
      <c r="C1803">
        <v>0.571370158831775</v>
      </c>
      <c r="D1803">
        <v>0.41544958353218298</v>
      </c>
      <c r="E1803">
        <v>1.3753056483387001</v>
      </c>
      <c r="F1803">
        <v>0.16903670613043101</v>
      </c>
      <c r="G1803">
        <f t="shared" si="28"/>
        <v>0.77201897858775537</v>
      </c>
    </row>
    <row r="1804" spans="1:7" x14ac:dyDescent="0.35">
      <c r="A1804" t="s">
        <v>1552</v>
      </c>
      <c r="B1804">
        <v>394.96388848797</v>
      </c>
      <c r="C1804">
        <v>0.57130892876362105</v>
      </c>
      <c r="D1804">
        <v>0.11305759955695301</v>
      </c>
      <c r="E1804">
        <v>5.0532554291126903</v>
      </c>
      <c r="F1804" s="1">
        <v>4.34342395945343E-7</v>
      </c>
      <c r="G1804">
        <f t="shared" si="28"/>
        <v>6.3621677773002636</v>
      </c>
    </row>
    <row r="1805" spans="1:7" x14ac:dyDescent="0.35">
      <c r="A1805" t="s">
        <v>1706</v>
      </c>
      <c r="B1805">
        <v>71.049134154978404</v>
      </c>
      <c r="C1805">
        <v>0.57107141059981403</v>
      </c>
      <c r="D1805">
        <v>0.245748474935502</v>
      </c>
      <c r="E1805">
        <v>2.3238044946146399</v>
      </c>
      <c r="F1805">
        <v>2.0135974743904599E-2</v>
      </c>
      <c r="G1805">
        <f t="shared" si="28"/>
        <v>1.6960273421850487</v>
      </c>
    </row>
    <row r="1806" spans="1:7" x14ac:dyDescent="0.35">
      <c r="A1806" t="s">
        <v>3364</v>
      </c>
      <c r="B1806">
        <v>324.90581461187003</v>
      </c>
      <c r="C1806">
        <v>0.57071284434374303</v>
      </c>
      <c r="D1806">
        <v>0.12655897782225101</v>
      </c>
      <c r="E1806">
        <v>4.50946155037136</v>
      </c>
      <c r="F1806" s="1">
        <v>6.4992372155445799E-6</v>
      </c>
      <c r="G1806">
        <f t="shared" si="28"/>
        <v>5.1871376114370031</v>
      </c>
    </row>
    <row r="1807" spans="1:7" x14ac:dyDescent="0.35">
      <c r="A1807" t="s">
        <v>10212</v>
      </c>
      <c r="B1807">
        <v>17.919055983268301</v>
      </c>
      <c r="C1807">
        <v>0.57032951881482596</v>
      </c>
      <c r="D1807">
        <v>0.38381381763511102</v>
      </c>
      <c r="E1807">
        <v>1.4859535863741</v>
      </c>
      <c r="F1807">
        <v>0.137291398128839</v>
      </c>
      <c r="G1807">
        <f t="shared" si="28"/>
        <v>0.86235667224763468</v>
      </c>
    </row>
    <row r="1808" spans="1:7" x14ac:dyDescent="0.35">
      <c r="A1808" t="s">
        <v>4598</v>
      </c>
      <c r="B1808">
        <v>147.353691507652</v>
      </c>
      <c r="C1808">
        <v>0.57032784556051497</v>
      </c>
      <c r="D1808">
        <v>0.18304239680165499</v>
      </c>
      <c r="E1808">
        <v>3.1158237409801899</v>
      </c>
      <c r="F1808">
        <v>1.83431877131579E-3</v>
      </c>
      <c r="G1808">
        <f t="shared" si="28"/>
        <v>2.7365251896073794</v>
      </c>
    </row>
    <row r="1809" spans="1:7" x14ac:dyDescent="0.35">
      <c r="A1809" t="s">
        <v>4360</v>
      </c>
      <c r="B1809">
        <v>736.03762166088802</v>
      </c>
      <c r="C1809">
        <v>0.57029488085366398</v>
      </c>
      <c r="D1809">
        <v>8.4212259671125E-2</v>
      </c>
      <c r="E1809">
        <v>6.7721123157227003</v>
      </c>
      <c r="F1809" s="1">
        <v>1.2691554667163E-11</v>
      </c>
      <c r="G1809">
        <f t="shared" si="28"/>
        <v>10.896485175224862</v>
      </c>
    </row>
    <row r="1810" spans="1:7" x14ac:dyDescent="0.35">
      <c r="A1810" t="s">
        <v>18876</v>
      </c>
      <c r="B1810">
        <v>4.1560837039454599</v>
      </c>
      <c r="C1810">
        <v>0.57025402256691204</v>
      </c>
      <c r="D1810">
        <v>0.387950682806249</v>
      </c>
      <c r="E1810">
        <v>1.4699136973853699</v>
      </c>
      <c r="F1810">
        <v>0.14158512933163001</v>
      </c>
      <c r="G1810">
        <f t="shared" si="28"/>
        <v>0.84898235814595302</v>
      </c>
    </row>
    <row r="1811" spans="1:7" x14ac:dyDescent="0.35">
      <c r="A1811" t="s">
        <v>6562</v>
      </c>
      <c r="B1811">
        <v>71.044383382566394</v>
      </c>
      <c r="C1811">
        <v>0.57020904883982104</v>
      </c>
      <c r="D1811">
        <v>0.24676705770987001</v>
      </c>
      <c r="E1811">
        <v>2.3107178653895901</v>
      </c>
      <c r="F1811">
        <v>2.0848443783657501E-2</v>
      </c>
      <c r="G1811">
        <f t="shared" si="28"/>
        <v>1.6809263570640345</v>
      </c>
    </row>
    <row r="1812" spans="1:7" x14ac:dyDescent="0.35">
      <c r="A1812" t="s">
        <v>2473</v>
      </c>
      <c r="B1812">
        <v>58.503944838132703</v>
      </c>
      <c r="C1812">
        <v>0.57005318421536799</v>
      </c>
      <c r="D1812">
        <v>0.26997062486433898</v>
      </c>
      <c r="E1812">
        <v>2.1115378182416</v>
      </c>
      <c r="F1812">
        <v>3.4726110875868403E-2</v>
      </c>
      <c r="G1812">
        <f t="shared" si="28"/>
        <v>1.4593438524429605</v>
      </c>
    </row>
    <row r="1813" spans="1:7" x14ac:dyDescent="0.35">
      <c r="A1813" t="s">
        <v>12303</v>
      </c>
      <c r="B1813">
        <v>17.206075570337902</v>
      </c>
      <c r="C1813">
        <v>0.56997240530387905</v>
      </c>
      <c r="D1813">
        <v>0.386120916667405</v>
      </c>
      <c r="E1813">
        <v>1.47615003668615</v>
      </c>
      <c r="F1813">
        <v>0.13990361888962999</v>
      </c>
      <c r="G1813">
        <f t="shared" si="28"/>
        <v>0.85417105145906858</v>
      </c>
    </row>
    <row r="1814" spans="1:7" x14ac:dyDescent="0.35">
      <c r="A1814" t="s">
        <v>8502</v>
      </c>
      <c r="B1814">
        <v>2370.5522547298301</v>
      </c>
      <c r="C1814">
        <v>0.56993815656965496</v>
      </c>
      <c r="D1814">
        <v>4.8736725154577103E-2</v>
      </c>
      <c r="E1814">
        <v>11.694223499055299</v>
      </c>
      <c r="F1814" s="1">
        <v>1.3642934038415199E-31</v>
      </c>
      <c r="G1814">
        <f t="shared" si="28"/>
        <v>30.86509222061316</v>
      </c>
    </row>
    <row r="1815" spans="1:7" x14ac:dyDescent="0.35">
      <c r="A1815" t="s">
        <v>5319</v>
      </c>
      <c r="B1815">
        <v>1015.55009958521</v>
      </c>
      <c r="C1815">
        <v>0.56984305561652004</v>
      </c>
      <c r="D1815">
        <v>7.2407500863078303E-2</v>
      </c>
      <c r="E1815">
        <v>7.86994508613253</v>
      </c>
      <c r="F1815" s="1">
        <v>3.5479695189109902E-15</v>
      </c>
      <c r="G1815">
        <f t="shared" si="28"/>
        <v>14.450020119907284</v>
      </c>
    </row>
    <row r="1816" spans="1:7" x14ac:dyDescent="0.35">
      <c r="A1816" t="s">
        <v>15470</v>
      </c>
      <c r="B1816">
        <v>35.317269681129602</v>
      </c>
      <c r="C1816">
        <v>0.56933199358638598</v>
      </c>
      <c r="D1816">
        <v>0.31707811417382598</v>
      </c>
      <c r="E1816">
        <v>1.7955575239553501</v>
      </c>
      <c r="F1816">
        <v>7.2564916400081295E-2</v>
      </c>
      <c r="G1816">
        <f t="shared" si="28"/>
        <v>1.1392733007399416</v>
      </c>
    </row>
    <row r="1817" spans="1:7" x14ac:dyDescent="0.35">
      <c r="A1817" t="s">
        <v>8617</v>
      </c>
      <c r="B1817">
        <v>338.69467654817697</v>
      </c>
      <c r="C1817">
        <v>0.56928707007016099</v>
      </c>
      <c r="D1817">
        <v>0.122734178829373</v>
      </c>
      <c r="E1817">
        <v>4.6383743754182101</v>
      </c>
      <c r="F1817" s="1">
        <v>3.5116027465475801E-6</v>
      </c>
      <c r="G1817">
        <f t="shared" si="28"/>
        <v>5.4544946199699389</v>
      </c>
    </row>
    <row r="1818" spans="1:7" x14ac:dyDescent="0.35">
      <c r="A1818" t="s">
        <v>16473</v>
      </c>
      <c r="B1818">
        <v>124.18024049728599</v>
      </c>
      <c r="C1818">
        <v>0.569182970335256</v>
      </c>
      <c r="D1818">
        <v>0.196616690114715</v>
      </c>
      <c r="E1818">
        <v>2.8948863395226998</v>
      </c>
      <c r="F1818">
        <v>3.79295843376686E-3</v>
      </c>
      <c r="G1818">
        <f t="shared" si="28"/>
        <v>2.4210219166129487</v>
      </c>
    </row>
    <row r="1819" spans="1:7" x14ac:dyDescent="0.35">
      <c r="A1819" t="s">
        <v>13414</v>
      </c>
      <c r="B1819">
        <v>131.12858955050001</v>
      </c>
      <c r="C1819">
        <v>0.56912000692647002</v>
      </c>
      <c r="D1819">
        <v>0.19093714199768699</v>
      </c>
      <c r="E1819">
        <v>2.9806668360698798</v>
      </c>
      <c r="F1819">
        <v>2.87621519486643E-3</v>
      </c>
      <c r="G1819">
        <f t="shared" si="28"/>
        <v>2.5411786236971059</v>
      </c>
    </row>
    <row r="1820" spans="1:7" x14ac:dyDescent="0.35">
      <c r="A1820" t="s">
        <v>12205</v>
      </c>
      <c r="B1820">
        <v>383.377606095999</v>
      </c>
      <c r="C1820">
        <v>0.56911010149405605</v>
      </c>
      <c r="D1820">
        <v>0.11550801779640001</v>
      </c>
      <c r="E1820">
        <v>4.9270181616067301</v>
      </c>
      <c r="F1820" s="1">
        <v>8.3493996766596004E-7</v>
      </c>
      <c r="G1820">
        <f t="shared" si="28"/>
        <v>6.0783447492453409</v>
      </c>
    </row>
    <row r="1821" spans="1:7" x14ac:dyDescent="0.35">
      <c r="A1821" t="s">
        <v>11557</v>
      </c>
      <c r="B1821">
        <v>6.8232177583412801</v>
      </c>
      <c r="C1821">
        <v>0.56895946839757305</v>
      </c>
      <c r="D1821">
        <v>0.41528708367918099</v>
      </c>
      <c r="E1821">
        <v>1.3700389218873601</v>
      </c>
      <c r="F1821">
        <v>0.170674752135203</v>
      </c>
      <c r="G1821">
        <f t="shared" si="28"/>
        <v>0.76783071918606538</v>
      </c>
    </row>
    <row r="1822" spans="1:7" x14ac:dyDescent="0.35">
      <c r="A1822" t="s">
        <v>3170</v>
      </c>
      <c r="B1822">
        <v>900.05813974956402</v>
      </c>
      <c r="C1822">
        <v>0.56849337003361899</v>
      </c>
      <c r="D1822">
        <v>7.9827519567986796E-2</v>
      </c>
      <c r="E1822">
        <v>7.1215211635061397</v>
      </c>
      <c r="F1822" s="1">
        <v>1.06742340030829E-12</v>
      </c>
      <c r="G1822">
        <f t="shared" si="28"/>
        <v>11.971663280721703</v>
      </c>
    </row>
    <row r="1823" spans="1:7" x14ac:dyDescent="0.35">
      <c r="A1823" t="s">
        <v>16632</v>
      </c>
      <c r="B1823">
        <v>6.0945138078462504</v>
      </c>
      <c r="C1823">
        <v>0.56843493840689696</v>
      </c>
      <c r="D1823">
        <v>0.41267698277771597</v>
      </c>
      <c r="E1823">
        <v>1.37743310659291</v>
      </c>
      <c r="F1823">
        <v>0.16837838311046499</v>
      </c>
      <c r="G1823">
        <f t="shared" si="28"/>
        <v>0.77371366520246332</v>
      </c>
    </row>
    <row r="1824" spans="1:7" x14ac:dyDescent="0.35">
      <c r="A1824" t="s">
        <v>5467</v>
      </c>
      <c r="B1824">
        <v>10.202915660513099</v>
      </c>
      <c r="C1824">
        <v>0.56841448816679596</v>
      </c>
      <c r="D1824">
        <v>0.41360327996213198</v>
      </c>
      <c r="E1824">
        <v>1.3742987923568599</v>
      </c>
      <c r="F1824">
        <v>0.169348941089355</v>
      </c>
      <c r="G1824">
        <f t="shared" si="28"/>
        <v>0.77121751458172305</v>
      </c>
    </row>
    <row r="1825" spans="1:7" x14ac:dyDescent="0.35">
      <c r="A1825" t="s">
        <v>11307</v>
      </c>
      <c r="B1825">
        <v>10.202915660513099</v>
      </c>
      <c r="C1825">
        <v>0.56841448816679596</v>
      </c>
      <c r="D1825">
        <v>0.41360327996213198</v>
      </c>
      <c r="E1825">
        <v>1.3742987923568599</v>
      </c>
      <c r="F1825">
        <v>0.169348941089355</v>
      </c>
      <c r="G1825">
        <f t="shared" si="28"/>
        <v>0.77121751458172305</v>
      </c>
    </row>
    <row r="1826" spans="1:7" x14ac:dyDescent="0.35">
      <c r="A1826" t="s">
        <v>16203</v>
      </c>
      <c r="B1826">
        <v>22.232524702948499</v>
      </c>
      <c r="C1826">
        <v>0.56806369412381197</v>
      </c>
      <c r="D1826">
        <v>0.37349342052325701</v>
      </c>
      <c r="E1826">
        <v>1.5209469910553299</v>
      </c>
      <c r="F1826">
        <v>0.12827314031369799</v>
      </c>
      <c r="G1826">
        <f t="shared" si="28"/>
        <v>0.89186427296845461</v>
      </c>
    </row>
    <row r="1827" spans="1:7" x14ac:dyDescent="0.35">
      <c r="A1827" t="s">
        <v>5880</v>
      </c>
      <c r="B1827">
        <v>219.014093528828</v>
      </c>
      <c r="C1827">
        <v>0.56796060003173898</v>
      </c>
      <c r="D1827">
        <v>0.149935408137333</v>
      </c>
      <c r="E1827">
        <v>3.7880351751970198</v>
      </c>
      <c r="F1827">
        <v>1.5184335575677899E-4</v>
      </c>
      <c r="G1827">
        <f t="shared" si="28"/>
        <v>3.8186042068494261</v>
      </c>
    </row>
    <row r="1828" spans="1:7" x14ac:dyDescent="0.35">
      <c r="A1828" t="s">
        <v>3399</v>
      </c>
      <c r="B1828">
        <v>393.08551615893799</v>
      </c>
      <c r="C1828">
        <v>0.56792450695799601</v>
      </c>
      <c r="D1828">
        <v>0.117872932575706</v>
      </c>
      <c r="E1828">
        <v>4.8181078942210602</v>
      </c>
      <c r="F1828" s="1">
        <v>1.44925999125454E-6</v>
      </c>
      <c r="G1828">
        <f t="shared" si="28"/>
        <v>5.8388536969038825</v>
      </c>
    </row>
    <row r="1829" spans="1:7" x14ac:dyDescent="0.35">
      <c r="A1829" t="s">
        <v>10982</v>
      </c>
      <c r="B1829">
        <v>56.289080342734302</v>
      </c>
      <c r="C1829">
        <v>0.56757637521015403</v>
      </c>
      <c r="D1829">
        <v>0.27253662400367501</v>
      </c>
      <c r="E1829">
        <v>2.0825691860133202</v>
      </c>
      <c r="F1829">
        <v>3.7290510385789601E-2</v>
      </c>
      <c r="G1829">
        <f t="shared" si="28"/>
        <v>1.4284016725192192</v>
      </c>
    </row>
    <row r="1830" spans="1:7" x14ac:dyDescent="0.35">
      <c r="A1830" t="s">
        <v>20607</v>
      </c>
      <c r="B1830">
        <v>17.210214737306298</v>
      </c>
      <c r="C1830">
        <v>0.56753427347857499</v>
      </c>
      <c r="D1830">
        <v>0.38708057025625098</v>
      </c>
      <c r="E1830">
        <v>1.46619158151716</v>
      </c>
      <c r="F1830">
        <v>0.14259610141468301</v>
      </c>
      <c r="G1830">
        <f t="shared" si="28"/>
        <v>0.84589234795705204</v>
      </c>
    </row>
    <row r="1831" spans="1:7" x14ac:dyDescent="0.35">
      <c r="A1831" t="s">
        <v>7529</v>
      </c>
      <c r="B1831">
        <v>184.770498910231</v>
      </c>
      <c r="C1831">
        <v>0.56733617441143203</v>
      </c>
      <c r="D1831">
        <v>0.161437773789471</v>
      </c>
      <c r="E1831">
        <v>3.5142715431104001</v>
      </c>
      <c r="F1831">
        <v>4.4096179372793702E-4</v>
      </c>
      <c r="G1831">
        <f t="shared" si="28"/>
        <v>3.3555990374979991</v>
      </c>
    </row>
    <row r="1832" spans="1:7" x14ac:dyDescent="0.35">
      <c r="A1832" t="s">
        <v>4849</v>
      </c>
      <c r="B1832">
        <v>802.08659781265601</v>
      </c>
      <c r="C1832">
        <v>0.56689652885720399</v>
      </c>
      <c r="D1832">
        <v>8.1143894532379093E-2</v>
      </c>
      <c r="E1832">
        <v>6.9863115656963304</v>
      </c>
      <c r="F1832" s="1">
        <v>2.8220699716506402E-12</v>
      </c>
      <c r="G1832">
        <f t="shared" si="28"/>
        <v>11.549432222358769</v>
      </c>
    </row>
    <row r="1833" spans="1:7" x14ac:dyDescent="0.35">
      <c r="A1833" t="s">
        <v>17762</v>
      </c>
      <c r="B1833">
        <v>234.952426419348</v>
      </c>
      <c r="C1833">
        <v>0.56678359076057105</v>
      </c>
      <c r="D1833">
        <v>0.14438655796800801</v>
      </c>
      <c r="E1833">
        <v>3.9254595354101598</v>
      </c>
      <c r="F1833" s="1">
        <v>8.6564321601014801E-5</v>
      </c>
      <c r="G1833">
        <f t="shared" si="28"/>
        <v>4.0626610701600629</v>
      </c>
    </row>
    <row r="1834" spans="1:7" x14ac:dyDescent="0.35">
      <c r="A1834" t="s">
        <v>18861</v>
      </c>
      <c r="B1834">
        <v>15.756724478419301</v>
      </c>
      <c r="C1834">
        <v>0.56646782135078599</v>
      </c>
      <c r="D1834">
        <v>0.39220026164472899</v>
      </c>
      <c r="E1834">
        <v>1.44433310415258</v>
      </c>
      <c r="F1834">
        <v>0.148645298091895</v>
      </c>
      <c r="G1834">
        <f t="shared" si="28"/>
        <v>0.82784882372806645</v>
      </c>
    </row>
    <row r="1835" spans="1:7" x14ac:dyDescent="0.35">
      <c r="A1835" t="s">
        <v>16605</v>
      </c>
      <c r="B1835">
        <v>29.770684541986</v>
      </c>
      <c r="C1835">
        <v>0.56636026439714904</v>
      </c>
      <c r="D1835">
        <v>0.33995118754475701</v>
      </c>
      <c r="E1835">
        <v>1.6660046652214799</v>
      </c>
      <c r="F1835">
        <v>9.5712485241100501E-2</v>
      </c>
      <c r="G1835">
        <f t="shared" si="28"/>
        <v>1.0190314068663646</v>
      </c>
    </row>
    <row r="1836" spans="1:7" x14ac:dyDescent="0.35">
      <c r="A1836" t="s">
        <v>13378</v>
      </c>
      <c r="B1836">
        <v>401.78503481237601</v>
      </c>
      <c r="C1836">
        <v>0.56635123374932195</v>
      </c>
      <c r="D1836">
        <v>0.112309237506308</v>
      </c>
      <c r="E1836">
        <v>5.0427840694538899</v>
      </c>
      <c r="F1836" s="1">
        <v>4.5880689968939698E-7</v>
      </c>
      <c r="G1836">
        <f t="shared" si="28"/>
        <v>6.3383700596580832</v>
      </c>
    </row>
    <row r="1837" spans="1:7" x14ac:dyDescent="0.35">
      <c r="A1837" t="s">
        <v>5956</v>
      </c>
      <c r="B1837">
        <v>192.41149613753601</v>
      </c>
      <c r="C1837">
        <v>0.56622754192263802</v>
      </c>
      <c r="D1837">
        <v>0.164712111681736</v>
      </c>
      <c r="E1837">
        <v>3.4376800597197601</v>
      </c>
      <c r="F1837">
        <v>5.8672048810001602E-4</v>
      </c>
      <c r="G1837">
        <f t="shared" si="28"/>
        <v>3.231568746088382</v>
      </c>
    </row>
    <row r="1838" spans="1:7" x14ac:dyDescent="0.35">
      <c r="A1838" t="s">
        <v>9621</v>
      </c>
      <c r="B1838">
        <v>6.1000977105671303</v>
      </c>
      <c r="C1838">
        <v>0.56601073136671898</v>
      </c>
      <c r="D1838">
        <v>0.41240302333090001</v>
      </c>
      <c r="E1838">
        <v>1.3724698883028501</v>
      </c>
      <c r="F1838">
        <v>0.169917206559516</v>
      </c>
      <c r="G1838">
        <f t="shared" si="28"/>
        <v>0.76976264034532915</v>
      </c>
    </row>
    <row r="1839" spans="1:7" x14ac:dyDescent="0.35">
      <c r="A1839" t="s">
        <v>2644</v>
      </c>
      <c r="B1839">
        <v>72.967701554346206</v>
      </c>
      <c r="C1839">
        <v>0.565771686639024</v>
      </c>
      <c r="D1839">
        <v>0.24379962568272001</v>
      </c>
      <c r="E1839">
        <v>2.3206421464129598</v>
      </c>
      <c r="F1839">
        <v>2.03061655225211E-2</v>
      </c>
      <c r="G1839">
        <f t="shared" si="28"/>
        <v>1.6923720780541489</v>
      </c>
    </row>
    <row r="1840" spans="1:7" x14ac:dyDescent="0.35">
      <c r="A1840" t="s">
        <v>15810</v>
      </c>
      <c r="B1840">
        <v>117.662046917052</v>
      </c>
      <c r="C1840">
        <v>0.56564117357643795</v>
      </c>
      <c r="D1840">
        <v>0.19909487400098499</v>
      </c>
      <c r="E1840">
        <v>2.8410634699396602</v>
      </c>
      <c r="F1840">
        <v>4.49633626012747E-3</v>
      </c>
      <c r="G1840">
        <f t="shared" si="28"/>
        <v>2.3471412173551354</v>
      </c>
    </row>
    <row r="1841" spans="1:7" x14ac:dyDescent="0.35">
      <c r="A1841" t="s">
        <v>4642</v>
      </c>
      <c r="B1841">
        <v>269.77204904083902</v>
      </c>
      <c r="C1841">
        <v>0.56544522194379798</v>
      </c>
      <c r="D1841">
        <v>0.13549563642333901</v>
      </c>
      <c r="E1841">
        <v>4.1731618587120796</v>
      </c>
      <c r="F1841" s="1">
        <v>3.00401370447185E-5</v>
      </c>
      <c r="G1841">
        <f t="shared" si="28"/>
        <v>4.5222980903885999</v>
      </c>
    </row>
    <row r="1842" spans="1:7" x14ac:dyDescent="0.35">
      <c r="A1842" t="s">
        <v>19348</v>
      </c>
      <c r="B1842">
        <v>84.805689401271493</v>
      </c>
      <c r="C1842">
        <v>0.565417362002548</v>
      </c>
      <c r="D1842">
        <v>0.22818527207043901</v>
      </c>
      <c r="E1842">
        <v>2.4778871873378798</v>
      </c>
      <c r="F1842">
        <v>1.32162925359488E-2</v>
      </c>
      <c r="G1842">
        <f t="shared" si="28"/>
        <v>1.8788903570286677</v>
      </c>
    </row>
    <row r="1843" spans="1:7" x14ac:dyDescent="0.35">
      <c r="A1843" t="s">
        <v>1138</v>
      </c>
      <c r="B1843">
        <v>155.989846476525</v>
      </c>
      <c r="C1843">
        <v>0.56532422843746399</v>
      </c>
      <c r="D1843">
        <v>0.17692482838335799</v>
      </c>
      <c r="E1843">
        <v>3.1952792245333002</v>
      </c>
      <c r="F1843">
        <v>1.3969561604302899E-3</v>
      </c>
      <c r="G1843">
        <f t="shared" si="28"/>
        <v>2.8548172227920161</v>
      </c>
    </row>
    <row r="1844" spans="1:7" x14ac:dyDescent="0.35">
      <c r="A1844" t="s">
        <v>14376</v>
      </c>
      <c r="B1844">
        <v>327.68442215910102</v>
      </c>
      <c r="C1844">
        <v>0.56531868526509799</v>
      </c>
      <c r="D1844">
        <v>0.123950262914247</v>
      </c>
      <c r="E1844">
        <v>4.5608510379377201</v>
      </c>
      <c r="F1844" s="1">
        <v>5.0946714523438402E-6</v>
      </c>
      <c r="G1844">
        <f t="shared" si="28"/>
        <v>5.2928838177487876</v>
      </c>
    </row>
    <row r="1845" spans="1:7" x14ac:dyDescent="0.35">
      <c r="A1845" t="s">
        <v>4288</v>
      </c>
      <c r="B1845">
        <v>238.37270934547101</v>
      </c>
      <c r="C1845">
        <v>0.56531089471647</v>
      </c>
      <c r="D1845">
        <v>0.14410227506766099</v>
      </c>
      <c r="E1845">
        <v>3.9229838283332898</v>
      </c>
      <c r="F1845" s="1">
        <v>8.7459023886726897E-5</v>
      </c>
      <c r="G1845">
        <f t="shared" si="28"/>
        <v>4.0581953740409427</v>
      </c>
    </row>
    <row r="1846" spans="1:7" x14ac:dyDescent="0.35">
      <c r="A1846" t="s">
        <v>2125</v>
      </c>
      <c r="B1846">
        <v>666.23144245466096</v>
      </c>
      <c r="C1846">
        <v>0.56527177445920695</v>
      </c>
      <c r="D1846">
        <v>8.9194467454276893E-2</v>
      </c>
      <c r="E1846">
        <v>6.3375205950859899</v>
      </c>
      <c r="F1846" s="1">
        <v>2.3349200735393499E-10</v>
      </c>
      <c r="G1846">
        <f t="shared" si="28"/>
        <v>9.6317279811428005</v>
      </c>
    </row>
    <row r="1847" spans="1:7" x14ac:dyDescent="0.35">
      <c r="A1847" t="s">
        <v>16122</v>
      </c>
      <c r="B1847">
        <v>9.4835182145528698</v>
      </c>
      <c r="C1847">
        <v>0.565260423009042</v>
      </c>
      <c r="D1847">
        <v>0.41538169507674599</v>
      </c>
      <c r="E1847">
        <v>1.3608216965473301</v>
      </c>
      <c r="F1847">
        <v>0.17357004363161499</v>
      </c>
      <c r="G1847">
        <f t="shared" si="28"/>
        <v>0.76052522736291261</v>
      </c>
    </row>
    <row r="1848" spans="1:7" x14ac:dyDescent="0.35">
      <c r="A1848" t="s">
        <v>18663</v>
      </c>
      <c r="B1848">
        <v>6.0885133399709099</v>
      </c>
      <c r="C1848">
        <v>0.56510220812996204</v>
      </c>
      <c r="D1848">
        <v>0.41235599359324898</v>
      </c>
      <c r="E1848">
        <v>1.3704231705369201</v>
      </c>
      <c r="F1848">
        <v>0.17055484327442899</v>
      </c>
      <c r="G1848">
        <f t="shared" si="28"/>
        <v>0.76813594334838597</v>
      </c>
    </row>
    <row r="1849" spans="1:7" x14ac:dyDescent="0.35">
      <c r="A1849" t="s">
        <v>8227</v>
      </c>
      <c r="B1849">
        <v>1431.4909357599099</v>
      </c>
      <c r="C1849">
        <v>0.56497898069631403</v>
      </c>
      <c r="D1849">
        <v>6.0975317644667397E-2</v>
      </c>
      <c r="E1849">
        <v>9.2656996719347795</v>
      </c>
      <c r="F1849" s="1">
        <v>1.9380247679111901E-20</v>
      </c>
      <c r="G1849">
        <f t="shared" si="28"/>
        <v>19.71264067697647</v>
      </c>
    </row>
    <row r="1850" spans="1:7" x14ac:dyDescent="0.35">
      <c r="A1850" t="s">
        <v>1205</v>
      </c>
      <c r="B1850">
        <v>5.3732550609790701</v>
      </c>
      <c r="C1850">
        <v>0.56495555718116397</v>
      </c>
      <c r="D1850">
        <v>0.40800851211036898</v>
      </c>
      <c r="E1850">
        <v>1.38466610478053</v>
      </c>
      <c r="F1850">
        <v>0.166154587977378</v>
      </c>
      <c r="G1850">
        <f t="shared" si="28"/>
        <v>0.77948766217492715</v>
      </c>
    </row>
    <row r="1851" spans="1:7" x14ac:dyDescent="0.35">
      <c r="A1851" t="s">
        <v>9998</v>
      </c>
      <c r="B1851">
        <v>5.3732550609790701</v>
      </c>
      <c r="C1851">
        <v>0.56495555718116397</v>
      </c>
      <c r="D1851">
        <v>0.40800851211036898</v>
      </c>
      <c r="E1851">
        <v>1.38466610478053</v>
      </c>
      <c r="F1851">
        <v>0.166154587977378</v>
      </c>
      <c r="G1851">
        <f t="shared" si="28"/>
        <v>0.77948766217492715</v>
      </c>
    </row>
    <row r="1852" spans="1:7" x14ac:dyDescent="0.35">
      <c r="A1852" t="s">
        <v>8015</v>
      </c>
      <c r="B1852">
        <v>166.39690120031199</v>
      </c>
      <c r="C1852">
        <v>0.56495177710907496</v>
      </c>
      <c r="D1852">
        <v>0.169975374229452</v>
      </c>
      <c r="E1852">
        <v>3.3237272144283598</v>
      </c>
      <c r="F1852">
        <v>8.8823032692946001E-4</v>
      </c>
      <c r="G1852">
        <f t="shared" si="28"/>
        <v>3.0514744027528984</v>
      </c>
    </row>
    <row r="1853" spans="1:7" x14ac:dyDescent="0.35">
      <c r="A1853" t="s">
        <v>10301</v>
      </c>
      <c r="B1853">
        <v>102.942941724761</v>
      </c>
      <c r="C1853">
        <v>0.56479760352465203</v>
      </c>
      <c r="D1853">
        <v>0.21086693112516899</v>
      </c>
      <c r="E1853">
        <v>2.6784550830750802</v>
      </c>
      <c r="F1853">
        <v>7.3962651513499603E-3</v>
      </c>
      <c r="G1853">
        <f t="shared" si="28"/>
        <v>2.1309875280558557</v>
      </c>
    </row>
    <row r="1854" spans="1:7" x14ac:dyDescent="0.35">
      <c r="A1854" t="s">
        <v>15580</v>
      </c>
      <c r="B1854">
        <v>25.6707825481211</v>
      </c>
      <c r="C1854">
        <v>0.56458520612535501</v>
      </c>
      <c r="D1854">
        <v>0.35840269783825501</v>
      </c>
      <c r="E1854">
        <v>1.5752816860216501</v>
      </c>
      <c r="F1854">
        <v>0.115191439345796</v>
      </c>
      <c r="G1854">
        <f t="shared" si="28"/>
        <v>0.93857979507103551</v>
      </c>
    </row>
    <row r="1855" spans="1:7" x14ac:dyDescent="0.35">
      <c r="A1855" t="s">
        <v>4416</v>
      </c>
      <c r="B1855">
        <v>274.53612105889903</v>
      </c>
      <c r="C1855">
        <v>0.56458030051807195</v>
      </c>
      <c r="D1855">
        <v>0.135696550631345</v>
      </c>
      <c r="E1855">
        <v>4.1606090787959698</v>
      </c>
      <c r="F1855" s="1">
        <v>3.17399976446311E-5</v>
      </c>
      <c r="G1855">
        <f t="shared" si="28"/>
        <v>4.4983931098093919</v>
      </c>
    </row>
    <row r="1856" spans="1:7" x14ac:dyDescent="0.35">
      <c r="A1856" t="s">
        <v>2197</v>
      </c>
      <c r="B1856">
        <v>830.95660965317802</v>
      </c>
      <c r="C1856">
        <v>0.56454790260594601</v>
      </c>
      <c r="D1856">
        <v>8.3698277954004793E-2</v>
      </c>
      <c r="E1856">
        <v>6.7450360557738804</v>
      </c>
      <c r="F1856" s="1">
        <v>1.5298902784145899E-11</v>
      </c>
      <c r="G1856">
        <f t="shared" si="28"/>
        <v>10.815339715056778</v>
      </c>
    </row>
    <row r="1857" spans="1:7" x14ac:dyDescent="0.35">
      <c r="A1857" t="s">
        <v>3729</v>
      </c>
      <c r="B1857">
        <v>418.28570202484599</v>
      </c>
      <c r="C1857">
        <v>0.56438929828196005</v>
      </c>
      <c r="D1857">
        <v>0.110950826309024</v>
      </c>
      <c r="E1857">
        <v>5.0868417753825996</v>
      </c>
      <c r="F1857" s="1">
        <v>3.6407532544412701E-7</v>
      </c>
      <c r="G1857">
        <f t="shared" si="28"/>
        <v>6.4388087536026681</v>
      </c>
    </row>
    <row r="1858" spans="1:7" x14ac:dyDescent="0.35">
      <c r="A1858" t="s">
        <v>264</v>
      </c>
      <c r="B1858">
        <v>328.93737479852098</v>
      </c>
      <c r="C1858">
        <v>0.564231531656192</v>
      </c>
      <c r="D1858">
        <v>0.123567298642353</v>
      </c>
      <c r="E1858">
        <v>4.5661881246532401</v>
      </c>
      <c r="F1858" s="1">
        <v>4.96673071129387E-6</v>
      </c>
      <c r="G1858">
        <f t="shared" ref="G1858:G1921" si="29">-LOG10(F1858)</f>
        <v>5.3039293861633228</v>
      </c>
    </row>
    <row r="1859" spans="1:7" x14ac:dyDescent="0.35">
      <c r="A1859" t="s">
        <v>12741</v>
      </c>
      <c r="B1859">
        <v>10.919202110103001</v>
      </c>
      <c r="C1859">
        <v>0.56421434570835705</v>
      </c>
      <c r="D1859">
        <v>0.41255350131734603</v>
      </c>
      <c r="E1859">
        <v>1.3676149733470599</v>
      </c>
      <c r="F1859">
        <v>0.17143262706571299</v>
      </c>
      <c r="G1859">
        <f t="shared" si="29"/>
        <v>0.76590651959998446</v>
      </c>
    </row>
    <row r="1860" spans="1:7" x14ac:dyDescent="0.35">
      <c r="A1860" t="s">
        <v>2459</v>
      </c>
      <c r="B1860">
        <v>246.56384491868599</v>
      </c>
      <c r="C1860">
        <v>0.56415112701375203</v>
      </c>
      <c r="D1860">
        <v>0.14113295947951801</v>
      </c>
      <c r="E1860">
        <v>3.99730246637127</v>
      </c>
      <c r="F1860" s="1">
        <v>6.4068415263942099E-5</v>
      </c>
      <c r="G1860">
        <f t="shared" si="29"/>
        <v>4.1933560181750975</v>
      </c>
    </row>
    <row r="1861" spans="1:7" x14ac:dyDescent="0.35">
      <c r="A1861" t="s">
        <v>4146</v>
      </c>
      <c r="B1861">
        <v>842.96657764290899</v>
      </c>
      <c r="C1861">
        <v>0.56406042932496003</v>
      </c>
      <c r="D1861">
        <v>7.9485736444364005E-2</v>
      </c>
      <c r="E1861">
        <v>7.0963729413235601</v>
      </c>
      <c r="F1861" s="1">
        <v>1.2807358223195801E-12</v>
      </c>
      <c r="G1861">
        <f t="shared" si="29"/>
        <v>11.89254044304284</v>
      </c>
    </row>
    <row r="1862" spans="1:7" x14ac:dyDescent="0.35">
      <c r="A1862" t="s">
        <v>10858</v>
      </c>
      <c r="B1862">
        <v>3466.8944923653198</v>
      </c>
      <c r="C1862">
        <v>0.56405067737488801</v>
      </c>
      <c r="D1862">
        <v>3.9130554084338201E-2</v>
      </c>
      <c r="E1862">
        <v>14.414584474300799</v>
      </c>
      <c r="F1862" s="1">
        <v>4.1895298935740698E-47</v>
      </c>
      <c r="G1862">
        <f t="shared" si="29"/>
        <v>46.37783470640862</v>
      </c>
    </row>
    <row r="1863" spans="1:7" x14ac:dyDescent="0.35">
      <c r="A1863" t="s">
        <v>8913</v>
      </c>
      <c r="B1863">
        <v>2865.4582061122101</v>
      </c>
      <c r="C1863">
        <v>0.56366596741913899</v>
      </c>
      <c r="D1863">
        <v>4.4035782558774501E-2</v>
      </c>
      <c r="E1863">
        <v>12.8001805501427</v>
      </c>
      <c r="F1863" s="1">
        <v>1.63570491026189E-37</v>
      </c>
      <c r="G1863">
        <f t="shared" si="29"/>
        <v>36.786295042598816</v>
      </c>
    </row>
    <row r="1864" spans="1:7" x14ac:dyDescent="0.35">
      <c r="A1864" t="s">
        <v>7758</v>
      </c>
      <c r="B1864">
        <v>362.95751106590001</v>
      </c>
      <c r="C1864">
        <v>0.56345938047371302</v>
      </c>
      <c r="D1864">
        <v>0.11759794382362</v>
      </c>
      <c r="E1864">
        <v>4.7914050378195601</v>
      </c>
      <c r="F1864" s="1">
        <v>1.65617403418433E-6</v>
      </c>
      <c r="G1864">
        <f t="shared" si="29"/>
        <v>5.7808940285930364</v>
      </c>
    </row>
    <row r="1865" spans="1:7" x14ac:dyDescent="0.35">
      <c r="A1865" t="s">
        <v>14234</v>
      </c>
      <c r="B1865">
        <v>150.27503040792899</v>
      </c>
      <c r="C1865">
        <v>0.56322472956179304</v>
      </c>
      <c r="D1865">
        <v>0.178049052496663</v>
      </c>
      <c r="E1865">
        <v>3.16331214159282</v>
      </c>
      <c r="F1865">
        <v>1.5598498661616501E-3</v>
      </c>
      <c r="G1865">
        <f t="shared" si="29"/>
        <v>2.8069172000014784</v>
      </c>
    </row>
    <row r="1866" spans="1:7" x14ac:dyDescent="0.35">
      <c r="A1866" t="s">
        <v>90</v>
      </c>
      <c r="B1866">
        <v>169.07667428047799</v>
      </c>
      <c r="C1866">
        <v>0.56320088076333596</v>
      </c>
      <c r="D1866">
        <v>0.167997604471124</v>
      </c>
      <c r="E1866">
        <v>3.3524339977130002</v>
      </c>
      <c r="F1866">
        <v>8.0104338806652399E-4</v>
      </c>
      <c r="G1866">
        <f t="shared" si="29"/>
        <v>3.0963439599612719</v>
      </c>
    </row>
    <row r="1867" spans="1:7" x14ac:dyDescent="0.35">
      <c r="A1867" t="s">
        <v>6067</v>
      </c>
      <c r="B1867">
        <v>294.65583661803697</v>
      </c>
      <c r="C1867">
        <v>0.56317784696514395</v>
      </c>
      <c r="D1867">
        <v>0.13345447297926599</v>
      </c>
      <c r="E1867">
        <v>4.2199997826422999</v>
      </c>
      <c r="F1867" s="1">
        <v>2.44302554048147E-5</v>
      </c>
      <c r="G1867">
        <f t="shared" si="29"/>
        <v>4.6120719926941085</v>
      </c>
    </row>
    <row r="1868" spans="1:7" x14ac:dyDescent="0.35">
      <c r="A1868" t="s">
        <v>9121</v>
      </c>
      <c r="B1868">
        <v>632.69093675055501</v>
      </c>
      <c r="C1868">
        <v>0.56287384631743498</v>
      </c>
      <c r="D1868">
        <v>9.1129622988575298E-2</v>
      </c>
      <c r="E1868">
        <v>6.1766287169650704</v>
      </c>
      <c r="F1868" s="1">
        <v>6.5484824557390102E-10</v>
      </c>
      <c r="G1868">
        <f t="shared" si="29"/>
        <v>9.1838593316812016</v>
      </c>
    </row>
    <row r="1869" spans="1:7" x14ac:dyDescent="0.35">
      <c r="A1869" t="s">
        <v>6993</v>
      </c>
      <c r="B1869">
        <v>2810.0004683720199</v>
      </c>
      <c r="C1869">
        <v>0.56244540841831403</v>
      </c>
      <c r="D1869">
        <v>4.4056394375240698E-2</v>
      </c>
      <c r="E1869">
        <v>12.7664875075297</v>
      </c>
      <c r="F1869" s="1">
        <v>2.52284606782971E-37</v>
      </c>
      <c r="G1869">
        <f t="shared" si="29"/>
        <v>36.598109247275367</v>
      </c>
    </row>
    <row r="1870" spans="1:7" x14ac:dyDescent="0.35">
      <c r="A1870" t="s">
        <v>12498</v>
      </c>
      <c r="B1870">
        <v>62.365081508369698</v>
      </c>
      <c r="C1870">
        <v>0.56231864678423105</v>
      </c>
      <c r="D1870">
        <v>0.257767760242193</v>
      </c>
      <c r="E1870">
        <v>2.1814933188537098</v>
      </c>
      <c r="F1870">
        <v>2.91469480900951E-2</v>
      </c>
      <c r="G1870">
        <f t="shared" si="29"/>
        <v>1.5354069125008429</v>
      </c>
    </row>
    <row r="1871" spans="1:7" x14ac:dyDescent="0.35">
      <c r="A1871" t="s">
        <v>9240</v>
      </c>
      <c r="B1871">
        <v>14.3169014159008</v>
      </c>
      <c r="C1871">
        <v>0.56216838930809598</v>
      </c>
      <c r="D1871">
        <v>0.39796126109325503</v>
      </c>
      <c r="E1871">
        <v>1.41262088617304</v>
      </c>
      <c r="F1871">
        <v>0.15776722453366701</v>
      </c>
      <c r="G1871">
        <f t="shared" si="29"/>
        <v>0.80198321457790001</v>
      </c>
    </row>
    <row r="1872" spans="1:7" x14ac:dyDescent="0.35">
      <c r="A1872" t="s">
        <v>20087</v>
      </c>
      <c r="B1872">
        <v>49.8132801182051</v>
      </c>
      <c r="C1872">
        <v>0.562133869503882</v>
      </c>
      <c r="D1872">
        <v>0.28093353573704199</v>
      </c>
      <c r="E1872">
        <v>2.0009496838072298</v>
      </c>
      <c r="F1872">
        <v>4.5397812545686297E-2</v>
      </c>
      <c r="G1872">
        <f t="shared" si="29"/>
        <v>1.3429650727425644</v>
      </c>
    </row>
    <row r="1873" spans="1:7" x14ac:dyDescent="0.35">
      <c r="A1873" t="s">
        <v>10540</v>
      </c>
      <c r="B1873">
        <v>857.52975394705402</v>
      </c>
      <c r="C1873">
        <v>0.56187587336803102</v>
      </c>
      <c r="D1873">
        <v>7.8583041296431302E-2</v>
      </c>
      <c r="E1873">
        <v>7.15009070784778</v>
      </c>
      <c r="F1873" s="1">
        <v>8.6720576835934899E-13</v>
      </c>
      <c r="G1873">
        <f t="shared" si="29"/>
        <v>12.061877842016132</v>
      </c>
    </row>
    <row r="1874" spans="1:7" x14ac:dyDescent="0.35">
      <c r="A1874" t="s">
        <v>8667</v>
      </c>
      <c r="B1874">
        <v>82.088273737811605</v>
      </c>
      <c r="C1874">
        <v>0.561646736093807</v>
      </c>
      <c r="D1874">
        <v>0.24501243025044001</v>
      </c>
      <c r="E1874">
        <v>2.29231935506178</v>
      </c>
      <c r="F1874">
        <v>2.1887221756464601E-2</v>
      </c>
      <c r="G1874">
        <f t="shared" si="29"/>
        <v>1.6598093618862308</v>
      </c>
    </row>
    <row r="1875" spans="1:7" x14ac:dyDescent="0.35">
      <c r="A1875" t="s">
        <v>20601</v>
      </c>
      <c r="B1875">
        <v>6.1019590114740998</v>
      </c>
      <c r="C1875">
        <v>0.56122308938115595</v>
      </c>
      <c r="D1875">
        <v>0.41191952732970599</v>
      </c>
      <c r="E1875">
        <v>1.3624580825757899</v>
      </c>
      <c r="F1875">
        <v>0.17305336421602999</v>
      </c>
      <c r="G1875">
        <f t="shared" si="29"/>
        <v>0.76181995345592168</v>
      </c>
    </row>
    <row r="1876" spans="1:7" x14ac:dyDescent="0.35">
      <c r="A1876" t="s">
        <v>3928</v>
      </c>
      <c r="B1876">
        <v>606.03514549003899</v>
      </c>
      <c r="C1876">
        <v>0.56098720119366696</v>
      </c>
      <c r="D1876">
        <v>9.8363981206664605E-2</v>
      </c>
      <c r="E1876">
        <v>5.7031770604630303</v>
      </c>
      <c r="F1876" s="1">
        <v>1.17594717924817E-8</v>
      </c>
      <c r="G1876">
        <f t="shared" si="29"/>
        <v>7.9296121852975006</v>
      </c>
    </row>
    <row r="1877" spans="1:7" x14ac:dyDescent="0.35">
      <c r="A1877" t="s">
        <v>6736</v>
      </c>
      <c r="B1877">
        <v>170.29298602262699</v>
      </c>
      <c r="C1877">
        <v>0.56086656845045102</v>
      </c>
      <c r="D1877">
        <v>0.16880738860620401</v>
      </c>
      <c r="E1877">
        <v>3.3225238129762702</v>
      </c>
      <c r="F1877">
        <v>8.92070567575579E-4</v>
      </c>
      <c r="G1877">
        <f t="shared" si="29"/>
        <v>3.0496007892377022</v>
      </c>
    </row>
    <row r="1878" spans="1:7" x14ac:dyDescent="0.35">
      <c r="A1878" t="s">
        <v>17816</v>
      </c>
      <c r="B1878">
        <v>5.3672545931037297</v>
      </c>
      <c r="C1878">
        <v>0.56056216838033301</v>
      </c>
      <c r="D1878">
        <v>0.40744400887023902</v>
      </c>
      <c r="E1878">
        <v>1.3758017204245101</v>
      </c>
      <c r="F1878">
        <v>0.16888302867855001</v>
      </c>
      <c r="G1878">
        <f t="shared" si="29"/>
        <v>0.7724139911725264</v>
      </c>
    </row>
    <row r="1879" spans="1:7" x14ac:dyDescent="0.35">
      <c r="A1879" t="s">
        <v>13702</v>
      </c>
      <c r="B1879">
        <v>67.211298775777195</v>
      </c>
      <c r="C1879">
        <v>0.56049511724395795</v>
      </c>
      <c r="D1879">
        <v>0.250664117479175</v>
      </c>
      <c r="E1879">
        <v>2.2360404946692198</v>
      </c>
      <c r="F1879">
        <v>2.53491187029855E-2</v>
      </c>
      <c r="G1879">
        <f t="shared" si="29"/>
        <v>1.5960371349138216</v>
      </c>
    </row>
    <row r="1880" spans="1:7" x14ac:dyDescent="0.35">
      <c r="A1880" t="s">
        <v>6587</v>
      </c>
      <c r="B1880">
        <v>690.61071906657401</v>
      </c>
      <c r="C1880">
        <v>0.56043773642605099</v>
      </c>
      <c r="D1880">
        <v>8.8610442760721705E-2</v>
      </c>
      <c r="E1880">
        <v>6.32473689291254</v>
      </c>
      <c r="F1880" s="1">
        <v>2.53664422861517E-10</v>
      </c>
      <c r="G1880">
        <f t="shared" si="29"/>
        <v>9.5957404395121841</v>
      </c>
    </row>
    <row r="1881" spans="1:7" x14ac:dyDescent="0.35">
      <c r="A1881" t="s">
        <v>11300</v>
      </c>
      <c r="B1881">
        <v>404.335796831979</v>
      </c>
      <c r="C1881">
        <v>0.56034510094983803</v>
      </c>
      <c r="D1881">
        <v>0.11242298114818</v>
      </c>
      <c r="E1881">
        <v>4.9842576244377303</v>
      </c>
      <c r="F1881" s="1">
        <v>6.2200159941059998E-7</v>
      </c>
      <c r="G1881">
        <f t="shared" si="29"/>
        <v>6.2062084985659256</v>
      </c>
    </row>
    <row r="1882" spans="1:7" x14ac:dyDescent="0.35">
      <c r="A1882" t="s">
        <v>200</v>
      </c>
      <c r="B1882">
        <v>310.84551136751003</v>
      </c>
      <c r="C1882">
        <v>0.55977515385016396</v>
      </c>
      <c r="D1882">
        <v>0.126727215655979</v>
      </c>
      <c r="E1882">
        <v>4.4171660440308402</v>
      </c>
      <c r="F1882" s="1">
        <v>1.00003408240875E-5</v>
      </c>
      <c r="G1882">
        <f t="shared" si="29"/>
        <v>4.9999851984501849</v>
      </c>
    </row>
    <row r="1883" spans="1:7" x14ac:dyDescent="0.35">
      <c r="A1883" t="s">
        <v>16221</v>
      </c>
      <c r="B1883">
        <v>37.966597372188602</v>
      </c>
      <c r="C1883">
        <v>0.55965398373043895</v>
      </c>
      <c r="D1883">
        <v>0.313032903714133</v>
      </c>
      <c r="E1883">
        <v>1.7878439521537499</v>
      </c>
      <c r="F1883">
        <v>7.3801187545514998E-2</v>
      </c>
      <c r="G1883">
        <f t="shared" si="29"/>
        <v>1.1319366498258108</v>
      </c>
    </row>
    <row r="1884" spans="1:7" x14ac:dyDescent="0.35">
      <c r="A1884" t="s">
        <v>10464</v>
      </c>
      <c r="B1884">
        <v>331.81115300552602</v>
      </c>
      <c r="C1884">
        <v>0.55965048782753202</v>
      </c>
      <c r="D1884">
        <v>0.125497106697428</v>
      </c>
      <c r="E1884">
        <v>4.45946924638542</v>
      </c>
      <c r="F1884" s="1">
        <v>8.21628610571457E-6</v>
      </c>
      <c r="G1884">
        <f t="shared" si="29"/>
        <v>5.0853244462401745</v>
      </c>
    </row>
    <row r="1885" spans="1:7" x14ac:dyDescent="0.35">
      <c r="A1885" t="s">
        <v>7200</v>
      </c>
      <c r="B1885">
        <v>215.519273287327</v>
      </c>
      <c r="C1885">
        <v>0.55915431567944096</v>
      </c>
      <c r="D1885">
        <v>0.152195741410208</v>
      </c>
      <c r="E1885">
        <v>3.6739156463804901</v>
      </c>
      <c r="F1885">
        <v>2.38861616960235E-4</v>
      </c>
      <c r="G1885">
        <f t="shared" si="29"/>
        <v>3.6218536320903234</v>
      </c>
    </row>
    <row r="1886" spans="1:7" x14ac:dyDescent="0.35">
      <c r="A1886" t="s">
        <v>3460</v>
      </c>
      <c r="B1886">
        <v>483.441293646845</v>
      </c>
      <c r="C1886">
        <v>0.55887689035576604</v>
      </c>
      <c r="D1886">
        <v>0.105921190364467</v>
      </c>
      <c r="E1886">
        <v>5.2763463895440896</v>
      </c>
      <c r="F1886" s="1">
        <v>1.31784880968095E-7</v>
      </c>
      <c r="G1886">
        <f t="shared" si="29"/>
        <v>6.8801344113562921</v>
      </c>
    </row>
    <row r="1887" spans="1:7" x14ac:dyDescent="0.35">
      <c r="A1887" t="s">
        <v>8402</v>
      </c>
      <c r="B1887">
        <v>875.85492195448501</v>
      </c>
      <c r="C1887">
        <v>0.55874288060140198</v>
      </c>
      <c r="D1887">
        <v>7.9570564083511305E-2</v>
      </c>
      <c r="E1887">
        <v>7.0219796357731896</v>
      </c>
      <c r="F1887" s="1">
        <v>2.1874642483706998E-12</v>
      </c>
      <c r="G1887">
        <f t="shared" si="29"/>
        <v>11.660059036299801</v>
      </c>
    </row>
    <row r="1888" spans="1:7" x14ac:dyDescent="0.35">
      <c r="A1888" t="s">
        <v>11273</v>
      </c>
      <c r="B1888">
        <v>19.1533956136191</v>
      </c>
      <c r="C1888">
        <v>0.55863503256636404</v>
      </c>
      <c r="D1888">
        <v>0.37663013708438198</v>
      </c>
      <c r="E1888">
        <v>1.4832457033070701</v>
      </c>
      <c r="F1888">
        <v>0.13800914245578</v>
      </c>
      <c r="G1888">
        <f t="shared" si="29"/>
        <v>0.86009214268152201</v>
      </c>
    </row>
    <row r="1889" spans="1:7" x14ac:dyDescent="0.35">
      <c r="A1889" t="s">
        <v>7315</v>
      </c>
      <c r="B1889">
        <v>1435.18326789863</v>
      </c>
      <c r="C1889">
        <v>0.55841640607826903</v>
      </c>
      <c r="D1889">
        <v>6.2006111723377701E-2</v>
      </c>
      <c r="E1889">
        <v>9.0058284668692394</v>
      </c>
      <c r="F1889" s="1">
        <v>2.14043551275659E-19</v>
      </c>
      <c r="G1889">
        <f t="shared" si="29"/>
        <v>18.669497852097763</v>
      </c>
    </row>
    <row r="1890" spans="1:7" x14ac:dyDescent="0.35">
      <c r="A1890" t="s">
        <v>4720</v>
      </c>
      <c r="B1890">
        <v>510.69845727512597</v>
      </c>
      <c r="C1890">
        <v>0.55833626557989102</v>
      </c>
      <c r="D1890">
        <v>0.105913606445886</v>
      </c>
      <c r="E1890">
        <v>5.2716198070845302</v>
      </c>
      <c r="F1890" s="1">
        <v>1.35224971272477E-7</v>
      </c>
      <c r="G1890">
        <f t="shared" si="29"/>
        <v>6.8689431021484681</v>
      </c>
    </row>
    <row r="1891" spans="1:7" x14ac:dyDescent="0.35">
      <c r="A1891" t="s">
        <v>65</v>
      </c>
      <c r="B1891">
        <v>1114.6014666876399</v>
      </c>
      <c r="C1891">
        <v>0.55814027651697995</v>
      </c>
      <c r="D1891">
        <v>7.1279612389244004E-2</v>
      </c>
      <c r="E1891">
        <v>7.8302933729365103</v>
      </c>
      <c r="F1891" s="1">
        <v>4.8673285609981098E-15</v>
      </c>
      <c r="G1891">
        <f t="shared" si="29"/>
        <v>14.312709336433247</v>
      </c>
    </row>
    <row r="1892" spans="1:7" x14ac:dyDescent="0.35">
      <c r="A1892" t="s">
        <v>8654</v>
      </c>
      <c r="B1892">
        <v>340.55798434279501</v>
      </c>
      <c r="C1892">
        <v>0.55813332762688195</v>
      </c>
      <c r="D1892">
        <v>0.12147023545722301</v>
      </c>
      <c r="E1892">
        <v>4.5948155572929297</v>
      </c>
      <c r="F1892" s="1">
        <v>4.3313221090769097E-6</v>
      </c>
      <c r="G1892">
        <f t="shared" si="29"/>
        <v>5.3633795177264236</v>
      </c>
    </row>
    <row r="1893" spans="1:7" x14ac:dyDescent="0.35">
      <c r="A1893" t="s">
        <v>50</v>
      </c>
      <c r="B1893">
        <v>198.60433317386199</v>
      </c>
      <c r="C1893">
        <v>0.55782663489643403</v>
      </c>
      <c r="D1893">
        <v>0.15567662383679001</v>
      </c>
      <c r="E1893">
        <v>3.58323954585022</v>
      </c>
      <c r="F1893">
        <v>3.39359127781078E-4</v>
      </c>
      <c r="G1893">
        <f t="shared" si="29"/>
        <v>3.4693404650473143</v>
      </c>
    </row>
    <row r="1894" spans="1:7" x14ac:dyDescent="0.35">
      <c r="A1894" t="s">
        <v>17627</v>
      </c>
      <c r="B1894">
        <v>2.2027631927889701</v>
      </c>
      <c r="C1894">
        <v>0.55780811621433501</v>
      </c>
      <c r="D1894">
        <v>0.31755271963998699</v>
      </c>
      <c r="E1894">
        <v>1.7565842825932301</v>
      </c>
      <c r="F1894">
        <v>7.8988693933093101E-2</v>
      </c>
      <c r="G1894">
        <f t="shared" si="29"/>
        <v>1.1024350671128702</v>
      </c>
    </row>
    <row r="1895" spans="1:7" x14ac:dyDescent="0.35">
      <c r="A1895" t="s">
        <v>12511</v>
      </c>
      <c r="B1895">
        <v>3015.8312684634402</v>
      </c>
      <c r="C1895">
        <v>0.55762731620022998</v>
      </c>
      <c r="D1895">
        <v>4.35849317016282E-2</v>
      </c>
      <c r="E1895">
        <v>12.794039004525899</v>
      </c>
      <c r="F1895" s="1">
        <v>1.77028775990827E-37</v>
      </c>
      <c r="G1895">
        <f t="shared" si="29"/>
        <v>36.751956133422041</v>
      </c>
    </row>
    <row r="1896" spans="1:7" x14ac:dyDescent="0.35">
      <c r="A1896" t="s">
        <v>20084</v>
      </c>
      <c r="B1896">
        <v>64.323985922247104</v>
      </c>
      <c r="C1896">
        <v>0.55750100469164299</v>
      </c>
      <c r="D1896">
        <v>0.25485464373191902</v>
      </c>
      <c r="E1896">
        <v>2.1875253930160898</v>
      </c>
      <c r="F1896">
        <v>2.8704191567983799E-2</v>
      </c>
      <c r="G1896">
        <f t="shared" si="29"/>
        <v>1.5420546802023114</v>
      </c>
    </row>
    <row r="1897" spans="1:7" x14ac:dyDescent="0.35">
      <c r="A1897" t="s">
        <v>13152</v>
      </c>
      <c r="B1897">
        <v>36.552442441789204</v>
      </c>
      <c r="C1897">
        <v>0.55728271156471298</v>
      </c>
      <c r="D1897">
        <v>0.31592931495463999</v>
      </c>
      <c r="E1897">
        <v>1.7639474565528199</v>
      </c>
      <c r="F1897">
        <v>7.7740825918949596E-2</v>
      </c>
      <c r="G1897">
        <f t="shared" si="29"/>
        <v>1.1093508497333486</v>
      </c>
    </row>
    <row r="1898" spans="1:7" x14ac:dyDescent="0.35">
      <c r="A1898" t="s">
        <v>16962</v>
      </c>
      <c r="B1898">
        <v>3.4251018873890202</v>
      </c>
      <c r="C1898">
        <v>0.55693311776898802</v>
      </c>
      <c r="D1898">
        <v>0.37072213299251</v>
      </c>
      <c r="E1898">
        <v>1.5022926019370999</v>
      </c>
      <c r="F1898">
        <v>0.13302155842699101</v>
      </c>
      <c r="G1898">
        <f t="shared" si="29"/>
        <v>0.87607796845286823</v>
      </c>
    </row>
    <row r="1899" spans="1:7" x14ac:dyDescent="0.35">
      <c r="A1899" t="s">
        <v>17720</v>
      </c>
      <c r="B1899">
        <v>3.4251018873890202</v>
      </c>
      <c r="C1899">
        <v>0.55693311776898802</v>
      </c>
      <c r="D1899">
        <v>0.37072213299251</v>
      </c>
      <c r="E1899">
        <v>1.5022926019370999</v>
      </c>
      <c r="F1899">
        <v>0.13302155842699101</v>
      </c>
      <c r="G1899">
        <f t="shared" si="29"/>
        <v>0.87607796845286823</v>
      </c>
    </row>
    <row r="1900" spans="1:7" x14ac:dyDescent="0.35">
      <c r="A1900" t="s">
        <v>5846</v>
      </c>
      <c r="B1900">
        <v>2427.1342618061499</v>
      </c>
      <c r="C1900">
        <v>0.55671407982071397</v>
      </c>
      <c r="D1900">
        <v>4.7567490850018102E-2</v>
      </c>
      <c r="E1900">
        <v>11.7036671447744</v>
      </c>
      <c r="F1900" s="1">
        <v>1.22062144665042E-31</v>
      </c>
      <c r="G1900">
        <f t="shared" si="29"/>
        <v>30.913419003640357</v>
      </c>
    </row>
    <row r="1901" spans="1:7" x14ac:dyDescent="0.35">
      <c r="A1901" t="s">
        <v>11370</v>
      </c>
      <c r="B1901">
        <v>270.090725322575</v>
      </c>
      <c r="C1901">
        <v>0.556440005678147</v>
      </c>
      <c r="D1901">
        <v>0.134779241340371</v>
      </c>
      <c r="E1901">
        <v>4.12852899411204</v>
      </c>
      <c r="F1901" s="1">
        <v>3.6509140835824501E-5</v>
      </c>
      <c r="G1901">
        <f t="shared" si="29"/>
        <v>4.4375983871174007</v>
      </c>
    </row>
    <row r="1902" spans="1:7" x14ac:dyDescent="0.35">
      <c r="A1902" t="s">
        <v>1619</v>
      </c>
      <c r="B1902">
        <v>11.628865094537099</v>
      </c>
      <c r="C1902">
        <v>0.55640211960035701</v>
      </c>
      <c r="D1902">
        <v>0.39888628988501501</v>
      </c>
      <c r="E1902">
        <v>1.3948890541230401</v>
      </c>
      <c r="F1902">
        <v>0.16304929840262899</v>
      </c>
      <c r="G1902">
        <f t="shared" si="29"/>
        <v>0.7876810656131441</v>
      </c>
    </row>
    <row r="1903" spans="1:7" x14ac:dyDescent="0.35">
      <c r="A1903" t="s">
        <v>19712</v>
      </c>
      <c r="B1903">
        <v>6.0895415105689903</v>
      </c>
      <c r="C1903">
        <v>0.55630214824678004</v>
      </c>
      <c r="D1903">
        <v>0.41133982938779401</v>
      </c>
      <c r="E1903">
        <v>1.3524149827035601</v>
      </c>
      <c r="F1903">
        <v>0.17624259909246101</v>
      </c>
      <c r="G1903">
        <f t="shared" si="29"/>
        <v>0.75388911116374246</v>
      </c>
    </row>
    <row r="1904" spans="1:7" x14ac:dyDescent="0.35">
      <c r="A1904" t="s">
        <v>7687</v>
      </c>
      <c r="B1904">
        <v>288.250756306678</v>
      </c>
      <c r="C1904">
        <v>0.55623261658345502</v>
      </c>
      <c r="D1904">
        <v>0.132910241498713</v>
      </c>
      <c r="E1904">
        <v>4.1850244970688797</v>
      </c>
      <c r="F1904" s="1">
        <v>2.85135349744663E-5</v>
      </c>
      <c r="G1904">
        <f t="shared" si="29"/>
        <v>4.544948937557753</v>
      </c>
    </row>
    <row r="1905" spans="1:7" x14ac:dyDescent="0.35">
      <c r="A1905" t="s">
        <v>4920</v>
      </c>
      <c r="B1905">
        <v>144.98762241194399</v>
      </c>
      <c r="C1905">
        <v>0.555955424813108</v>
      </c>
      <c r="D1905">
        <v>0.18496337071808799</v>
      </c>
      <c r="E1905">
        <v>3.0057595871804601</v>
      </c>
      <c r="F1905">
        <v>2.64918362899824E-3</v>
      </c>
      <c r="G1905">
        <f t="shared" si="29"/>
        <v>2.5768879374005138</v>
      </c>
    </row>
    <row r="1906" spans="1:7" x14ac:dyDescent="0.35">
      <c r="A1906" t="s">
        <v>14731</v>
      </c>
      <c r="B1906">
        <v>3.4277963186048699</v>
      </c>
      <c r="C1906">
        <v>0.55576685380344804</v>
      </c>
      <c r="D1906">
        <v>0.370755525639199</v>
      </c>
      <c r="E1906">
        <v>1.49901165423032</v>
      </c>
      <c r="F1906">
        <v>0.13387060869985301</v>
      </c>
      <c r="G1906">
        <f t="shared" si="29"/>
        <v>0.87331476190201929</v>
      </c>
    </row>
    <row r="1907" spans="1:7" x14ac:dyDescent="0.35">
      <c r="A1907" t="s">
        <v>11496</v>
      </c>
      <c r="B1907">
        <v>2.2046244936959298</v>
      </c>
      <c r="C1907">
        <v>0.55567583193057601</v>
      </c>
      <c r="D1907">
        <v>0.317085827863266</v>
      </c>
      <c r="E1907">
        <v>1.75244613004336</v>
      </c>
      <c r="F1907">
        <v>7.9697125204671995E-2</v>
      </c>
      <c r="G1907">
        <f t="shared" si="29"/>
        <v>1.0985573439773515</v>
      </c>
    </row>
    <row r="1908" spans="1:7" x14ac:dyDescent="0.35">
      <c r="A1908" t="s">
        <v>14114</v>
      </c>
      <c r="B1908">
        <v>2.2046244936959298</v>
      </c>
      <c r="C1908">
        <v>0.55567583193057601</v>
      </c>
      <c r="D1908">
        <v>0.317085827863266</v>
      </c>
      <c r="E1908">
        <v>1.75244613004336</v>
      </c>
      <c r="F1908">
        <v>7.9697125204671995E-2</v>
      </c>
      <c r="G1908">
        <f t="shared" si="29"/>
        <v>1.0985573439773515</v>
      </c>
    </row>
    <row r="1909" spans="1:7" x14ac:dyDescent="0.35">
      <c r="A1909" t="s">
        <v>14868</v>
      </c>
      <c r="B1909">
        <v>2.2046244936959298</v>
      </c>
      <c r="C1909">
        <v>0.55567583193057601</v>
      </c>
      <c r="D1909">
        <v>0.317085827863266</v>
      </c>
      <c r="E1909">
        <v>1.75244613004336</v>
      </c>
      <c r="F1909">
        <v>7.9697125204671995E-2</v>
      </c>
      <c r="G1909">
        <f t="shared" si="29"/>
        <v>1.0985573439773515</v>
      </c>
    </row>
    <row r="1910" spans="1:7" x14ac:dyDescent="0.35">
      <c r="A1910" t="s">
        <v>14137</v>
      </c>
      <c r="B1910">
        <v>137.26842406196999</v>
      </c>
      <c r="C1910">
        <v>0.55563816626202001</v>
      </c>
      <c r="D1910">
        <v>0.184694871769362</v>
      </c>
      <c r="E1910">
        <v>3.0084114460734699</v>
      </c>
      <c r="F1910">
        <v>2.62617324726226E-3</v>
      </c>
      <c r="G1910">
        <f t="shared" si="29"/>
        <v>2.5806766271238559</v>
      </c>
    </row>
    <row r="1911" spans="1:7" x14ac:dyDescent="0.35">
      <c r="A1911" t="s">
        <v>10985</v>
      </c>
      <c r="B1911">
        <v>363.06903765484998</v>
      </c>
      <c r="C1911">
        <v>0.55522748785559595</v>
      </c>
      <c r="D1911">
        <v>0.11778440084866</v>
      </c>
      <c r="E1911">
        <v>4.7139305702204197</v>
      </c>
      <c r="F1911" s="1">
        <v>2.4298348572983002E-6</v>
      </c>
      <c r="G1911">
        <f t="shared" si="29"/>
        <v>5.6144232420400613</v>
      </c>
    </row>
    <row r="1912" spans="1:7" x14ac:dyDescent="0.35">
      <c r="A1912" t="s">
        <v>17382</v>
      </c>
      <c r="B1912">
        <v>75.411350772948197</v>
      </c>
      <c r="C1912">
        <v>0.55513388468122105</v>
      </c>
      <c r="D1912">
        <v>0.241433358239563</v>
      </c>
      <c r="E1912">
        <v>2.2993255311902199</v>
      </c>
      <c r="F1912">
        <v>2.1486461100905602E-2</v>
      </c>
      <c r="G1912">
        <f t="shared" si="29"/>
        <v>1.6678351085155509</v>
      </c>
    </row>
    <row r="1913" spans="1:7" x14ac:dyDescent="0.35">
      <c r="A1913" t="s">
        <v>20330</v>
      </c>
      <c r="B1913">
        <v>12.8756336176298</v>
      </c>
      <c r="C1913">
        <v>0.55497811505565398</v>
      </c>
      <c r="D1913">
        <v>0.404010124624745</v>
      </c>
      <c r="E1913">
        <v>1.3736737800101699</v>
      </c>
      <c r="F1913">
        <v>0.16954298042678201</v>
      </c>
      <c r="G1913">
        <f t="shared" si="29"/>
        <v>0.7707201865701927</v>
      </c>
    </row>
    <row r="1914" spans="1:7" x14ac:dyDescent="0.35">
      <c r="A1914" t="s">
        <v>2450</v>
      </c>
      <c r="B1914">
        <v>2.20090189188201</v>
      </c>
      <c r="C1914">
        <v>0.55494341784992895</v>
      </c>
      <c r="D1914">
        <v>0.31693902736711199</v>
      </c>
      <c r="E1914">
        <v>1.7509469327901199</v>
      </c>
      <c r="F1914">
        <v>7.9955051418552803E-2</v>
      </c>
      <c r="G1914">
        <f t="shared" si="29"/>
        <v>1.0971540930947132</v>
      </c>
    </row>
    <row r="1915" spans="1:7" x14ac:dyDescent="0.35">
      <c r="A1915" t="s">
        <v>18821</v>
      </c>
      <c r="B1915">
        <v>2.20090189188201</v>
      </c>
      <c r="C1915">
        <v>0.55494341784992895</v>
      </c>
      <c r="D1915">
        <v>0.31693902736711199</v>
      </c>
      <c r="E1915">
        <v>1.7509469327901199</v>
      </c>
      <c r="F1915">
        <v>7.9955051418552803E-2</v>
      </c>
      <c r="G1915">
        <f t="shared" si="29"/>
        <v>1.0971540930947132</v>
      </c>
    </row>
    <row r="1916" spans="1:7" x14ac:dyDescent="0.35">
      <c r="A1916" t="s">
        <v>16799</v>
      </c>
      <c r="B1916">
        <v>72.758247510923098</v>
      </c>
      <c r="C1916">
        <v>0.55475321535574296</v>
      </c>
      <c r="D1916">
        <v>0.25458451515422598</v>
      </c>
      <c r="E1916">
        <v>2.17905325082193</v>
      </c>
      <c r="F1916">
        <v>2.9327712572183699E-2</v>
      </c>
      <c r="G1916">
        <f t="shared" si="29"/>
        <v>1.5327218086873091</v>
      </c>
    </row>
    <row r="1917" spans="1:7" x14ac:dyDescent="0.35">
      <c r="A1917" t="s">
        <v>3310</v>
      </c>
      <c r="B1917">
        <v>360.93154115181198</v>
      </c>
      <c r="C1917">
        <v>0.55474397593691605</v>
      </c>
      <c r="D1917">
        <v>0.118116400927555</v>
      </c>
      <c r="E1917">
        <v>4.6965871934851897</v>
      </c>
      <c r="F1917" s="1">
        <v>2.64544335343854E-6</v>
      </c>
      <c r="G1917">
        <f t="shared" si="29"/>
        <v>5.57750153352805</v>
      </c>
    </row>
    <row r="1918" spans="1:7" x14ac:dyDescent="0.35">
      <c r="A1918" t="s">
        <v>15075</v>
      </c>
      <c r="B1918">
        <v>169.83340380984501</v>
      </c>
      <c r="C1918">
        <v>0.55444400677705996</v>
      </c>
      <c r="D1918">
        <v>0.16988317236905301</v>
      </c>
      <c r="E1918">
        <v>3.2636782033513598</v>
      </c>
      <c r="F1918">
        <v>1.0997599832081499E-3</v>
      </c>
      <c r="G1918">
        <f t="shared" si="29"/>
        <v>2.9587020869709835</v>
      </c>
    </row>
    <row r="1919" spans="1:7" x14ac:dyDescent="0.35">
      <c r="A1919" t="s">
        <v>2468</v>
      </c>
      <c r="B1919">
        <v>3.4199345498225799</v>
      </c>
      <c r="C1919">
        <v>0.554364603424501</v>
      </c>
      <c r="D1919">
        <v>0.37042456776066002</v>
      </c>
      <c r="E1919">
        <v>1.4965654324058999</v>
      </c>
      <c r="F1919">
        <v>0.13450637033011401</v>
      </c>
      <c r="G1919">
        <f t="shared" si="29"/>
        <v>0.87125714663777254</v>
      </c>
    </row>
    <row r="1920" spans="1:7" x14ac:dyDescent="0.35">
      <c r="A1920" t="s">
        <v>11393</v>
      </c>
      <c r="B1920">
        <v>218.698602125745</v>
      </c>
      <c r="C1920">
        <v>0.55433633175164698</v>
      </c>
      <c r="D1920">
        <v>0.15926597779942001</v>
      </c>
      <c r="E1920">
        <v>3.4805696697494199</v>
      </c>
      <c r="F1920">
        <v>5.0034867654733905E-4</v>
      </c>
      <c r="G1920">
        <f t="shared" si="29"/>
        <v>3.300727244612951</v>
      </c>
    </row>
    <row r="1921" spans="1:7" x14ac:dyDescent="0.35">
      <c r="A1921" t="s">
        <v>12587</v>
      </c>
      <c r="B1921">
        <v>349.788363758478</v>
      </c>
      <c r="C1921">
        <v>0.55427439562093295</v>
      </c>
      <c r="D1921">
        <v>0.120826369344773</v>
      </c>
      <c r="E1921">
        <v>4.58736283004031</v>
      </c>
      <c r="F1921" s="1">
        <v>4.4888016764575103E-6</v>
      </c>
      <c r="G1921">
        <f t="shared" si="29"/>
        <v>5.3478695821062141</v>
      </c>
    </row>
    <row r="1922" spans="1:7" x14ac:dyDescent="0.35">
      <c r="A1922" t="s">
        <v>6309</v>
      </c>
      <c r="B1922">
        <v>292.13195072173801</v>
      </c>
      <c r="C1922">
        <v>0.55413586947776805</v>
      </c>
      <c r="D1922">
        <v>0.13130056040232099</v>
      </c>
      <c r="E1922">
        <v>4.2203618002834604</v>
      </c>
      <c r="F1922" s="1">
        <v>2.4391054728289799E-5</v>
      </c>
      <c r="G1922">
        <f t="shared" ref="G1922:G1985" si="30">-LOG10(F1922)</f>
        <v>4.6127694193348079</v>
      </c>
    </row>
    <row r="1923" spans="1:7" x14ac:dyDescent="0.35">
      <c r="A1923" t="s">
        <v>14838</v>
      </c>
      <c r="B1923">
        <v>94.034376071760207</v>
      </c>
      <c r="C1923">
        <v>0.55314873465343195</v>
      </c>
      <c r="D1923">
        <v>0.21751725174199299</v>
      </c>
      <c r="E1923">
        <v>2.5430108656831698</v>
      </c>
      <c r="F1923">
        <v>1.09901811420446E-2</v>
      </c>
      <c r="G1923">
        <f t="shared" si="30"/>
        <v>1.9589951494016151</v>
      </c>
    </row>
    <row r="1924" spans="1:7" x14ac:dyDescent="0.35">
      <c r="A1924" t="s">
        <v>14227</v>
      </c>
      <c r="B1924">
        <v>671.06552823397999</v>
      </c>
      <c r="C1924">
        <v>0.55314859341288602</v>
      </c>
      <c r="D1924">
        <v>8.8809915534591194E-2</v>
      </c>
      <c r="E1924">
        <v>6.2284553485183398</v>
      </c>
      <c r="F1924" s="1">
        <v>4.7105629819475295E-10</v>
      </c>
      <c r="G1924">
        <f t="shared" si="30"/>
        <v>9.3269271851551885</v>
      </c>
    </row>
    <row r="1925" spans="1:7" x14ac:dyDescent="0.35">
      <c r="A1925" t="s">
        <v>14256</v>
      </c>
      <c r="B1925">
        <v>441.86682525472401</v>
      </c>
      <c r="C1925">
        <v>0.55276043540831099</v>
      </c>
      <c r="D1925">
        <v>0.107093940834916</v>
      </c>
      <c r="E1925">
        <v>5.1614538703023696</v>
      </c>
      <c r="F1925" s="1">
        <v>2.4503927675080799E-7</v>
      </c>
      <c r="G1925">
        <f t="shared" si="30"/>
        <v>6.6107642980476991</v>
      </c>
    </row>
    <row r="1926" spans="1:7" x14ac:dyDescent="0.35">
      <c r="A1926" t="s">
        <v>5013</v>
      </c>
      <c r="B1926">
        <v>3.4213792855750902</v>
      </c>
      <c r="C1926">
        <v>0.55273562483046701</v>
      </c>
      <c r="D1926">
        <v>0.36990963338072302</v>
      </c>
      <c r="E1926">
        <v>1.49424501270442</v>
      </c>
      <c r="F1926">
        <v>0.13511159145624299</v>
      </c>
      <c r="G1926">
        <f t="shared" si="30"/>
        <v>0.86930739050768746</v>
      </c>
    </row>
    <row r="1927" spans="1:7" x14ac:dyDescent="0.35">
      <c r="A1927" t="s">
        <v>8132</v>
      </c>
      <c r="B1927">
        <v>512.65862847471203</v>
      </c>
      <c r="C1927">
        <v>0.55263203545488304</v>
      </c>
      <c r="D1927">
        <v>0.10023377366248799</v>
      </c>
      <c r="E1927">
        <v>5.5134314040268997</v>
      </c>
      <c r="F1927" s="1">
        <v>3.5190422937269202E-8</v>
      </c>
      <c r="G1927">
        <f t="shared" si="30"/>
        <v>7.4535755135507582</v>
      </c>
    </row>
    <row r="1928" spans="1:7" x14ac:dyDescent="0.35">
      <c r="A1928" t="s">
        <v>9952</v>
      </c>
      <c r="B1928">
        <v>55.153965260026503</v>
      </c>
      <c r="C1928">
        <v>0.55212597242157102</v>
      </c>
      <c r="D1928">
        <v>0.27081829500944199</v>
      </c>
      <c r="E1928">
        <v>2.0387321779805201</v>
      </c>
      <c r="F1928">
        <v>4.1476764431215597E-2</v>
      </c>
      <c r="G1928">
        <f t="shared" si="30"/>
        <v>1.3821951299222521</v>
      </c>
    </row>
    <row r="1929" spans="1:7" x14ac:dyDescent="0.35">
      <c r="A1929" t="s">
        <v>14102</v>
      </c>
      <c r="B1929">
        <v>175.207618852568</v>
      </c>
      <c r="C1929">
        <v>0.55208527087810699</v>
      </c>
      <c r="D1929">
        <v>0.16475970028626999</v>
      </c>
      <c r="E1929">
        <v>3.35085139095822</v>
      </c>
      <c r="F1929">
        <v>8.0563524246742805E-4</v>
      </c>
      <c r="G1929">
        <f t="shared" si="30"/>
        <v>3.0938615438517121</v>
      </c>
    </row>
    <row r="1930" spans="1:7" x14ac:dyDescent="0.35">
      <c r="A1930" t="s">
        <v>968</v>
      </c>
      <c r="B1930">
        <v>77.368783966497006</v>
      </c>
      <c r="C1930">
        <v>0.55194664163434004</v>
      </c>
      <c r="D1930">
        <v>0.23915433279211601</v>
      </c>
      <c r="E1930">
        <v>2.3079098554911699</v>
      </c>
      <c r="F1930">
        <v>2.10041507948702E-2</v>
      </c>
      <c r="G1930">
        <f t="shared" si="30"/>
        <v>1.6776948724481617</v>
      </c>
    </row>
    <row r="1931" spans="1:7" x14ac:dyDescent="0.35">
      <c r="A1931" t="s">
        <v>6502</v>
      </c>
      <c r="B1931">
        <v>8.7543976989034</v>
      </c>
      <c r="C1931">
        <v>0.55185932578471997</v>
      </c>
      <c r="D1931">
        <v>0.41701294893421798</v>
      </c>
      <c r="E1931">
        <v>1.3233625651077201</v>
      </c>
      <c r="F1931">
        <v>0.18571483461090699</v>
      </c>
      <c r="G1931">
        <f t="shared" si="30"/>
        <v>0.73115340410976593</v>
      </c>
    </row>
    <row r="1932" spans="1:7" x14ac:dyDescent="0.35">
      <c r="A1932" t="s">
        <v>17575</v>
      </c>
      <c r="B1932">
        <v>16.983618905142201</v>
      </c>
      <c r="C1932">
        <v>0.55142143317874703</v>
      </c>
      <c r="D1932">
        <v>0.385909271886205</v>
      </c>
      <c r="E1932">
        <v>1.4288887916156301</v>
      </c>
      <c r="F1932">
        <v>0.15303619945344599</v>
      </c>
      <c r="G1932">
        <f t="shared" si="30"/>
        <v>0.81520582824534271</v>
      </c>
    </row>
    <row r="1933" spans="1:7" x14ac:dyDescent="0.35">
      <c r="A1933" t="s">
        <v>8204</v>
      </c>
      <c r="B1933">
        <v>327.17883387695201</v>
      </c>
      <c r="C1933">
        <v>0.55114929267324098</v>
      </c>
      <c r="D1933">
        <v>0.127590931276094</v>
      </c>
      <c r="E1933">
        <v>4.3196588281075403</v>
      </c>
      <c r="F1933" s="1">
        <v>1.56270604901296E-5</v>
      </c>
      <c r="G1933">
        <f t="shared" si="30"/>
        <v>4.8061227067521868</v>
      </c>
    </row>
    <row r="1934" spans="1:7" x14ac:dyDescent="0.35">
      <c r="A1934" t="s">
        <v>7442</v>
      </c>
      <c r="B1934">
        <v>580.40713685690901</v>
      </c>
      <c r="C1934">
        <v>0.55073533839608502</v>
      </c>
      <c r="D1934">
        <v>9.67354695983665E-2</v>
      </c>
      <c r="E1934">
        <v>5.6932099537291601</v>
      </c>
      <c r="F1934" s="1">
        <v>1.24672922454968E-8</v>
      </c>
      <c r="G1934">
        <f t="shared" si="30"/>
        <v>7.9042278601167055</v>
      </c>
    </row>
    <row r="1935" spans="1:7" x14ac:dyDescent="0.35">
      <c r="A1935" t="s">
        <v>12218</v>
      </c>
      <c r="B1935">
        <v>515.17472635754802</v>
      </c>
      <c r="C1935">
        <v>0.55063880390083098</v>
      </c>
      <c r="D1935">
        <v>0.10204359196518099</v>
      </c>
      <c r="E1935">
        <v>5.3961134971485398</v>
      </c>
      <c r="F1935" s="1">
        <v>6.8099878089389903E-8</v>
      </c>
      <c r="G1935">
        <f t="shared" si="30"/>
        <v>7.1668536655490742</v>
      </c>
    </row>
    <row r="1936" spans="1:7" x14ac:dyDescent="0.35">
      <c r="A1936" t="s">
        <v>9713</v>
      </c>
      <c r="B1936">
        <v>129.30396390161101</v>
      </c>
      <c r="C1936">
        <v>0.55062702503941197</v>
      </c>
      <c r="D1936">
        <v>0.18943199280397899</v>
      </c>
      <c r="E1936">
        <v>2.9067266668581699</v>
      </c>
      <c r="F1936">
        <v>3.6523218238670701E-3</v>
      </c>
      <c r="G1936">
        <f t="shared" si="30"/>
        <v>2.437430961649325</v>
      </c>
    </row>
    <row r="1937" spans="1:7" x14ac:dyDescent="0.35">
      <c r="A1937" t="s">
        <v>2536</v>
      </c>
      <c r="B1937">
        <v>108.51755244277599</v>
      </c>
      <c r="C1937">
        <v>0.55053787588199798</v>
      </c>
      <c r="D1937">
        <v>0.207236766273977</v>
      </c>
      <c r="E1937">
        <v>2.6565646906213498</v>
      </c>
      <c r="F1937">
        <v>7.8941303561988006E-3</v>
      </c>
      <c r="G1937">
        <f t="shared" si="30"/>
        <v>2.1026957063531722</v>
      </c>
    </row>
    <row r="1938" spans="1:7" x14ac:dyDescent="0.35">
      <c r="A1938" t="s">
        <v>15077</v>
      </c>
      <c r="B1938">
        <v>23.966916110433999</v>
      </c>
      <c r="C1938">
        <v>0.55036639588455305</v>
      </c>
      <c r="D1938">
        <v>0.360446406872102</v>
      </c>
      <c r="E1938">
        <v>1.5269021563026399</v>
      </c>
      <c r="F1938">
        <v>0.126785343317281</v>
      </c>
      <c r="G1938">
        <f t="shared" si="30"/>
        <v>0.89693094901214443</v>
      </c>
    </row>
    <row r="1939" spans="1:7" x14ac:dyDescent="0.35">
      <c r="A1939" t="s">
        <v>12919</v>
      </c>
      <c r="B1939">
        <v>1389.6587160397801</v>
      </c>
      <c r="C1939">
        <v>0.55033655784748703</v>
      </c>
      <c r="D1939">
        <v>6.2300440535867703E-2</v>
      </c>
      <c r="E1939">
        <v>8.8335901498263993</v>
      </c>
      <c r="F1939" s="1">
        <v>1.01368568540319E-18</v>
      </c>
      <c r="G1939">
        <f t="shared" si="30"/>
        <v>17.99409668628072</v>
      </c>
    </row>
    <row r="1940" spans="1:7" x14ac:dyDescent="0.35">
      <c r="A1940" t="s">
        <v>37</v>
      </c>
      <c r="B1940">
        <v>698.73167244479805</v>
      </c>
      <c r="C1940">
        <v>0.55025098262704597</v>
      </c>
      <c r="D1940">
        <v>8.6442876475432806E-2</v>
      </c>
      <c r="E1940">
        <v>6.3654867244431399</v>
      </c>
      <c r="F1940" s="1">
        <v>1.94671412591061E-10</v>
      </c>
      <c r="G1940">
        <f t="shared" si="30"/>
        <v>9.7106978197460396</v>
      </c>
    </row>
    <row r="1941" spans="1:7" x14ac:dyDescent="0.35">
      <c r="A1941" t="s">
        <v>7804</v>
      </c>
      <c r="B1941">
        <v>244.328252405461</v>
      </c>
      <c r="C1941">
        <v>0.54930198772250904</v>
      </c>
      <c r="D1941">
        <v>0.14204821361414899</v>
      </c>
      <c r="E1941">
        <v>3.86701088135188</v>
      </c>
      <c r="F1941">
        <v>1.1017751363528001E-4</v>
      </c>
      <c r="G1941">
        <f t="shared" si="30"/>
        <v>3.9579070325314198</v>
      </c>
    </row>
    <row r="1942" spans="1:7" x14ac:dyDescent="0.35">
      <c r="A1942" t="s">
        <v>14129</v>
      </c>
      <c r="B1942">
        <v>864.96209982184098</v>
      </c>
      <c r="C1942">
        <v>0.54920330052301602</v>
      </c>
      <c r="D1942">
        <v>7.9329618187924694E-2</v>
      </c>
      <c r="E1942">
        <v>6.9230548825030596</v>
      </c>
      <c r="F1942" s="1">
        <v>4.4200642262885504E-12</v>
      </c>
      <c r="G1942">
        <f t="shared" si="30"/>
        <v>11.35457142003551</v>
      </c>
    </row>
    <row r="1943" spans="1:7" x14ac:dyDescent="0.35">
      <c r="A1943" t="s">
        <v>7779</v>
      </c>
      <c r="B1943">
        <v>179.34088219162101</v>
      </c>
      <c r="C1943">
        <v>0.54919963476475098</v>
      </c>
      <c r="D1943">
        <v>0.16895188216408599</v>
      </c>
      <c r="E1943">
        <v>3.2506275025179598</v>
      </c>
      <c r="F1943">
        <v>1.1515062142635701E-3</v>
      </c>
      <c r="G1943">
        <f t="shared" si="30"/>
        <v>2.9387337139628023</v>
      </c>
    </row>
    <row r="1944" spans="1:7" x14ac:dyDescent="0.35">
      <c r="A1944" t="s">
        <v>6681</v>
      </c>
      <c r="B1944">
        <v>175.741590611182</v>
      </c>
      <c r="C1944">
        <v>0.54918389761680197</v>
      </c>
      <c r="D1944">
        <v>0.16643695983652701</v>
      </c>
      <c r="E1944">
        <v>3.29965110006939</v>
      </c>
      <c r="F1944">
        <v>9.6805098535345305E-4</v>
      </c>
      <c r="G1944">
        <f t="shared" si="30"/>
        <v>3.0141017686476528</v>
      </c>
    </row>
    <row r="1945" spans="1:7" x14ac:dyDescent="0.35">
      <c r="A1945" t="s">
        <v>5020</v>
      </c>
      <c r="B1945">
        <v>127.907172284818</v>
      </c>
      <c r="C1945">
        <v>0.54886472971711797</v>
      </c>
      <c r="D1945">
        <v>0.19301802101628701</v>
      </c>
      <c r="E1945">
        <v>2.8435931879687302</v>
      </c>
      <c r="F1945">
        <v>4.4607962717873101E-3</v>
      </c>
      <c r="G1945">
        <f t="shared" si="30"/>
        <v>2.3505876108895154</v>
      </c>
    </row>
    <row r="1946" spans="1:7" x14ac:dyDescent="0.35">
      <c r="A1946" t="s">
        <v>18433</v>
      </c>
      <c r="B1946">
        <v>4.65241287926633</v>
      </c>
      <c r="C1946">
        <v>0.54848692069491001</v>
      </c>
      <c r="D1946">
        <v>0.39892661777197502</v>
      </c>
      <c r="E1946">
        <v>1.3749068030562499</v>
      </c>
      <c r="F1946">
        <v>0.169160339892757</v>
      </c>
      <c r="G1946">
        <f t="shared" si="30"/>
        <v>0.77170145089921793</v>
      </c>
    </row>
    <row r="1947" spans="1:7" x14ac:dyDescent="0.35">
      <c r="A1947" t="s">
        <v>3797</v>
      </c>
      <c r="B1947">
        <v>200.57909367514699</v>
      </c>
      <c r="C1947">
        <v>0.54838734374807097</v>
      </c>
      <c r="D1947">
        <v>0.15559264880117399</v>
      </c>
      <c r="E1947">
        <v>3.5245067679825501</v>
      </c>
      <c r="F1947">
        <v>4.2427197625170501E-4</v>
      </c>
      <c r="G1947">
        <f t="shared" si="30"/>
        <v>3.3723556530346546</v>
      </c>
    </row>
    <row r="1948" spans="1:7" x14ac:dyDescent="0.35">
      <c r="A1948" t="s">
        <v>14440</v>
      </c>
      <c r="B1948">
        <v>691.21500556504202</v>
      </c>
      <c r="C1948">
        <v>0.54773512978890804</v>
      </c>
      <c r="D1948">
        <v>8.96989380687334E-2</v>
      </c>
      <c r="E1948">
        <v>6.1063725121159802</v>
      </c>
      <c r="F1948" s="1">
        <v>1.01920975618083E-9</v>
      </c>
      <c r="G1948">
        <f t="shared" si="30"/>
        <v>8.9917364277920644</v>
      </c>
    </row>
    <row r="1949" spans="1:7" x14ac:dyDescent="0.35">
      <c r="A1949" t="s">
        <v>10426</v>
      </c>
      <c r="B1949">
        <v>193.631161187087</v>
      </c>
      <c r="C1949">
        <v>0.54760391358717797</v>
      </c>
      <c r="D1949">
        <v>0.15929326940975699</v>
      </c>
      <c r="E1949">
        <v>3.4377090483249</v>
      </c>
      <c r="F1949">
        <v>5.8665768560327302E-4</v>
      </c>
      <c r="G1949">
        <f t="shared" si="30"/>
        <v>3.2316152354102776</v>
      </c>
    </row>
    <row r="1950" spans="1:7" x14ac:dyDescent="0.35">
      <c r="A1950" t="s">
        <v>15712</v>
      </c>
      <c r="B1950">
        <v>637.64605053668504</v>
      </c>
      <c r="C1950">
        <v>0.54756685000285998</v>
      </c>
      <c r="D1950">
        <v>9.0001929162338901E-2</v>
      </c>
      <c r="E1950">
        <v>6.0839457009326798</v>
      </c>
      <c r="F1950" s="1">
        <v>1.1726033091954001E-9</v>
      </c>
      <c r="G1950">
        <f t="shared" si="30"/>
        <v>8.9308488845301461</v>
      </c>
    </row>
    <row r="1951" spans="1:7" x14ac:dyDescent="0.35">
      <c r="A1951" t="s">
        <v>1593</v>
      </c>
      <c r="B1951">
        <v>783.88908327469801</v>
      </c>
      <c r="C1951">
        <v>0.54736335435991301</v>
      </c>
      <c r="D1951">
        <v>8.2374782055713094E-2</v>
      </c>
      <c r="E1951">
        <v>6.6447927472477</v>
      </c>
      <c r="F1951" s="1">
        <v>3.03644028710667E-11</v>
      </c>
      <c r="G1951">
        <f t="shared" si="30"/>
        <v>10.517635255043661</v>
      </c>
    </row>
    <row r="1952" spans="1:7" x14ac:dyDescent="0.35">
      <c r="A1952" t="s">
        <v>13181</v>
      </c>
      <c r="B1952">
        <v>490.71903803909697</v>
      </c>
      <c r="C1952">
        <v>0.54729043328591997</v>
      </c>
      <c r="D1952">
        <v>0.10275306447252799</v>
      </c>
      <c r="E1952">
        <v>5.3262687209902397</v>
      </c>
      <c r="F1952" s="1">
        <v>1.00250785718102E-7</v>
      </c>
      <c r="G1952">
        <f t="shared" si="30"/>
        <v>6.9989122149003107</v>
      </c>
    </row>
    <row r="1953" spans="1:7" x14ac:dyDescent="0.35">
      <c r="A1953" t="s">
        <v>95</v>
      </c>
      <c r="B1953">
        <v>648.85447940006702</v>
      </c>
      <c r="C1953">
        <v>0.54722695816031197</v>
      </c>
      <c r="D1953">
        <v>9.1547487729412E-2</v>
      </c>
      <c r="E1953">
        <v>5.9775202109069001</v>
      </c>
      <c r="F1953" s="1">
        <v>2.2655982709007501E-9</v>
      </c>
      <c r="G1953">
        <f t="shared" si="30"/>
        <v>8.6448170954427219</v>
      </c>
    </row>
    <row r="1954" spans="1:7" x14ac:dyDescent="0.35">
      <c r="A1954" t="s">
        <v>7226</v>
      </c>
      <c r="B1954">
        <v>1089.96385945222</v>
      </c>
      <c r="C1954">
        <v>0.54720242166845601</v>
      </c>
      <c r="D1954">
        <v>6.9862097534672707E-2</v>
      </c>
      <c r="E1954">
        <v>7.8326079659557601</v>
      </c>
      <c r="F1954" s="1">
        <v>4.7785253698162601E-15</v>
      </c>
      <c r="G1954">
        <f t="shared" si="30"/>
        <v>14.320706103922891</v>
      </c>
    </row>
    <row r="1955" spans="1:7" x14ac:dyDescent="0.35">
      <c r="A1955" t="s">
        <v>9950</v>
      </c>
      <c r="B1955">
        <v>559.28975477094605</v>
      </c>
      <c r="C1955">
        <v>0.54720063736841795</v>
      </c>
      <c r="D1955">
        <v>9.8588362946967295E-2</v>
      </c>
      <c r="E1955">
        <v>5.55035727353307</v>
      </c>
      <c r="F1955" s="1">
        <v>2.8508637774978201E-8</v>
      </c>
      <c r="G1955">
        <f t="shared" si="30"/>
        <v>7.545023534038986</v>
      </c>
    </row>
    <row r="1956" spans="1:7" x14ac:dyDescent="0.35">
      <c r="A1956" t="s">
        <v>6152</v>
      </c>
      <c r="B1956">
        <v>2.7065375717376901</v>
      </c>
      <c r="C1956">
        <v>0.54699550550045195</v>
      </c>
      <c r="D1956">
        <v>0.34763438406095398</v>
      </c>
      <c r="E1956">
        <v>1.5734792948575</v>
      </c>
      <c r="F1956">
        <v>0.11560787891952801</v>
      </c>
      <c r="G1956">
        <f t="shared" si="30"/>
        <v>0.93701256682663792</v>
      </c>
    </row>
    <row r="1957" spans="1:7" x14ac:dyDescent="0.35">
      <c r="A1957" t="s">
        <v>19552</v>
      </c>
      <c r="B1957">
        <v>2.7065375717376901</v>
      </c>
      <c r="C1957">
        <v>0.54699550550045195</v>
      </c>
      <c r="D1957">
        <v>0.34763438406095398</v>
      </c>
      <c r="E1957">
        <v>1.5734792948575</v>
      </c>
      <c r="F1957">
        <v>0.11560787891952801</v>
      </c>
      <c r="G1957">
        <f t="shared" si="30"/>
        <v>0.93701256682663792</v>
      </c>
    </row>
    <row r="1958" spans="1:7" x14ac:dyDescent="0.35">
      <c r="A1958" t="s">
        <v>3457</v>
      </c>
      <c r="B1958">
        <v>2.7046762708307299</v>
      </c>
      <c r="C1958">
        <v>0.54668980119937605</v>
      </c>
      <c r="D1958">
        <v>0.34758869428882599</v>
      </c>
      <c r="E1958">
        <v>1.5728066251346799</v>
      </c>
      <c r="F1958">
        <v>0.11576360113414801</v>
      </c>
      <c r="G1958">
        <f t="shared" si="30"/>
        <v>0.93642797179603887</v>
      </c>
    </row>
    <row r="1959" spans="1:7" x14ac:dyDescent="0.35">
      <c r="A1959" t="s">
        <v>8900</v>
      </c>
      <c r="B1959">
        <v>2.7046762708307299</v>
      </c>
      <c r="C1959">
        <v>0.54668980119937605</v>
      </c>
      <c r="D1959">
        <v>0.34758869428882599</v>
      </c>
      <c r="E1959">
        <v>1.5728066251346799</v>
      </c>
      <c r="F1959">
        <v>0.11576360113414801</v>
      </c>
      <c r="G1959">
        <f t="shared" si="30"/>
        <v>0.93642797179603887</v>
      </c>
    </row>
    <row r="1960" spans="1:7" x14ac:dyDescent="0.35">
      <c r="A1960" t="s">
        <v>12899</v>
      </c>
      <c r="B1960">
        <v>2.7046762708307299</v>
      </c>
      <c r="C1960">
        <v>0.54668980119937605</v>
      </c>
      <c r="D1960">
        <v>0.34758869428882599</v>
      </c>
      <c r="E1960">
        <v>1.5728066251346799</v>
      </c>
      <c r="F1960">
        <v>0.11576360113414801</v>
      </c>
      <c r="G1960">
        <f t="shared" si="30"/>
        <v>0.93642797179603887</v>
      </c>
    </row>
    <row r="1961" spans="1:7" x14ac:dyDescent="0.35">
      <c r="A1961" t="s">
        <v>4509</v>
      </c>
      <c r="B1961">
        <v>1442.79214777282</v>
      </c>
      <c r="C1961">
        <v>0.546281988754863</v>
      </c>
      <c r="D1961">
        <v>6.6031353580501606E-2</v>
      </c>
      <c r="E1961">
        <v>8.2730696727103599</v>
      </c>
      <c r="F1961" s="1">
        <v>1.3055335578566299E-16</v>
      </c>
      <c r="G1961">
        <f t="shared" si="30"/>
        <v>15.884211960451799</v>
      </c>
    </row>
    <row r="1962" spans="1:7" x14ac:dyDescent="0.35">
      <c r="A1962" t="s">
        <v>3586</v>
      </c>
      <c r="B1962">
        <v>568.23989761262499</v>
      </c>
      <c r="C1962">
        <v>0.54625933251724501</v>
      </c>
      <c r="D1962">
        <v>9.9736873786255495E-2</v>
      </c>
      <c r="E1962">
        <v>5.4770047604251602</v>
      </c>
      <c r="F1962" s="1">
        <v>4.3258558455089999E-8</v>
      </c>
      <c r="G1962">
        <f t="shared" si="30"/>
        <v>7.3639279570520593</v>
      </c>
    </row>
    <row r="1963" spans="1:7" x14ac:dyDescent="0.35">
      <c r="A1963" t="s">
        <v>6419</v>
      </c>
      <c r="B1963">
        <v>25.92354265825</v>
      </c>
      <c r="C1963">
        <v>0.54623945291498299</v>
      </c>
      <c r="D1963">
        <v>0.34933097042720401</v>
      </c>
      <c r="E1963">
        <v>1.56367313280862</v>
      </c>
      <c r="F1963">
        <v>0.117894350416149</v>
      </c>
      <c r="G1963">
        <f t="shared" si="30"/>
        <v>0.92850700611677983</v>
      </c>
    </row>
    <row r="1964" spans="1:7" x14ac:dyDescent="0.35">
      <c r="A1964" t="s">
        <v>4703</v>
      </c>
      <c r="B1964">
        <v>97.210035277516695</v>
      </c>
      <c r="C1964">
        <v>0.54607238388536306</v>
      </c>
      <c r="D1964">
        <v>0.21483736159126501</v>
      </c>
      <c r="E1964">
        <v>2.5417943128732099</v>
      </c>
      <c r="F1964">
        <v>1.10285052862274E-2</v>
      </c>
      <c r="G1964">
        <f t="shared" si="30"/>
        <v>1.9574833443079014</v>
      </c>
    </row>
    <row r="1965" spans="1:7" x14ac:dyDescent="0.35">
      <c r="A1965" t="s">
        <v>17182</v>
      </c>
      <c r="B1965">
        <v>3.4288244892029498</v>
      </c>
      <c r="C1965">
        <v>0.54602266953283196</v>
      </c>
      <c r="D1965">
        <v>0.36839528331600702</v>
      </c>
      <c r="E1965">
        <v>1.4821652020567699</v>
      </c>
      <c r="F1965">
        <v>0.138296343165701</v>
      </c>
      <c r="G1965">
        <f t="shared" si="30"/>
        <v>0.85918930336107235</v>
      </c>
    </row>
    <row r="1966" spans="1:7" x14ac:dyDescent="0.35">
      <c r="A1966" t="s">
        <v>4107</v>
      </c>
      <c r="B1966">
        <v>311.18871215116798</v>
      </c>
      <c r="C1966">
        <v>0.54598251941460796</v>
      </c>
      <c r="D1966">
        <v>0.13131617820052499</v>
      </c>
      <c r="E1966">
        <v>4.1577704049600799</v>
      </c>
      <c r="F1966" s="1">
        <v>3.2136876866411599E-5</v>
      </c>
      <c r="G1966">
        <f t="shared" si="30"/>
        <v>4.4929963312313115</v>
      </c>
    </row>
    <row r="1967" spans="1:7" x14ac:dyDescent="0.35">
      <c r="A1967" t="s">
        <v>337</v>
      </c>
      <c r="B1967">
        <v>25.9247923537134</v>
      </c>
      <c r="C1967">
        <v>0.54583160074943604</v>
      </c>
      <c r="D1967">
        <v>0.349142774111114</v>
      </c>
      <c r="E1967">
        <v>1.5633478371106899</v>
      </c>
      <c r="F1967">
        <v>0.11797080223656201</v>
      </c>
      <c r="G1967">
        <f t="shared" si="30"/>
        <v>0.92822546724148447</v>
      </c>
    </row>
    <row r="1968" spans="1:7" x14ac:dyDescent="0.35">
      <c r="A1968" t="s">
        <v>18276</v>
      </c>
      <c r="B1968">
        <v>10.190498159608</v>
      </c>
      <c r="C1968">
        <v>0.54562979730206695</v>
      </c>
      <c r="D1968">
        <v>0.41572159813826198</v>
      </c>
      <c r="E1968">
        <v>1.3124884531993899</v>
      </c>
      <c r="F1968">
        <v>0.18935537949655801</v>
      </c>
      <c r="G1968">
        <f t="shared" si="30"/>
        <v>0.72272235226756021</v>
      </c>
    </row>
    <row r="1969" spans="1:7" x14ac:dyDescent="0.35">
      <c r="A1969" t="s">
        <v>13321</v>
      </c>
      <c r="B1969">
        <v>1290.5644669997801</v>
      </c>
      <c r="C1969">
        <v>0.54548038996183901</v>
      </c>
      <c r="D1969">
        <v>6.4103142878239303E-2</v>
      </c>
      <c r="E1969">
        <v>8.5094172527227201</v>
      </c>
      <c r="F1969" s="1">
        <v>1.7480969467393799E-17</v>
      </c>
      <c r="G1969">
        <f t="shared" si="30"/>
        <v>16.757434485736837</v>
      </c>
    </row>
    <row r="1970" spans="1:7" x14ac:dyDescent="0.35">
      <c r="A1970" t="s">
        <v>11754</v>
      </c>
      <c r="B1970">
        <v>1017.7318432160999</v>
      </c>
      <c r="C1970">
        <v>0.54540311136194997</v>
      </c>
      <c r="D1970">
        <v>7.2354468965949201E-2</v>
      </c>
      <c r="E1970">
        <v>7.5379326136526901</v>
      </c>
      <c r="F1970" s="1">
        <v>4.7748046641693397E-14</v>
      </c>
      <c r="G1970">
        <f t="shared" si="30"/>
        <v>13.321044390574183</v>
      </c>
    </row>
    <row r="1971" spans="1:7" x14ac:dyDescent="0.35">
      <c r="A1971" t="s">
        <v>14792</v>
      </c>
      <c r="B1971">
        <v>64.090387936185707</v>
      </c>
      <c r="C1971">
        <v>0.54531941759504698</v>
      </c>
      <c r="D1971">
        <v>0.26155079196354403</v>
      </c>
      <c r="E1971">
        <v>2.0849465356276</v>
      </c>
      <c r="F1971">
        <v>3.7074153874608599E-2</v>
      </c>
      <c r="G1971">
        <f t="shared" si="30"/>
        <v>1.4309287518783185</v>
      </c>
    </row>
    <row r="1972" spans="1:7" x14ac:dyDescent="0.35">
      <c r="A1972" t="s">
        <v>4614</v>
      </c>
      <c r="B1972">
        <v>111.706683804612</v>
      </c>
      <c r="C1972">
        <v>0.54522153612661095</v>
      </c>
      <c r="D1972">
        <v>0.201704076115125</v>
      </c>
      <c r="E1972">
        <v>2.7030764406338501</v>
      </c>
      <c r="F1972">
        <v>6.8700944939525501E-3</v>
      </c>
      <c r="G1972">
        <f t="shared" si="30"/>
        <v>2.1630372894440977</v>
      </c>
    </row>
    <row r="1973" spans="1:7" x14ac:dyDescent="0.35">
      <c r="A1973" t="s">
        <v>13917</v>
      </c>
      <c r="B1973">
        <v>40.429497689880002</v>
      </c>
      <c r="C1973">
        <v>0.54505990862908404</v>
      </c>
      <c r="D1973">
        <v>0.30284776791909601</v>
      </c>
      <c r="E1973">
        <v>1.7997818256157401</v>
      </c>
      <c r="F1973">
        <v>7.1895094795270398E-2</v>
      </c>
      <c r="G1973">
        <f t="shared" si="30"/>
        <v>1.143300739325287</v>
      </c>
    </row>
    <row r="1974" spans="1:7" x14ac:dyDescent="0.35">
      <c r="A1974" t="s">
        <v>11804</v>
      </c>
      <c r="B1974">
        <v>202.339126730175</v>
      </c>
      <c r="C1974">
        <v>0.54467464833003998</v>
      </c>
      <c r="D1974">
        <v>0.15443504798789701</v>
      </c>
      <c r="E1974">
        <v>3.5268849618431699</v>
      </c>
      <c r="F1974">
        <v>4.204794123879E-4</v>
      </c>
      <c r="G1974">
        <f t="shared" si="30"/>
        <v>3.3762552633743086</v>
      </c>
    </row>
    <row r="1975" spans="1:7" x14ac:dyDescent="0.35">
      <c r="A1975" t="s">
        <v>13831</v>
      </c>
      <c r="B1975">
        <v>497.13633511266301</v>
      </c>
      <c r="C1975">
        <v>0.54457534628970905</v>
      </c>
      <c r="D1975">
        <v>0.10283022908987401</v>
      </c>
      <c r="E1975">
        <v>5.2958682588730497</v>
      </c>
      <c r="F1975" s="1">
        <v>1.18452216288262E-7</v>
      </c>
      <c r="G1975">
        <f t="shared" si="30"/>
        <v>6.926456809042036</v>
      </c>
    </row>
    <row r="1976" spans="1:7" x14ac:dyDescent="0.35">
      <c r="A1976" t="s">
        <v>17202</v>
      </c>
      <c r="B1976">
        <v>57.102951563925501</v>
      </c>
      <c r="C1976">
        <v>0.54457022338843197</v>
      </c>
      <c r="D1976">
        <v>0.27048143672706698</v>
      </c>
      <c r="E1976">
        <v>2.0133367745230402</v>
      </c>
      <c r="F1976">
        <v>4.4079212110235702E-2</v>
      </c>
      <c r="G1976">
        <f t="shared" si="30"/>
        <v>1.3557661768430922</v>
      </c>
    </row>
    <row r="1977" spans="1:7" x14ac:dyDescent="0.35">
      <c r="A1977" t="s">
        <v>4985</v>
      </c>
      <c r="B1977">
        <v>451.44146963053299</v>
      </c>
      <c r="C1977">
        <v>0.54453347357482995</v>
      </c>
      <c r="D1977">
        <v>0.108181166088543</v>
      </c>
      <c r="E1977">
        <v>5.0335330378038998</v>
      </c>
      <c r="F1977" s="1">
        <v>4.8152178431960597E-7</v>
      </c>
      <c r="G1977">
        <f t="shared" si="30"/>
        <v>6.3173840603654332</v>
      </c>
    </row>
    <row r="1978" spans="1:7" x14ac:dyDescent="0.35">
      <c r="A1978" t="s">
        <v>13492</v>
      </c>
      <c r="B1978">
        <v>214.183558094707</v>
      </c>
      <c r="C1978">
        <v>0.544509923850373</v>
      </c>
      <c r="D1978">
        <v>0.15270343826659599</v>
      </c>
      <c r="E1978">
        <v>3.5658000240947101</v>
      </c>
      <c r="F1978">
        <v>3.6274790529069702E-4</v>
      </c>
      <c r="G1978">
        <f t="shared" si="30"/>
        <v>3.4403950867422406</v>
      </c>
    </row>
    <row r="1979" spans="1:7" x14ac:dyDescent="0.35">
      <c r="A1979" t="s">
        <v>20109</v>
      </c>
      <c r="B1979">
        <v>106.130096326092</v>
      </c>
      <c r="C1979">
        <v>0.54415727066268604</v>
      </c>
      <c r="D1979">
        <v>0.20853795768050601</v>
      </c>
      <c r="E1979">
        <v>2.6093919625719799</v>
      </c>
      <c r="F1979">
        <v>9.0703282135167901E-3</v>
      </c>
      <c r="G1979">
        <f t="shared" si="30"/>
        <v>2.0423769975330428</v>
      </c>
    </row>
    <row r="1980" spans="1:7" x14ac:dyDescent="0.35">
      <c r="A1980" t="s">
        <v>12656</v>
      </c>
      <c r="B1980">
        <v>553.66138215308501</v>
      </c>
      <c r="C1980">
        <v>0.54371489407039897</v>
      </c>
      <c r="D1980">
        <v>9.6447069532243801E-2</v>
      </c>
      <c r="E1980">
        <v>5.6374433843075602</v>
      </c>
      <c r="F1980" s="1">
        <v>1.7259332052248899E-8</v>
      </c>
      <c r="G1980">
        <f t="shared" si="30"/>
        <v>7.7629760157839431</v>
      </c>
    </row>
    <row r="1981" spans="1:7" x14ac:dyDescent="0.35">
      <c r="A1981" t="s">
        <v>860</v>
      </c>
      <c r="B1981">
        <v>272.85618830385903</v>
      </c>
      <c r="C1981">
        <v>0.54363633055850802</v>
      </c>
      <c r="D1981">
        <v>0.13643226610176001</v>
      </c>
      <c r="E1981">
        <v>3.98466100499297</v>
      </c>
      <c r="F1981" s="1">
        <v>6.7576526253218796E-5</v>
      </c>
      <c r="G1981">
        <f t="shared" si="30"/>
        <v>4.1702041367374054</v>
      </c>
    </row>
    <row r="1982" spans="1:7" x14ac:dyDescent="0.35">
      <c r="A1982" t="s">
        <v>5544</v>
      </c>
      <c r="B1982">
        <v>479.75950830881499</v>
      </c>
      <c r="C1982">
        <v>0.54355408286884699</v>
      </c>
      <c r="D1982">
        <v>0.10541708204376</v>
      </c>
      <c r="E1982">
        <v>5.15622394711332</v>
      </c>
      <c r="F1982" s="1">
        <v>2.5197951111886301E-7</v>
      </c>
      <c r="G1982">
        <f t="shared" si="30"/>
        <v>6.598634771003268</v>
      </c>
    </row>
    <row r="1983" spans="1:7" x14ac:dyDescent="0.35">
      <c r="A1983" t="s">
        <v>6114</v>
      </c>
      <c r="B1983">
        <v>161.53270331544601</v>
      </c>
      <c r="C1983">
        <v>0.54346713924598999</v>
      </c>
      <c r="D1983">
        <v>0.174490915455773</v>
      </c>
      <c r="E1983">
        <v>3.1145870134639799</v>
      </c>
      <c r="F1983">
        <v>1.8420261720467599E-3</v>
      </c>
      <c r="G1983">
        <f t="shared" si="30"/>
        <v>2.7347042035122757</v>
      </c>
    </row>
    <row r="1984" spans="1:7" x14ac:dyDescent="0.35">
      <c r="A1984" t="s">
        <v>6544</v>
      </c>
      <c r="B1984">
        <v>893.913245958321</v>
      </c>
      <c r="C1984">
        <v>0.54343443252513801</v>
      </c>
      <c r="D1984">
        <v>7.68422525747091E-2</v>
      </c>
      <c r="E1984">
        <v>7.0720783724655796</v>
      </c>
      <c r="F1984" s="1">
        <v>1.52630171245286E-12</v>
      </c>
      <c r="G1984">
        <f t="shared" si="30"/>
        <v>11.816359608516374</v>
      </c>
    </row>
    <row r="1985" spans="1:7" x14ac:dyDescent="0.35">
      <c r="A1985" t="s">
        <v>6407</v>
      </c>
      <c r="B1985">
        <v>191.956100362466</v>
      </c>
      <c r="C1985">
        <v>0.54316087201015695</v>
      </c>
      <c r="D1985">
        <v>0.16160244965017201</v>
      </c>
      <c r="E1985">
        <v>3.3610930600740301</v>
      </c>
      <c r="F1985">
        <v>7.7634663564445496E-4</v>
      </c>
      <c r="G1985">
        <f t="shared" si="30"/>
        <v>3.1099443247026</v>
      </c>
    </row>
    <row r="1986" spans="1:7" x14ac:dyDescent="0.35">
      <c r="A1986" t="s">
        <v>10069</v>
      </c>
      <c r="B1986">
        <v>179.35129644744501</v>
      </c>
      <c r="C1986">
        <v>0.54298852156969701</v>
      </c>
      <c r="D1986">
        <v>0.164080572550451</v>
      </c>
      <c r="E1986">
        <v>3.3092797832768399</v>
      </c>
      <c r="F1986">
        <v>9.35363156740731E-4</v>
      </c>
      <c r="G1986">
        <f t="shared" ref="G1986:G2049" si="31">-LOG10(F1986)</f>
        <v>3.0290197406273456</v>
      </c>
    </row>
    <row r="1987" spans="1:7" x14ac:dyDescent="0.35">
      <c r="A1987" t="s">
        <v>12817</v>
      </c>
      <c r="B1987">
        <v>2.7083988726446599</v>
      </c>
      <c r="C1987">
        <v>0.542883743375285</v>
      </c>
      <c r="D1987">
        <v>0.346700096582294</v>
      </c>
      <c r="E1987">
        <v>1.5658597985028999</v>
      </c>
      <c r="F1987">
        <v>0.11738144316158899</v>
      </c>
      <c r="G1987">
        <f t="shared" si="31"/>
        <v>0.93040055529900267</v>
      </c>
    </row>
    <row r="1988" spans="1:7" x14ac:dyDescent="0.35">
      <c r="A1988" t="s">
        <v>7577</v>
      </c>
      <c r="B1988">
        <v>384.81418178443897</v>
      </c>
      <c r="C1988">
        <v>0.54286454719897903</v>
      </c>
      <c r="D1988">
        <v>0.115531939604304</v>
      </c>
      <c r="E1988">
        <v>4.6988265674261598</v>
      </c>
      <c r="F1988" s="1">
        <v>2.6166053241823199E-6</v>
      </c>
      <c r="G1988">
        <f t="shared" si="31"/>
        <v>5.5822617792539253</v>
      </c>
    </row>
    <row r="1989" spans="1:7" x14ac:dyDescent="0.35">
      <c r="A1989" t="s">
        <v>9790</v>
      </c>
      <c r="B1989">
        <v>64.582134894807695</v>
      </c>
      <c r="C1989">
        <v>0.54281446413557999</v>
      </c>
      <c r="D1989">
        <v>0.25556018495840099</v>
      </c>
      <c r="E1989">
        <v>2.1240181220871199</v>
      </c>
      <c r="F1989">
        <v>3.3668628243949603E-2</v>
      </c>
      <c r="G1989">
        <f t="shared" si="31"/>
        <v>1.4727745776487169</v>
      </c>
    </row>
    <row r="1990" spans="1:7" x14ac:dyDescent="0.35">
      <c r="A1990" t="s">
        <v>6235</v>
      </c>
      <c r="B1990">
        <v>845.91465641574496</v>
      </c>
      <c r="C1990">
        <v>0.542550544981382</v>
      </c>
      <c r="D1990">
        <v>8.0399155259373398E-2</v>
      </c>
      <c r="E1990">
        <v>6.7482120083360897</v>
      </c>
      <c r="F1990" s="1">
        <v>1.4967813471836199E-11</v>
      </c>
      <c r="G1990">
        <f t="shared" si="31"/>
        <v>10.824841637631044</v>
      </c>
    </row>
    <row r="1991" spans="1:7" x14ac:dyDescent="0.35">
      <c r="A1991" t="s">
        <v>8891</v>
      </c>
      <c r="B1991">
        <v>257.42471430408199</v>
      </c>
      <c r="C1991">
        <v>0.54242167056561297</v>
      </c>
      <c r="D1991">
        <v>0.137871194255408</v>
      </c>
      <c r="E1991">
        <v>3.93426395916154</v>
      </c>
      <c r="F1991" s="1">
        <v>8.3452033449331399E-5</v>
      </c>
      <c r="G1991">
        <f t="shared" si="31"/>
        <v>4.0785630765393845</v>
      </c>
    </row>
    <row r="1992" spans="1:7" x14ac:dyDescent="0.35">
      <c r="A1992" t="s">
        <v>14388</v>
      </c>
      <c r="B1992">
        <v>9.4785459172756106</v>
      </c>
      <c r="C1992">
        <v>0.54228188960705803</v>
      </c>
      <c r="D1992">
        <v>0.41679288092711197</v>
      </c>
      <c r="E1992">
        <v>1.3010824186843299</v>
      </c>
      <c r="F1992">
        <v>0.193230245004126</v>
      </c>
      <c r="G1992">
        <f t="shared" si="31"/>
        <v>0.71392489546525084</v>
      </c>
    </row>
    <row r="1993" spans="1:7" x14ac:dyDescent="0.35">
      <c r="A1993" t="s">
        <v>6378</v>
      </c>
      <c r="B1993">
        <v>41.128199300998403</v>
      </c>
      <c r="C1993">
        <v>0.54210311593308702</v>
      </c>
      <c r="D1993">
        <v>0.30639790376079501</v>
      </c>
      <c r="E1993">
        <v>1.76927814870531</v>
      </c>
      <c r="F1993">
        <v>7.6847468157096505E-2</v>
      </c>
      <c r="G1993">
        <f t="shared" si="31"/>
        <v>1.1143704363427027</v>
      </c>
    </row>
    <row r="1994" spans="1:7" x14ac:dyDescent="0.35">
      <c r="A1994" t="s">
        <v>686</v>
      </c>
      <c r="B1994">
        <v>381.69055002905498</v>
      </c>
      <c r="C1994">
        <v>0.54100044735654995</v>
      </c>
      <c r="D1994">
        <v>0.11503747546168901</v>
      </c>
      <c r="E1994">
        <v>4.7028191916182998</v>
      </c>
      <c r="F1994" s="1">
        <v>2.56593633586071E-6</v>
      </c>
      <c r="G1994">
        <f t="shared" si="31"/>
        <v>5.5907541232250768</v>
      </c>
    </row>
    <row r="1995" spans="1:7" x14ac:dyDescent="0.35">
      <c r="A1995" t="s">
        <v>140</v>
      </c>
      <c r="B1995">
        <v>1104.1630881662199</v>
      </c>
      <c r="C1995">
        <v>0.54068843209630701</v>
      </c>
      <c r="D1995">
        <v>7.0228473425049495E-2</v>
      </c>
      <c r="E1995">
        <v>7.6989916728483303</v>
      </c>
      <c r="F1995" s="1">
        <v>1.37144106267852E-14</v>
      </c>
      <c r="G1995">
        <f t="shared" si="31"/>
        <v>13.862822851350362</v>
      </c>
    </row>
    <row r="1996" spans="1:7" x14ac:dyDescent="0.35">
      <c r="A1996" t="s">
        <v>1977</v>
      </c>
      <c r="B1996">
        <v>1132.5174932477601</v>
      </c>
      <c r="C1996">
        <v>0.54065016213648898</v>
      </c>
      <c r="D1996">
        <v>6.8186299425989499E-2</v>
      </c>
      <c r="E1996">
        <v>7.9290145775298901</v>
      </c>
      <c r="F1996" s="1">
        <v>2.2089161942612699E-15</v>
      </c>
      <c r="G1996">
        <f t="shared" si="31"/>
        <v>14.65582076084215</v>
      </c>
    </row>
    <row r="1997" spans="1:7" x14ac:dyDescent="0.35">
      <c r="A1997" t="s">
        <v>6630</v>
      </c>
      <c r="B1997">
        <v>43.103660382749197</v>
      </c>
      <c r="C1997">
        <v>0.54045936896726399</v>
      </c>
      <c r="D1997">
        <v>0.29605721870040902</v>
      </c>
      <c r="E1997">
        <v>1.82552336112492</v>
      </c>
      <c r="F1997">
        <v>6.7922089164740004E-2</v>
      </c>
      <c r="G1997">
        <f t="shared" si="31"/>
        <v>1.1679889644195138</v>
      </c>
    </row>
    <row r="1998" spans="1:7" x14ac:dyDescent="0.35">
      <c r="A1998" t="s">
        <v>16583</v>
      </c>
      <c r="B1998">
        <v>3.9288762663377499</v>
      </c>
      <c r="C1998">
        <v>0.54037702284100497</v>
      </c>
      <c r="D1998">
        <v>0.387079564743875</v>
      </c>
      <c r="E1998">
        <v>1.3960360402868699</v>
      </c>
      <c r="F1998">
        <v>0.16270364246061</v>
      </c>
      <c r="G1998">
        <f t="shared" si="31"/>
        <v>0.78860272436592993</v>
      </c>
    </row>
    <row r="1999" spans="1:7" x14ac:dyDescent="0.35">
      <c r="A1999" t="s">
        <v>1786</v>
      </c>
      <c r="B1999">
        <v>1206.99823159727</v>
      </c>
      <c r="C1999">
        <v>0.54036333131685299</v>
      </c>
      <c r="D1999">
        <v>6.6844556027220101E-2</v>
      </c>
      <c r="E1999">
        <v>8.0838794276202393</v>
      </c>
      <c r="F1999" s="1">
        <v>6.27383614114038E-16</v>
      </c>
      <c r="G1999">
        <f t="shared" si="31"/>
        <v>15.202466828310866</v>
      </c>
    </row>
    <row r="2000" spans="1:7" x14ac:dyDescent="0.35">
      <c r="A2000" t="s">
        <v>19409</v>
      </c>
      <c r="B2000">
        <v>19.6553086916608</v>
      </c>
      <c r="C2000">
        <v>0.54035808980600897</v>
      </c>
      <c r="D2000">
        <v>0.374762539070846</v>
      </c>
      <c r="E2000">
        <v>1.4418679389506901</v>
      </c>
      <c r="F2000">
        <v>0.149339632337912</v>
      </c>
      <c r="G2000">
        <f t="shared" si="31"/>
        <v>0.82582492220431181</v>
      </c>
    </row>
    <row r="2001" spans="1:7" x14ac:dyDescent="0.35">
      <c r="A2001" t="s">
        <v>11471</v>
      </c>
      <c r="B2001">
        <v>16.271888187675099</v>
      </c>
      <c r="C2001">
        <v>0.54031060034663603</v>
      </c>
      <c r="D2001">
        <v>0.39187842653590799</v>
      </c>
      <c r="E2001">
        <v>1.3787709752813599</v>
      </c>
      <c r="F2001">
        <v>0.167965378319829</v>
      </c>
      <c r="G2001">
        <f t="shared" si="31"/>
        <v>0.77478022752524456</v>
      </c>
    </row>
    <row r="2002" spans="1:7" x14ac:dyDescent="0.35">
      <c r="A2002" t="s">
        <v>2007</v>
      </c>
      <c r="B2002">
        <v>10.712690507337101</v>
      </c>
      <c r="C2002">
        <v>0.54009550494761305</v>
      </c>
      <c r="D2002">
        <v>0.41235211747212502</v>
      </c>
      <c r="E2002">
        <v>1.3097920007264801</v>
      </c>
      <c r="F2002">
        <v>0.190266209984082</v>
      </c>
      <c r="G2002">
        <f t="shared" si="31"/>
        <v>0.72063833268226263</v>
      </c>
    </row>
    <row r="2003" spans="1:7" x14ac:dyDescent="0.35">
      <c r="A2003" t="s">
        <v>6029</v>
      </c>
      <c r="B2003">
        <v>378.76698635883201</v>
      </c>
      <c r="C2003">
        <v>0.54000077156936699</v>
      </c>
      <c r="D2003">
        <v>0.118283529088743</v>
      </c>
      <c r="E2003">
        <v>4.5653082532245497</v>
      </c>
      <c r="F2003" s="1">
        <v>4.9876090479367903E-6</v>
      </c>
      <c r="G2003">
        <f t="shared" si="31"/>
        <v>5.3021075958867518</v>
      </c>
    </row>
    <row r="2004" spans="1:7" x14ac:dyDescent="0.35">
      <c r="A2004" t="s">
        <v>12466</v>
      </c>
      <c r="B2004">
        <v>639.05494345608804</v>
      </c>
      <c r="C2004">
        <v>0.53985912892016097</v>
      </c>
      <c r="D2004">
        <v>8.9989613819917103E-2</v>
      </c>
      <c r="E2004">
        <v>5.9991270770480396</v>
      </c>
      <c r="F2004" s="1">
        <v>1.9838106712051702E-9</v>
      </c>
      <c r="G2004">
        <f t="shared" si="31"/>
        <v>8.7024997779350457</v>
      </c>
    </row>
    <row r="2005" spans="1:7" x14ac:dyDescent="0.35">
      <c r="A2005" t="s">
        <v>12283</v>
      </c>
      <c r="B2005">
        <v>460.93335702458802</v>
      </c>
      <c r="C2005">
        <v>0.53983178269100296</v>
      </c>
      <c r="D2005">
        <v>0.10570799951224701</v>
      </c>
      <c r="E2005">
        <v>5.1068205356441503</v>
      </c>
      <c r="F2005" s="1">
        <v>3.2762463568011102E-7</v>
      </c>
      <c r="G2005">
        <f t="shared" si="31"/>
        <v>6.4846234489822541</v>
      </c>
    </row>
    <row r="2006" spans="1:7" x14ac:dyDescent="0.35">
      <c r="A2006" t="s">
        <v>8768</v>
      </c>
      <c r="B2006">
        <v>3.9274315305852299</v>
      </c>
      <c r="C2006">
        <v>0.53947595367067902</v>
      </c>
      <c r="D2006">
        <v>0.387067870953966</v>
      </c>
      <c r="E2006">
        <v>1.3937502803864601</v>
      </c>
      <c r="F2006">
        <v>0.16339302697904901</v>
      </c>
      <c r="G2006">
        <f t="shared" si="31"/>
        <v>0.78676648151926831</v>
      </c>
    </row>
    <row r="2007" spans="1:7" x14ac:dyDescent="0.35">
      <c r="A2007" t="s">
        <v>10352</v>
      </c>
      <c r="B2007">
        <v>1582.95361809919</v>
      </c>
      <c r="C2007">
        <v>0.53937051959576598</v>
      </c>
      <c r="D2007">
        <v>5.9390366879111797E-2</v>
      </c>
      <c r="E2007">
        <v>9.0817846047936808</v>
      </c>
      <c r="F2007" s="1">
        <v>1.06808978346693E-19</v>
      </c>
      <c r="G2007">
        <f t="shared" si="31"/>
        <v>18.971392239044018</v>
      </c>
    </row>
    <row r="2008" spans="1:7" x14ac:dyDescent="0.35">
      <c r="A2008" t="s">
        <v>11910</v>
      </c>
      <c r="B2008">
        <v>8.7713709319313207</v>
      </c>
      <c r="C2008">
        <v>0.539314587393808</v>
      </c>
      <c r="D2008">
        <v>0.417256250457545</v>
      </c>
      <c r="E2008">
        <v>1.29252608391706</v>
      </c>
      <c r="F2008">
        <v>0.19617501881826899</v>
      </c>
      <c r="G2008">
        <f t="shared" si="31"/>
        <v>0.70735629705863312</v>
      </c>
    </row>
    <row r="2009" spans="1:7" x14ac:dyDescent="0.35">
      <c r="A2009" t="s">
        <v>8832</v>
      </c>
      <c r="B2009">
        <v>44.529426168320903</v>
      </c>
      <c r="C2009">
        <v>0.53918208686731395</v>
      </c>
      <c r="D2009">
        <v>0.29723801451874599</v>
      </c>
      <c r="E2009">
        <v>1.8139741908190901</v>
      </c>
      <c r="F2009">
        <v>6.96816993329641E-2</v>
      </c>
      <c r="G2009">
        <f t="shared" si="31"/>
        <v>1.1568812666982953</v>
      </c>
    </row>
    <row r="2010" spans="1:7" x14ac:dyDescent="0.35">
      <c r="A2010" t="s">
        <v>18683</v>
      </c>
      <c r="B2010">
        <v>208.943958801435</v>
      </c>
      <c r="C2010">
        <v>0.53904830636938195</v>
      </c>
      <c r="D2010">
        <v>0.15735050763713701</v>
      </c>
      <c r="E2010">
        <v>3.4257805358497699</v>
      </c>
      <c r="F2010">
        <v>6.1303549753760904E-4</v>
      </c>
      <c r="G2010">
        <f t="shared" si="31"/>
        <v>3.2125143771319</v>
      </c>
    </row>
    <row r="2011" spans="1:7" x14ac:dyDescent="0.35">
      <c r="A2011" t="s">
        <v>5810</v>
      </c>
      <c r="B2011">
        <v>1330.4596256341399</v>
      </c>
      <c r="C2011">
        <v>0.53873404532630997</v>
      </c>
      <c r="D2011">
        <v>6.40385806427647E-2</v>
      </c>
      <c r="E2011">
        <v>8.4126481242862798</v>
      </c>
      <c r="F2011" s="1">
        <v>4.0085612807407899E-17</v>
      </c>
      <c r="G2011">
        <f t="shared" si="31"/>
        <v>16.397011472754098</v>
      </c>
    </row>
    <row r="2012" spans="1:7" x14ac:dyDescent="0.35">
      <c r="A2012" t="s">
        <v>7136</v>
      </c>
      <c r="B2012">
        <v>59.742113135564701</v>
      </c>
      <c r="C2012">
        <v>0.53850081132958805</v>
      </c>
      <c r="D2012">
        <v>0.27192844899713697</v>
      </c>
      <c r="E2012">
        <v>1.9803033235969301</v>
      </c>
      <c r="F2012">
        <v>4.7669455571013E-2</v>
      </c>
      <c r="G2012">
        <f t="shared" si="31"/>
        <v>1.321759808086699</v>
      </c>
    </row>
    <row r="2013" spans="1:7" x14ac:dyDescent="0.35">
      <c r="A2013" t="s">
        <v>7341</v>
      </c>
      <c r="B2013">
        <v>61.694210435833902</v>
      </c>
      <c r="C2013">
        <v>0.53844128927176804</v>
      </c>
      <c r="D2013">
        <v>0.26028059831563599</v>
      </c>
      <c r="E2013">
        <v>2.0686954492812899</v>
      </c>
      <c r="F2013">
        <v>3.8574674522307603E-2</v>
      </c>
      <c r="G2013">
        <f t="shared" si="31"/>
        <v>1.4136977296526854</v>
      </c>
    </row>
    <row r="2014" spans="1:7" x14ac:dyDescent="0.35">
      <c r="A2014" t="s">
        <v>4701</v>
      </c>
      <c r="B2014">
        <v>47.928960290449602</v>
      </c>
      <c r="C2014">
        <v>0.53818737820277396</v>
      </c>
      <c r="D2014">
        <v>0.289030816750316</v>
      </c>
      <c r="E2014">
        <v>1.8620415091159499</v>
      </c>
      <c r="F2014">
        <v>6.2597239533738996E-2</v>
      </c>
      <c r="G2014">
        <f t="shared" si="31"/>
        <v>1.2034448182543995</v>
      </c>
    </row>
    <row r="2015" spans="1:7" x14ac:dyDescent="0.35">
      <c r="A2015" t="s">
        <v>8852</v>
      </c>
      <c r="B2015">
        <v>246.615166090185</v>
      </c>
      <c r="C2015">
        <v>0.53809255871577599</v>
      </c>
      <c r="D2015">
        <v>0.14067047932431601</v>
      </c>
      <c r="E2015">
        <v>3.8251988711519398</v>
      </c>
      <c r="F2015">
        <v>1.30666563559126E-4</v>
      </c>
      <c r="G2015">
        <f t="shared" si="31"/>
        <v>3.8838355303960443</v>
      </c>
    </row>
    <row r="2016" spans="1:7" x14ac:dyDescent="0.35">
      <c r="A2016" t="s">
        <v>749</v>
      </c>
      <c r="B2016">
        <v>662.86536634367701</v>
      </c>
      <c r="C2016">
        <v>0.53785175155683596</v>
      </c>
      <c r="D2016">
        <v>9.0141549170743296E-2</v>
      </c>
      <c r="E2016">
        <v>5.96674626190475</v>
      </c>
      <c r="F2016" s="1">
        <v>2.42031339836588E-9</v>
      </c>
      <c r="G2016">
        <f t="shared" si="31"/>
        <v>8.6161283950243099</v>
      </c>
    </row>
    <row r="2017" spans="1:7" x14ac:dyDescent="0.35">
      <c r="A2017" t="s">
        <v>4554</v>
      </c>
      <c r="B2017">
        <v>648.81618363401503</v>
      </c>
      <c r="C2017">
        <v>0.53750067744650998</v>
      </c>
      <c r="D2017">
        <v>8.9397525788366905E-2</v>
      </c>
      <c r="E2017">
        <v>6.0124782280770201</v>
      </c>
      <c r="F2017" s="1">
        <v>1.8270837730910901E-9</v>
      </c>
      <c r="G2017">
        <f t="shared" si="31"/>
        <v>8.7382415394799171</v>
      </c>
    </row>
    <row r="2018" spans="1:7" x14ac:dyDescent="0.35">
      <c r="A2018" t="s">
        <v>4392</v>
      </c>
      <c r="B2018">
        <v>9.9891538944085596</v>
      </c>
      <c r="C2018">
        <v>0.53719100837004696</v>
      </c>
      <c r="D2018">
        <v>0.414233998232587</v>
      </c>
      <c r="E2018">
        <v>1.2968298369088</v>
      </c>
      <c r="F2018">
        <v>0.194689742111471</v>
      </c>
      <c r="G2018">
        <f t="shared" si="31"/>
        <v>0.71065693015302422</v>
      </c>
    </row>
    <row r="2019" spans="1:7" x14ac:dyDescent="0.35">
      <c r="A2019" t="s">
        <v>10439</v>
      </c>
      <c r="B2019">
        <v>934.98761529758303</v>
      </c>
      <c r="C2019">
        <v>0.53717111563615505</v>
      </c>
      <c r="D2019">
        <v>7.5007558279438002E-2</v>
      </c>
      <c r="E2019">
        <v>7.1615598208775504</v>
      </c>
      <c r="F2019" s="1">
        <v>7.9764192719654401E-13</v>
      </c>
      <c r="G2019">
        <f t="shared" si="31"/>
        <v>12.09819202587051</v>
      </c>
    </row>
    <row r="2020" spans="1:7" x14ac:dyDescent="0.35">
      <c r="A2020" t="s">
        <v>12880</v>
      </c>
      <c r="B2020">
        <v>56.167097920644899</v>
      </c>
      <c r="C2020">
        <v>0.53713965852645196</v>
      </c>
      <c r="D2020">
        <v>0.26947160889774402</v>
      </c>
      <c r="E2020">
        <v>1.9933070527302901</v>
      </c>
      <c r="F2020">
        <v>4.6227834594781497E-2</v>
      </c>
      <c r="G2020">
        <f t="shared" si="31"/>
        <v>1.3350964493169</v>
      </c>
    </row>
    <row r="2021" spans="1:7" x14ac:dyDescent="0.35">
      <c r="A2021" t="s">
        <v>11198</v>
      </c>
      <c r="B2021">
        <v>117.564979077464</v>
      </c>
      <c r="C2021">
        <v>0.53712402542325699</v>
      </c>
      <c r="D2021">
        <v>0.199595811289177</v>
      </c>
      <c r="E2021">
        <v>2.6910586046571199</v>
      </c>
      <c r="F2021">
        <v>7.1225681598036297E-3</v>
      </c>
      <c r="G2021">
        <f t="shared" si="31"/>
        <v>2.1473633860639203</v>
      </c>
    </row>
    <row r="2022" spans="1:7" x14ac:dyDescent="0.35">
      <c r="A2022" t="s">
        <v>11879</v>
      </c>
      <c r="B2022">
        <v>174.841624315556</v>
      </c>
      <c r="C2022">
        <v>0.536686980897078</v>
      </c>
      <c r="D2022">
        <v>0.17084971588810399</v>
      </c>
      <c r="E2022">
        <v>3.1412810850008999</v>
      </c>
      <c r="F2022">
        <v>1.682105083544E-3</v>
      </c>
      <c r="G2022">
        <f t="shared" si="31"/>
        <v>2.7741468766845054</v>
      </c>
    </row>
    <row r="2023" spans="1:7" x14ac:dyDescent="0.35">
      <c r="A2023" t="s">
        <v>14271</v>
      </c>
      <c r="B2023">
        <v>565.21932289485096</v>
      </c>
      <c r="C2023">
        <v>0.53667548796335196</v>
      </c>
      <c r="D2023">
        <v>9.8882251120717399E-2</v>
      </c>
      <c r="E2023">
        <v>5.4274198036629304</v>
      </c>
      <c r="F2023" s="1">
        <v>5.7174542408010497E-8</v>
      </c>
      <c r="G2023">
        <f t="shared" si="31"/>
        <v>7.2427973025493078</v>
      </c>
    </row>
    <row r="2024" spans="1:7" x14ac:dyDescent="0.35">
      <c r="A2024" t="s">
        <v>18174</v>
      </c>
      <c r="B2024">
        <v>6.60159422345445</v>
      </c>
      <c r="C2024">
        <v>0.53639534028805902</v>
      </c>
      <c r="D2024">
        <v>0.41495064269742099</v>
      </c>
      <c r="E2024">
        <v>1.29267263402986</v>
      </c>
      <c r="F2024">
        <v>0.19612430646508899</v>
      </c>
      <c r="G2024">
        <f t="shared" si="31"/>
        <v>0.70746857915474515</v>
      </c>
    </row>
    <row r="2025" spans="1:7" x14ac:dyDescent="0.35">
      <c r="A2025" t="s">
        <v>13912</v>
      </c>
      <c r="B2025">
        <v>12.155624566226001</v>
      </c>
      <c r="C2025">
        <v>0.53615007513445101</v>
      </c>
      <c r="D2025">
        <v>0.40961491219649998</v>
      </c>
      <c r="E2025">
        <v>1.3089124911479</v>
      </c>
      <c r="F2025">
        <v>0.19056399490185</v>
      </c>
      <c r="G2025">
        <f t="shared" si="31"/>
        <v>0.71995915140263089</v>
      </c>
    </row>
    <row r="2026" spans="1:7" x14ac:dyDescent="0.35">
      <c r="A2026" t="s">
        <v>2693</v>
      </c>
      <c r="B2026">
        <v>183.046285014002</v>
      </c>
      <c r="C2026">
        <v>0.53613888252043596</v>
      </c>
      <c r="D2026">
        <v>0.16367427676393301</v>
      </c>
      <c r="E2026">
        <v>3.2756453434262398</v>
      </c>
      <c r="F2026">
        <v>1.05420854207012E-3</v>
      </c>
      <c r="G2026">
        <f t="shared" si="31"/>
        <v>2.9770734690934697</v>
      </c>
    </row>
    <row r="2027" spans="1:7" x14ac:dyDescent="0.35">
      <c r="A2027" t="s">
        <v>13676</v>
      </c>
      <c r="B2027">
        <v>456.679529514622</v>
      </c>
      <c r="C2027">
        <v>0.53582900340912298</v>
      </c>
      <c r="D2027">
        <v>0.106577559235063</v>
      </c>
      <c r="E2027">
        <v>5.0275968717515997</v>
      </c>
      <c r="F2027" s="1">
        <v>4.9666460429100704E-7</v>
      </c>
      <c r="G2027">
        <f t="shared" si="31"/>
        <v>6.3039367896903986</v>
      </c>
    </row>
    <row r="2028" spans="1:7" x14ac:dyDescent="0.35">
      <c r="A2028" t="s">
        <v>1248</v>
      </c>
      <c r="B2028">
        <v>290.11611092119898</v>
      </c>
      <c r="C2028">
        <v>0.53578251974470803</v>
      </c>
      <c r="D2028">
        <v>0.13855843195204701</v>
      </c>
      <c r="E2028">
        <v>3.86683446251855</v>
      </c>
      <c r="F2028">
        <v>1.10257214415228E-4</v>
      </c>
      <c r="G2028">
        <f t="shared" si="31"/>
        <v>3.9575929839171273</v>
      </c>
    </row>
    <row r="2029" spans="1:7" x14ac:dyDescent="0.35">
      <c r="A2029" t="s">
        <v>10162</v>
      </c>
      <c r="B2029">
        <v>670.36079584254503</v>
      </c>
      <c r="C2029">
        <v>0.53560775164789598</v>
      </c>
      <c r="D2029">
        <v>8.7802680007706094E-2</v>
      </c>
      <c r="E2029">
        <v>6.1001298775947204</v>
      </c>
      <c r="F2029" s="1">
        <v>1.0598231562487299E-9</v>
      </c>
      <c r="G2029">
        <f t="shared" si="31"/>
        <v>8.9747665957471661</v>
      </c>
    </row>
    <row r="2030" spans="1:7" x14ac:dyDescent="0.35">
      <c r="A2030" t="s">
        <v>11895</v>
      </c>
      <c r="B2030">
        <v>50.584926539403703</v>
      </c>
      <c r="C2030">
        <v>0.53539976527612998</v>
      </c>
      <c r="D2030">
        <v>0.28104660194215197</v>
      </c>
      <c r="E2030">
        <v>1.9050213081257299</v>
      </c>
      <c r="F2030">
        <v>5.6777301333561299E-2</v>
      </c>
      <c r="G2030">
        <f t="shared" si="31"/>
        <v>1.2458252536522851</v>
      </c>
    </row>
    <row r="2031" spans="1:7" x14ac:dyDescent="0.35">
      <c r="A2031" t="s">
        <v>6002</v>
      </c>
      <c r="B2031">
        <v>54.450595965698497</v>
      </c>
      <c r="C2031">
        <v>0.53526450191180397</v>
      </c>
      <c r="D2031">
        <v>0.31654783530455599</v>
      </c>
      <c r="E2031">
        <v>1.6909434916742301</v>
      </c>
      <c r="F2031">
        <v>9.0847595717790802E-2</v>
      </c>
      <c r="G2031">
        <f t="shared" si="31"/>
        <v>1.0416865618101374</v>
      </c>
    </row>
    <row r="2032" spans="1:7" x14ac:dyDescent="0.35">
      <c r="A2032" t="s">
        <v>9450</v>
      </c>
      <c r="B2032">
        <v>2246.35030734259</v>
      </c>
      <c r="C2032">
        <v>0.53501798981572701</v>
      </c>
      <c r="D2032">
        <v>4.8827478410530499E-2</v>
      </c>
      <c r="E2032">
        <v>10.957313529841</v>
      </c>
      <c r="F2032" s="1">
        <v>6.1291859185299496E-28</v>
      </c>
      <c r="G2032">
        <f t="shared" si="31"/>
        <v>27.212597204856568</v>
      </c>
    </row>
    <row r="2033" spans="1:7" x14ac:dyDescent="0.35">
      <c r="A2033" t="s">
        <v>11793</v>
      </c>
      <c r="B2033">
        <v>3.9232923636168602</v>
      </c>
      <c r="C2033">
        <v>0.53496791983732095</v>
      </c>
      <c r="D2033">
        <v>0.38612210630222199</v>
      </c>
      <c r="E2033">
        <v>1.3854889712494101</v>
      </c>
      <c r="F2033">
        <v>0.165903002521056</v>
      </c>
      <c r="G2033">
        <f t="shared" si="31"/>
        <v>0.78014575402068687</v>
      </c>
    </row>
    <row r="2034" spans="1:7" x14ac:dyDescent="0.35">
      <c r="A2034" t="s">
        <v>20297</v>
      </c>
      <c r="B2034">
        <v>663.96047212897099</v>
      </c>
      <c r="C2034">
        <v>0.534752594677811</v>
      </c>
      <c r="D2034">
        <v>9.3974265453046504E-2</v>
      </c>
      <c r="E2034">
        <v>5.6904152652834101</v>
      </c>
      <c r="F2034" s="1">
        <v>1.2673078893496401E-8</v>
      </c>
      <c r="G2034">
        <f t="shared" si="31"/>
        <v>7.8971178615163637</v>
      </c>
    </row>
    <row r="2035" spans="1:7" x14ac:dyDescent="0.35">
      <c r="A2035" t="s">
        <v>9250</v>
      </c>
      <c r="B2035">
        <v>1419.1122052088001</v>
      </c>
      <c r="C2035">
        <v>0.53471055348010399</v>
      </c>
      <c r="D2035">
        <v>6.2472446236783101E-2</v>
      </c>
      <c r="E2035">
        <v>8.5591422409400195</v>
      </c>
      <c r="F2035" s="1">
        <v>1.13710352585542E-17</v>
      </c>
      <c r="G2035">
        <f t="shared" si="31"/>
        <v>16.94419999383382</v>
      </c>
    </row>
    <row r="2036" spans="1:7" x14ac:dyDescent="0.35">
      <c r="A2036" t="s">
        <v>11133</v>
      </c>
      <c r="B2036">
        <v>2.7079823074902101</v>
      </c>
      <c r="C2036">
        <v>0.53426165086799704</v>
      </c>
      <c r="D2036">
        <v>0.34458274323839899</v>
      </c>
      <c r="E2036">
        <v>1.55045968305606</v>
      </c>
      <c r="F2036">
        <v>0.12103122309660901</v>
      </c>
      <c r="G2036">
        <f t="shared" si="31"/>
        <v>0.91710257787083782</v>
      </c>
    </row>
    <row r="2037" spans="1:7" x14ac:dyDescent="0.35">
      <c r="A2037" t="s">
        <v>9974</v>
      </c>
      <c r="B2037">
        <v>59.5647972264427</v>
      </c>
      <c r="C2037">
        <v>0.53398607948149202</v>
      </c>
      <c r="D2037">
        <v>0.26512594317261401</v>
      </c>
      <c r="E2037">
        <v>2.0140846010449902</v>
      </c>
      <c r="F2037">
        <v>4.4000651975426498E-2</v>
      </c>
      <c r="G2037">
        <f t="shared" si="31"/>
        <v>1.3565408883494425</v>
      </c>
    </row>
    <row r="2038" spans="1:7" x14ac:dyDescent="0.35">
      <c r="A2038" t="s">
        <v>845</v>
      </c>
      <c r="B2038">
        <v>1123.8678150241899</v>
      </c>
      <c r="C2038">
        <v>0.53393793355243702</v>
      </c>
      <c r="D2038">
        <v>6.8441192942292506E-2</v>
      </c>
      <c r="E2038">
        <v>7.8014118486017203</v>
      </c>
      <c r="F2038" s="1">
        <v>6.1218363312678399E-15</v>
      </c>
      <c r="G2038">
        <f t="shared" si="31"/>
        <v>14.213118285548452</v>
      </c>
    </row>
    <row r="2039" spans="1:7" x14ac:dyDescent="0.35">
      <c r="A2039" t="s">
        <v>2500</v>
      </c>
      <c r="B2039">
        <v>5.8747515738663898</v>
      </c>
      <c r="C2039">
        <v>0.53378947313410596</v>
      </c>
      <c r="D2039">
        <v>0.41204084844280597</v>
      </c>
      <c r="E2039">
        <v>1.29547707503131</v>
      </c>
      <c r="F2039">
        <v>0.19515570473562699</v>
      </c>
      <c r="G2039">
        <f t="shared" si="31"/>
        <v>0.70961874902535682</v>
      </c>
    </row>
    <row r="2040" spans="1:7" x14ac:dyDescent="0.35">
      <c r="A2040" t="s">
        <v>1828</v>
      </c>
      <c r="B2040">
        <v>315.82841211740202</v>
      </c>
      <c r="C2040">
        <v>0.53375556100539301</v>
      </c>
      <c r="D2040">
        <v>0.12775407767979699</v>
      </c>
      <c r="E2040">
        <v>4.1779923639165304</v>
      </c>
      <c r="F2040" s="1">
        <v>2.94093526363281E-5</v>
      </c>
      <c r="G2040">
        <f t="shared" si="31"/>
        <v>4.5315145351517128</v>
      </c>
    </row>
    <row r="2041" spans="1:7" x14ac:dyDescent="0.35">
      <c r="A2041" t="s">
        <v>2493</v>
      </c>
      <c r="B2041">
        <v>1916.8603191673401</v>
      </c>
      <c r="C2041">
        <v>0.533585621145232</v>
      </c>
      <c r="D2041">
        <v>5.4619668720217597E-2</v>
      </c>
      <c r="E2041">
        <v>9.7691112679290892</v>
      </c>
      <c r="F2041" s="1">
        <v>1.5278640359399501E-22</v>
      </c>
      <c r="G2041">
        <f t="shared" si="31"/>
        <v>21.81591529174743</v>
      </c>
    </row>
    <row r="2042" spans="1:7" x14ac:dyDescent="0.35">
      <c r="A2042" t="s">
        <v>3392</v>
      </c>
      <c r="B2042">
        <v>214.476371204034</v>
      </c>
      <c r="C2042">
        <v>0.53331864874146495</v>
      </c>
      <c r="D2042">
        <v>0.15170859229162301</v>
      </c>
      <c r="E2042">
        <v>3.5154149193889301</v>
      </c>
      <c r="F2042">
        <v>4.3906741941170601E-4</v>
      </c>
      <c r="G2042">
        <f t="shared" si="31"/>
        <v>3.3574687881169241</v>
      </c>
    </row>
    <row r="2043" spans="1:7" x14ac:dyDescent="0.35">
      <c r="A2043" t="s">
        <v>1116</v>
      </c>
      <c r="B2043">
        <v>343.28093281036701</v>
      </c>
      <c r="C2043">
        <v>0.53312900564460997</v>
      </c>
      <c r="D2043">
        <v>0.123768997329327</v>
      </c>
      <c r="E2043">
        <v>4.3074519237321498</v>
      </c>
      <c r="F2043" s="1">
        <v>1.65145975255045E-5</v>
      </c>
      <c r="G2043">
        <f t="shared" si="31"/>
        <v>4.7821320059618131</v>
      </c>
    </row>
    <row r="2044" spans="1:7" x14ac:dyDescent="0.35">
      <c r="A2044" t="s">
        <v>12069</v>
      </c>
      <c r="B2044">
        <v>176.57956976914201</v>
      </c>
      <c r="C2044">
        <v>0.53304266779297704</v>
      </c>
      <c r="D2044">
        <v>0.165178767837424</v>
      </c>
      <c r="E2044">
        <v>3.2270652867299399</v>
      </c>
      <c r="F2044">
        <v>1.25066920415877E-3</v>
      </c>
      <c r="G2044">
        <f t="shared" si="31"/>
        <v>2.9028575438684188</v>
      </c>
    </row>
    <row r="2045" spans="1:7" x14ac:dyDescent="0.35">
      <c r="A2045" t="s">
        <v>2376</v>
      </c>
      <c r="B2045">
        <v>407.878058479289</v>
      </c>
      <c r="C2045">
        <v>0.53279015891298098</v>
      </c>
      <c r="D2045">
        <v>0.11131694704945801</v>
      </c>
      <c r="E2045">
        <v>4.7862447995116302</v>
      </c>
      <c r="F2045" s="1">
        <v>1.69930771938493E-6</v>
      </c>
      <c r="G2045">
        <f t="shared" si="31"/>
        <v>5.7697279697301687</v>
      </c>
    </row>
    <row r="2046" spans="1:7" x14ac:dyDescent="0.35">
      <c r="A2046" t="s">
        <v>12791</v>
      </c>
      <c r="B2046">
        <v>9.26417254572746</v>
      </c>
      <c r="C2046">
        <v>0.53275361196380799</v>
      </c>
      <c r="D2046">
        <v>0.41581934528678799</v>
      </c>
      <c r="E2046">
        <v>1.2812141089693001</v>
      </c>
      <c r="F2046">
        <v>0.200118471745656</v>
      </c>
      <c r="G2046">
        <f t="shared" si="31"/>
        <v>0.69871282237349175</v>
      </c>
    </row>
    <row r="2047" spans="1:7" x14ac:dyDescent="0.35">
      <c r="A2047" t="s">
        <v>17155</v>
      </c>
      <c r="B2047">
        <v>26.4262888666007</v>
      </c>
      <c r="C2047">
        <v>0.53264595227477896</v>
      </c>
      <c r="D2047">
        <v>0.34683916358331301</v>
      </c>
      <c r="E2047">
        <v>1.53571455648731</v>
      </c>
      <c r="F2047">
        <v>0.124608403364197</v>
      </c>
      <c r="G2047">
        <f t="shared" si="31"/>
        <v>0.9044526686588843</v>
      </c>
    </row>
    <row r="2048" spans="1:7" x14ac:dyDescent="0.35">
      <c r="A2048" t="s">
        <v>3065</v>
      </c>
      <c r="B2048">
        <v>152.37415156422401</v>
      </c>
      <c r="C2048">
        <v>0.53234127412994003</v>
      </c>
      <c r="D2048">
        <v>0.175986289488471</v>
      </c>
      <c r="E2048">
        <v>3.0249019720642201</v>
      </c>
      <c r="F2048">
        <v>2.4871372478578301E-3</v>
      </c>
      <c r="G2048">
        <f t="shared" si="31"/>
        <v>2.6043002483679176</v>
      </c>
    </row>
    <row r="2049" spans="1:7" x14ac:dyDescent="0.35">
      <c r="A2049" t="s">
        <v>17702</v>
      </c>
      <c r="B2049">
        <v>35.370768351831302</v>
      </c>
      <c r="C2049">
        <v>0.53232667303854697</v>
      </c>
      <c r="D2049">
        <v>0.317399708155161</v>
      </c>
      <c r="E2049">
        <v>1.6771492202453999</v>
      </c>
      <c r="F2049">
        <v>9.3513305965089596E-2</v>
      </c>
      <c r="G2049">
        <f t="shared" si="31"/>
        <v>1.0291265891695087</v>
      </c>
    </row>
    <row r="2050" spans="1:7" x14ac:dyDescent="0.35">
      <c r="A2050" t="s">
        <v>12030</v>
      </c>
      <c r="B2050">
        <v>97.967624421768406</v>
      </c>
      <c r="C2050">
        <v>0.53128084869616399</v>
      </c>
      <c r="D2050">
        <v>0.21545038381241999</v>
      </c>
      <c r="E2050">
        <v>2.4659081097702802</v>
      </c>
      <c r="F2050">
        <v>1.36666389431091E-2</v>
      </c>
      <c r="G2050">
        <f t="shared" ref="G2050:G2113" si="32">-LOG10(F2050)</f>
        <v>1.8643382789901914</v>
      </c>
    </row>
    <row r="2051" spans="1:7" x14ac:dyDescent="0.35">
      <c r="A2051" t="s">
        <v>2206</v>
      </c>
      <c r="B2051">
        <v>1132.2737613202801</v>
      </c>
      <c r="C2051">
        <v>0.53114465497913399</v>
      </c>
      <c r="D2051">
        <v>6.8405677121113506E-2</v>
      </c>
      <c r="E2051">
        <v>7.7646282784209903</v>
      </c>
      <c r="F2051" s="1">
        <v>8.1885020613096393E-15</v>
      </c>
      <c r="G2051">
        <f t="shared" si="32"/>
        <v>14.086795537312438</v>
      </c>
    </row>
    <row r="2052" spans="1:7" x14ac:dyDescent="0.35">
      <c r="A2052" t="s">
        <v>5343</v>
      </c>
      <c r="B2052">
        <v>406.16941478461399</v>
      </c>
      <c r="C2052">
        <v>0.53076107657918503</v>
      </c>
      <c r="D2052">
        <v>0.114006669629464</v>
      </c>
      <c r="E2052">
        <v>4.6555265433524804</v>
      </c>
      <c r="F2052" s="1">
        <v>3.2315376886503699E-6</v>
      </c>
      <c r="G2052">
        <f t="shared" si="32"/>
        <v>5.490590774639208</v>
      </c>
    </row>
    <row r="2053" spans="1:7" x14ac:dyDescent="0.35">
      <c r="A2053" t="s">
        <v>16277</v>
      </c>
      <c r="B2053">
        <v>31.976180042403801</v>
      </c>
      <c r="C2053">
        <v>0.53032806848867597</v>
      </c>
      <c r="D2053">
        <v>0.33237645660361598</v>
      </c>
      <c r="E2053">
        <v>1.5955644810340199</v>
      </c>
      <c r="F2053">
        <v>0.110586062941695</v>
      </c>
      <c r="G2053">
        <f t="shared" si="32"/>
        <v>0.95629960331082675</v>
      </c>
    </row>
    <row r="2054" spans="1:7" x14ac:dyDescent="0.35">
      <c r="A2054" t="s">
        <v>7761</v>
      </c>
      <c r="B2054">
        <v>105.492976679322</v>
      </c>
      <c r="C2054">
        <v>0.53030660683311603</v>
      </c>
      <c r="D2054">
        <v>0.207130095723187</v>
      </c>
      <c r="E2054">
        <v>2.5602585900497399</v>
      </c>
      <c r="F2054">
        <v>1.0459430370726899E-2</v>
      </c>
      <c r="G2054">
        <f t="shared" si="32"/>
        <v>1.9804919668632344</v>
      </c>
    </row>
    <row r="2055" spans="1:7" x14ac:dyDescent="0.35">
      <c r="A2055" t="s">
        <v>18386</v>
      </c>
      <c r="B2055">
        <v>115.193246498344</v>
      </c>
      <c r="C2055">
        <v>0.53014473404038798</v>
      </c>
      <c r="D2055">
        <v>0.20308780196524501</v>
      </c>
      <c r="E2055">
        <v>2.6104213493389099</v>
      </c>
      <c r="F2055">
        <v>9.0430763730319497E-3</v>
      </c>
      <c r="G2055">
        <f t="shared" si="32"/>
        <v>2.0436838013222158</v>
      </c>
    </row>
    <row r="2056" spans="1:7" x14ac:dyDescent="0.35">
      <c r="A2056" t="s">
        <v>9278</v>
      </c>
      <c r="B2056">
        <v>62.934577018635999</v>
      </c>
      <c r="C2056">
        <v>0.53001607783298099</v>
      </c>
      <c r="D2056">
        <v>0.26196175629569102</v>
      </c>
      <c r="E2056">
        <v>2.0232574606604801</v>
      </c>
      <c r="F2056">
        <v>4.3046610234678498E-2</v>
      </c>
      <c r="G2056">
        <f t="shared" si="32"/>
        <v>1.3660610419881676</v>
      </c>
    </row>
    <row r="2057" spans="1:7" x14ac:dyDescent="0.35">
      <c r="A2057" t="s">
        <v>8587</v>
      </c>
      <c r="B2057">
        <v>193.50847818453201</v>
      </c>
      <c r="C2057">
        <v>0.529972748349126</v>
      </c>
      <c r="D2057">
        <v>0.15728354980571199</v>
      </c>
      <c r="E2057">
        <v>3.3695370495121</v>
      </c>
      <c r="F2057">
        <v>7.5294568209563495E-4</v>
      </c>
      <c r="G2057">
        <f t="shared" si="32"/>
        <v>3.1232363529055549</v>
      </c>
    </row>
    <row r="2058" spans="1:7" x14ac:dyDescent="0.35">
      <c r="A2058" t="s">
        <v>14223</v>
      </c>
      <c r="B2058">
        <v>82.772495808420203</v>
      </c>
      <c r="C2058">
        <v>0.52985317875526505</v>
      </c>
      <c r="D2058">
        <v>0.22949111628646601</v>
      </c>
      <c r="E2058">
        <v>2.3088178197445699</v>
      </c>
      <c r="F2058">
        <v>2.0953692759808001E-2</v>
      </c>
      <c r="G2058">
        <f t="shared" si="32"/>
        <v>1.6787394283596508</v>
      </c>
    </row>
    <row r="2059" spans="1:7" x14ac:dyDescent="0.35">
      <c r="A2059" t="s">
        <v>10608</v>
      </c>
      <c r="B2059">
        <v>2573.63233824401</v>
      </c>
      <c r="C2059">
        <v>0.52952083031842201</v>
      </c>
      <c r="D2059">
        <v>4.6038800091430299E-2</v>
      </c>
      <c r="E2059">
        <v>11.501621008080701</v>
      </c>
      <c r="F2059" s="1">
        <v>1.29460941821739E-30</v>
      </c>
      <c r="G2059">
        <f t="shared" si="32"/>
        <v>29.887861237836422</v>
      </c>
    </row>
    <row r="2060" spans="1:7" x14ac:dyDescent="0.35">
      <c r="A2060" t="s">
        <v>3540</v>
      </c>
      <c r="B2060">
        <v>9.2581720778521195</v>
      </c>
      <c r="C2060">
        <v>0.52942583001865795</v>
      </c>
      <c r="D2060">
        <v>0.41604678089834302</v>
      </c>
      <c r="E2060">
        <v>1.2725151457139099</v>
      </c>
      <c r="F2060">
        <v>0.203190146235004</v>
      </c>
      <c r="G2060">
        <f t="shared" si="32"/>
        <v>0.69209735711414344</v>
      </c>
    </row>
    <row r="2061" spans="1:7" x14ac:dyDescent="0.35">
      <c r="A2061" t="s">
        <v>18142</v>
      </c>
      <c r="B2061">
        <v>9.2668669769433105</v>
      </c>
      <c r="C2061">
        <v>0.52916345603983805</v>
      </c>
      <c r="D2061">
        <v>0.41601612123697301</v>
      </c>
      <c r="E2061">
        <v>1.2719782456180699</v>
      </c>
      <c r="F2061">
        <v>0.203380848781019</v>
      </c>
      <c r="G2061">
        <f t="shared" si="32"/>
        <v>0.69168994453179855</v>
      </c>
    </row>
    <row r="2062" spans="1:7" x14ac:dyDescent="0.35">
      <c r="A2062" t="s">
        <v>3079</v>
      </c>
      <c r="B2062">
        <v>22.328443213932001</v>
      </c>
      <c r="C2062">
        <v>0.52902732918843898</v>
      </c>
      <c r="D2062">
        <v>0.36583073343977901</v>
      </c>
      <c r="E2062">
        <v>1.44609864844918</v>
      </c>
      <c r="F2062">
        <v>0.14814953477489601</v>
      </c>
      <c r="G2062">
        <f t="shared" si="32"/>
        <v>0.82929970797071872</v>
      </c>
    </row>
    <row r="2063" spans="1:7" x14ac:dyDescent="0.35">
      <c r="A2063" t="s">
        <v>19010</v>
      </c>
      <c r="B2063">
        <v>460.85606291451103</v>
      </c>
      <c r="C2063">
        <v>0.52891099264807495</v>
      </c>
      <c r="D2063">
        <v>0.106078106067066</v>
      </c>
      <c r="E2063">
        <v>4.9860523745935001</v>
      </c>
      <c r="F2063" s="1">
        <v>6.1625445535625898E-7</v>
      </c>
      <c r="G2063">
        <f t="shared" si="32"/>
        <v>6.2102399278694502</v>
      </c>
    </row>
    <row r="2064" spans="1:7" x14ac:dyDescent="0.35">
      <c r="A2064" t="s">
        <v>9102</v>
      </c>
      <c r="B2064">
        <v>152.14861038723399</v>
      </c>
      <c r="C2064">
        <v>0.52882037114395097</v>
      </c>
      <c r="D2064">
        <v>0.17592280959307099</v>
      </c>
      <c r="E2064">
        <v>3.0059795677841299</v>
      </c>
      <c r="F2064">
        <v>2.6472678543010401E-3</v>
      </c>
      <c r="G2064">
        <f t="shared" si="32"/>
        <v>2.5772021139462531</v>
      </c>
    </row>
    <row r="2065" spans="1:7" x14ac:dyDescent="0.35">
      <c r="A2065" t="s">
        <v>4772</v>
      </c>
      <c r="B2065">
        <v>445.01229277424301</v>
      </c>
      <c r="C2065">
        <v>0.52834114955359701</v>
      </c>
      <c r="D2065">
        <v>0.10768502514890101</v>
      </c>
      <c r="E2065">
        <v>4.9063567457316699</v>
      </c>
      <c r="F2065" s="1">
        <v>9.2783699027703797E-7</v>
      </c>
      <c r="G2065">
        <f t="shared" si="32"/>
        <v>6.0325283173605113</v>
      </c>
    </row>
    <row r="2066" spans="1:7" x14ac:dyDescent="0.35">
      <c r="A2066" t="s">
        <v>2092</v>
      </c>
      <c r="B2066">
        <v>13.366573930518999</v>
      </c>
      <c r="C2066">
        <v>0.52830743220385701</v>
      </c>
      <c r="D2066">
        <v>0.403155638089645</v>
      </c>
      <c r="E2066">
        <v>1.31043046974921</v>
      </c>
      <c r="F2066">
        <v>0.19005025151989</v>
      </c>
      <c r="G2066">
        <f t="shared" si="32"/>
        <v>0.72113155129829898</v>
      </c>
    </row>
    <row r="2067" spans="1:7" x14ac:dyDescent="0.35">
      <c r="A2067" t="s">
        <v>12915</v>
      </c>
      <c r="B2067">
        <v>491.66998282335101</v>
      </c>
      <c r="C2067">
        <v>0.52808690707207195</v>
      </c>
      <c r="D2067">
        <v>0.10277497839680499</v>
      </c>
      <c r="E2067">
        <v>5.1382828321614902</v>
      </c>
      <c r="F2067" s="1">
        <v>2.7726036574627301E-7</v>
      </c>
      <c r="G2067">
        <f t="shared" si="32"/>
        <v>6.5571122082004312</v>
      </c>
    </row>
    <row r="2068" spans="1:7" x14ac:dyDescent="0.35">
      <c r="A2068" t="s">
        <v>5102</v>
      </c>
      <c r="B2068">
        <v>5.8743350087119399</v>
      </c>
      <c r="C2068">
        <v>0.52807811093165002</v>
      </c>
      <c r="D2068">
        <v>0.41136425339314397</v>
      </c>
      <c r="E2068">
        <v>1.2837238689939401</v>
      </c>
      <c r="F2068">
        <v>0.199238589679676</v>
      </c>
      <c r="G2068">
        <f t="shared" si="32"/>
        <v>0.7006265411039897</v>
      </c>
    </row>
    <row r="2069" spans="1:7" x14ac:dyDescent="0.35">
      <c r="A2069" t="s">
        <v>12470</v>
      </c>
      <c r="B2069">
        <v>3.9325988681516701</v>
      </c>
      <c r="C2069">
        <v>0.52802032672314803</v>
      </c>
      <c r="D2069">
        <v>0.38459291647633398</v>
      </c>
      <c r="E2069">
        <v>1.37293305233208</v>
      </c>
      <c r="F2069">
        <v>0.169773160190027</v>
      </c>
      <c r="G2069">
        <f t="shared" si="32"/>
        <v>0.77013096722934204</v>
      </c>
    </row>
    <row r="2070" spans="1:7" x14ac:dyDescent="0.35">
      <c r="A2070" t="s">
        <v>14809</v>
      </c>
      <c r="B2070">
        <v>16.7702737041921</v>
      </c>
      <c r="C2070">
        <v>0.52786823657887205</v>
      </c>
      <c r="D2070">
        <v>0.387366025408027</v>
      </c>
      <c r="E2070">
        <v>1.3627117556911399</v>
      </c>
      <c r="F2070">
        <v>0.17297337144171701</v>
      </c>
      <c r="G2070">
        <f t="shared" si="32"/>
        <v>0.76202074962289457</v>
      </c>
    </row>
    <row r="2071" spans="1:7" x14ac:dyDescent="0.35">
      <c r="A2071" t="s">
        <v>8301</v>
      </c>
      <c r="B2071">
        <v>279.26150153191998</v>
      </c>
      <c r="C2071">
        <v>0.52764386785677897</v>
      </c>
      <c r="D2071">
        <v>0.13800362373706701</v>
      </c>
      <c r="E2071">
        <v>3.8234058901386301</v>
      </c>
      <c r="F2071">
        <v>1.3162084275457201E-4</v>
      </c>
      <c r="G2071">
        <f t="shared" si="32"/>
        <v>3.8806753327847048</v>
      </c>
    </row>
    <row r="2072" spans="1:7" x14ac:dyDescent="0.35">
      <c r="A2072" t="s">
        <v>8418</v>
      </c>
      <c r="B2072">
        <v>33.946252261722897</v>
      </c>
      <c r="C2072">
        <v>0.52755965114964298</v>
      </c>
      <c r="D2072">
        <v>0.32287335915716803</v>
      </c>
      <c r="E2072">
        <v>1.6339522484196001</v>
      </c>
      <c r="F2072">
        <v>0.102268877600123</v>
      </c>
      <c r="G2072">
        <f t="shared" si="32"/>
        <v>0.99025651040275131</v>
      </c>
    </row>
    <row r="2073" spans="1:7" x14ac:dyDescent="0.35">
      <c r="A2073" t="s">
        <v>9895</v>
      </c>
      <c r="B2073">
        <v>3.20617278371805</v>
      </c>
      <c r="C2073">
        <v>0.52749941166109804</v>
      </c>
      <c r="D2073">
        <v>0.36939740759446099</v>
      </c>
      <c r="E2073">
        <v>1.4279997661494399</v>
      </c>
      <c r="F2073">
        <v>0.15329192583061399</v>
      </c>
      <c r="G2073">
        <f t="shared" si="32"/>
        <v>0.81448071963719282</v>
      </c>
    </row>
    <row r="2074" spans="1:7" x14ac:dyDescent="0.35">
      <c r="A2074" t="s">
        <v>12751</v>
      </c>
      <c r="B2074">
        <v>3.20617278371805</v>
      </c>
      <c r="C2074">
        <v>0.52749941166109804</v>
      </c>
      <c r="D2074">
        <v>0.36939740759446099</v>
      </c>
      <c r="E2074">
        <v>1.4279997661494399</v>
      </c>
      <c r="F2074">
        <v>0.15329192583061399</v>
      </c>
      <c r="G2074">
        <f t="shared" si="32"/>
        <v>0.81448071963719282</v>
      </c>
    </row>
    <row r="2075" spans="1:7" x14ac:dyDescent="0.35">
      <c r="A2075" t="s">
        <v>4865</v>
      </c>
      <c r="B2075">
        <v>883.82825882704901</v>
      </c>
      <c r="C2075">
        <v>0.52749782722603</v>
      </c>
      <c r="D2075">
        <v>7.7002097417115806E-2</v>
      </c>
      <c r="E2075">
        <v>6.8504345325635096</v>
      </c>
      <c r="F2075" s="1">
        <v>7.3626000533810694E-12</v>
      </c>
      <c r="G2075">
        <f t="shared" si="32"/>
        <v>11.13296879035954</v>
      </c>
    </row>
    <row r="2076" spans="1:7" x14ac:dyDescent="0.35">
      <c r="A2076" t="s">
        <v>8649</v>
      </c>
      <c r="B2076">
        <v>2038.2139768515001</v>
      </c>
      <c r="C2076">
        <v>0.52744807257147097</v>
      </c>
      <c r="D2076">
        <v>5.1371831453293097E-2</v>
      </c>
      <c r="E2076">
        <v>10.267262381934399</v>
      </c>
      <c r="F2076" s="1">
        <v>9.8973403702600102E-25</v>
      </c>
      <c r="G2076">
        <f t="shared" si="32"/>
        <v>24.004481494059142</v>
      </c>
    </row>
    <row r="2077" spans="1:7" x14ac:dyDescent="0.35">
      <c r="A2077" t="s">
        <v>2249</v>
      </c>
      <c r="B2077">
        <v>883.14030845621801</v>
      </c>
      <c r="C2077">
        <v>0.52739922672018302</v>
      </c>
      <c r="D2077">
        <v>7.7320351311953195E-2</v>
      </c>
      <c r="E2077">
        <v>6.8209626284852396</v>
      </c>
      <c r="F2077" s="1">
        <v>9.0432467249860603E-12</v>
      </c>
      <c r="G2077">
        <f t="shared" si="32"/>
        <v>11.043675620232754</v>
      </c>
    </row>
    <row r="2078" spans="1:7" x14ac:dyDescent="0.35">
      <c r="A2078" t="s">
        <v>3892</v>
      </c>
      <c r="B2078">
        <v>5.8788907408347599</v>
      </c>
      <c r="C2078">
        <v>0.52731865473778905</v>
      </c>
      <c r="D2078">
        <v>0.41136905022535403</v>
      </c>
      <c r="E2078">
        <v>1.28186273237842</v>
      </c>
      <c r="F2078">
        <v>0.199890803255172</v>
      </c>
      <c r="G2078">
        <f t="shared" si="32"/>
        <v>0.69920718680940042</v>
      </c>
    </row>
    <row r="2079" spans="1:7" x14ac:dyDescent="0.35">
      <c r="A2079" t="s">
        <v>6458</v>
      </c>
      <c r="B2079">
        <v>245.48965861756801</v>
      </c>
      <c r="C2079">
        <v>0.52724687851810403</v>
      </c>
      <c r="D2079">
        <v>0.142723149387572</v>
      </c>
      <c r="E2079">
        <v>3.6941931339136702</v>
      </c>
      <c r="F2079">
        <v>2.2058610147832899E-4</v>
      </c>
      <c r="G2079">
        <f t="shared" si="32"/>
        <v>3.6564218547309224</v>
      </c>
    </row>
    <row r="2080" spans="1:7" x14ac:dyDescent="0.35">
      <c r="A2080" t="s">
        <v>20517</v>
      </c>
      <c r="B2080">
        <v>29.099618429161001</v>
      </c>
      <c r="C2080">
        <v>0.52715508807034905</v>
      </c>
      <c r="D2080">
        <v>0.337679690952984</v>
      </c>
      <c r="E2080">
        <v>1.5611098392759</v>
      </c>
      <c r="F2080">
        <v>0.11849783694034</v>
      </c>
      <c r="G2080">
        <f t="shared" si="32"/>
        <v>0.92628957719352512</v>
      </c>
    </row>
    <row r="2081" spans="1:7" x14ac:dyDescent="0.35">
      <c r="A2081" t="s">
        <v>12229</v>
      </c>
      <c r="B2081">
        <v>956.41995306097397</v>
      </c>
      <c r="C2081">
        <v>0.52681797269791597</v>
      </c>
      <c r="D2081">
        <v>7.4732348920393599E-2</v>
      </c>
      <c r="E2081">
        <v>7.0493966844143099</v>
      </c>
      <c r="F2081" s="1">
        <v>1.7969519696826599E-12</v>
      </c>
      <c r="G2081">
        <f t="shared" si="32"/>
        <v>11.745463530893561</v>
      </c>
    </row>
    <row r="2082" spans="1:7" x14ac:dyDescent="0.35">
      <c r="A2082" t="s">
        <v>11152</v>
      </c>
      <c r="B2082">
        <v>3021.9654641709599</v>
      </c>
      <c r="C2082">
        <v>0.52678780379120105</v>
      </c>
      <c r="D2082">
        <v>4.2301710167023297E-2</v>
      </c>
      <c r="E2082">
        <v>12.4531089100474</v>
      </c>
      <c r="F2082" s="1">
        <v>1.3450192648749201E-35</v>
      </c>
      <c r="G2082">
        <f t="shared" si="32"/>
        <v>34.871271495164208</v>
      </c>
    </row>
    <row r="2083" spans="1:7" x14ac:dyDescent="0.35">
      <c r="A2083" t="s">
        <v>2944</v>
      </c>
      <c r="B2083">
        <v>241.41814567161401</v>
      </c>
      <c r="C2083">
        <v>0.5264578193885</v>
      </c>
      <c r="D2083">
        <v>0.145075504511742</v>
      </c>
      <c r="E2083">
        <v>3.62885396235786</v>
      </c>
      <c r="F2083">
        <v>2.8468221961791101E-4</v>
      </c>
      <c r="G2083">
        <f t="shared" si="32"/>
        <v>3.5456396567131296</v>
      </c>
    </row>
    <row r="2084" spans="1:7" x14ac:dyDescent="0.35">
      <c r="A2084" t="s">
        <v>8107</v>
      </c>
      <c r="B2084">
        <v>84.698286886550605</v>
      </c>
      <c r="C2084">
        <v>0.52641395402539304</v>
      </c>
      <c r="D2084">
        <v>0.22860404258229999</v>
      </c>
      <c r="E2084">
        <v>2.3027324804891798</v>
      </c>
      <c r="F2084">
        <v>2.1293899517240599E-2</v>
      </c>
      <c r="G2084">
        <f t="shared" si="32"/>
        <v>1.6717447996352939</v>
      </c>
    </row>
    <row r="2085" spans="1:7" x14ac:dyDescent="0.35">
      <c r="A2085" t="s">
        <v>13040</v>
      </c>
      <c r="B2085">
        <v>41.428351548686301</v>
      </c>
      <c r="C2085">
        <v>0.52628634794223605</v>
      </c>
      <c r="D2085">
        <v>0.300059627813826</v>
      </c>
      <c r="E2085">
        <v>1.75393921460429</v>
      </c>
      <c r="F2085">
        <v>7.9440923254582005E-2</v>
      </c>
      <c r="G2085">
        <f t="shared" si="32"/>
        <v>1.0999557171556718</v>
      </c>
    </row>
    <row r="2086" spans="1:7" x14ac:dyDescent="0.35">
      <c r="A2086" t="s">
        <v>11945</v>
      </c>
      <c r="B2086">
        <v>262.64810530578001</v>
      </c>
      <c r="C2086">
        <v>0.526263672150179</v>
      </c>
      <c r="D2086">
        <v>0.13962354639937</v>
      </c>
      <c r="E2086">
        <v>3.76916133217882</v>
      </c>
      <c r="F2086">
        <v>1.6379699303301201E-4</v>
      </c>
      <c r="G2086">
        <f t="shared" si="32"/>
        <v>3.7856940752322363</v>
      </c>
    </row>
    <row r="2087" spans="1:7" x14ac:dyDescent="0.35">
      <c r="A2087" t="s">
        <v>2361</v>
      </c>
      <c r="B2087">
        <v>174.63110609566499</v>
      </c>
      <c r="C2087">
        <v>0.52591948230201102</v>
      </c>
      <c r="D2087">
        <v>0.16738140421173001</v>
      </c>
      <c r="E2087">
        <v>3.1420424794426101</v>
      </c>
      <c r="F2087">
        <v>1.67773692721022E-3</v>
      </c>
      <c r="G2087">
        <f t="shared" si="32"/>
        <v>2.7752761364857923</v>
      </c>
    </row>
    <row r="2088" spans="1:7" x14ac:dyDescent="0.35">
      <c r="A2088" t="s">
        <v>5046</v>
      </c>
      <c r="B2088">
        <v>349.033385763848</v>
      </c>
      <c r="C2088">
        <v>0.52564053558671497</v>
      </c>
      <c r="D2088">
        <v>0.11976794079727</v>
      </c>
      <c r="E2088">
        <v>4.3888250235216297</v>
      </c>
      <c r="F2088" s="1">
        <v>1.13964714533634E-5</v>
      </c>
      <c r="G2088">
        <f t="shared" si="32"/>
        <v>4.9432295930093364</v>
      </c>
    </row>
    <row r="2089" spans="1:7" x14ac:dyDescent="0.35">
      <c r="A2089" t="s">
        <v>16801</v>
      </c>
      <c r="B2089">
        <v>14.0818322095108</v>
      </c>
      <c r="C2089">
        <v>0.52538847281036005</v>
      </c>
      <c r="D2089">
        <v>0.40217368894155903</v>
      </c>
      <c r="E2089">
        <v>1.3063720657437301</v>
      </c>
      <c r="F2089">
        <v>0.19142606061578199</v>
      </c>
      <c r="G2089">
        <f t="shared" si="32"/>
        <v>0.71799893797410241</v>
      </c>
    </row>
    <row r="2090" spans="1:7" x14ac:dyDescent="0.35">
      <c r="A2090" t="s">
        <v>3420</v>
      </c>
      <c r="B2090">
        <v>35806.008990444898</v>
      </c>
      <c r="C2090">
        <v>0.52522791565830795</v>
      </c>
      <c r="D2090">
        <v>1.13199273572213E-2</v>
      </c>
      <c r="E2090">
        <v>46.398523513779601</v>
      </c>
      <c r="F2090">
        <v>2.0194478360587902E-304</v>
      </c>
      <c r="G2090">
        <f t="shared" si="32"/>
        <v>303.69476736052042</v>
      </c>
    </row>
    <row r="2091" spans="1:7" x14ac:dyDescent="0.35">
      <c r="A2091" t="s">
        <v>9999</v>
      </c>
      <c r="B2091">
        <v>138.881329193212</v>
      </c>
      <c r="C2091">
        <v>0.52507571504448802</v>
      </c>
      <c r="D2091">
        <v>0.18498388127055901</v>
      </c>
      <c r="E2091">
        <v>2.8384944214491301</v>
      </c>
      <c r="F2091">
        <v>4.5326911687287204E-3</v>
      </c>
      <c r="G2091">
        <f t="shared" si="32"/>
        <v>2.3436438702389202</v>
      </c>
    </row>
    <row r="2092" spans="1:7" x14ac:dyDescent="0.35">
      <c r="A2092" t="s">
        <v>7702</v>
      </c>
      <c r="B2092">
        <v>4006.6390963600202</v>
      </c>
      <c r="C2092">
        <v>0.52497197753735603</v>
      </c>
      <c r="D2092">
        <v>3.7107950853900798E-2</v>
      </c>
      <c r="E2092">
        <v>14.147156214694901</v>
      </c>
      <c r="F2092" s="1">
        <v>1.9446347975182701E-45</v>
      </c>
      <c r="G2092">
        <f t="shared" si="32"/>
        <v>44.711161947199308</v>
      </c>
    </row>
    <row r="2093" spans="1:7" x14ac:dyDescent="0.35">
      <c r="A2093" t="s">
        <v>18463</v>
      </c>
      <c r="B2093">
        <v>1527.3630842012001</v>
      </c>
      <c r="C2093">
        <v>0.524936169737519</v>
      </c>
      <c r="D2093">
        <v>5.9338692742946002E-2</v>
      </c>
      <c r="E2093">
        <v>8.8464397423032608</v>
      </c>
      <c r="F2093" s="1">
        <v>9.0355684331442704E-19</v>
      </c>
      <c r="G2093">
        <f t="shared" si="32"/>
        <v>18.044044520511743</v>
      </c>
    </row>
    <row r="2094" spans="1:7" x14ac:dyDescent="0.35">
      <c r="A2094" t="s">
        <v>1759</v>
      </c>
      <c r="B2094">
        <v>61.986500914739501</v>
      </c>
      <c r="C2094">
        <v>0.52484600985010599</v>
      </c>
      <c r="D2094">
        <v>0.25848740897879702</v>
      </c>
      <c r="E2094">
        <v>2.0304509682835601</v>
      </c>
      <c r="F2094">
        <v>4.2310720327697601E-2</v>
      </c>
      <c r="G2094">
        <f t="shared" si="32"/>
        <v>1.3735495808686284</v>
      </c>
    </row>
    <row r="2095" spans="1:7" x14ac:dyDescent="0.35">
      <c r="A2095" t="s">
        <v>11013</v>
      </c>
      <c r="B2095">
        <v>172.478524145081</v>
      </c>
      <c r="C2095">
        <v>0.52478648572060105</v>
      </c>
      <c r="D2095">
        <v>0.166538048782711</v>
      </c>
      <c r="E2095">
        <v>3.1511506803187799</v>
      </c>
      <c r="F2095">
        <v>1.62628567098504E-3</v>
      </c>
      <c r="G2095">
        <f t="shared" si="32"/>
        <v>2.788803164501338</v>
      </c>
    </row>
    <row r="2096" spans="1:7" x14ac:dyDescent="0.35">
      <c r="A2096" t="s">
        <v>10488</v>
      </c>
      <c r="B2096">
        <v>41.423184211119803</v>
      </c>
      <c r="C2096">
        <v>0.52472600696995098</v>
      </c>
      <c r="D2096">
        <v>0.30164747931415897</v>
      </c>
      <c r="E2096">
        <v>1.7395338696779299</v>
      </c>
      <c r="F2096">
        <v>8.1940899977394704E-2</v>
      </c>
      <c r="G2096">
        <f t="shared" si="32"/>
        <v>1.0864992703917864</v>
      </c>
    </row>
    <row r="2097" spans="1:7" x14ac:dyDescent="0.35">
      <c r="A2097" t="s">
        <v>14160</v>
      </c>
      <c r="B2097">
        <v>254.93321467848801</v>
      </c>
      <c r="C2097">
        <v>0.52456628037428499</v>
      </c>
      <c r="D2097">
        <v>0.14202874483487599</v>
      </c>
      <c r="E2097">
        <v>3.6933810897516</v>
      </c>
      <c r="F2097">
        <v>2.2129201122055299E-4</v>
      </c>
      <c r="G2097">
        <f t="shared" si="32"/>
        <v>3.6550342640910678</v>
      </c>
    </row>
    <row r="2098" spans="1:7" x14ac:dyDescent="0.35">
      <c r="A2098" t="s">
        <v>10190</v>
      </c>
      <c r="B2098">
        <v>206.154115259908</v>
      </c>
      <c r="C2098">
        <v>0.52442867775009305</v>
      </c>
      <c r="D2098">
        <v>0.154524310261793</v>
      </c>
      <c r="E2098">
        <v>3.3938263620890101</v>
      </c>
      <c r="F2098">
        <v>6.8923378575830904E-4</v>
      </c>
      <c r="G2098">
        <f t="shared" si="32"/>
        <v>3.1616334418903391</v>
      </c>
    </row>
    <row r="2099" spans="1:7" x14ac:dyDescent="0.35">
      <c r="A2099" t="s">
        <v>5147</v>
      </c>
      <c r="B2099">
        <v>967.15818102112996</v>
      </c>
      <c r="C2099">
        <v>0.52431060723222001</v>
      </c>
      <c r="D2099">
        <v>7.3856076342237301E-2</v>
      </c>
      <c r="E2099">
        <v>7.0990855891483999</v>
      </c>
      <c r="F2099" s="1">
        <v>1.2558502115349501E-12</v>
      </c>
      <c r="G2099">
        <f t="shared" si="32"/>
        <v>11.901062156922984</v>
      </c>
    </row>
    <row r="2100" spans="1:7" x14ac:dyDescent="0.35">
      <c r="A2100" t="s">
        <v>16633</v>
      </c>
      <c r="B2100">
        <v>8.5418856282622002</v>
      </c>
      <c r="C2100">
        <v>0.52431035124787195</v>
      </c>
      <c r="D2100">
        <v>0.41699671858950299</v>
      </c>
      <c r="E2100">
        <v>1.25734886600873</v>
      </c>
      <c r="F2100">
        <v>0.208627336496717</v>
      </c>
      <c r="G2100">
        <f t="shared" si="32"/>
        <v>0.68062878645674008</v>
      </c>
    </row>
    <row r="2101" spans="1:7" x14ac:dyDescent="0.35">
      <c r="A2101" t="s">
        <v>18539</v>
      </c>
      <c r="B2101">
        <v>24.9767427343929</v>
      </c>
      <c r="C2101">
        <v>0.52430490084655101</v>
      </c>
      <c r="D2101">
        <v>0.35447042877305002</v>
      </c>
      <c r="E2101">
        <v>1.47912169334226</v>
      </c>
      <c r="F2101">
        <v>0.13910779327801501</v>
      </c>
      <c r="G2101">
        <f t="shared" si="32"/>
        <v>0.85664853871515356</v>
      </c>
    </row>
    <row r="2102" spans="1:7" x14ac:dyDescent="0.35">
      <c r="A2102" t="s">
        <v>10780</v>
      </c>
      <c r="B2102">
        <v>623.18183754854601</v>
      </c>
      <c r="C2102">
        <v>0.52390736174105601</v>
      </c>
      <c r="D2102">
        <v>9.2872520049615798E-2</v>
      </c>
      <c r="E2102">
        <v>5.6411451036449396</v>
      </c>
      <c r="F2102" s="1">
        <v>1.6892292474781499E-8</v>
      </c>
      <c r="G2102">
        <f t="shared" si="32"/>
        <v>7.7723114077654776</v>
      </c>
    </row>
    <row r="2103" spans="1:7" x14ac:dyDescent="0.35">
      <c r="A2103" t="s">
        <v>3476</v>
      </c>
      <c r="B2103">
        <v>935.41296320113304</v>
      </c>
      <c r="C2103">
        <v>0.52385880746544899</v>
      </c>
      <c r="D2103">
        <v>7.5913573571068899E-2</v>
      </c>
      <c r="E2103">
        <v>6.9007264817407403</v>
      </c>
      <c r="F2103" s="1">
        <v>5.1737264180082801E-12</v>
      </c>
      <c r="G2103">
        <f t="shared" si="32"/>
        <v>11.286196540113236</v>
      </c>
    </row>
    <row r="2104" spans="1:7" x14ac:dyDescent="0.35">
      <c r="A2104" t="s">
        <v>15069</v>
      </c>
      <c r="B2104">
        <v>230.03918152814299</v>
      </c>
      <c r="C2104">
        <v>0.52384494707172002</v>
      </c>
      <c r="D2104">
        <v>0.14699623682308199</v>
      </c>
      <c r="E2104">
        <v>3.5636622977103398</v>
      </c>
      <c r="F2104">
        <v>3.6571639960037301E-4</v>
      </c>
      <c r="G2104">
        <f t="shared" si="32"/>
        <v>3.4368555644192553</v>
      </c>
    </row>
    <row r="2105" spans="1:7" x14ac:dyDescent="0.35">
      <c r="A2105" t="s">
        <v>374</v>
      </c>
      <c r="B2105">
        <v>153.907420231375</v>
      </c>
      <c r="C2105">
        <v>0.52366671125098196</v>
      </c>
      <c r="D2105">
        <v>0.175203475582765</v>
      </c>
      <c r="E2105">
        <v>2.9889059535443101</v>
      </c>
      <c r="F2105">
        <v>2.7997829530414398E-3</v>
      </c>
      <c r="G2105">
        <f t="shared" si="32"/>
        <v>2.5528756350685162</v>
      </c>
    </row>
    <row r="2106" spans="1:7" x14ac:dyDescent="0.35">
      <c r="A2106" t="s">
        <v>11408</v>
      </c>
      <c r="B2106">
        <v>20.148943435765801</v>
      </c>
      <c r="C2106">
        <v>0.52356574175939996</v>
      </c>
      <c r="D2106">
        <v>0.37257704015341597</v>
      </c>
      <c r="E2106">
        <v>1.40525498174501</v>
      </c>
      <c r="F2106">
        <v>0.15994546988213801</v>
      </c>
      <c r="G2106">
        <f t="shared" si="32"/>
        <v>0.79602805588028591</v>
      </c>
    </row>
    <row r="2107" spans="1:7" x14ac:dyDescent="0.35">
      <c r="A2107" t="s">
        <v>11001</v>
      </c>
      <c r="B2107">
        <v>55.953974244560001</v>
      </c>
      <c r="C2107">
        <v>0.52355547169597705</v>
      </c>
      <c r="D2107">
        <v>0.27701141832792597</v>
      </c>
      <c r="E2107">
        <v>1.89001404655526</v>
      </c>
      <c r="F2107">
        <v>5.8756081488814997E-2</v>
      </c>
      <c r="G2107">
        <f t="shared" si="32"/>
        <v>1.2309471755184516</v>
      </c>
    </row>
    <row r="2108" spans="1:7" x14ac:dyDescent="0.35">
      <c r="A2108" t="s">
        <v>18330</v>
      </c>
      <c r="B2108">
        <v>271.16359003847299</v>
      </c>
      <c r="C2108">
        <v>0.52347928852011805</v>
      </c>
      <c r="D2108">
        <v>0.134630548036166</v>
      </c>
      <c r="E2108">
        <v>3.8882653020137301</v>
      </c>
      <c r="F2108">
        <v>1.00963233896983E-4</v>
      </c>
      <c r="G2108">
        <f t="shared" si="32"/>
        <v>3.9958367472330458</v>
      </c>
    </row>
    <row r="2109" spans="1:7" x14ac:dyDescent="0.35">
      <c r="A2109" t="s">
        <v>5328</v>
      </c>
      <c r="B2109">
        <v>275.29285628169401</v>
      </c>
      <c r="C2109">
        <v>0.52341411353393597</v>
      </c>
      <c r="D2109">
        <v>0.13541342208635701</v>
      </c>
      <c r="E2109">
        <v>3.8653045279377101</v>
      </c>
      <c r="F2109">
        <v>1.10950678098734E-4</v>
      </c>
      <c r="G2109">
        <f t="shared" si="32"/>
        <v>3.9548700391405043</v>
      </c>
    </row>
    <row r="2110" spans="1:7" x14ac:dyDescent="0.35">
      <c r="A2110" t="s">
        <v>5576</v>
      </c>
      <c r="B2110">
        <v>141.562520524555</v>
      </c>
      <c r="C2110">
        <v>0.52311047928464205</v>
      </c>
      <c r="D2110">
        <v>0.18614394601443099</v>
      </c>
      <c r="E2110">
        <v>2.8102470721453701</v>
      </c>
      <c r="F2110">
        <v>4.9503481319421198E-3</v>
      </c>
      <c r="G2110">
        <f t="shared" si="32"/>
        <v>2.3053642583462191</v>
      </c>
    </row>
    <row r="2111" spans="1:7" x14ac:dyDescent="0.35">
      <c r="A2111" t="s">
        <v>9035</v>
      </c>
      <c r="B2111">
        <v>16.769440573883202</v>
      </c>
      <c r="C2111">
        <v>0.52289963931350003</v>
      </c>
      <c r="D2111">
        <v>0.389725034301382</v>
      </c>
      <c r="E2111">
        <v>1.3417142684991901</v>
      </c>
      <c r="F2111">
        <v>0.17968865881274301</v>
      </c>
      <c r="G2111">
        <f t="shared" si="32"/>
        <v>0.74547933285472312</v>
      </c>
    </row>
    <row r="2112" spans="1:7" x14ac:dyDescent="0.35">
      <c r="A2112" t="s">
        <v>10022</v>
      </c>
      <c r="B2112">
        <v>32.473732428611903</v>
      </c>
      <c r="C2112">
        <v>0.52258284024864998</v>
      </c>
      <c r="D2112">
        <v>0.328064973202989</v>
      </c>
      <c r="E2112">
        <v>1.5929248256725801</v>
      </c>
      <c r="F2112">
        <v>0.11117705627103</v>
      </c>
      <c r="G2112">
        <f t="shared" si="32"/>
        <v>0.95398482932761686</v>
      </c>
    </row>
    <row r="2113" spans="1:7" x14ac:dyDescent="0.35">
      <c r="A2113" t="s">
        <v>10068</v>
      </c>
      <c r="B2113">
        <v>579.14469975792997</v>
      </c>
      <c r="C2113">
        <v>0.52246082769347402</v>
      </c>
      <c r="D2113">
        <v>9.7349963667439601E-2</v>
      </c>
      <c r="E2113">
        <v>5.3668312551021602</v>
      </c>
      <c r="F2113" s="1">
        <v>8.0131961399011198E-8</v>
      </c>
      <c r="G2113">
        <f t="shared" si="32"/>
        <v>7.0961942268540952</v>
      </c>
    </row>
    <row r="2114" spans="1:7" x14ac:dyDescent="0.35">
      <c r="A2114" t="s">
        <v>10354</v>
      </c>
      <c r="B2114">
        <v>5.1497702251852804</v>
      </c>
      <c r="C2114">
        <v>0.52218688225738796</v>
      </c>
      <c r="D2114">
        <v>0.40611866749278303</v>
      </c>
      <c r="E2114">
        <v>1.2857987678359299</v>
      </c>
      <c r="F2114">
        <v>0.19851330037075601</v>
      </c>
      <c r="G2114">
        <f t="shared" ref="G2114:G2177" si="33">-LOG10(F2114)</f>
        <v>0.70221039024032572</v>
      </c>
    </row>
    <row r="2115" spans="1:7" x14ac:dyDescent="0.35">
      <c r="A2115" t="s">
        <v>7680</v>
      </c>
      <c r="B2115">
        <v>84.761207521385003</v>
      </c>
      <c r="C2115">
        <v>0.52198765570762795</v>
      </c>
      <c r="D2115">
        <v>0.23734788546511801</v>
      </c>
      <c r="E2115">
        <v>2.1992513423269702</v>
      </c>
      <c r="F2115">
        <v>2.78600554411268E-2</v>
      </c>
      <c r="G2115">
        <f t="shared" si="33"/>
        <v>1.555018023671155</v>
      </c>
    </row>
    <row r="2116" spans="1:7" x14ac:dyDescent="0.35">
      <c r="A2116" t="s">
        <v>10846</v>
      </c>
      <c r="B2116">
        <v>8453.5607121048306</v>
      </c>
      <c r="C2116">
        <v>0.521619093867985</v>
      </c>
      <c r="D2116">
        <v>2.4656160326300899E-2</v>
      </c>
      <c r="E2116">
        <v>21.155730939645601</v>
      </c>
      <c r="F2116" s="1">
        <v>2.4437268110456101E-99</v>
      </c>
      <c r="G2116">
        <f t="shared" si="33"/>
        <v>98.611947346337388</v>
      </c>
    </row>
    <row r="2117" spans="1:7" x14ac:dyDescent="0.35">
      <c r="A2117" t="s">
        <v>4467</v>
      </c>
      <c r="B2117">
        <v>470.52243353822001</v>
      </c>
      <c r="C2117">
        <v>0.52160669953452699</v>
      </c>
      <c r="D2117">
        <v>0.104882059745151</v>
      </c>
      <c r="E2117">
        <v>4.9732690300129399</v>
      </c>
      <c r="F2117" s="1">
        <v>6.5833199063735302E-7</v>
      </c>
      <c r="G2117">
        <f t="shared" si="33"/>
        <v>6.1815550405182718</v>
      </c>
    </row>
    <row r="2118" spans="1:7" x14ac:dyDescent="0.35">
      <c r="A2118" t="s">
        <v>2443</v>
      </c>
      <c r="B2118">
        <v>523.23729021902795</v>
      </c>
      <c r="C2118">
        <v>0.52157191432415395</v>
      </c>
      <c r="D2118">
        <v>9.9198419289778905E-2</v>
      </c>
      <c r="E2118">
        <v>5.2578651762639002</v>
      </c>
      <c r="F2118" s="1">
        <v>1.4573729869496099E-7</v>
      </c>
      <c r="G2118">
        <f t="shared" si="33"/>
        <v>6.8364292845761829</v>
      </c>
    </row>
    <row r="2119" spans="1:7" x14ac:dyDescent="0.35">
      <c r="A2119" t="s">
        <v>10955</v>
      </c>
      <c r="B2119">
        <v>1438.88243736666</v>
      </c>
      <c r="C2119">
        <v>0.52143395089115896</v>
      </c>
      <c r="D2119">
        <v>6.0745502310446099E-2</v>
      </c>
      <c r="E2119">
        <v>8.5839104305421206</v>
      </c>
      <c r="F2119" s="1">
        <v>9.1701382242111498E-18</v>
      </c>
      <c r="G2119">
        <f t="shared" si="33"/>
        <v>17.037624118031207</v>
      </c>
    </row>
    <row r="2120" spans="1:7" x14ac:dyDescent="0.35">
      <c r="A2120" t="s">
        <v>14915</v>
      </c>
      <c r="B2120">
        <v>118.801729123719</v>
      </c>
      <c r="C2120">
        <v>0.52142777313474498</v>
      </c>
      <c r="D2120">
        <v>0.19867040683873499</v>
      </c>
      <c r="E2120">
        <v>2.6245870305082701</v>
      </c>
      <c r="F2120">
        <v>8.6754118217281396E-3</v>
      </c>
      <c r="G2120">
        <f t="shared" si="33"/>
        <v>2.0617099000922536</v>
      </c>
    </row>
    <row r="2121" spans="1:7" x14ac:dyDescent="0.35">
      <c r="A2121" t="s">
        <v>15868</v>
      </c>
      <c r="B2121">
        <v>64.644523504889705</v>
      </c>
      <c r="C2121">
        <v>0.52128911172321502</v>
      </c>
      <c r="D2121">
        <v>0.25611074323257199</v>
      </c>
      <c r="E2121">
        <v>2.0354050952475502</v>
      </c>
      <c r="F2121">
        <v>4.1810129078504503E-2</v>
      </c>
      <c r="G2121">
        <f t="shared" si="33"/>
        <v>1.3787184916699702</v>
      </c>
    </row>
    <row r="2122" spans="1:7" x14ac:dyDescent="0.35">
      <c r="A2122" t="s">
        <v>2188</v>
      </c>
      <c r="B2122">
        <v>1000.20109276171</v>
      </c>
      <c r="C2122">
        <v>0.52114959220983403</v>
      </c>
      <c r="D2122">
        <v>7.2934003785941198E-2</v>
      </c>
      <c r="E2122">
        <v>7.1454954500974504</v>
      </c>
      <c r="F2122" s="1">
        <v>8.9671861752151597E-13</v>
      </c>
      <c r="G2122">
        <f t="shared" si="33"/>
        <v>12.047343813398271</v>
      </c>
    </row>
    <row r="2123" spans="1:7" x14ac:dyDescent="0.35">
      <c r="A2123" t="s">
        <v>12849</v>
      </c>
      <c r="B2123">
        <v>76.995618719874599</v>
      </c>
      <c r="C2123">
        <v>0.52111115196166102</v>
      </c>
      <c r="D2123">
        <v>0.237690111843575</v>
      </c>
      <c r="E2123">
        <v>2.1923972685267099</v>
      </c>
      <c r="F2123">
        <v>2.8350833696610601E-2</v>
      </c>
      <c r="G2123">
        <f t="shared" si="33"/>
        <v>1.5474341655360155</v>
      </c>
    </row>
    <row r="2124" spans="1:7" x14ac:dyDescent="0.35">
      <c r="A2124" t="s">
        <v>20107</v>
      </c>
      <c r="B2124">
        <v>9.2743121805711599</v>
      </c>
      <c r="C2124">
        <v>0.52109861368240296</v>
      </c>
      <c r="D2124">
        <v>0.416529350202823</v>
      </c>
      <c r="E2124">
        <v>1.2510489679266601</v>
      </c>
      <c r="F2124">
        <v>0.21091661244801799</v>
      </c>
      <c r="G2124">
        <f t="shared" si="33"/>
        <v>0.67588921252996936</v>
      </c>
    </row>
    <row r="2125" spans="1:7" x14ac:dyDescent="0.35">
      <c r="A2125" t="s">
        <v>5774</v>
      </c>
      <c r="B2125">
        <v>23.5342252406585</v>
      </c>
      <c r="C2125">
        <v>0.52064760319213699</v>
      </c>
      <c r="D2125">
        <v>0.35876277328957701</v>
      </c>
      <c r="E2125">
        <v>1.4512308465513299</v>
      </c>
      <c r="F2125">
        <v>0.14671559015069999</v>
      </c>
      <c r="G2125">
        <f t="shared" si="33"/>
        <v>0.83352373512279343</v>
      </c>
    </row>
    <row r="2126" spans="1:7" x14ac:dyDescent="0.35">
      <c r="A2126" t="s">
        <v>4258</v>
      </c>
      <c r="B2126">
        <v>481.86333866020698</v>
      </c>
      <c r="C2126">
        <v>0.52056833398873104</v>
      </c>
      <c r="D2126">
        <v>0.10333958364384099</v>
      </c>
      <c r="E2126">
        <v>5.0374533710418801</v>
      </c>
      <c r="F2126" s="1">
        <v>4.7176643720832102E-7</v>
      </c>
      <c r="G2126">
        <f t="shared" si="33"/>
        <v>6.326272959282778</v>
      </c>
    </row>
    <row r="2127" spans="1:7" x14ac:dyDescent="0.35">
      <c r="A2127" t="s">
        <v>1599</v>
      </c>
      <c r="B2127">
        <v>652.57062024054005</v>
      </c>
      <c r="C2127">
        <v>0.52053761238434204</v>
      </c>
      <c r="D2127">
        <v>9.0824261161951705E-2</v>
      </c>
      <c r="E2127">
        <v>5.73126173254692</v>
      </c>
      <c r="F2127" s="1">
        <v>9.9686306020347894E-9</v>
      </c>
      <c r="G2127">
        <f t="shared" si="33"/>
        <v>8.0013644969367537</v>
      </c>
    </row>
    <row r="2128" spans="1:7" x14ac:dyDescent="0.35">
      <c r="A2128" t="s">
        <v>15947</v>
      </c>
      <c r="B2128">
        <v>27.642210528170899</v>
      </c>
      <c r="C2128">
        <v>0.52031792040790104</v>
      </c>
      <c r="D2128">
        <v>0.34403389536207601</v>
      </c>
      <c r="E2128">
        <v>1.51240307255277</v>
      </c>
      <c r="F2128">
        <v>0.13043135375708301</v>
      </c>
      <c r="G2128">
        <f t="shared" si="33"/>
        <v>0.88461799812155861</v>
      </c>
    </row>
    <row r="2129" spans="1:7" x14ac:dyDescent="0.35">
      <c r="A2129" t="s">
        <v>8933</v>
      </c>
      <c r="B2129">
        <v>2773.5619251191201</v>
      </c>
      <c r="C2129">
        <v>0.52029052311958801</v>
      </c>
      <c r="D2129">
        <v>4.4439496940259997E-2</v>
      </c>
      <c r="E2129">
        <v>11.7078400734152</v>
      </c>
      <c r="F2129" s="1">
        <v>1.1620217485663601E-31</v>
      </c>
      <c r="G2129">
        <f t="shared" si="33"/>
        <v>30.934785743551565</v>
      </c>
    </row>
    <row r="2130" spans="1:7" x14ac:dyDescent="0.35">
      <c r="A2130" t="s">
        <v>6751</v>
      </c>
      <c r="B2130">
        <v>1210.6169353037501</v>
      </c>
      <c r="C2130">
        <v>0.52004789814701002</v>
      </c>
      <c r="D2130">
        <v>6.6002351667002204E-2</v>
      </c>
      <c r="E2130">
        <v>7.8792328608346702</v>
      </c>
      <c r="F2130" s="1">
        <v>3.2939712244338798E-15</v>
      </c>
      <c r="G2130">
        <f t="shared" si="33"/>
        <v>14.482280199071598</v>
      </c>
    </row>
    <row r="2131" spans="1:7" x14ac:dyDescent="0.35">
      <c r="A2131" t="s">
        <v>15363</v>
      </c>
      <c r="B2131">
        <v>1627.0775401880701</v>
      </c>
      <c r="C2131">
        <v>0.51989652385969798</v>
      </c>
      <c r="D2131">
        <v>5.7702472723360397E-2</v>
      </c>
      <c r="E2131">
        <v>9.0099522485320094</v>
      </c>
      <c r="F2131" s="1">
        <v>2.06146231918692E-19</v>
      </c>
      <c r="G2131">
        <f t="shared" si="33"/>
        <v>18.685824599120568</v>
      </c>
    </row>
    <row r="2132" spans="1:7" x14ac:dyDescent="0.35">
      <c r="A2132" t="s">
        <v>6344</v>
      </c>
      <c r="B2132">
        <v>59.808667397191201</v>
      </c>
      <c r="C2132">
        <v>0.51989112632410495</v>
      </c>
      <c r="D2132">
        <v>0.26334268370594199</v>
      </c>
      <c r="E2132">
        <v>1.9742000005765601</v>
      </c>
      <c r="F2132">
        <v>4.8359005946108397E-2</v>
      </c>
      <c r="G2132">
        <f t="shared" si="33"/>
        <v>1.3155226349526405</v>
      </c>
    </row>
    <row r="2133" spans="1:7" x14ac:dyDescent="0.35">
      <c r="A2133" t="s">
        <v>4812</v>
      </c>
      <c r="B2133">
        <v>3.20245018190412</v>
      </c>
      <c r="C2133">
        <v>0.51947802549923705</v>
      </c>
      <c r="D2133">
        <v>0.36768601504339299</v>
      </c>
      <c r="E2133">
        <v>1.41283052453853</v>
      </c>
      <c r="F2133">
        <v>0.15770556081887599</v>
      </c>
      <c r="G2133">
        <f t="shared" si="33"/>
        <v>0.80215299284500807</v>
      </c>
    </row>
    <row r="2134" spans="1:7" x14ac:dyDescent="0.35">
      <c r="A2134" t="s">
        <v>7635</v>
      </c>
      <c r="B2134">
        <v>1918.4307269971</v>
      </c>
      <c r="C2134">
        <v>0.51938681100759698</v>
      </c>
      <c r="D2134">
        <v>5.3502326509257202E-2</v>
      </c>
      <c r="E2134">
        <v>9.7077425393404209</v>
      </c>
      <c r="F2134" s="1">
        <v>2.7945774738514502E-22</v>
      </c>
      <c r="G2134">
        <f t="shared" si="33"/>
        <v>21.553683845969427</v>
      </c>
    </row>
    <row r="2135" spans="1:7" x14ac:dyDescent="0.35">
      <c r="A2135" t="s">
        <v>15441</v>
      </c>
      <c r="B2135">
        <v>22.826828730449002</v>
      </c>
      <c r="C2135">
        <v>0.51936853497033797</v>
      </c>
      <c r="D2135">
        <v>0.360636858607502</v>
      </c>
      <c r="E2135">
        <v>1.4401426880650301</v>
      </c>
      <c r="F2135">
        <v>0.149827033918428</v>
      </c>
      <c r="G2135">
        <f t="shared" si="33"/>
        <v>0.82440981799620761</v>
      </c>
    </row>
    <row r="2136" spans="1:7" x14ac:dyDescent="0.35">
      <c r="A2136" t="s">
        <v>20483</v>
      </c>
      <c r="B2136">
        <v>96.799174478448407</v>
      </c>
      <c r="C2136">
        <v>0.51906092062265496</v>
      </c>
      <c r="D2136">
        <v>0.220344724349328</v>
      </c>
      <c r="E2136">
        <v>2.3556766432934899</v>
      </c>
      <c r="F2136">
        <v>1.84890041520589E-2</v>
      </c>
      <c r="G2136">
        <f t="shared" si="33"/>
        <v>1.7330864800205332</v>
      </c>
    </row>
    <row r="2137" spans="1:7" x14ac:dyDescent="0.35">
      <c r="A2137" t="s">
        <v>3025</v>
      </c>
      <c r="B2137">
        <v>280.89666269335402</v>
      </c>
      <c r="C2137">
        <v>0.51883646393085603</v>
      </c>
      <c r="D2137">
        <v>0.13276678324475599</v>
      </c>
      <c r="E2137">
        <v>3.90787854650647</v>
      </c>
      <c r="F2137" s="1">
        <v>9.3110088439144904E-5</v>
      </c>
      <c r="G2137">
        <f t="shared" si="33"/>
        <v>4.0310032608437467</v>
      </c>
    </row>
    <row r="2138" spans="1:7" x14ac:dyDescent="0.35">
      <c r="A2138" t="s">
        <v>6709</v>
      </c>
      <c r="B2138">
        <v>238.50754861729399</v>
      </c>
      <c r="C2138">
        <v>0.51880900988590595</v>
      </c>
      <c r="D2138">
        <v>0.14672521922402099</v>
      </c>
      <c r="E2138">
        <v>3.5359225403083898</v>
      </c>
      <c r="F2138">
        <v>4.0635382294125299E-4</v>
      </c>
      <c r="G2138">
        <f t="shared" si="33"/>
        <v>3.3910956500874003</v>
      </c>
    </row>
    <row r="2139" spans="1:7" x14ac:dyDescent="0.35">
      <c r="A2139" t="s">
        <v>1587</v>
      </c>
      <c r="B2139">
        <v>853.87205962269502</v>
      </c>
      <c r="C2139">
        <v>0.51859548331990202</v>
      </c>
      <c r="D2139">
        <v>7.8529362604935593E-2</v>
      </c>
      <c r="E2139">
        <v>6.6038417493446904</v>
      </c>
      <c r="F2139" s="1">
        <v>4.00637195249636E-11</v>
      </c>
      <c r="G2139">
        <f t="shared" si="33"/>
        <v>10.397248733170773</v>
      </c>
    </row>
    <row r="2140" spans="1:7" x14ac:dyDescent="0.35">
      <c r="A2140" t="s">
        <v>11265</v>
      </c>
      <c r="B2140">
        <v>20.871035312941899</v>
      </c>
      <c r="C2140">
        <v>0.51854042002296596</v>
      </c>
      <c r="D2140">
        <v>0.37396489607833999</v>
      </c>
      <c r="E2140">
        <v>1.38660185878607</v>
      </c>
      <c r="F2140">
        <v>0.16556320121610299</v>
      </c>
      <c r="G2140">
        <f t="shared" si="33"/>
        <v>0.7810361849709142</v>
      </c>
    </row>
    <row r="2141" spans="1:7" x14ac:dyDescent="0.35">
      <c r="A2141" t="s">
        <v>3572</v>
      </c>
      <c r="B2141">
        <v>1040.01017723975</v>
      </c>
      <c r="C2141">
        <v>0.51837695632587499</v>
      </c>
      <c r="D2141">
        <v>7.4407486526121794E-2</v>
      </c>
      <c r="E2141">
        <v>6.9667311789102202</v>
      </c>
      <c r="F2141" s="1">
        <v>3.2438965743637802E-12</v>
      </c>
      <c r="G2141">
        <f t="shared" si="33"/>
        <v>11.48893300091561</v>
      </c>
    </row>
    <row r="2142" spans="1:7" x14ac:dyDescent="0.35">
      <c r="A2142" t="s">
        <v>11713</v>
      </c>
      <c r="B2142">
        <v>142.539676862497</v>
      </c>
      <c r="C2142">
        <v>0.517914084546506</v>
      </c>
      <c r="D2142">
        <v>0.181440917253548</v>
      </c>
      <c r="E2142">
        <v>2.8544503212732701</v>
      </c>
      <c r="F2142">
        <v>4.3111373704928201E-3</v>
      </c>
      <c r="G2142">
        <f t="shared" si="33"/>
        <v>2.3654081385247934</v>
      </c>
    </row>
    <row r="2143" spans="1:7" x14ac:dyDescent="0.35">
      <c r="A2143" t="s">
        <v>17079</v>
      </c>
      <c r="B2143">
        <v>11.2123257193175</v>
      </c>
      <c r="C2143">
        <v>0.51791325195998905</v>
      </c>
      <c r="D2143">
        <v>0.41029945279942098</v>
      </c>
      <c r="E2143">
        <v>1.26228111791603</v>
      </c>
      <c r="F2143">
        <v>0.206847648625647</v>
      </c>
      <c r="G2143">
        <f t="shared" si="33"/>
        <v>0.68434941165370289</v>
      </c>
    </row>
    <row r="2144" spans="1:7" x14ac:dyDescent="0.35">
      <c r="A2144" t="s">
        <v>7049</v>
      </c>
      <c r="B2144">
        <v>463.53918942904301</v>
      </c>
      <c r="C2144">
        <v>0.51774621355926098</v>
      </c>
      <c r="D2144">
        <v>0.106876052577505</v>
      </c>
      <c r="E2144">
        <v>4.84436130520257</v>
      </c>
      <c r="F2144" s="1">
        <v>1.2701960891279501E-6</v>
      </c>
      <c r="G2144">
        <f t="shared" si="33"/>
        <v>5.8961292287664966</v>
      </c>
    </row>
    <row r="2145" spans="1:7" x14ac:dyDescent="0.35">
      <c r="A2145" t="s">
        <v>10129</v>
      </c>
      <c r="B2145">
        <v>254.82898565058301</v>
      </c>
      <c r="C2145">
        <v>0.51773052675175801</v>
      </c>
      <c r="D2145">
        <v>0.13959830545322499</v>
      </c>
      <c r="E2145">
        <v>3.7087164136475299</v>
      </c>
      <c r="F2145">
        <v>2.0831257426454501E-4</v>
      </c>
      <c r="G2145">
        <f t="shared" si="33"/>
        <v>3.6812845141670656</v>
      </c>
    </row>
    <row r="2146" spans="1:7" x14ac:dyDescent="0.35">
      <c r="A2146" t="s">
        <v>1536</v>
      </c>
      <c r="B2146">
        <v>718.74118316237298</v>
      </c>
      <c r="C2146">
        <v>0.51756393236591203</v>
      </c>
      <c r="D2146">
        <v>8.6169607560352607E-2</v>
      </c>
      <c r="E2146">
        <v>6.00633967148352</v>
      </c>
      <c r="F2146" s="1">
        <v>1.8975843774973601E-9</v>
      </c>
      <c r="G2146">
        <f t="shared" si="33"/>
        <v>8.7217989037767385</v>
      </c>
    </row>
    <row r="2147" spans="1:7" x14ac:dyDescent="0.35">
      <c r="A2147" t="s">
        <v>5282</v>
      </c>
      <c r="B2147">
        <v>843.31894102462604</v>
      </c>
      <c r="C2147">
        <v>0.51753469826814602</v>
      </c>
      <c r="D2147">
        <v>7.8758239104269601E-2</v>
      </c>
      <c r="E2147">
        <v>6.5711816840263797</v>
      </c>
      <c r="F2147" s="1">
        <v>4.9917505174555202E-11</v>
      </c>
      <c r="G2147">
        <f t="shared" si="33"/>
        <v>10.301747128373696</v>
      </c>
    </row>
    <row r="2148" spans="1:7" x14ac:dyDescent="0.35">
      <c r="A2148" t="s">
        <v>2616</v>
      </c>
      <c r="B2148">
        <v>294.49204213324401</v>
      </c>
      <c r="C2148">
        <v>0.51740612354270998</v>
      </c>
      <c r="D2148">
        <v>0.1302752662735</v>
      </c>
      <c r="E2148">
        <v>3.9716374285235898</v>
      </c>
      <c r="F2148" s="1">
        <v>7.1380302771264194E-5</v>
      </c>
      <c r="G2148">
        <f t="shared" si="33"/>
        <v>4.1464216142451598</v>
      </c>
    </row>
    <row r="2149" spans="1:7" x14ac:dyDescent="0.35">
      <c r="A2149" t="s">
        <v>2202</v>
      </c>
      <c r="B2149">
        <v>334.15259922497802</v>
      </c>
      <c r="C2149">
        <v>0.51728453999300705</v>
      </c>
      <c r="D2149">
        <v>0.122573088693627</v>
      </c>
      <c r="E2149">
        <v>4.2202129807299302</v>
      </c>
      <c r="F2149" s="1">
        <v>2.4407162238477402E-5</v>
      </c>
      <c r="G2149">
        <f t="shared" si="33"/>
        <v>4.6124827120130831</v>
      </c>
    </row>
    <row r="2150" spans="1:7" x14ac:dyDescent="0.35">
      <c r="A2150" t="s">
        <v>14924</v>
      </c>
      <c r="B2150">
        <v>65.892113766454401</v>
      </c>
      <c r="C2150">
        <v>0.51719037753074204</v>
      </c>
      <c r="D2150">
        <v>0.25240225272151601</v>
      </c>
      <c r="E2150">
        <v>2.0490719553972299</v>
      </c>
      <c r="F2150">
        <v>4.0455079339086403E-2</v>
      </c>
      <c r="G2150">
        <f t="shared" si="33"/>
        <v>1.3930269427674469</v>
      </c>
    </row>
    <row r="2151" spans="1:7" x14ac:dyDescent="0.35">
      <c r="A2151" t="s">
        <v>3058</v>
      </c>
      <c r="B2151">
        <v>771.94681160035702</v>
      </c>
      <c r="C2151">
        <v>0.51711515993433599</v>
      </c>
      <c r="D2151">
        <v>8.2890289511262594E-2</v>
      </c>
      <c r="E2151">
        <v>6.2385493280738702</v>
      </c>
      <c r="F2151" s="1">
        <v>4.4164735982291298E-10</v>
      </c>
      <c r="G2151">
        <f t="shared" si="33"/>
        <v>9.3549243614407445</v>
      </c>
    </row>
    <row r="2152" spans="1:7" x14ac:dyDescent="0.35">
      <c r="A2152" t="s">
        <v>3956</v>
      </c>
      <c r="B2152">
        <v>424.36651462297999</v>
      </c>
      <c r="C2152">
        <v>0.51700318037706505</v>
      </c>
      <c r="D2152">
        <v>0.109090426805204</v>
      </c>
      <c r="E2152">
        <v>4.7392167719743901</v>
      </c>
      <c r="F2152" s="1">
        <v>2.14545889061905E-6</v>
      </c>
      <c r="G2152">
        <f t="shared" si="33"/>
        <v>5.6684798026173722</v>
      </c>
    </row>
    <row r="2153" spans="1:7" x14ac:dyDescent="0.35">
      <c r="A2153" t="s">
        <v>3365</v>
      </c>
      <c r="B2153">
        <v>535.87669578037003</v>
      </c>
      <c r="C2153">
        <v>0.51622138829520903</v>
      </c>
      <c r="D2153">
        <v>0.100326030675606</v>
      </c>
      <c r="E2153">
        <v>5.1454381761036503</v>
      </c>
      <c r="F2153" s="1">
        <v>2.6689709151054998E-7</v>
      </c>
      <c r="G2153">
        <f t="shared" si="33"/>
        <v>6.573656158875667</v>
      </c>
    </row>
    <row r="2154" spans="1:7" x14ac:dyDescent="0.35">
      <c r="A2154" t="s">
        <v>11259</v>
      </c>
      <c r="B2154">
        <v>271.0492478603</v>
      </c>
      <c r="C2154">
        <v>0.51606418909937601</v>
      </c>
      <c r="D2154">
        <v>0.13545113602023601</v>
      </c>
      <c r="E2154">
        <v>3.8099657504701798</v>
      </c>
      <c r="F2154">
        <v>1.3898604447317399E-4</v>
      </c>
      <c r="G2154">
        <f t="shared" si="33"/>
        <v>3.8570288048722641</v>
      </c>
    </row>
    <row r="2155" spans="1:7" x14ac:dyDescent="0.35">
      <c r="A2155" t="s">
        <v>15777</v>
      </c>
      <c r="B2155">
        <v>9.2507268742242701</v>
      </c>
      <c r="C2155">
        <v>0.51590508920193001</v>
      </c>
      <c r="D2155">
        <v>0.41675359728876898</v>
      </c>
      <c r="E2155">
        <v>1.23791394377445</v>
      </c>
      <c r="F2155">
        <v>0.21574797150768699</v>
      </c>
      <c r="G2155">
        <f t="shared" si="33"/>
        <v>0.66605327889043331</v>
      </c>
    </row>
    <row r="2156" spans="1:7" x14ac:dyDescent="0.35">
      <c r="A2156" t="s">
        <v>10578</v>
      </c>
      <c r="B2156">
        <v>1135.3850987252899</v>
      </c>
      <c r="C2156">
        <v>0.51581758995226201</v>
      </c>
      <c r="D2156">
        <v>6.8269955027191395E-2</v>
      </c>
      <c r="E2156">
        <v>7.5555577815572903</v>
      </c>
      <c r="F2156" s="1">
        <v>4.1706861418408502E-14</v>
      </c>
      <c r="G2156">
        <f t="shared" si="33"/>
        <v>13.379792491044906</v>
      </c>
    </row>
    <row r="2157" spans="1:7" x14ac:dyDescent="0.35">
      <c r="A2157" t="s">
        <v>9585</v>
      </c>
      <c r="B2157">
        <v>15.317616575614</v>
      </c>
      <c r="C2157">
        <v>0.515765630179988</v>
      </c>
      <c r="D2157">
        <v>0.39541942397166202</v>
      </c>
      <c r="E2157">
        <v>1.30435077012542</v>
      </c>
      <c r="F2157">
        <v>0.19211401224663499</v>
      </c>
      <c r="G2157">
        <f t="shared" si="33"/>
        <v>0.71644095778557393</v>
      </c>
    </row>
    <row r="2158" spans="1:7" x14ac:dyDescent="0.35">
      <c r="A2158" t="s">
        <v>15989</v>
      </c>
      <c r="B2158">
        <v>71.446782199245604</v>
      </c>
      <c r="C2158">
        <v>0.51561630650601997</v>
      </c>
      <c r="D2158">
        <v>0.25062089507320601</v>
      </c>
      <c r="E2158">
        <v>2.0573556181554999</v>
      </c>
      <c r="F2158">
        <v>3.9652030987405301E-2</v>
      </c>
      <c r="G2158">
        <f t="shared" si="33"/>
        <v>1.4017345630996378</v>
      </c>
    </row>
    <row r="2159" spans="1:7" x14ac:dyDescent="0.35">
      <c r="A2159" t="s">
        <v>7674</v>
      </c>
      <c r="B2159">
        <v>212.897867107378</v>
      </c>
      <c r="C2159">
        <v>0.51559666154808204</v>
      </c>
      <c r="D2159">
        <v>0.15696221018909701</v>
      </c>
      <c r="E2159">
        <v>3.2848458296231202</v>
      </c>
      <c r="F2159">
        <v>1.0203818862274401E-3</v>
      </c>
      <c r="G2159">
        <f t="shared" si="33"/>
        <v>2.9912372595695915</v>
      </c>
    </row>
    <row r="2160" spans="1:7" x14ac:dyDescent="0.35">
      <c r="A2160" t="s">
        <v>8257</v>
      </c>
      <c r="B2160">
        <v>176.64706322634501</v>
      </c>
      <c r="C2160">
        <v>0.515507180561252</v>
      </c>
      <c r="D2160">
        <v>0.16686548991665801</v>
      </c>
      <c r="E2160">
        <v>3.0893576665775901</v>
      </c>
      <c r="F2160">
        <v>2.0058979468303801E-3</v>
      </c>
      <c r="G2160">
        <f t="shared" si="33"/>
        <v>2.6976911661590006</v>
      </c>
    </row>
    <row r="2161" spans="1:7" x14ac:dyDescent="0.35">
      <c r="A2161" t="s">
        <v>19205</v>
      </c>
      <c r="B2161">
        <v>131.457284309073</v>
      </c>
      <c r="C2161">
        <v>0.51512872977451796</v>
      </c>
      <c r="D2161">
        <v>0.188652217957644</v>
      </c>
      <c r="E2161">
        <v>2.7305734083135702</v>
      </c>
      <c r="F2161">
        <v>6.3224250856933799E-3</v>
      </c>
      <c r="G2161">
        <f t="shared" si="33"/>
        <v>2.1991163079009532</v>
      </c>
    </row>
    <row r="2162" spans="1:7" x14ac:dyDescent="0.35">
      <c r="A2162" t="s">
        <v>584</v>
      </c>
      <c r="B2162">
        <v>9.2575604724084908</v>
      </c>
      <c r="C2162">
        <v>0.514961873061761</v>
      </c>
      <c r="D2162">
        <v>0.41675571959874502</v>
      </c>
      <c r="E2162">
        <v>1.2356444047308299</v>
      </c>
      <c r="F2162">
        <v>0.21659077128984799</v>
      </c>
      <c r="G2162">
        <f t="shared" si="33"/>
        <v>0.66436005215797822</v>
      </c>
    </row>
    <row r="2163" spans="1:7" x14ac:dyDescent="0.35">
      <c r="A2163" t="s">
        <v>11003</v>
      </c>
      <c r="B2163">
        <v>14.5920236214893</v>
      </c>
      <c r="C2163">
        <v>0.51455277748115202</v>
      </c>
      <c r="D2163">
        <v>0.39697813485643602</v>
      </c>
      <c r="E2163">
        <v>1.2961741020503199</v>
      </c>
      <c r="F2163">
        <v>0.19491550979220801</v>
      </c>
      <c r="G2163">
        <f t="shared" si="33"/>
        <v>0.7101536018820015</v>
      </c>
    </row>
    <row r="2164" spans="1:7" x14ac:dyDescent="0.35">
      <c r="A2164" t="s">
        <v>12680</v>
      </c>
      <c r="B2164">
        <v>467.68583594915401</v>
      </c>
      <c r="C2164">
        <v>0.51451529379765004</v>
      </c>
      <c r="D2164">
        <v>0.10454168738884</v>
      </c>
      <c r="E2164">
        <v>4.9216279806535503</v>
      </c>
      <c r="F2164" s="1">
        <v>8.5827247264643499E-7</v>
      </c>
      <c r="G2164">
        <f t="shared" si="33"/>
        <v>6.0663748163687821</v>
      </c>
    </row>
    <row r="2165" spans="1:7" x14ac:dyDescent="0.35">
      <c r="A2165" t="s">
        <v>13725</v>
      </c>
      <c r="B2165">
        <v>3.4157953828542098</v>
      </c>
      <c r="C2165">
        <v>0.51436472478084005</v>
      </c>
      <c r="D2165">
        <v>0.36162883605790402</v>
      </c>
      <c r="E2165">
        <v>1.42235539175443</v>
      </c>
      <c r="F2165">
        <v>0.154923106055564</v>
      </c>
      <c r="G2165">
        <f t="shared" si="33"/>
        <v>0.8098838044224036</v>
      </c>
    </row>
    <row r="2166" spans="1:7" x14ac:dyDescent="0.35">
      <c r="A2166" t="s">
        <v>14898</v>
      </c>
      <c r="B2166">
        <v>65.1826609150487</v>
      </c>
      <c r="C2166">
        <v>0.51431243599705301</v>
      </c>
      <c r="D2166">
        <v>0.25590593194690298</v>
      </c>
      <c r="E2166">
        <v>2.0097714503302901</v>
      </c>
      <c r="F2166">
        <v>4.4455383759645098E-2</v>
      </c>
      <c r="G2166">
        <f t="shared" si="33"/>
        <v>1.3520756363693525</v>
      </c>
    </row>
    <row r="2167" spans="1:7" x14ac:dyDescent="0.35">
      <c r="A2167" t="s">
        <v>5040</v>
      </c>
      <c r="B2167">
        <v>415.00318002005599</v>
      </c>
      <c r="C2167">
        <v>0.51400797696293699</v>
      </c>
      <c r="D2167">
        <v>0.112299214356088</v>
      </c>
      <c r="E2167">
        <v>4.5771288776168699</v>
      </c>
      <c r="F2167" s="1">
        <v>4.7140106623549102E-6</v>
      </c>
      <c r="G2167">
        <f t="shared" si="33"/>
        <v>5.3266094395043835</v>
      </c>
    </row>
    <row r="2168" spans="1:7" x14ac:dyDescent="0.35">
      <c r="A2168" t="s">
        <v>3685</v>
      </c>
      <c r="B2168">
        <v>16.044042660047701</v>
      </c>
      <c r="C2168">
        <v>0.51384662154965599</v>
      </c>
      <c r="D2168">
        <v>0.39482618912515699</v>
      </c>
      <c r="E2168">
        <v>1.3014501968276699</v>
      </c>
      <c r="F2168">
        <v>0.19310440119417799</v>
      </c>
      <c r="G2168">
        <f t="shared" si="33"/>
        <v>0.71420782776093239</v>
      </c>
    </row>
    <row r="2169" spans="1:7" x14ac:dyDescent="0.35">
      <c r="A2169" t="s">
        <v>6773</v>
      </c>
      <c r="B2169">
        <v>277.59571502884802</v>
      </c>
      <c r="C2169">
        <v>0.51375367644214398</v>
      </c>
      <c r="D2169">
        <v>0.13325598572912101</v>
      </c>
      <c r="E2169">
        <v>3.8553891116492802</v>
      </c>
      <c r="F2169">
        <v>1.15545696856651E-4</v>
      </c>
      <c r="G2169">
        <f t="shared" si="33"/>
        <v>3.9372462238431178</v>
      </c>
    </row>
    <row r="2170" spans="1:7" x14ac:dyDescent="0.35">
      <c r="A2170" t="s">
        <v>4583</v>
      </c>
      <c r="B2170">
        <v>56.955079484851602</v>
      </c>
      <c r="C2170">
        <v>0.51368978141699495</v>
      </c>
      <c r="D2170">
        <v>0.270348046798979</v>
      </c>
      <c r="E2170">
        <v>1.90010539191709</v>
      </c>
      <c r="F2170">
        <v>5.7419290263682303E-2</v>
      </c>
      <c r="G2170">
        <f t="shared" si="33"/>
        <v>1.2409421799424623</v>
      </c>
    </row>
    <row r="2171" spans="1:7" x14ac:dyDescent="0.35">
      <c r="A2171" t="s">
        <v>17097</v>
      </c>
      <c r="B2171">
        <v>9.2765900466325704</v>
      </c>
      <c r="C2171">
        <v>0.51361412149969898</v>
      </c>
      <c r="D2171">
        <v>0.41685686815348699</v>
      </c>
      <c r="E2171">
        <v>1.2321114529666</v>
      </c>
      <c r="F2171">
        <v>0.21790745372045101</v>
      </c>
      <c r="G2171">
        <f t="shared" si="33"/>
        <v>0.66172791406628795</v>
      </c>
    </row>
    <row r="2172" spans="1:7" x14ac:dyDescent="0.35">
      <c r="A2172" t="s">
        <v>15996</v>
      </c>
      <c r="B2172">
        <v>60.330221654900598</v>
      </c>
      <c r="C2172">
        <v>0.51345269054520604</v>
      </c>
      <c r="D2172">
        <v>0.26323806570760699</v>
      </c>
      <c r="E2172">
        <v>1.95052599693361</v>
      </c>
      <c r="F2172">
        <v>5.1113457921926501E-2</v>
      </c>
      <c r="G2172">
        <f t="shared" si="33"/>
        <v>1.2914647372092698</v>
      </c>
    </row>
    <row r="2173" spans="1:7" x14ac:dyDescent="0.35">
      <c r="A2173" t="s">
        <v>13841</v>
      </c>
      <c r="B2173">
        <v>900.57668353992904</v>
      </c>
      <c r="C2173">
        <v>0.51321250640028704</v>
      </c>
      <c r="D2173">
        <v>7.6307189087854693E-2</v>
      </c>
      <c r="E2173">
        <v>6.7256114729820604</v>
      </c>
      <c r="F2173" s="1">
        <v>1.7485656584625901E-11</v>
      </c>
      <c r="G2173">
        <f t="shared" si="33"/>
        <v>10.757318055334938</v>
      </c>
    </row>
    <row r="2174" spans="1:7" x14ac:dyDescent="0.35">
      <c r="A2174" t="s">
        <v>8827</v>
      </c>
      <c r="B2174">
        <v>98.539787878674602</v>
      </c>
      <c r="C2174">
        <v>0.51319443262577802</v>
      </c>
      <c r="D2174">
        <v>0.21352819366682299</v>
      </c>
      <c r="E2174">
        <v>2.40340361529277</v>
      </c>
      <c r="F2174">
        <v>1.6243248354107401E-2</v>
      </c>
      <c r="G2174">
        <f t="shared" si="33"/>
        <v>1.789327115415452</v>
      </c>
    </row>
    <row r="2175" spans="1:7" x14ac:dyDescent="0.35">
      <c r="A2175" t="s">
        <v>3158</v>
      </c>
      <c r="B2175">
        <v>194.83428665901101</v>
      </c>
      <c r="C2175">
        <v>0.51307088052583005</v>
      </c>
      <c r="D2175">
        <v>0.15671902718799999</v>
      </c>
      <c r="E2175">
        <v>3.2738263485412702</v>
      </c>
      <c r="F2175">
        <v>1.0610179278616901E-3</v>
      </c>
      <c r="G2175">
        <f t="shared" si="33"/>
        <v>2.974277277827571</v>
      </c>
    </row>
    <row r="2176" spans="1:7" x14ac:dyDescent="0.35">
      <c r="A2176" t="s">
        <v>867</v>
      </c>
      <c r="B2176">
        <v>497.55995808803402</v>
      </c>
      <c r="C2176">
        <v>0.51299924823741505</v>
      </c>
      <c r="D2176">
        <v>0.10427229925876</v>
      </c>
      <c r="E2176">
        <v>4.9198037435078001</v>
      </c>
      <c r="F2176" s="1">
        <v>8.6631032577515103E-7</v>
      </c>
      <c r="G2176">
        <f t="shared" si="33"/>
        <v>6.0623265091027339</v>
      </c>
    </row>
    <row r="2177" spans="1:7" x14ac:dyDescent="0.35">
      <c r="A2177" t="s">
        <v>14127</v>
      </c>
      <c r="B2177">
        <v>922.311250683352</v>
      </c>
      <c r="C2177">
        <v>0.51296746323818698</v>
      </c>
      <c r="D2177">
        <v>7.5498637511153904E-2</v>
      </c>
      <c r="E2177">
        <v>6.7943936493211998</v>
      </c>
      <c r="F2177" s="1">
        <v>1.0876901853520601E-11</v>
      </c>
      <c r="G2177">
        <f t="shared" si="33"/>
        <v>10.963494790256158</v>
      </c>
    </row>
    <row r="2178" spans="1:7" x14ac:dyDescent="0.35">
      <c r="A2178" t="s">
        <v>929</v>
      </c>
      <c r="B2178">
        <v>218.770299110905</v>
      </c>
      <c r="C2178">
        <v>0.51283485908345605</v>
      </c>
      <c r="D2178">
        <v>0.15015434380867901</v>
      </c>
      <c r="E2178">
        <v>3.4153847705990601</v>
      </c>
      <c r="F2178">
        <v>6.36919713037846E-4</v>
      </c>
      <c r="G2178">
        <f t="shared" ref="G2178:G2241" si="34">-LOG10(F2178)</f>
        <v>3.1959153092379551</v>
      </c>
    </row>
    <row r="2179" spans="1:7" x14ac:dyDescent="0.35">
      <c r="A2179" t="s">
        <v>2662</v>
      </c>
      <c r="B2179">
        <v>164.15773942128399</v>
      </c>
      <c r="C2179">
        <v>0.51243197549841102</v>
      </c>
      <c r="D2179">
        <v>0.172148913413393</v>
      </c>
      <c r="E2179">
        <v>2.9766785356807501</v>
      </c>
      <c r="F2179">
        <v>2.9138936644117902E-3</v>
      </c>
      <c r="G2179">
        <f t="shared" si="34"/>
        <v>2.5355263008164788</v>
      </c>
    </row>
    <row r="2180" spans="1:7" x14ac:dyDescent="0.35">
      <c r="A2180" t="s">
        <v>6020</v>
      </c>
      <c r="B2180">
        <v>497.25068485480699</v>
      </c>
      <c r="C2180">
        <v>0.51165362929436098</v>
      </c>
      <c r="D2180">
        <v>0.102978146587626</v>
      </c>
      <c r="E2180">
        <v>4.9685651397792903</v>
      </c>
      <c r="F2180" s="1">
        <v>6.7450142363055402E-7</v>
      </c>
      <c r="G2180">
        <f t="shared" si="34"/>
        <v>6.1710171293512444</v>
      </c>
    </row>
    <row r="2181" spans="1:7" x14ac:dyDescent="0.35">
      <c r="A2181" t="s">
        <v>18743</v>
      </c>
      <c r="B2181">
        <v>28.880077720046401</v>
      </c>
      <c r="C2181">
        <v>0.51163120202274404</v>
      </c>
      <c r="D2181">
        <v>0.338157368791625</v>
      </c>
      <c r="E2181">
        <v>1.5129973475101599</v>
      </c>
      <c r="F2181">
        <v>0.13028033262009101</v>
      </c>
      <c r="G2181">
        <f t="shared" si="34"/>
        <v>0.88512114130392772</v>
      </c>
    </row>
    <row r="2182" spans="1:7" x14ac:dyDescent="0.35">
      <c r="A2182" t="s">
        <v>11373</v>
      </c>
      <c r="B2182">
        <v>77.990111886847203</v>
      </c>
      <c r="C2182">
        <v>0.51145389914125206</v>
      </c>
      <c r="D2182">
        <v>0.23568188873877699</v>
      </c>
      <c r="E2182">
        <v>2.1701026832321899</v>
      </c>
      <c r="F2182">
        <v>2.9999067972086201E-2</v>
      </c>
      <c r="G2182">
        <f t="shared" si="34"/>
        <v>1.5228922379759295</v>
      </c>
    </row>
    <row r="2183" spans="1:7" x14ac:dyDescent="0.35">
      <c r="A2183" t="s">
        <v>5499</v>
      </c>
      <c r="B2183">
        <v>51.374990929382697</v>
      </c>
      <c r="C2183">
        <v>0.51142838075376196</v>
      </c>
      <c r="D2183">
        <v>0.27820421660225098</v>
      </c>
      <c r="E2183">
        <v>1.83832001901306</v>
      </c>
      <c r="F2183">
        <v>6.6015262902840099E-2</v>
      </c>
      <c r="G2183">
        <f t="shared" si="34"/>
        <v>1.1803556428195259</v>
      </c>
    </row>
    <row r="2184" spans="1:7" x14ac:dyDescent="0.35">
      <c r="A2184" t="s">
        <v>2256</v>
      </c>
      <c r="B2184">
        <v>517.67283052769301</v>
      </c>
      <c r="C2184">
        <v>0.51135899555145103</v>
      </c>
      <c r="D2184">
        <v>0.10062201543734001</v>
      </c>
      <c r="E2184">
        <v>5.0819792599949301</v>
      </c>
      <c r="F2184" s="1">
        <v>3.73522204281004E-7</v>
      </c>
      <c r="G2184">
        <f t="shared" si="34"/>
        <v>6.4276835761508959</v>
      </c>
    </row>
    <row r="2185" spans="1:7" x14ac:dyDescent="0.35">
      <c r="A2185" t="s">
        <v>7303</v>
      </c>
      <c r="B2185">
        <v>85.489184406838504</v>
      </c>
      <c r="C2185">
        <v>0.51131475771334101</v>
      </c>
      <c r="D2185">
        <v>0.22632816687728399</v>
      </c>
      <c r="E2185">
        <v>2.2591742104754302</v>
      </c>
      <c r="F2185">
        <v>2.3872550375238999E-2</v>
      </c>
      <c r="G2185">
        <f t="shared" si="34"/>
        <v>1.6221011815493351</v>
      </c>
    </row>
    <row r="2186" spans="1:7" x14ac:dyDescent="0.35">
      <c r="A2186" t="s">
        <v>3702</v>
      </c>
      <c r="B2186">
        <v>5.1493536600308403</v>
      </c>
      <c r="C2186">
        <v>0.51125304025733898</v>
      </c>
      <c r="D2186">
        <v>0.40439498802437401</v>
      </c>
      <c r="E2186">
        <v>1.26424178191478</v>
      </c>
      <c r="F2186">
        <v>0.20614325842344999</v>
      </c>
      <c r="G2186">
        <f t="shared" si="34"/>
        <v>0.6858308635178223</v>
      </c>
    </row>
    <row r="2187" spans="1:7" x14ac:dyDescent="0.35">
      <c r="A2187" t="s">
        <v>11467</v>
      </c>
      <c r="B2187">
        <v>295.02134270013801</v>
      </c>
      <c r="C2187">
        <v>0.51119110734553497</v>
      </c>
      <c r="D2187">
        <v>0.13000510400590901</v>
      </c>
      <c r="E2187">
        <v>3.9320849073917801</v>
      </c>
      <c r="F2187" s="1">
        <v>8.4212309294035099E-5</v>
      </c>
      <c r="G2187">
        <f t="shared" si="34"/>
        <v>4.0746244231350888</v>
      </c>
    </row>
    <row r="2188" spans="1:7" x14ac:dyDescent="0.35">
      <c r="A2188" t="s">
        <v>4209</v>
      </c>
      <c r="B2188">
        <v>73.885849201148801</v>
      </c>
      <c r="C2188">
        <v>0.511154731977287</v>
      </c>
      <c r="D2188">
        <v>0.24049025960262399</v>
      </c>
      <c r="E2188">
        <v>2.1254695837656699</v>
      </c>
      <c r="F2188">
        <v>3.3547449446786802E-2</v>
      </c>
      <c r="G2188">
        <f t="shared" si="34"/>
        <v>1.4743404928807753</v>
      </c>
    </row>
    <row r="2189" spans="1:7" x14ac:dyDescent="0.35">
      <c r="A2189" t="s">
        <v>2412</v>
      </c>
      <c r="B2189">
        <v>4.4307893443795097</v>
      </c>
      <c r="C2189">
        <v>0.51097847632585802</v>
      </c>
      <c r="D2189">
        <v>0.39726320674692001</v>
      </c>
      <c r="E2189">
        <v>1.28624666882725</v>
      </c>
      <c r="F2189">
        <v>0.19835698842806401</v>
      </c>
      <c r="G2189">
        <f t="shared" si="34"/>
        <v>0.70255249404397635</v>
      </c>
    </row>
    <row r="2190" spans="1:7" x14ac:dyDescent="0.35">
      <c r="A2190" t="s">
        <v>11877</v>
      </c>
      <c r="B2190">
        <v>4.42892804347255</v>
      </c>
      <c r="C2190">
        <v>0.51075902395091999</v>
      </c>
      <c r="D2190">
        <v>0.397254365244611</v>
      </c>
      <c r="E2190">
        <v>1.2857228733947801</v>
      </c>
      <c r="F2190">
        <v>0.19853979551939899</v>
      </c>
      <c r="G2190">
        <f t="shared" si="34"/>
        <v>0.70215242974592817</v>
      </c>
    </row>
    <row r="2191" spans="1:7" x14ac:dyDescent="0.35">
      <c r="A2191" t="s">
        <v>17444</v>
      </c>
      <c r="B2191">
        <v>4.42892804347255</v>
      </c>
      <c r="C2191">
        <v>0.51075902395091999</v>
      </c>
      <c r="D2191">
        <v>0.397254365244611</v>
      </c>
      <c r="E2191">
        <v>1.2857228733947801</v>
      </c>
      <c r="F2191">
        <v>0.19853979551939899</v>
      </c>
      <c r="G2191">
        <f t="shared" si="34"/>
        <v>0.70215242974592817</v>
      </c>
    </row>
    <row r="2192" spans="1:7" x14ac:dyDescent="0.35">
      <c r="A2192" t="s">
        <v>724</v>
      </c>
      <c r="B2192">
        <v>84.768342225125707</v>
      </c>
      <c r="C2192">
        <v>0.51028404965153396</v>
      </c>
      <c r="D2192">
        <v>0.22702757062008699</v>
      </c>
      <c r="E2192">
        <v>2.2476743606857101</v>
      </c>
      <c r="F2192">
        <v>2.4596962066146699E-2</v>
      </c>
      <c r="G2192">
        <f t="shared" si="34"/>
        <v>1.6091185286438354</v>
      </c>
    </row>
    <row r="2193" spans="1:7" x14ac:dyDescent="0.35">
      <c r="A2193" t="s">
        <v>14308</v>
      </c>
      <c r="B2193">
        <v>320.25231106657998</v>
      </c>
      <c r="C2193">
        <v>0.51022256950072498</v>
      </c>
      <c r="D2193">
        <v>0.12667889557948001</v>
      </c>
      <c r="E2193">
        <v>4.02768406818487</v>
      </c>
      <c r="F2193" s="1">
        <v>5.6328964735196697E-5</v>
      </c>
      <c r="G2193">
        <f t="shared" si="34"/>
        <v>4.2492682305491876</v>
      </c>
    </row>
    <row r="2194" spans="1:7" x14ac:dyDescent="0.35">
      <c r="A2194" t="s">
        <v>2195</v>
      </c>
      <c r="B2194">
        <v>1992.21229224387</v>
      </c>
      <c r="C2194">
        <v>0.50995516151019604</v>
      </c>
      <c r="D2194">
        <v>5.1846721164390902E-2</v>
      </c>
      <c r="E2194">
        <v>9.8358227879691107</v>
      </c>
      <c r="F2194" s="1">
        <v>7.8919836253345997E-23</v>
      </c>
      <c r="G2194">
        <f t="shared" si="34"/>
        <v>22.102813824513891</v>
      </c>
    </row>
    <row r="2195" spans="1:7" x14ac:dyDescent="0.35">
      <c r="A2195" t="s">
        <v>4659</v>
      </c>
      <c r="B2195">
        <v>339.31026909535899</v>
      </c>
      <c r="C2195">
        <v>0.509948388750049</v>
      </c>
      <c r="D2195">
        <v>0.122955108060418</v>
      </c>
      <c r="E2195">
        <v>4.1474355705455599</v>
      </c>
      <c r="F2195" s="1">
        <v>3.3622004328147599E-5</v>
      </c>
      <c r="G2195">
        <f t="shared" si="34"/>
        <v>4.4733764002746552</v>
      </c>
    </row>
    <row r="2196" spans="1:7" x14ac:dyDescent="0.35">
      <c r="A2196" t="s">
        <v>536</v>
      </c>
      <c r="B2196">
        <v>156.41965356822399</v>
      </c>
      <c r="C2196">
        <v>0.50988432686253404</v>
      </c>
      <c r="D2196">
        <v>0.174758826161973</v>
      </c>
      <c r="E2196">
        <v>2.9176456380518099</v>
      </c>
      <c r="F2196">
        <v>3.52684905578525E-3</v>
      </c>
      <c r="G2196">
        <f t="shared" si="34"/>
        <v>2.4526131271321518</v>
      </c>
    </row>
    <row r="2197" spans="1:7" x14ac:dyDescent="0.35">
      <c r="A2197" t="s">
        <v>2079</v>
      </c>
      <c r="B2197">
        <v>101.23461992180999</v>
      </c>
      <c r="C2197">
        <v>0.50970105504113805</v>
      </c>
      <c r="D2197">
        <v>0.21803239435138</v>
      </c>
      <c r="E2197">
        <v>2.3377308521398299</v>
      </c>
      <c r="F2197">
        <v>1.94012146521025E-2</v>
      </c>
      <c r="G2197">
        <f t="shared" si="34"/>
        <v>1.7121710793382234</v>
      </c>
    </row>
    <row r="2198" spans="1:7" x14ac:dyDescent="0.35">
      <c r="A2198" t="s">
        <v>16000</v>
      </c>
      <c r="B2198">
        <v>17.988056666669301</v>
      </c>
      <c r="C2198">
        <v>0.50966952248903197</v>
      </c>
      <c r="D2198">
        <v>0.38410927946293799</v>
      </c>
      <c r="E2198">
        <v>1.32688677347669</v>
      </c>
      <c r="F2198">
        <v>0.184546140268702</v>
      </c>
      <c r="G2198">
        <f t="shared" si="34"/>
        <v>0.73389503352187857</v>
      </c>
    </row>
    <row r="2199" spans="1:7" x14ac:dyDescent="0.35">
      <c r="A2199" t="s">
        <v>17494</v>
      </c>
      <c r="B2199">
        <v>7.82807208502288</v>
      </c>
      <c r="C2199">
        <v>0.50943367279349505</v>
      </c>
      <c r="D2199">
        <v>0.41718868084970301</v>
      </c>
      <c r="E2199">
        <v>1.2211109653212899</v>
      </c>
      <c r="F2199">
        <v>0.22204400851210199</v>
      </c>
      <c r="G2199">
        <f t="shared" si="34"/>
        <v>0.65356094104575879</v>
      </c>
    </row>
    <row r="2200" spans="1:7" x14ac:dyDescent="0.35">
      <c r="A2200" t="s">
        <v>12516</v>
      </c>
      <c r="B2200">
        <v>108.02282133921901</v>
      </c>
      <c r="C2200">
        <v>0.50938691972446204</v>
      </c>
      <c r="D2200">
        <v>0.207760550074406</v>
      </c>
      <c r="E2200">
        <v>2.4517980893968301</v>
      </c>
      <c r="F2200">
        <v>1.42144397399891E-2</v>
      </c>
      <c r="G2200">
        <f t="shared" si="34"/>
        <v>1.8472702532880849</v>
      </c>
    </row>
    <row r="2201" spans="1:7" x14ac:dyDescent="0.35">
      <c r="A2201" t="s">
        <v>13762</v>
      </c>
      <c r="B2201">
        <v>95.651030289391898</v>
      </c>
      <c r="C2201">
        <v>0.50934872403864595</v>
      </c>
      <c r="D2201">
        <v>0.21693636848967501</v>
      </c>
      <c r="E2201">
        <v>2.3479176294171702</v>
      </c>
      <c r="F2201">
        <v>1.8878695751206199E-2</v>
      </c>
      <c r="G2201">
        <f t="shared" si="34"/>
        <v>1.7240280125601839</v>
      </c>
    </row>
    <row r="2202" spans="1:7" x14ac:dyDescent="0.35">
      <c r="A2202" t="s">
        <v>13146</v>
      </c>
      <c r="B2202">
        <v>1262.4512415158599</v>
      </c>
      <c r="C2202">
        <v>0.50907566975289598</v>
      </c>
      <c r="D2202">
        <v>6.4859899384236794E-2</v>
      </c>
      <c r="E2202">
        <v>7.8488507473173703</v>
      </c>
      <c r="F2202" s="1">
        <v>4.1986692966274802E-15</v>
      </c>
      <c r="G2202">
        <f t="shared" si="34"/>
        <v>14.376888330721865</v>
      </c>
    </row>
    <row r="2203" spans="1:7" x14ac:dyDescent="0.35">
      <c r="A2203" t="s">
        <v>19492</v>
      </c>
      <c r="B2203">
        <v>11.2050755559788</v>
      </c>
      <c r="C2203">
        <v>0.50898490411088804</v>
      </c>
      <c r="D2203">
        <v>0.41195717943398702</v>
      </c>
      <c r="E2203">
        <v>1.2355286654069599</v>
      </c>
      <c r="F2203">
        <v>0.216633814825443</v>
      </c>
      <c r="G2203">
        <f t="shared" si="34"/>
        <v>0.66427375248500875</v>
      </c>
    </row>
    <row r="2204" spans="1:7" x14ac:dyDescent="0.35">
      <c r="A2204" t="s">
        <v>3903</v>
      </c>
      <c r="B2204">
        <v>7.1016460005892501</v>
      </c>
      <c r="C2204">
        <v>0.50876754336576901</v>
      </c>
      <c r="D2204">
        <v>0.41653698489388202</v>
      </c>
      <c r="E2204">
        <v>1.22142225496587</v>
      </c>
      <c r="F2204">
        <v>0.221926185170853</v>
      </c>
      <c r="G2204">
        <f t="shared" si="34"/>
        <v>0.65379145214255396</v>
      </c>
    </row>
    <row r="2205" spans="1:7" x14ac:dyDescent="0.35">
      <c r="A2205" t="s">
        <v>8501</v>
      </c>
      <c r="B2205">
        <v>165.84618342696299</v>
      </c>
      <c r="C2205">
        <v>0.508708760179584</v>
      </c>
      <c r="D2205">
        <v>0.16876352862557101</v>
      </c>
      <c r="E2205">
        <v>3.0143287730623198</v>
      </c>
      <c r="F2205">
        <v>2.5754854318789399E-3</v>
      </c>
      <c r="G2205">
        <f t="shared" si="34"/>
        <v>2.5891409023442571</v>
      </c>
    </row>
    <row r="2206" spans="1:7" x14ac:dyDescent="0.35">
      <c r="A2206" t="s">
        <v>8821</v>
      </c>
      <c r="B2206">
        <v>3931.9995532023599</v>
      </c>
      <c r="C2206">
        <v>0.50864443986278995</v>
      </c>
      <c r="D2206">
        <v>3.8009277246078901E-2</v>
      </c>
      <c r="E2206">
        <v>13.3821129133746</v>
      </c>
      <c r="F2206" s="1">
        <v>7.6928960383031701E-41</v>
      </c>
      <c r="G2206">
        <f t="shared" si="34"/>
        <v>40.113910136572564</v>
      </c>
    </row>
    <row r="2207" spans="1:7" x14ac:dyDescent="0.35">
      <c r="A2207" t="s">
        <v>7382</v>
      </c>
      <c r="B2207">
        <v>1423.75429296943</v>
      </c>
      <c r="C2207">
        <v>0.50861036628665901</v>
      </c>
      <c r="D2207">
        <v>6.20453308769447E-2</v>
      </c>
      <c r="E2207">
        <v>8.19739953189052</v>
      </c>
      <c r="F2207" s="1">
        <v>2.45642957083031E-16</v>
      </c>
      <c r="G2207">
        <f t="shared" si="34"/>
        <v>15.609695683162883</v>
      </c>
    </row>
    <row r="2208" spans="1:7" x14ac:dyDescent="0.35">
      <c r="A2208" t="s">
        <v>6254</v>
      </c>
      <c r="B2208">
        <v>1086.9341052484899</v>
      </c>
      <c r="C2208">
        <v>0.50855578293049697</v>
      </c>
      <c r="D2208">
        <v>7.2052954744484393E-2</v>
      </c>
      <c r="E2208">
        <v>7.0580836654644799</v>
      </c>
      <c r="F2208" s="1">
        <v>1.6881441388796E-12</v>
      </c>
      <c r="G2208">
        <f t="shared" si="34"/>
        <v>11.772590474743819</v>
      </c>
    </row>
    <row r="2209" spans="1:7" x14ac:dyDescent="0.35">
      <c r="A2209" t="s">
        <v>9089</v>
      </c>
      <c r="B2209">
        <v>25.4767945115277</v>
      </c>
      <c r="C2209">
        <v>0.50838703056439405</v>
      </c>
      <c r="D2209">
        <v>0.35408443652586502</v>
      </c>
      <c r="E2209">
        <v>1.43577909142939</v>
      </c>
      <c r="F2209">
        <v>0.15106521120494201</v>
      </c>
      <c r="G2209">
        <f t="shared" si="34"/>
        <v>0.82083553778717744</v>
      </c>
    </row>
    <row r="2210" spans="1:7" x14ac:dyDescent="0.35">
      <c r="A2210" t="s">
        <v>16481</v>
      </c>
      <c r="B2210">
        <v>57.447686058358599</v>
      </c>
      <c r="C2210">
        <v>0.50835373435183895</v>
      </c>
      <c r="D2210">
        <v>0.26625788381501603</v>
      </c>
      <c r="E2210">
        <v>1.9092532662996</v>
      </c>
      <c r="F2210">
        <v>5.6229427850847197E-2</v>
      </c>
      <c r="G2210">
        <f t="shared" si="34"/>
        <v>1.2500363355281938</v>
      </c>
    </row>
    <row r="2211" spans="1:7" x14ac:dyDescent="0.35">
      <c r="A2211" t="s">
        <v>6639</v>
      </c>
      <c r="B2211">
        <v>3313.69087141299</v>
      </c>
      <c r="C2211">
        <v>0.508044139153493</v>
      </c>
      <c r="D2211">
        <v>4.0236437272719201E-2</v>
      </c>
      <c r="E2211">
        <v>12.6264692798225</v>
      </c>
      <c r="F2211" s="1">
        <v>1.5089837643283399E-36</v>
      </c>
      <c r="G2211">
        <f t="shared" si="34"/>
        <v>35.821315432921921</v>
      </c>
    </row>
    <row r="2212" spans="1:7" x14ac:dyDescent="0.35">
      <c r="A2212" t="s">
        <v>11236</v>
      </c>
      <c r="B2212">
        <v>224.43283402127801</v>
      </c>
      <c r="C2212">
        <v>0.50778458271127103</v>
      </c>
      <c r="D2212">
        <v>0.14727941285405699</v>
      </c>
      <c r="E2212">
        <v>3.4477634916595501</v>
      </c>
      <c r="F2212">
        <v>5.6524876287288701E-4</v>
      </c>
      <c r="G2212">
        <f t="shared" si="34"/>
        <v>3.2477603794966523</v>
      </c>
    </row>
    <row r="2213" spans="1:7" x14ac:dyDescent="0.35">
      <c r="A2213" t="s">
        <v>12655</v>
      </c>
      <c r="B2213">
        <v>602.61916462837405</v>
      </c>
      <c r="C2213">
        <v>0.50748835835588002</v>
      </c>
      <c r="D2213">
        <v>9.2343442739757198E-2</v>
      </c>
      <c r="E2213">
        <v>5.4956620989980403</v>
      </c>
      <c r="F2213" s="1">
        <v>3.8924720410975697E-8</v>
      </c>
      <c r="G2213">
        <f t="shared" si="34"/>
        <v>7.4097744982050964</v>
      </c>
    </row>
    <row r="2214" spans="1:7" x14ac:dyDescent="0.35">
      <c r="A2214" t="s">
        <v>6942</v>
      </c>
      <c r="B2214">
        <v>105.123702590227</v>
      </c>
      <c r="C2214">
        <v>0.50747339512724499</v>
      </c>
      <c r="D2214">
        <v>0.20726428164416399</v>
      </c>
      <c r="E2214">
        <v>2.4484363205353699</v>
      </c>
      <c r="F2214">
        <v>1.43477789597318E-2</v>
      </c>
      <c r="G2214">
        <f t="shared" si="34"/>
        <v>1.8432153226364536</v>
      </c>
    </row>
    <row r="2215" spans="1:7" x14ac:dyDescent="0.35">
      <c r="A2215" t="s">
        <v>4649</v>
      </c>
      <c r="B2215">
        <v>42.425760671740001</v>
      </c>
      <c r="C2215">
        <v>0.50738217037309197</v>
      </c>
      <c r="D2215">
        <v>0.29833721698759202</v>
      </c>
      <c r="E2215">
        <v>1.7007002193567899</v>
      </c>
      <c r="F2215">
        <v>8.8999293919798494E-2</v>
      </c>
      <c r="G2215">
        <f t="shared" si="34"/>
        <v>1.0506134388376904</v>
      </c>
    </row>
    <row r="2216" spans="1:7" x14ac:dyDescent="0.35">
      <c r="A2216" t="s">
        <v>1307</v>
      </c>
      <c r="B2216">
        <v>413.13677262090403</v>
      </c>
      <c r="C2216">
        <v>0.50727241874497797</v>
      </c>
      <c r="D2216">
        <v>0.11312297697253799</v>
      </c>
      <c r="E2216">
        <v>4.4842562697772896</v>
      </c>
      <c r="F2216" s="1">
        <v>7.3168684724444604E-6</v>
      </c>
      <c r="G2216">
        <f t="shared" si="34"/>
        <v>5.1356747517460235</v>
      </c>
    </row>
    <row r="2217" spans="1:7" x14ac:dyDescent="0.35">
      <c r="A2217" t="s">
        <v>19015</v>
      </c>
      <c r="B2217">
        <v>3.92784809573967</v>
      </c>
      <c r="C2217">
        <v>0.50704406593455598</v>
      </c>
      <c r="D2217">
        <v>0.38062053314299499</v>
      </c>
      <c r="E2217">
        <v>1.33215111057623</v>
      </c>
      <c r="F2217">
        <v>0.182810538045688</v>
      </c>
      <c r="G2217">
        <f t="shared" si="34"/>
        <v>0.73799877313620721</v>
      </c>
    </row>
    <row r="2218" spans="1:7" x14ac:dyDescent="0.35">
      <c r="A2218" t="s">
        <v>9016</v>
      </c>
      <c r="B2218">
        <v>385.83953320477099</v>
      </c>
      <c r="C2218">
        <v>0.50703328386049795</v>
      </c>
      <c r="D2218">
        <v>0.11432015379319301</v>
      </c>
      <c r="E2218">
        <v>4.4352047039556304</v>
      </c>
      <c r="F2218" s="1">
        <v>9.1984840599465898E-6</v>
      </c>
      <c r="G2218">
        <f t="shared" si="34"/>
        <v>5.0362837398987281</v>
      </c>
    </row>
    <row r="2219" spans="1:7" x14ac:dyDescent="0.35">
      <c r="A2219" t="s">
        <v>187</v>
      </c>
      <c r="B2219">
        <v>17.996556525471298</v>
      </c>
      <c r="C2219">
        <v>0.50675599859357401</v>
      </c>
      <c r="D2219">
        <v>0.38468931084825497</v>
      </c>
      <c r="E2219">
        <v>1.31731239809122</v>
      </c>
      <c r="F2219">
        <v>0.18773393109459</v>
      </c>
      <c r="G2219">
        <f t="shared" si="34"/>
        <v>0.72645722575178939</v>
      </c>
    </row>
    <row r="2220" spans="1:7" x14ac:dyDescent="0.35">
      <c r="A2220" t="s">
        <v>1591</v>
      </c>
      <c r="B2220">
        <v>10402.8360148825</v>
      </c>
      <c r="C2220">
        <v>0.50675018510172898</v>
      </c>
      <c r="D2220">
        <v>2.1973745125092099E-2</v>
      </c>
      <c r="E2220">
        <v>23.061621139996902</v>
      </c>
      <c r="F2220" s="1">
        <v>1.12461235067017E-117</v>
      </c>
      <c r="G2220">
        <f t="shared" si="34"/>
        <v>116.94899715130994</v>
      </c>
    </row>
    <row r="2221" spans="1:7" x14ac:dyDescent="0.35">
      <c r="A2221" t="s">
        <v>255</v>
      </c>
      <c r="B2221">
        <v>673.25428541059796</v>
      </c>
      <c r="C2221">
        <v>0.50649587336170898</v>
      </c>
      <c r="D2221">
        <v>9.17589471703424E-2</v>
      </c>
      <c r="E2221">
        <v>5.5198527117082596</v>
      </c>
      <c r="F2221" s="1">
        <v>3.3928392652879301E-8</v>
      </c>
      <c r="G2221">
        <f t="shared" si="34"/>
        <v>7.4694367144344573</v>
      </c>
    </row>
    <row r="2222" spans="1:7" x14ac:dyDescent="0.35">
      <c r="A2222" t="s">
        <v>2174</v>
      </c>
      <c r="B2222">
        <v>3.20389491765664</v>
      </c>
      <c r="C2222">
        <v>0.50645603162826003</v>
      </c>
      <c r="D2222">
        <v>0.36452419527185198</v>
      </c>
      <c r="E2222">
        <v>1.3893619084751301</v>
      </c>
      <c r="F2222">
        <v>0.16472272719070599</v>
      </c>
      <c r="G2222">
        <f t="shared" si="34"/>
        <v>0.7832464760423441</v>
      </c>
    </row>
    <row r="2223" spans="1:7" x14ac:dyDescent="0.35">
      <c r="A2223" t="s">
        <v>8757</v>
      </c>
      <c r="B2223">
        <v>637.23516524556703</v>
      </c>
      <c r="C2223">
        <v>0.50642772676154701</v>
      </c>
      <c r="D2223">
        <v>9.6875681084534801E-2</v>
      </c>
      <c r="E2223">
        <v>5.22760429750819</v>
      </c>
      <c r="F2223" s="1">
        <v>1.71720533786291E-7</v>
      </c>
      <c r="G2223">
        <f t="shared" si="34"/>
        <v>6.7651777702037776</v>
      </c>
    </row>
    <row r="2224" spans="1:7" x14ac:dyDescent="0.35">
      <c r="A2224" t="s">
        <v>2213</v>
      </c>
      <c r="B2224">
        <v>2673.15951892359</v>
      </c>
      <c r="C2224">
        <v>0.50642161986910705</v>
      </c>
      <c r="D2224">
        <v>4.4741752633802999E-2</v>
      </c>
      <c r="E2224">
        <v>11.318770277373901</v>
      </c>
      <c r="F2224" s="1">
        <v>1.0594764338335E-29</v>
      </c>
      <c r="G2224">
        <f t="shared" si="34"/>
        <v>28.974908698953087</v>
      </c>
    </row>
    <row r="2225" spans="1:7" x14ac:dyDescent="0.35">
      <c r="A2225" t="s">
        <v>5216</v>
      </c>
      <c r="B2225">
        <v>1050.6909093014301</v>
      </c>
      <c r="C2225">
        <v>0.50612582925405303</v>
      </c>
      <c r="D2225">
        <v>7.2284639291791797E-2</v>
      </c>
      <c r="E2225">
        <v>7.0018448485434304</v>
      </c>
      <c r="F2225" s="1">
        <v>2.52613744961288E-12</v>
      </c>
      <c r="G2225">
        <f t="shared" si="34"/>
        <v>11.597543022749655</v>
      </c>
    </row>
    <row r="2226" spans="1:7" x14ac:dyDescent="0.35">
      <c r="A2226" t="s">
        <v>11000</v>
      </c>
      <c r="B2226">
        <v>126.916218071207</v>
      </c>
      <c r="C2226">
        <v>0.50609005908489402</v>
      </c>
      <c r="D2226">
        <v>0.19249559564423799</v>
      </c>
      <c r="E2226">
        <v>2.6290994211640499</v>
      </c>
      <c r="F2226">
        <v>8.5611327610830203E-3</v>
      </c>
      <c r="G2226">
        <f t="shared" si="34"/>
        <v>2.0674687681102211</v>
      </c>
    </row>
    <row r="2227" spans="1:7" x14ac:dyDescent="0.35">
      <c r="A2227" t="s">
        <v>10669</v>
      </c>
      <c r="B2227">
        <v>299.17893550082499</v>
      </c>
      <c r="C2227">
        <v>0.50596292413348298</v>
      </c>
      <c r="D2227">
        <v>0.12930014475034199</v>
      </c>
      <c r="E2227">
        <v>3.9130886133996001</v>
      </c>
      <c r="F2227" s="1">
        <v>9.1123076700314599E-5</v>
      </c>
      <c r="G2227">
        <f t="shared" si="34"/>
        <v>4.0403716250636021</v>
      </c>
    </row>
    <row r="2228" spans="1:7" x14ac:dyDescent="0.35">
      <c r="A2228" t="s">
        <v>18243</v>
      </c>
      <c r="B2228">
        <v>248.90284471636301</v>
      </c>
      <c r="C2228">
        <v>0.50562916856068196</v>
      </c>
      <c r="D2228">
        <v>0.14445373638560699</v>
      </c>
      <c r="E2228">
        <v>3.5002844593160698</v>
      </c>
      <c r="F2228">
        <v>4.6476191970292802E-4</v>
      </c>
      <c r="G2228">
        <f t="shared" si="34"/>
        <v>3.3327694631056617</v>
      </c>
    </row>
    <row r="2229" spans="1:7" x14ac:dyDescent="0.35">
      <c r="A2229" t="s">
        <v>4572</v>
      </c>
      <c r="B2229">
        <v>581.64482809126696</v>
      </c>
      <c r="C2229">
        <v>0.50517389596215001</v>
      </c>
      <c r="D2229">
        <v>9.5507400682409205E-2</v>
      </c>
      <c r="E2229">
        <v>5.2893691206402398</v>
      </c>
      <c r="F2229" s="1">
        <v>1.2273897128270799E-7</v>
      </c>
      <c r="G2229">
        <f t="shared" si="34"/>
        <v>6.9110175210074036</v>
      </c>
    </row>
    <row r="2230" spans="1:7" x14ac:dyDescent="0.35">
      <c r="A2230" t="s">
        <v>1711</v>
      </c>
      <c r="B2230">
        <v>51.404603188180999</v>
      </c>
      <c r="C2230">
        <v>0.50513820835103196</v>
      </c>
      <c r="D2230">
        <v>0.28643259173445901</v>
      </c>
      <c r="E2230">
        <v>1.76355003909376</v>
      </c>
      <c r="F2230">
        <v>7.7807765544428906E-2</v>
      </c>
      <c r="G2230">
        <f t="shared" si="34"/>
        <v>1.1089770564191503</v>
      </c>
    </row>
    <row r="2231" spans="1:7" x14ac:dyDescent="0.35">
      <c r="A2231" t="s">
        <v>15618</v>
      </c>
      <c r="B2231">
        <v>19.937459535722699</v>
      </c>
      <c r="C2231">
        <v>0.50499903335151097</v>
      </c>
      <c r="D2231">
        <v>0.37279816451939701</v>
      </c>
      <c r="E2231">
        <v>1.35461781042443</v>
      </c>
      <c r="F2231">
        <v>0.175539355989899</v>
      </c>
      <c r="G2231">
        <f t="shared" si="34"/>
        <v>0.75562549929460532</v>
      </c>
    </row>
    <row r="2232" spans="1:7" x14ac:dyDescent="0.35">
      <c r="A2232" t="s">
        <v>10500</v>
      </c>
      <c r="B2232">
        <v>190.760965508265</v>
      </c>
      <c r="C2232">
        <v>0.50476710393483004</v>
      </c>
      <c r="D2232">
        <v>0.159708197077156</v>
      </c>
      <c r="E2232">
        <v>3.16055852594075</v>
      </c>
      <c r="F2232">
        <v>1.5746696653876099E-3</v>
      </c>
      <c r="G2232">
        <f t="shared" si="34"/>
        <v>2.8028105387290414</v>
      </c>
    </row>
    <row r="2233" spans="1:7" x14ac:dyDescent="0.35">
      <c r="A2233" t="s">
        <v>9970</v>
      </c>
      <c r="B2233">
        <v>411.278785499864</v>
      </c>
      <c r="C2233">
        <v>0.50442926520169895</v>
      </c>
      <c r="D2233">
        <v>0.110573011129852</v>
      </c>
      <c r="E2233">
        <v>4.5619564851075598</v>
      </c>
      <c r="F2233" s="1">
        <v>5.0679152045705503E-6</v>
      </c>
      <c r="G2233">
        <f t="shared" si="34"/>
        <v>5.2951706602635733</v>
      </c>
    </row>
    <row r="2234" spans="1:7" x14ac:dyDescent="0.35">
      <c r="A2234" t="s">
        <v>2084</v>
      </c>
      <c r="B2234">
        <v>3.2020336167496799</v>
      </c>
      <c r="C2234">
        <v>0.50432098956515603</v>
      </c>
      <c r="D2234">
        <v>0.36405989810622602</v>
      </c>
      <c r="E2234">
        <v>1.3852692707670999</v>
      </c>
      <c r="F2234">
        <v>0.16597014629294601</v>
      </c>
      <c r="G2234">
        <f t="shared" si="34"/>
        <v>0.77997002320228181</v>
      </c>
    </row>
    <row r="2235" spans="1:7" x14ac:dyDescent="0.35">
      <c r="A2235" t="s">
        <v>5018</v>
      </c>
      <c r="B2235">
        <v>3.2020336167496799</v>
      </c>
      <c r="C2235">
        <v>0.50432098956515603</v>
      </c>
      <c r="D2235">
        <v>0.36405989810622602</v>
      </c>
      <c r="E2235">
        <v>1.3852692707670999</v>
      </c>
      <c r="F2235">
        <v>0.16597014629294601</v>
      </c>
      <c r="G2235">
        <f t="shared" si="34"/>
        <v>0.77997002320228181</v>
      </c>
    </row>
    <row r="2236" spans="1:7" x14ac:dyDescent="0.35">
      <c r="A2236" t="s">
        <v>12418</v>
      </c>
      <c r="B2236">
        <v>1265.31420029373</v>
      </c>
      <c r="C2236">
        <v>0.50404027415878505</v>
      </c>
      <c r="D2236">
        <v>6.4866813627108694E-2</v>
      </c>
      <c r="E2236">
        <v>7.7703874442838501</v>
      </c>
      <c r="F2236" s="1">
        <v>7.8246415799271098E-15</v>
      </c>
      <c r="G2236">
        <f t="shared" si="34"/>
        <v>14.106535546870962</v>
      </c>
    </row>
    <row r="2237" spans="1:7" x14ac:dyDescent="0.35">
      <c r="A2237" t="s">
        <v>9771</v>
      </c>
      <c r="B2237">
        <v>142.38108002771199</v>
      </c>
      <c r="C2237">
        <v>0.50390326888744097</v>
      </c>
      <c r="D2237">
        <v>0.181564937396892</v>
      </c>
      <c r="E2237">
        <v>2.77533358649492</v>
      </c>
      <c r="F2237">
        <v>5.5145112828023403E-3</v>
      </c>
      <c r="G2237">
        <f t="shared" si="34"/>
        <v>2.2584929703655781</v>
      </c>
    </row>
    <row r="2238" spans="1:7" x14ac:dyDescent="0.35">
      <c r="A2238" t="s">
        <v>14247</v>
      </c>
      <c r="B2238">
        <v>394.80131351316197</v>
      </c>
      <c r="C2238">
        <v>0.50361805188318498</v>
      </c>
      <c r="D2238">
        <v>0.113152879210469</v>
      </c>
      <c r="E2238">
        <v>4.4507754057803197</v>
      </c>
      <c r="F2238" s="1">
        <v>8.5560788617898307E-6</v>
      </c>
      <c r="G2238">
        <f t="shared" si="34"/>
        <v>5.0677252211689625</v>
      </c>
    </row>
    <row r="2239" spans="1:7" x14ac:dyDescent="0.35">
      <c r="A2239" t="s">
        <v>20175</v>
      </c>
      <c r="B2239">
        <v>4.4266501774111404</v>
      </c>
      <c r="C2239">
        <v>0.50356317200823697</v>
      </c>
      <c r="D2239">
        <v>0.395846848760326</v>
      </c>
      <c r="E2239">
        <v>1.2721161570068</v>
      </c>
      <c r="F2239">
        <v>0.20333185134478801</v>
      </c>
      <c r="G2239">
        <f t="shared" si="34"/>
        <v>0.69179458506197566</v>
      </c>
    </row>
    <row r="2240" spans="1:7" x14ac:dyDescent="0.35">
      <c r="A2240" t="s">
        <v>3665</v>
      </c>
      <c r="B2240">
        <v>2533.8571891695001</v>
      </c>
      <c r="C2240">
        <v>0.50328101449555995</v>
      </c>
      <c r="D2240">
        <v>4.6325745682610803E-2</v>
      </c>
      <c r="E2240">
        <v>10.8639592753382</v>
      </c>
      <c r="F2240" s="1">
        <v>1.7116356253358202E-27</v>
      </c>
      <c r="G2240">
        <f t="shared" si="34"/>
        <v>26.766588682853126</v>
      </c>
    </row>
    <row r="2241" spans="1:7" x14ac:dyDescent="0.35">
      <c r="A2241" t="s">
        <v>6483</v>
      </c>
      <c r="B2241">
        <v>361.39804410744102</v>
      </c>
      <c r="C2241">
        <v>0.50309301327842504</v>
      </c>
      <c r="D2241">
        <v>0.11859008887884399</v>
      </c>
      <c r="E2241">
        <v>4.2422854897461502</v>
      </c>
      <c r="F2241" s="1">
        <v>2.212549850507E-5</v>
      </c>
      <c r="G2241">
        <f t="shared" si="34"/>
        <v>4.6551069355199832</v>
      </c>
    </row>
    <row r="2242" spans="1:7" x14ac:dyDescent="0.35">
      <c r="A2242" t="s">
        <v>12834</v>
      </c>
      <c r="B2242">
        <v>173.614767765246</v>
      </c>
      <c r="C2242">
        <v>0.50301530806412098</v>
      </c>
      <c r="D2242">
        <v>0.16686730266165201</v>
      </c>
      <c r="E2242">
        <v>3.0144629896970199</v>
      </c>
      <c r="F2242">
        <v>2.5743461791346901E-3</v>
      </c>
      <c r="G2242">
        <f t="shared" ref="G2242:G2305" si="35">-LOG10(F2242)</f>
        <v>2.5893330527778109</v>
      </c>
    </row>
    <row r="2243" spans="1:7" x14ac:dyDescent="0.35">
      <c r="A2243" t="s">
        <v>8907</v>
      </c>
      <c r="B2243">
        <v>87.220269777664498</v>
      </c>
      <c r="C2243">
        <v>0.50294756940135699</v>
      </c>
      <c r="D2243">
        <v>0.22409828156582101</v>
      </c>
      <c r="E2243">
        <v>2.2443169393676698</v>
      </c>
      <c r="F2243">
        <v>2.4812016421211901E-2</v>
      </c>
      <c r="G2243">
        <f t="shared" si="35"/>
        <v>1.6053379400800458</v>
      </c>
    </row>
    <row r="2244" spans="1:7" x14ac:dyDescent="0.35">
      <c r="A2244" t="s">
        <v>10228</v>
      </c>
      <c r="B2244">
        <v>170.98610942445299</v>
      </c>
      <c r="C2244">
        <v>0.50276101267615803</v>
      </c>
      <c r="D2244">
        <v>0.17258454615434399</v>
      </c>
      <c r="E2244">
        <v>2.9131288048614401</v>
      </c>
      <c r="F2244">
        <v>3.57826971914768E-3</v>
      </c>
      <c r="G2244">
        <f t="shared" si="35"/>
        <v>2.4463269267304533</v>
      </c>
    </row>
    <row r="2245" spans="1:7" x14ac:dyDescent="0.35">
      <c r="A2245" t="s">
        <v>6774</v>
      </c>
      <c r="B2245">
        <v>1071.4664446660499</v>
      </c>
      <c r="C2245">
        <v>0.50274008584881702</v>
      </c>
      <c r="D2245">
        <v>7.1117077180951005E-2</v>
      </c>
      <c r="E2245">
        <v>7.0691893674094697</v>
      </c>
      <c r="F2245" s="1">
        <v>1.55841363280713E-12</v>
      </c>
      <c r="G2245">
        <f t="shared" si="35"/>
        <v>11.807317261295148</v>
      </c>
    </row>
    <row r="2246" spans="1:7" x14ac:dyDescent="0.35">
      <c r="A2246" t="s">
        <v>11368</v>
      </c>
      <c r="B2246">
        <v>255.95017030777899</v>
      </c>
      <c r="C2246">
        <v>0.50242676454174995</v>
      </c>
      <c r="D2246">
        <v>0.13960576259155899</v>
      </c>
      <c r="E2246">
        <v>3.5988970312900901</v>
      </c>
      <c r="F2246">
        <v>3.1956968080730801E-4</v>
      </c>
      <c r="G2246">
        <f t="shared" si="35"/>
        <v>3.4954344311186651</v>
      </c>
    </row>
    <row r="2247" spans="1:7" x14ac:dyDescent="0.35">
      <c r="A2247" t="s">
        <v>9977</v>
      </c>
      <c r="B2247">
        <v>130.80466264960501</v>
      </c>
      <c r="C2247">
        <v>0.502077941955967</v>
      </c>
      <c r="D2247">
        <v>0.19108513804187599</v>
      </c>
      <c r="E2247">
        <v>2.6275091150518302</v>
      </c>
      <c r="F2247">
        <v>8.6012537417902695E-3</v>
      </c>
      <c r="G2247">
        <f t="shared" si="35"/>
        <v>2.0654382402150455</v>
      </c>
    </row>
    <row r="2248" spans="1:7" x14ac:dyDescent="0.35">
      <c r="A2248" t="s">
        <v>14468</v>
      </c>
      <c r="B2248">
        <v>6.3762480867537104</v>
      </c>
      <c r="C2248">
        <v>0.50185461229623596</v>
      </c>
      <c r="D2248">
        <v>0.41453497336246697</v>
      </c>
      <c r="E2248">
        <v>1.21064480573372</v>
      </c>
      <c r="F2248">
        <v>0.226031564346692</v>
      </c>
      <c r="G2248">
        <f t="shared" si="35"/>
        <v>0.64583090924020425</v>
      </c>
    </row>
    <row r="2249" spans="1:7" x14ac:dyDescent="0.35">
      <c r="A2249" t="s">
        <v>19610</v>
      </c>
      <c r="B2249">
        <v>72.217985570713694</v>
      </c>
      <c r="C2249">
        <v>0.50164489108084798</v>
      </c>
      <c r="D2249">
        <v>0.243496808565767</v>
      </c>
      <c r="E2249">
        <v>2.0601702914942202</v>
      </c>
      <c r="F2249">
        <v>3.9382263951906499E-2</v>
      </c>
      <c r="G2249">
        <f t="shared" si="35"/>
        <v>1.4046993213731491</v>
      </c>
    </row>
    <row r="2250" spans="1:7" x14ac:dyDescent="0.35">
      <c r="A2250" t="s">
        <v>7945</v>
      </c>
      <c r="B2250">
        <v>51.1715903229871</v>
      </c>
      <c r="C2250">
        <v>0.50157980645107203</v>
      </c>
      <c r="D2250">
        <v>0.27877705066825698</v>
      </c>
      <c r="E2250">
        <v>1.79921483941642</v>
      </c>
      <c r="F2250">
        <v>7.1984702966858702E-2</v>
      </c>
      <c r="G2250">
        <f t="shared" si="35"/>
        <v>1.1427597830535776</v>
      </c>
    </row>
    <row r="2251" spans="1:7" x14ac:dyDescent="0.35">
      <c r="A2251" t="s">
        <v>11679</v>
      </c>
      <c r="B2251">
        <v>260.562098529953</v>
      </c>
      <c r="C2251">
        <v>0.50136254029382499</v>
      </c>
      <c r="D2251">
        <v>0.139022402587863</v>
      </c>
      <c r="E2251">
        <v>3.60634351702388</v>
      </c>
      <c r="F2251">
        <v>3.1054198296000398E-4</v>
      </c>
      <c r="G2251">
        <f t="shared" si="35"/>
        <v>3.5078796781433512</v>
      </c>
    </row>
    <row r="2252" spans="1:7" x14ac:dyDescent="0.35">
      <c r="A2252" t="s">
        <v>2519</v>
      </c>
      <c r="B2252">
        <v>3.9303210020902601</v>
      </c>
      <c r="C2252">
        <v>0.50129608851847196</v>
      </c>
      <c r="D2252">
        <v>0.37886534547634099</v>
      </c>
      <c r="E2252">
        <v>1.32315107334032</v>
      </c>
      <c r="F2252">
        <v>0.18578514295024701</v>
      </c>
      <c r="G2252">
        <f t="shared" si="35"/>
        <v>0.73098901904373093</v>
      </c>
    </row>
    <row r="2253" spans="1:7" x14ac:dyDescent="0.35">
      <c r="A2253" t="s">
        <v>9568</v>
      </c>
      <c r="B2253">
        <v>100.806927833887</v>
      </c>
      <c r="C2253">
        <v>0.50116085060590498</v>
      </c>
      <c r="D2253">
        <v>0.21274656740909301</v>
      </c>
      <c r="E2253">
        <v>2.3556706776011902</v>
      </c>
      <c r="F2253">
        <v>1.8489301050413302E-2</v>
      </c>
      <c r="G2253">
        <f t="shared" si="35"/>
        <v>1.7330795061305022</v>
      </c>
    </row>
    <row r="2254" spans="1:7" x14ac:dyDescent="0.35">
      <c r="A2254" t="s">
        <v>990</v>
      </c>
      <c r="B2254">
        <v>1397.69840103098</v>
      </c>
      <c r="C2254">
        <v>0.50109843718937197</v>
      </c>
      <c r="D2254">
        <v>6.1946735883706097E-2</v>
      </c>
      <c r="E2254">
        <v>8.0891822634544504</v>
      </c>
      <c r="F2254" s="1">
        <v>6.0066630411937301E-16</v>
      </c>
      <c r="G2254">
        <f t="shared" si="35"/>
        <v>15.221366730205924</v>
      </c>
    </row>
    <row r="2255" spans="1:7" x14ac:dyDescent="0.35">
      <c r="A2255" t="s">
        <v>11037</v>
      </c>
      <c r="B2255">
        <v>778.50424770619202</v>
      </c>
      <c r="C2255">
        <v>0.50104530116859403</v>
      </c>
      <c r="D2255">
        <v>8.2231095800721299E-2</v>
      </c>
      <c r="E2255">
        <v>6.0931366205167201</v>
      </c>
      <c r="F2255" s="1">
        <v>1.1071949086065201E-9</v>
      </c>
      <c r="G2255">
        <f t="shared" si="35"/>
        <v>8.9557759199693052</v>
      </c>
    </row>
    <row r="2256" spans="1:7" x14ac:dyDescent="0.35">
      <c r="A2256" t="s">
        <v>4495</v>
      </c>
      <c r="B2256">
        <v>465.10147014138602</v>
      </c>
      <c r="C2256">
        <v>0.500940170803853</v>
      </c>
      <c r="D2256">
        <v>0.104888238042655</v>
      </c>
      <c r="E2256">
        <v>4.7759422805837701</v>
      </c>
      <c r="F2256" s="1">
        <v>1.7886769617222001E-6</v>
      </c>
      <c r="G2256">
        <f t="shared" si="35"/>
        <v>5.7474680867156795</v>
      </c>
    </row>
    <row r="2257" spans="1:7" x14ac:dyDescent="0.35">
      <c r="A2257" t="s">
        <v>19745</v>
      </c>
      <c r="B2257">
        <v>7.1049520372487303</v>
      </c>
      <c r="C2257">
        <v>0.50079091716353896</v>
      </c>
      <c r="D2257">
        <v>0.41607091722998002</v>
      </c>
      <c r="E2257">
        <v>1.20361913420334</v>
      </c>
      <c r="F2257">
        <v>0.22873682047091601</v>
      </c>
      <c r="G2257">
        <f t="shared" si="35"/>
        <v>0.64066392004468831</v>
      </c>
    </row>
    <row r="2258" spans="1:7" x14ac:dyDescent="0.35">
      <c r="A2258" t="s">
        <v>7615</v>
      </c>
      <c r="B2258">
        <v>634.89007574608604</v>
      </c>
      <c r="C2258">
        <v>0.49992366116575099</v>
      </c>
      <c r="D2258">
        <v>0.14528654355488199</v>
      </c>
      <c r="E2258">
        <v>3.4409495121404898</v>
      </c>
      <c r="F2258">
        <v>5.7967668549936701E-4</v>
      </c>
      <c r="G2258">
        <f t="shared" si="35"/>
        <v>3.236814166530368</v>
      </c>
    </row>
    <row r="2259" spans="1:7" x14ac:dyDescent="0.35">
      <c r="A2259" t="s">
        <v>8282</v>
      </c>
      <c r="B2259">
        <v>356.199198393833</v>
      </c>
      <c r="C2259">
        <v>0.49986527366351802</v>
      </c>
      <c r="D2259">
        <v>0.119188613743754</v>
      </c>
      <c r="E2259">
        <v>4.19390122900655</v>
      </c>
      <c r="F2259" s="1">
        <v>2.74197411879403E-5</v>
      </c>
      <c r="G2259">
        <f t="shared" si="35"/>
        <v>4.5619366487872011</v>
      </c>
    </row>
    <row r="2260" spans="1:7" x14ac:dyDescent="0.35">
      <c r="A2260" t="s">
        <v>10077</v>
      </c>
      <c r="B2260">
        <v>244.881223425858</v>
      </c>
      <c r="C2260">
        <v>0.49947644819048598</v>
      </c>
      <c r="D2260">
        <v>0.14642300997934199</v>
      </c>
      <c r="E2260">
        <v>3.41118822964338</v>
      </c>
      <c r="F2260">
        <v>6.4680423385396501E-4</v>
      </c>
      <c r="G2260">
        <f t="shared" si="35"/>
        <v>3.1892271459496251</v>
      </c>
    </row>
    <row r="2261" spans="1:7" x14ac:dyDescent="0.35">
      <c r="A2261" t="s">
        <v>14871</v>
      </c>
      <c r="B2261">
        <v>351.99601226604801</v>
      </c>
      <c r="C2261">
        <v>0.49939020722639998</v>
      </c>
      <c r="D2261">
        <v>0.121374180188765</v>
      </c>
      <c r="E2261">
        <v>4.1144682209159402</v>
      </c>
      <c r="F2261" s="1">
        <v>3.8807301536283603E-5</v>
      </c>
      <c r="G2261">
        <f t="shared" si="35"/>
        <v>4.4110865548545659</v>
      </c>
    </row>
    <row r="2262" spans="1:7" x14ac:dyDescent="0.35">
      <c r="A2262" t="s">
        <v>17581</v>
      </c>
      <c r="B2262">
        <v>32.760022439642199</v>
      </c>
      <c r="C2262">
        <v>0.499323486855069</v>
      </c>
      <c r="D2262">
        <v>0.32566686445239801</v>
      </c>
      <c r="E2262">
        <v>1.5332339312280701</v>
      </c>
      <c r="F2262">
        <v>0.12521822671122301</v>
      </c>
      <c r="G2262">
        <f t="shared" si="35"/>
        <v>0.90233245080632296</v>
      </c>
    </row>
    <row r="2263" spans="1:7" x14ac:dyDescent="0.35">
      <c r="A2263" t="s">
        <v>15334</v>
      </c>
      <c r="B2263">
        <v>70.770717304567299</v>
      </c>
      <c r="C2263">
        <v>0.499144908313497</v>
      </c>
      <c r="D2263">
        <v>0.244808775395151</v>
      </c>
      <c r="E2263">
        <v>2.0389175490454399</v>
      </c>
      <c r="F2263">
        <v>4.1458257139292999E-2</v>
      </c>
      <c r="G2263">
        <f t="shared" si="35"/>
        <v>1.3823889591330769</v>
      </c>
    </row>
    <row r="2264" spans="1:7" x14ac:dyDescent="0.35">
      <c r="A2264" t="s">
        <v>2793</v>
      </c>
      <c r="B2264">
        <v>9.0392429741811497</v>
      </c>
      <c r="C2264">
        <v>0.498915814083769</v>
      </c>
      <c r="D2264">
        <v>0.416227931141949</v>
      </c>
      <c r="E2264">
        <v>1.1986601012453899</v>
      </c>
      <c r="F2264">
        <v>0.23066013817164999</v>
      </c>
      <c r="G2264">
        <f t="shared" si="35"/>
        <v>0.63702745215373491</v>
      </c>
    </row>
    <row r="2265" spans="1:7" x14ac:dyDescent="0.35">
      <c r="A2265" t="s">
        <v>13179</v>
      </c>
      <c r="B2265">
        <v>159.16534281999699</v>
      </c>
      <c r="C2265">
        <v>0.49887606010598101</v>
      </c>
      <c r="D2265">
        <v>0.175316866144165</v>
      </c>
      <c r="E2265">
        <v>2.8455679768753699</v>
      </c>
      <c r="F2265">
        <v>4.4332296070425797E-3</v>
      </c>
      <c r="G2265">
        <f t="shared" si="35"/>
        <v>2.353279775019351</v>
      </c>
    </row>
    <row r="2266" spans="1:7" x14ac:dyDescent="0.35">
      <c r="A2266" t="s">
        <v>6928</v>
      </c>
      <c r="B2266">
        <v>279.22375857678702</v>
      </c>
      <c r="C2266">
        <v>0.49842645005800401</v>
      </c>
      <c r="D2266">
        <v>0.13275420868611201</v>
      </c>
      <c r="E2266">
        <v>3.7545058269037499</v>
      </c>
      <c r="F2266">
        <v>1.7368380485477801E-4</v>
      </c>
      <c r="G2266">
        <f t="shared" si="35"/>
        <v>3.7602406754510644</v>
      </c>
    </row>
    <row r="2267" spans="1:7" x14ac:dyDescent="0.35">
      <c r="A2267" t="s">
        <v>4066</v>
      </c>
      <c r="B2267">
        <v>49.717266933791301</v>
      </c>
      <c r="C2267">
        <v>0.49829082221399401</v>
      </c>
      <c r="D2267">
        <v>0.28224095628179602</v>
      </c>
      <c r="E2267">
        <v>1.7654802080407099</v>
      </c>
      <c r="F2267">
        <v>7.7483093694364596E-2</v>
      </c>
      <c r="G2267">
        <f t="shared" si="35"/>
        <v>1.1107930473802861</v>
      </c>
    </row>
    <row r="2268" spans="1:7" x14ac:dyDescent="0.35">
      <c r="A2268" t="s">
        <v>14113</v>
      </c>
      <c r="B2268">
        <v>74.186834579145597</v>
      </c>
      <c r="C2268">
        <v>0.49821970769687002</v>
      </c>
      <c r="D2268">
        <v>0.24174655698561401</v>
      </c>
      <c r="E2268">
        <v>2.0609174910669701</v>
      </c>
      <c r="F2268">
        <v>3.9310912301553702E-2</v>
      </c>
      <c r="G2268">
        <f t="shared" si="35"/>
        <v>1.4054868772449551</v>
      </c>
    </row>
    <row r="2269" spans="1:7" x14ac:dyDescent="0.35">
      <c r="A2269" t="s">
        <v>2252</v>
      </c>
      <c r="B2269">
        <v>1946.6413519309899</v>
      </c>
      <c r="C2269">
        <v>0.49817266302469199</v>
      </c>
      <c r="D2269">
        <v>5.2268988755995199E-2</v>
      </c>
      <c r="E2269">
        <v>9.5309412881562992</v>
      </c>
      <c r="F2269" s="1">
        <v>1.55863491429336E-21</v>
      </c>
      <c r="G2269">
        <f t="shared" si="35"/>
        <v>20.807255599548707</v>
      </c>
    </row>
    <row r="2270" spans="1:7" x14ac:dyDescent="0.35">
      <c r="A2270" t="s">
        <v>2225</v>
      </c>
      <c r="B2270">
        <v>2591.1350480922101</v>
      </c>
      <c r="C2270">
        <v>0.49810044263619502</v>
      </c>
      <c r="D2270">
        <v>4.64037625376418E-2</v>
      </c>
      <c r="E2270">
        <v>10.7340529171992</v>
      </c>
      <c r="F2270" s="1">
        <v>7.0437492982157099E-27</v>
      </c>
      <c r="G2270">
        <f t="shared" si="35"/>
        <v>26.152196109879533</v>
      </c>
    </row>
    <row r="2271" spans="1:7" x14ac:dyDescent="0.35">
      <c r="A2271" t="s">
        <v>1864</v>
      </c>
      <c r="B2271">
        <v>497.83695298636599</v>
      </c>
      <c r="C2271">
        <v>0.49805125004149697</v>
      </c>
      <c r="D2271">
        <v>0.103418083278272</v>
      </c>
      <c r="E2271">
        <v>4.8159009938461796</v>
      </c>
      <c r="F2271" s="1">
        <v>1.4653717085558999E-6</v>
      </c>
      <c r="G2271">
        <f t="shared" si="35"/>
        <v>5.8340521974951614</v>
      </c>
    </row>
    <row r="2272" spans="1:7" x14ac:dyDescent="0.35">
      <c r="A2272" t="s">
        <v>6820</v>
      </c>
      <c r="B2272">
        <v>129.10471385402101</v>
      </c>
      <c r="C2272">
        <v>0.49768986236759299</v>
      </c>
      <c r="D2272">
        <v>0.189620319793978</v>
      </c>
      <c r="E2272">
        <v>2.6246652410898301</v>
      </c>
      <c r="F2272">
        <v>8.6734195363221203E-3</v>
      </c>
      <c r="G2272">
        <f t="shared" si="35"/>
        <v>2.061809646126342</v>
      </c>
    </row>
    <row r="2273" spans="1:7" x14ac:dyDescent="0.35">
      <c r="A2273" t="s">
        <v>14570</v>
      </c>
      <c r="B2273">
        <v>32.759189309333301</v>
      </c>
      <c r="C2273">
        <v>0.497625715111707</v>
      </c>
      <c r="D2273">
        <v>0.32788634870400901</v>
      </c>
      <c r="E2273">
        <v>1.51767744243883</v>
      </c>
      <c r="F2273">
        <v>0.12909573339148001</v>
      </c>
      <c r="G2273">
        <f t="shared" si="35"/>
        <v>0.8890881109106249</v>
      </c>
    </row>
    <row r="2274" spans="1:7" x14ac:dyDescent="0.35">
      <c r="A2274" t="s">
        <v>5605</v>
      </c>
      <c r="B2274">
        <v>450.88099847505401</v>
      </c>
      <c r="C2274">
        <v>0.49753667168388299</v>
      </c>
      <c r="D2274">
        <v>0.10627784899943001</v>
      </c>
      <c r="E2274">
        <v>4.6814710343502801</v>
      </c>
      <c r="F2274" s="1">
        <v>2.8482364650209498E-6</v>
      </c>
      <c r="G2274">
        <f t="shared" si="35"/>
        <v>5.5454239577350846</v>
      </c>
    </row>
    <row r="2275" spans="1:7" x14ac:dyDescent="0.35">
      <c r="A2275" t="s">
        <v>8816</v>
      </c>
      <c r="B2275">
        <v>156.25919543253201</v>
      </c>
      <c r="C2275">
        <v>0.49731116729680402</v>
      </c>
      <c r="D2275">
        <v>0.17397507685671901</v>
      </c>
      <c r="E2275">
        <v>2.85851960109422</v>
      </c>
      <c r="F2275">
        <v>4.25622812529687E-3</v>
      </c>
      <c r="G2275">
        <f t="shared" si="35"/>
        <v>2.3709751027753923</v>
      </c>
    </row>
    <row r="2276" spans="1:7" x14ac:dyDescent="0.35">
      <c r="A2276" t="s">
        <v>11887</v>
      </c>
      <c r="B2276">
        <v>1599.6987124505099</v>
      </c>
      <c r="C2276">
        <v>0.49723847277099298</v>
      </c>
      <c r="D2276">
        <v>5.9045011639261298E-2</v>
      </c>
      <c r="E2276">
        <v>8.4213460030950298</v>
      </c>
      <c r="F2276" s="1">
        <v>3.7218330653470898E-17</v>
      </c>
      <c r="G2276">
        <f t="shared" si="35"/>
        <v>16.429243110094145</v>
      </c>
    </row>
    <row r="2277" spans="1:7" x14ac:dyDescent="0.35">
      <c r="A2277" t="s">
        <v>14516</v>
      </c>
      <c r="B2277">
        <v>1.9834175239635501</v>
      </c>
      <c r="C2277">
        <v>0.49706245554482298</v>
      </c>
      <c r="D2277">
        <v>0.30466722461497198</v>
      </c>
      <c r="E2277">
        <v>1.6314930369454601</v>
      </c>
      <c r="F2277">
        <v>0.102786327905217</v>
      </c>
      <c r="G2277">
        <f t="shared" si="35"/>
        <v>0.98806464905868652</v>
      </c>
    </row>
    <row r="2278" spans="1:7" x14ac:dyDescent="0.35">
      <c r="A2278" t="s">
        <v>10256</v>
      </c>
      <c r="B2278">
        <v>70.064348964955798</v>
      </c>
      <c r="C2278">
        <v>0.49682548795575698</v>
      </c>
      <c r="D2278">
        <v>0.24856415232061699</v>
      </c>
      <c r="E2278">
        <v>1.99878173629363</v>
      </c>
      <c r="F2278">
        <v>4.5631974727112799E-2</v>
      </c>
      <c r="G2278">
        <f t="shared" si="35"/>
        <v>1.3407307366945438</v>
      </c>
    </row>
    <row r="2279" spans="1:7" x14ac:dyDescent="0.35">
      <c r="A2279" t="s">
        <v>9889</v>
      </c>
      <c r="B2279">
        <v>735.81144812251102</v>
      </c>
      <c r="C2279">
        <v>0.49681447609019402</v>
      </c>
      <c r="D2279">
        <v>8.4902111338351793E-2</v>
      </c>
      <c r="E2279">
        <v>5.8516150924714898</v>
      </c>
      <c r="F2279" s="1">
        <v>4.8682222319487401E-9</v>
      </c>
      <c r="G2279">
        <f t="shared" si="35"/>
        <v>8.3126296046601116</v>
      </c>
    </row>
    <row r="2280" spans="1:7" x14ac:dyDescent="0.35">
      <c r="A2280" t="s">
        <v>1496</v>
      </c>
      <c r="B2280">
        <v>806.28658982464401</v>
      </c>
      <c r="C2280">
        <v>0.49675653763802802</v>
      </c>
      <c r="D2280">
        <v>8.1551142393233897E-2</v>
      </c>
      <c r="E2280">
        <v>6.0913498334910203</v>
      </c>
      <c r="F2280" s="1">
        <v>1.1196257994198499E-9</v>
      </c>
      <c r="G2280">
        <f t="shared" si="35"/>
        <v>8.9509271026883841</v>
      </c>
    </row>
    <row r="2281" spans="1:7" x14ac:dyDescent="0.35">
      <c r="A2281" t="s">
        <v>7954</v>
      </c>
      <c r="B2281">
        <v>435.13100722796003</v>
      </c>
      <c r="C2281">
        <v>0.49670346040857599</v>
      </c>
      <c r="D2281">
        <v>0.10839749707905</v>
      </c>
      <c r="E2281">
        <v>4.5822410460856702</v>
      </c>
      <c r="F2281" s="1">
        <v>4.60019189172727E-6</v>
      </c>
      <c r="G2281">
        <f t="shared" si="35"/>
        <v>5.337224051844494</v>
      </c>
    </row>
    <row r="2282" spans="1:7" x14ac:dyDescent="0.35">
      <c r="A2282" t="s">
        <v>14307</v>
      </c>
      <c r="B2282">
        <v>1.98155622305659</v>
      </c>
      <c r="C2282">
        <v>0.49667669555499699</v>
      </c>
      <c r="D2282">
        <v>0.30458049838544898</v>
      </c>
      <c r="E2282">
        <v>1.6306910593023201</v>
      </c>
      <c r="F2282">
        <v>0.102955524071364</v>
      </c>
      <c r="G2282">
        <f t="shared" si="35"/>
        <v>0.98735034638107555</v>
      </c>
    </row>
    <row r="2283" spans="1:7" x14ac:dyDescent="0.35">
      <c r="A2283" t="s">
        <v>8711</v>
      </c>
      <c r="B2283">
        <v>148.759511307097</v>
      </c>
      <c r="C2283">
        <v>0.49662869447543401</v>
      </c>
      <c r="D2283">
        <v>0.178100855489705</v>
      </c>
      <c r="E2283">
        <v>2.78846888809101</v>
      </c>
      <c r="F2283">
        <v>5.2957833789771197E-3</v>
      </c>
      <c r="G2283">
        <f t="shared" si="35"/>
        <v>2.2760697877751097</v>
      </c>
    </row>
    <row r="2284" spans="1:7" x14ac:dyDescent="0.35">
      <c r="A2284" t="s">
        <v>4667</v>
      </c>
      <c r="B2284">
        <v>193.54488246419999</v>
      </c>
      <c r="C2284">
        <v>0.49645060282167502</v>
      </c>
      <c r="D2284">
        <v>0.16052547231636299</v>
      </c>
      <c r="E2284">
        <v>3.0926593496842298</v>
      </c>
      <c r="F2284">
        <v>1.98371700633419E-3</v>
      </c>
      <c r="G2284">
        <f t="shared" si="35"/>
        <v>2.7025202834689339</v>
      </c>
    </row>
    <row r="2285" spans="1:7" x14ac:dyDescent="0.35">
      <c r="A2285" t="s">
        <v>11244</v>
      </c>
      <c r="B2285">
        <v>508.99001248380898</v>
      </c>
      <c r="C2285">
        <v>0.49638026041917599</v>
      </c>
      <c r="D2285">
        <v>0.101458048627877</v>
      </c>
      <c r="E2285">
        <v>4.8924680410499199</v>
      </c>
      <c r="F2285" s="1">
        <v>9.9579289849047605E-7</v>
      </c>
      <c r="G2285">
        <f t="shared" si="35"/>
        <v>6.001830975226051</v>
      </c>
    </row>
    <row r="2286" spans="1:7" x14ac:dyDescent="0.35">
      <c r="A2286" t="s">
        <v>1904</v>
      </c>
      <c r="B2286">
        <v>386.96157747685203</v>
      </c>
      <c r="C2286">
        <v>0.49635070339338899</v>
      </c>
      <c r="D2286">
        <v>0.116058774915257</v>
      </c>
      <c r="E2286">
        <v>4.2767184450793296</v>
      </c>
      <c r="F2286" s="1">
        <v>1.89668437141544E-5</v>
      </c>
      <c r="G2286">
        <f t="shared" si="35"/>
        <v>4.7220049343498243</v>
      </c>
    </row>
    <row r="2287" spans="1:7" x14ac:dyDescent="0.35">
      <c r="A2287" t="s">
        <v>558</v>
      </c>
      <c r="B2287">
        <v>880.85790127057101</v>
      </c>
      <c r="C2287">
        <v>0.496346934113647</v>
      </c>
      <c r="D2287">
        <v>7.7665964700524406E-2</v>
      </c>
      <c r="E2287">
        <v>6.3907908184432296</v>
      </c>
      <c r="F2287" s="1">
        <v>1.6503001430385799E-10</v>
      </c>
      <c r="G2287">
        <f t="shared" si="35"/>
        <v>9.7824370626884072</v>
      </c>
    </row>
    <row r="2288" spans="1:7" x14ac:dyDescent="0.35">
      <c r="A2288" t="s">
        <v>6905</v>
      </c>
      <c r="B2288">
        <v>904.57248522786801</v>
      </c>
      <c r="C2288">
        <v>0.49625230559365302</v>
      </c>
      <c r="D2288">
        <v>7.6833284686214406E-2</v>
      </c>
      <c r="E2288">
        <v>6.4588193465935699</v>
      </c>
      <c r="F2288" s="1">
        <v>1.05522988713438E-10</v>
      </c>
      <c r="G2288">
        <f t="shared" si="35"/>
        <v>9.976652916823209</v>
      </c>
    </row>
    <row r="2289" spans="1:7" x14ac:dyDescent="0.35">
      <c r="A2289" t="s">
        <v>700</v>
      </c>
      <c r="B2289">
        <v>23.307850933359699</v>
      </c>
      <c r="C2289">
        <v>0.49614829194099103</v>
      </c>
      <c r="D2289">
        <v>0.364049915045145</v>
      </c>
      <c r="E2289">
        <v>1.36285787040896</v>
      </c>
      <c r="F2289">
        <v>0.17292730846697199</v>
      </c>
      <c r="G2289">
        <f t="shared" si="35"/>
        <v>0.76213641806202781</v>
      </c>
    </row>
    <row r="2290" spans="1:7" x14ac:dyDescent="0.35">
      <c r="A2290" t="s">
        <v>15109</v>
      </c>
      <c r="B2290">
        <v>12.442526182699901</v>
      </c>
      <c r="C2290">
        <v>0.49613323410127602</v>
      </c>
      <c r="D2290">
        <v>0.40685396785112998</v>
      </c>
      <c r="E2290">
        <v>1.21943811122622</v>
      </c>
      <c r="F2290">
        <v>0.22267795225419501</v>
      </c>
      <c r="G2290">
        <f t="shared" si="35"/>
        <v>0.65232278111753561</v>
      </c>
    </row>
    <row r="2291" spans="1:7" x14ac:dyDescent="0.35">
      <c r="A2291" t="s">
        <v>1699</v>
      </c>
      <c r="B2291">
        <v>4224.7023609187499</v>
      </c>
      <c r="C2291">
        <v>0.49603305059678698</v>
      </c>
      <c r="D2291">
        <v>3.5452196543312803E-2</v>
      </c>
      <c r="E2291">
        <v>13.9916027485285</v>
      </c>
      <c r="F2291" s="1">
        <v>1.75413724357301E-44</v>
      </c>
      <c r="G2291">
        <f t="shared" si="35"/>
        <v>43.755936430471309</v>
      </c>
    </row>
    <row r="2292" spans="1:7" x14ac:dyDescent="0.35">
      <c r="A2292" t="s">
        <v>501</v>
      </c>
      <c r="B2292">
        <v>15.0999371674064</v>
      </c>
      <c r="C2292">
        <v>0.49599863328695898</v>
      </c>
      <c r="D2292">
        <v>0.394237677016048</v>
      </c>
      <c r="E2292">
        <v>1.2581208296506099</v>
      </c>
      <c r="F2292">
        <v>0.208348061306382</v>
      </c>
      <c r="G2292">
        <f t="shared" si="35"/>
        <v>0.68121053632913009</v>
      </c>
    </row>
    <row r="2293" spans="1:7" x14ac:dyDescent="0.35">
      <c r="A2293" t="s">
        <v>1387</v>
      </c>
      <c r="B2293">
        <v>123.578407984565</v>
      </c>
      <c r="C2293">
        <v>0.495647259067868</v>
      </c>
      <c r="D2293">
        <v>0.19329662496762301</v>
      </c>
      <c r="E2293">
        <v>2.56417958229166</v>
      </c>
      <c r="F2293">
        <v>1.03420019558141E-2</v>
      </c>
      <c r="G2293">
        <f t="shared" si="35"/>
        <v>1.9853953844329115</v>
      </c>
    </row>
    <row r="2294" spans="1:7" x14ac:dyDescent="0.35">
      <c r="A2294" t="s">
        <v>4798</v>
      </c>
      <c r="B2294">
        <v>134.47767920128001</v>
      </c>
      <c r="C2294">
        <v>0.49554468794159701</v>
      </c>
      <c r="D2294">
        <v>0.18738282777138399</v>
      </c>
      <c r="E2294">
        <v>2.6445576354850702</v>
      </c>
      <c r="F2294">
        <v>8.1797775001412193E-3</v>
      </c>
      <c r="G2294">
        <f t="shared" si="35"/>
        <v>2.0872585095041187</v>
      </c>
    </row>
    <row r="2295" spans="1:7" x14ac:dyDescent="0.35">
      <c r="A2295" t="s">
        <v>3992</v>
      </c>
      <c r="B2295">
        <v>373.12449027267701</v>
      </c>
      <c r="C2295">
        <v>0.495486919895684</v>
      </c>
      <c r="D2295">
        <v>0.11693739168964699</v>
      </c>
      <c r="E2295">
        <v>4.2371983224212197</v>
      </c>
      <c r="F2295" s="1">
        <v>2.2632621188117901E-5</v>
      </c>
      <c r="G2295">
        <f t="shared" si="35"/>
        <v>4.645265145487901</v>
      </c>
    </row>
    <row r="2296" spans="1:7" x14ac:dyDescent="0.35">
      <c r="A2296" t="s">
        <v>10102</v>
      </c>
      <c r="B2296">
        <v>58.436816847475598</v>
      </c>
      <c r="C2296">
        <v>0.49494852152327501</v>
      </c>
      <c r="D2296">
        <v>0.26431234244657198</v>
      </c>
      <c r="E2296">
        <v>1.87258951641021</v>
      </c>
      <c r="F2296">
        <v>6.1125090112839099E-2</v>
      </c>
      <c r="G2296">
        <f t="shared" si="35"/>
        <v>1.2137804876150731</v>
      </c>
    </row>
    <row r="2297" spans="1:7" x14ac:dyDescent="0.35">
      <c r="A2297" t="s">
        <v>19047</v>
      </c>
      <c r="B2297">
        <v>152.160959699285</v>
      </c>
      <c r="C2297">
        <v>0.49469683751090598</v>
      </c>
      <c r="D2297">
        <v>0.181270753661947</v>
      </c>
      <c r="E2297">
        <v>2.7290493778906502</v>
      </c>
      <c r="F2297">
        <v>6.3517192360450199E-3</v>
      </c>
      <c r="G2297">
        <f t="shared" si="35"/>
        <v>2.1971087072011182</v>
      </c>
    </row>
    <row r="2298" spans="1:7" x14ac:dyDescent="0.35">
      <c r="A2298" t="s">
        <v>12650</v>
      </c>
      <c r="B2298">
        <v>1619.0318664402</v>
      </c>
      <c r="C2298">
        <v>0.49447338379382599</v>
      </c>
      <c r="D2298">
        <v>5.7817370963185899E-2</v>
      </c>
      <c r="E2298">
        <v>8.5523325525934606</v>
      </c>
      <c r="F2298" s="1">
        <v>1.2062564179746599E-17</v>
      </c>
      <c r="G2298">
        <f t="shared" si="35"/>
        <v>16.918560362946749</v>
      </c>
    </row>
    <row r="2299" spans="1:7" x14ac:dyDescent="0.35">
      <c r="A2299" t="s">
        <v>12666</v>
      </c>
      <c r="B2299">
        <v>499.69420352107198</v>
      </c>
      <c r="C2299">
        <v>0.49394095078246603</v>
      </c>
      <c r="D2299">
        <v>0.105899837403835</v>
      </c>
      <c r="E2299">
        <v>4.6642276597544496</v>
      </c>
      <c r="F2299" s="1">
        <v>3.0977828465296502E-6</v>
      </c>
      <c r="G2299">
        <f t="shared" si="35"/>
        <v>5.5089490293977681</v>
      </c>
    </row>
    <row r="2300" spans="1:7" x14ac:dyDescent="0.35">
      <c r="A2300" t="s">
        <v>6388</v>
      </c>
      <c r="B2300">
        <v>2743.5724253918402</v>
      </c>
      <c r="C2300">
        <v>0.49387692037988101</v>
      </c>
      <c r="D2300">
        <v>4.5190963209299599E-2</v>
      </c>
      <c r="E2300">
        <v>10.928665496517899</v>
      </c>
      <c r="F2300" s="1">
        <v>8.4075742838934699E-28</v>
      </c>
      <c r="G2300">
        <f t="shared" si="35"/>
        <v>27.07532928685097</v>
      </c>
    </row>
    <row r="2301" spans="1:7" x14ac:dyDescent="0.35">
      <c r="A2301" t="s">
        <v>9592</v>
      </c>
      <c r="B2301">
        <v>256.28373699677002</v>
      </c>
      <c r="C2301">
        <v>0.49330427581453201</v>
      </c>
      <c r="D2301">
        <v>0.13832592185866499</v>
      </c>
      <c r="E2301">
        <v>3.56624607438776</v>
      </c>
      <c r="F2301">
        <v>3.6213135768436901E-4</v>
      </c>
      <c r="G2301">
        <f t="shared" si="35"/>
        <v>3.4411338671198997</v>
      </c>
    </row>
    <row r="2302" spans="1:7" x14ac:dyDescent="0.35">
      <c r="A2302" t="s">
        <v>7203</v>
      </c>
      <c r="B2302">
        <v>718.97704009389099</v>
      </c>
      <c r="C2302">
        <v>0.49302155096742001</v>
      </c>
      <c r="D2302">
        <v>8.5553117791337605E-2</v>
      </c>
      <c r="E2302">
        <v>5.7627537569102998</v>
      </c>
      <c r="F2302" s="1">
        <v>8.2752488101559593E-9</v>
      </c>
      <c r="G2302">
        <f t="shared" si="35"/>
        <v>8.0822189395155917</v>
      </c>
    </row>
    <row r="2303" spans="1:7" x14ac:dyDescent="0.35">
      <c r="A2303" t="s">
        <v>15230</v>
      </c>
      <c r="B2303">
        <v>208.23634276386699</v>
      </c>
      <c r="C2303">
        <v>0.49300790037598802</v>
      </c>
      <c r="D2303">
        <v>0.16242422547478</v>
      </c>
      <c r="E2303">
        <v>3.0353101511482201</v>
      </c>
      <c r="F2303">
        <v>2.40288447924999E-3</v>
      </c>
      <c r="G2303">
        <f t="shared" si="35"/>
        <v>2.6192671077771399</v>
      </c>
    </row>
    <row r="2304" spans="1:7" x14ac:dyDescent="0.35">
      <c r="A2304" t="s">
        <v>11669</v>
      </c>
      <c r="B2304">
        <v>571.31626037600199</v>
      </c>
      <c r="C2304">
        <v>0.49288091597963302</v>
      </c>
      <c r="D2304">
        <v>9.5259901451126006E-2</v>
      </c>
      <c r="E2304">
        <v>5.1740649367825604</v>
      </c>
      <c r="F2304" s="1">
        <v>2.2905515826702899E-7</v>
      </c>
      <c r="G2304">
        <f t="shared" si="35"/>
        <v>6.6400599235705773</v>
      </c>
    </row>
    <row r="2305" spans="1:7" x14ac:dyDescent="0.35">
      <c r="A2305" t="s">
        <v>16882</v>
      </c>
      <c r="B2305">
        <v>15.092687004067701</v>
      </c>
      <c r="C2305">
        <v>0.49254977291692098</v>
      </c>
      <c r="D2305">
        <v>0.39589158725014101</v>
      </c>
      <c r="E2305">
        <v>1.24415316914958</v>
      </c>
      <c r="F2305">
        <v>0.213443195683413</v>
      </c>
      <c r="G2305">
        <f t="shared" si="35"/>
        <v>0.67071768543369825</v>
      </c>
    </row>
    <row r="2306" spans="1:7" x14ac:dyDescent="0.35">
      <c r="A2306" t="s">
        <v>6733</v>
      </c>
      <c r="B2306">
        <v>3.70580799569841</v>
      </c>
      <c r="C2306">
        <v>0.492546115853711</v>
      </c>
      <c r="D2306">
        <v>0.38286003597971202</v>
      </c>
      <c r="E2306">
        <v>1.2864913272896701</v>
      </c>
      <c r="F2306">
        <v>0.19827164365071101</v>
      </c>
      <c r="G2306">
        <f t="shared" ref="G2306:G2369" si="36">-LOG10(F2306)</f>
        <v>0.70273939314019862</v>
      </c>
    </row>
    <row r="2307" spans="1:7" x14ac:dyDescent="0.35">
      <c r="A2307" t="s">
        <v>13420</v>
      </c>
      <c r="B2307">
        <v>212.245877839521</v>
      </c>
      <c r="C2307">
        <v>0.49233194209269698</v>
      </c>
      <c r="D2307">
        <v>0.15384630020516599</v>
      </c>
      <c r="E2307">
        <v>3.2001545791880202</v>
      </c>
      <c r="F2307">
        <v>1.3735389972627E-3</v>
      </c>
      <c r="G2307">
        <f t="shared" si="36"/>
        <v>2.8621590056605495</v>
      </c>
    </row>
    <row r="2308" spans="1:7" x14ac:dyDescent="0.35">
      <c r="A2308" t="s">
        <v>20585</v>
      </c>
      <c r="B2308">
        <v>2.4830527359439101</v>
      </c>
      <c r="C2308">
        <v>0.49228230246358101</v>
      </c>
      <c r="D2308">
        <v>0.338538577534503</v>
      </c>
      <c r="E2308">
        <v>1.45413945450104</v>
      </c>
      <c r="F2308">
        <v>0.145907646882553</v>
      </c>
      <c r="G2308">
        <f t="shared" si="36"/>
        <v>0.83592194654472662</v>
      </c>
    </row>
    <row r="2309" spans="1:7" x14ac:dyDescent="0.35">
      <c r="A2309" t="s">
        <v>11858</v>
      </c>
      <c r="B2309">
        <v>2.4853306020053201</v>
      </c>
      <c r="C2309">
        <v>0.49190825624220502</v>
      </c>
      <c r="D2309">
        <v>0.33861746032705597</v>
      </c>
      <c r="E2309">
        <v>1.4526960770631601</v>
      </c>
      <c r="F2309">
        <v>0.146308156681206</v>
      </c>
      <c r="G2309">
        <f t="shared" si="36"/>
        <v>0.834731461278024</v>
      </c>
    </row>
    <row r="2310" spans="1:7" x14ac:dyDescent="0.35">
      <c r="A2310" t="s">
        <v>4990</v>
      </c>
      <c r="B2310">
        <v>1878.5535831909101</v>
      </c>
      <c r="C2310">
        <v>0.49180494296655602</v>
      </c>
      <c r="D2310">
        <v>5.3559435651804599E-2</v>
      </c>
      <c r="E2310">
        <v>9.1824145826298604</v>
      </c>
      <c r="F2310" s="1">
        <v>4.2153142292150001E-20</v>
      </c>
      <c r="G2310">
        <f t="shared" si="36"/>
        <v>19.375170045492972</v>
      </c>
    </row>
    <row r="2311" spans="1:7" x14ac:dyDescent="0.35">
      <c r="A2311" t="s">
        <v>10321</v>
      </c>
      <c r="B2311">
        <v>37.385644342760898</v>
      </c>
      <c r="C2311">
        <v>0.49176410270455601</v>
      </c>
      <c r="D2311">
        <v>0.31219082588133601</v>
      </c>
      <c r="E2311">
        <v>1.5752035676137299</v>
      </c>
      <c r="F2311">
        <v>0.115209463985729</v>
      </c>
      <c r="G2311">
        <f t="shared" si="36"/>
        <v>0.93851184393400455</v>
      </c>
    </row>
    <row r="2312" spans="1:7" x14ac:dyDescent="0.35">
      <c r="A2312" t="s">
        <v>15251</v>
      </c>
      <c r="B2312">
        <v>296.68405038484298</v>
      </c>
      <c r="C2312">
        <v>0.49162985970490802</v>
      </c>
      <c r="D2312">
        <v>0.13016942030447301</v>
      </c>
      <c r="E2312">
        <v>3.7768460407595001</v>
      </c>
      <c r="F2312">
        <v>1.5882684045067801E-4</v>
      </c>
      <c r="G2312">
        <f t="shared" si="36"/>
        <v>3.7990761034541038</v>
      </c>
    </row>
    <row r="2313" spans="1:7" x14ac:dyDescent="0.35">
      <c r="A2313" t="s">
        <v>4154</v>
      </c>
      <c r="B2313">
        <v>233.04684272114901</v>
      </c>
      <c r="C2313">
        <v>0.491561096342155</v>
      </c>
      <c r="D2313">
        <v>0.144777985105351</v>
      </c>
      <c r="E2313">
        <v>3.3952751586123999</v>
      </c>
      <c r="F2313">
        <v>6.8559659853418599E-4</v>
      </c>
      <c r="G2313">
        <f t="shared" si="36"/>
        <v>3.1639313457544875</v>
      </c>
    </row>
    <row r="2314" spans="1:7" x14ac:dyDescent="0.35">
      <c r="A2314" t="s">
        <v>2515</v>
      </c>
      <c r="B2314">
        <v>323.136134234998</v>
      </c>
      <c r="C2314">
        <v>0.49152413459222899</v>
      </c>
      <c r="D2314">
        <v>0.124204128784574</v>
      </c>
      <c r="E2314">
        <v>3.9573896568668299</v>
      </c>
      <c r="F2314" s="1">
        <v>7.5773270900781606E-5</v>
      </c>
      <c r="G2314">
        <f t="shared" si="36"/>
        <v>4.120483965178976</v>
      </c>
    </row>
    <row r="2315" spans="1:7" x14ac:dyDescent="0.35">
      <c r="A2315" t="s">
        <v>613</v>
      </c>
      <c r="B2315">
        <v>27.952918975856999</v>
      </c>
      <c r="C2315">
        <v>0.49121069466156397</v>
      </c>
      <c r="D2315">
        <v>0.34398128840112302</v>
      </c>
      <c r="E2315">
        <v>1.4280157416259101</v>
      </c>
      <c r="F2315">
        <v>0.15328732765140601</v>
      </c>
      <c r="G2315">
        <f t="shared" si="36"/>
        <v>0.81449374702788735</v>
      </c>
    </row>
    <row r="2316" spans="1:7" x14ac:dyDescent="0.35">
      <c r="A2316" t="s">
        <v>8802</v>
      </c>
      <c r="B2316">
        <v>91.584764261695796</v>
      </c>
      <c r="C2316">
        <v>0.49118529310107201</v>
      </c>
      <c r="D2316">
        <v>0.224963500084572</v>
      </c>
      <c r="E2316">
        <v>2.1833999422858201</v>
      </c>
      <c r="F2316">
        <v>2.9006370203287699E-2</v>
      </c>
      <c r="G2316">
        <f t="shared" si="36"/>
        <v>1.5375066145035137</v>
      </c>
    </row>
    <row r="2317" spans="1:7" x14ac:dyDescent="0.35">
      <c r="A2317" t="s">
        <v>12337</v>
      </c>
      <c r="B2317">
        <v>481.43755714144203</v>
      </c>
      <c r="C2317">
        <v>0.49093009879008098</v>
      </c>
      <c r="D2317">
        <v>0.10351434013953301</v>
      </c>
      <c r="E2317">
        <v>4.7426288775867196</v>
      </c>
      <c r="F2317" s="1">
        <v>2.1096253411485001E-6</v>
      </c>
      <c r="G2317">
        <f t="shared" si="36"/>
        <v>5.6757946663702636</v>
      </c>
    </row>
    <row r="2318" spans="1:7" x14ac:dyDescent="0.35">
      <c r="A2318" t="s">
        <v>4763</v>
      </c>
      <c r="B2318">
        <v>67.189063531752396</v>
      </c>
      <c r="C2318">
        <v>0.490797997011859</v>
      </c>
      <c r="D2318">
        <v>0.25217469606549597</v>
      </c>
      <c r="E2318">
        <v>1.9462618758718999</v>
      </c>
      <c r="F2318">
        <v>5.1623290634393998E-2</v>
      </c>
      <c r="G2318">
        <f t="shared" si="36"/>
        <v>1.287154315584276</v>
      </c>
    </row>
    <row r="2319" spans="1:7" x14ac:dyDescent="0.35">
      <c r="A2319" t="s">
        <v>8818</v>
      </c>
      <c r="B2319">
        <v>264.74521751858498</v>
      </c>
      <c r="C2319">
        <v>0.49058864919405099</v>
      </c>
      <c r="D2319">
        <v>0.13703787696768099</v>
      </c>
      <c r="E2319">
        <v>3.5799492815387901</v>
      </c>
      <c r="F2319">
        <v>3.4366090347204802E-4</v>
      </c>
      <c r="G2319">
        <f t="shared" si="36"/>
        <v>3.4638698724951409</v>
      </c>
    </row>
    <row r="2320" spans="1:7" x14ac:dyDescent="0.35">
      <c r="A2320" t="s">
        <v>12969</v>
      </c>
      <c r="B2320">
        <v>489.40106871189403</v>
      </c>
      <c r="C2320">
        <v>0.49014657500330999</v>
      </c>
      <c r="D2320">
        <v>0.104304579273249</v>
      </c>
      <c r="E2320">
        <v>4.6991855814811796</v>
      </c>
      <c r="F2320" s="1">
        <v>2.6120101965404099E-6</v>
      </c>
      <c r="G2320">
        <f t="shared" si="36"/>
        <v>5.5830251320322661</v>
      </c>
    </row>
    <row r="2321" spans="1:7" x14ac:dyDescent="0.35">
      <c r="A2321" t="s">
        <v>17558</v>
      </c>
      <c r="B2321">
        <v>2.4871919029122802</v>
      </c>
      <c r="C2321">
        <v>0.489983908906655</v>
      </c>
      <c r="D2321">
        <v>0.33811193041097998</v>
      </c>
      <c r="E2321">
        <v>1.44917663304892</v>
      </c>
      <c r="F2321">
        <v>0.14728826134932499</v>
      </c>
      <c r="G2321">
        <f t="shared" si="36"/>
        <v>0.83183186438860068</v>
      </c>
    </row>
    <row r="2322" spans="1:7" x14ac:dyDescent="0.35">
      <c r="A2322" t="s">
        <v>18102</v>
      </c>
      <c r="B2322">
        <v>3.7095305975123298</v>
      </c>
      <c r="C2322">
        <v>0.48988046382655498</v>
      </c>
      <c r="D2322">
        <v>0.38220266696099398</v>
      </c>
      <c r="E2322">
        <v>1.28172958007263</v>
      </c>
      <c r="F2322">
        <v>0.19993752462154599</v>
      </c>
      <c r="G2322">
        <f t="shared" si="36"/>
        <v>0.69910568909010018</v>
      </c>
    </row>
    <row r="2323" spans="1:7" x14ac:dyDescent="0.35">
      <c r="A2323" t="s">
        <v>3875</v>
      </c>
      <c r="B2323">
        <v>2.4811914350369499</v>
      </c>
      <c r="C2323">
        <v>0.48972023657514802</v>
      </c>
      <c r="D2323">
        <v>0.33792504422518899</v>
      </c>
      <c r="E2323">
        <v>1.4491978175160201</v>
      </c>
      <c r="F2323">
        <v>0.14728234686052399</v>
      </c>
      <c r="G2323">
        <f t="shared" si="36"/>
        <v>0.83184930421306591</v>
      </c>
    </row>
    <row r="2324" spans="1:7" x14ac:dyDescent="0.35">
      <c r="A2324" t="s">
        <v>5771</v>
      </c>
      <c r="B2324">
        <v>2.4811914350369499</v>
      </c>
      <c r="C2324">
        <v>0.48972023657514802</v>
      </c>
      <c r="D2324">
        <v>0.33792504422518899</v>
      </c>
      <c r="E2324">
        <v>1.4491978175160201</v>
      </c>
      <c r="F2324">
        <v>0.14728234686052399</v>
      </c>
      <c r="G2324">
        <f t="shared" si="36"/>
        <v>0.83184930421306591</v>
      </c>
    </row>
    <row r="2325" spans="1:7" x14ac:dyDescent="0.35">
      <c r="A2325" t="s">
        <v>9057</v>
      </c>
      <c r="B2325">
        <v>579.28693313477095</v>
      </c>
      <c r="C2325">
        <v>0.48969953304303898</v>
      </c>
      <c r="D2325">
        <v>9.4733349882289306E-2</v>
      </c>
      <c r="E2325">
        <v>5.1692411769615898</v>
      </c>
      <c r="F2325" s="1">
        <v>2.3504640883395399E-7</v>
      </c>
      <c r="G2325">
        <f t="shared" si="36"/>
        <v>6.6288463798108133</v>
      </c>
    </row>
    <row r="2326" spans="1:7" x14ac:dyDescent="0.35">
      <c r="A2326" t="s">
        <v>8</v>
      </c>
      <c r="B2326">
        <v>332.30417813671397</v>
      </c>
      <c r="C2326">
        <v>0.489672128504612</v>
      </c>
      <c r="D2326">
        <v>0.12360194823276099</v>
      </c>
      <c r="E2326">
        <v>3.96168616681096</v>
      </c>
      <c r="F2326" s="1">
        <v>7.4422320925088696E-5</v>
      </c>
      <c r="G2326">
        <f t="shared" si="36"/>
        <v>4.1282967902505012</v>
      </c>
    </row>
    <row r="2327" spans="1:7" x14ac:dyDescent="0.35">
      <c r="A2327" t="s">
        <v>858</v>
      </c>
      <c r="B2327">
        <v>374.98894169749099</v>
      </c>
      <c r="C2327">
        <v>0.48965973759386999</v>
      </c>
      <c r="D2327">
        <v>0.115955791691373</v>
      </c>
      <c r="E2327">
        <v>4.2228139746321904</v>
      </c>
      <c r="F2327" s="1">
        <v>2.41270950403019E-5</v>
      </c>
      <c r="G2327">
        <f t="shared" si="36"/>
        <v>4.617494965033373</v>
      </c>
    </row>
    <row r="2328" spans="1:7" x14ac:dyDescent="0.35">
      <c r="A2328" t="s">
        <v>7032</v>
      </c>
      <c r="B2328">
        <v>10.990702184430701</v>
      </c>
      <c r="C2328">
        <v>0.48959559368486999</v>
      </c>
      <c r="D2328">
        <v>0.41082759891208598</v>
      </c>
      <c r="E2328">
        <v>1.19173004681616</v>
      </c>
      <c r="F2328">
        <v>0.233367112533726</v>
      </c>
      <c r="G2328">
        <f t="shared" si="36"/>
        <v>0.63196034731160233</v>
      </c>
    </row>
    <row r="2329" spans="1:7" x14ac:dyDescent="0.35">
      <c r="A2329" t="s">
        <v>14350</v>
      </c>
      <c r="B2329">
        <v>37.378810744576697</v>
      </c>
      <c r="C2329">
        <v>0.48945471947866198</v>
      </c>
      <c r="D2329">
        <v>0.31541226462011202</v>
      </c>
      <c r="E2329">
        <v>1.55179355523213</v>
      </c>
      <c r="F2329">
        <v>0.12071162851530599</v>
      </c>
      <c r="G2329">
        <f t="shared" si="36"/>
        <v>0.91825089098987689</v>
      </c>
    </row>
    <row r="2330" spans="1:7" x14ac:dyDescent="0.35">
      <c r="A2330" t="s">
        <v>3638</v>
      </c>
      <c r="B2330">
        <v>20.435233446796101</v>
      </c>
      <c r="C2330">
        <v>0.48933015556781201</v>
      </c>
      <c r="D2330">
        <v>0.37041989992286301</v>
      </c>
      <c r="E2330">
        <v>1.32101476100423</v>
      </c>
      <c r="F2330">
        <v>0.18649644245379501</v>
      </c>
      <c r="G2330">
        <f t="shared" si="36"/>
        <v>0.72932944823825352</v>
      </c>
    </row>
    <row r="2331" spans="1:7" x14ac:dyDescent="0.35">
      <c r="A2331" t="s">
        <v>12556</v>
      </c>
      <c r="B2331">
        <v>3.93218230299723</v>
      </c>
      <c r="C2331">
        <v>0.48927690906934201</v>
      </c>
      <c r="D2331">
        <v>0.37613690729652799</v>
      </c>
      <c r="E2331">
        <v>1.3007947361135199</v>
      </c>
      <c r="F2331">
        <v>0.193328724242326</v>
      </c>
      <c r="G2331">
        <f t="shared" si="36"/>
        <v>0.71370361491526935</v>
      </c>
    </row>
    <row r="2332" spans="1:7" x14ac:dyDescent="0.35">
      <c r="A2332" t="s">
        <v>4810</v>
      </c>
      <c r="B2332">
        <v>110.529497257922</v>
      </c>
      <c r="C2332">
        <v>0.48856099990568003</v>
      </c>
      <c r="D2332">
        <v>0.21034688583699701</v>
      </c>
      <c r="E2332">
        <v>2.3226443213629402</v>
      </c>
      <c r="F2332">
        <v>2.0198267658997401E-2</v>
      </c>
      <c r="G2332">
        <f t="shared" si="36"/>
        <v>1.6946858770088438</v>
      </c>
    </row>
    <row r="2333" spans="1:7" x14ac:dyDescent="0.35">
      <c r="A2333" t="s">
        <v>4405</v>
      </c>
      <c r="B2333">
        <v>250.990745098064</v>
      </c>
      <c r="C2333">
        <v>0.48842947798051001</v>
      </c>
      <c r="D2333">
        <v>0.13952694032621801</v>
      </c>
      <c r="E2333">
        <v>3.50061054043432</v>
      </c>
      <c r="F2333">
        <v>4.6419367973633201E-4</v>
      </c>
      <c r="G2333">
        <f t="shared" si="36"/>
        <v>3.3333007770087559</v>
      </c>
    </row>
    <row r="2334" spans="1:7" x14ac:dyDescent="0.35">
      <c r="A2334" t="s">
        <v>12721</v>
      </c>
      <c r="B2334">
        <v>82.669258945243698</v>
      </c>
      <c r="C2334">
        <v>0.48841070878193099</v>
      </c>
      <c r="D2334">
        <v>0.232032636303839</v>
      </c>
      <c r="E2334">
        <v>2.1049224650551901</v>
      </c>
      <c r="F2334">
        <v>3.5298057818967603E-2</v>
      </c>
      <c r="G2334">
        <f t="shared" si="36"/>
        <v>1.4522491898447518</v>
      </c>
    </row>
    <row r="2335" spans="1:7" x14ac:dyDescent="0.35">
      <c r="A2335" t="s">
        <v>12329</v>
      </c>
      <c r="B2335">
        <v>26.490538777589698</v>
      </c>
      <c r="C2335">
        <v>0.48821907786173102</v>
      </c>
      <c r="D2335">
        <v>0.34602004925069701</v>
      </c>
      <c r="E2335">
        <v>1.4109560382959401</v>
      </c>
      <c r="F2335">
        <v>0.15825757700616599</v>
      </c>
      <c r="G2335">
        <f t="shared" si="36"/>
        <v>0.80063548779912808</v>
      </c>
    </row>
    <row r="2336" spans="1:7" x14ac:dyDescent="0.35">
      <c r="A2336" t="s">
        <v>15299</v>
      </c>
      <c r="B2336">
        <v>5.6498220023200796</v>
      </c>
      <c r="C2336">
        <v>0.48816592006499998</v>
      </c>
      <c r="D2336">
        <v>0.410272139728529</v>
      </c>
      <c r="E2336">
        <v>1.1898588102716701</v>
      </c>
      <c r="F2336">
        <v>0.23410189005986401</v>
      </c>
      <c r="G2336">
        <f t="shared" si="36"/>
        <v>0.63059507994175334</v>
      </c>
    </row>
    <row r="2337" spans="1:7" x14ac:dyDescent="0.35">
      <c r="A2337" t="s">
        <v>1350</v>
      </c>
      <c r="B2337">
        <v>386.82247987756</v>
      </c>
      <c r="C2337">
        <v>0.48789169230054202</v>
      </c>
      <c r="D2337">
        <v>0.114306814222512</v>
      </c>
      <c r="E2337">
        <v>4.2682642816971601</v>
      </c>
      <c r="F2337" s="1">
        <v>1.9699984968922798E-5</v>
      </c>
      <c r="G2337">
        <f t="shared" si="36"/>
        <v>4.7055341052047206</v>
      </c>
    </row>
    <row r="2338" spans="1:7" x14ac:dyDescent="0.35">
      <c r="A2338" t="s">
        <v>3751</v>
      </c>
      <c r="B2338">
        <v>3443.30224557375</v>
      </c>
      <c r="C2338">
        <v>0.48783434562472999</v>
      </c>
      <c r="D2338">
        <v>3.9351972585900799E-2</v>
      </c>
      <c r="E2338">
        <v>12.396693572599</v>
      </c>
      <c r="F2338" s="1">
        <v>2.7233067032043001E-35</v>
      </c>
      <c r="G2338">
        <f t="shared" si="36"/>
        <v>34.564903444958837</v>
      </c>
    </row>
    <row r="2339" spans="1:7" x14ac:dyDescent="0.35">
      <c r="A2339" t="s">
        <v>316</v>
      </c>
      <c r="B2339">
        <v>520.75639606168295</v>
      </c>
      <c r="C2339">
        <v>0.48767027196440799</v>
      </c>
      <c r="D2339">
        <v>0.100428809323781</v>
      </c>
      <c r="E2339">
        <v>4.8558802523702598</v>
      </c>
      <c r="F2339" s="1">
        <v>1.19853118106553E-6</v>
      </c>
      <c r="G2339">
        <f t="shared" si="36"/>
        <v>5.9213506628497301</v>
      </c>
    </row>
    <row r="2340" spans="1:7" x14ac:dyDescent="0.35">
      <c r="A2340" t="s">
        <v>19213</v>
      </c>
      <c r="B2340">
        <v>55.798683446434403</v>
      </c>
      <c r="C2340">
        <v>0.48766977838977399</v>
      </c>
      <c r="D2340">
        <v>0.282290827831925</v>
      </c>
      <c r="E2340">
        <v>1.7275438317823399</v>
      </c>
      <c r="F2340">
        <v>8.40700403436275E-2</v>
      </c>
      <c r="G2340">
        <f t="shared" si="36"/>
        <v>1.0753587441730523</v>
      </c>
    </row>
    <row r="2341" spans="1:7" x14ac:dyDescent="0.35">
      <c r="A2341" t="s">
        <v>14901</v>
      </c>
      <c r="B2341">
        <v>444.26532049007602</v>
      </c>
      <c r="C2341">
        <v>0.48758076340816098</v>
      </c>
      <c r="D2341">
        <v>0.106712446412719</v>
      </c>
      <c r="E2341">
        <v>4.5691086635049203</v>
      </c>
      <c r="F2341" s="1">
        <v>4.8980280129090297E-6</v>
      </c>
      <c r="G2341">
        <f t="shared" si="36"/>
        <v>5.3099787353776939</v>
      </c>
    </row>
    <row r="2342" spans="1:7" x14ac:dyDescent="0.35">
      <c r="A2342" t="s">
        <v>7873</v>
      </c>
      <c r="B2342">
        <v>55.541447184874002</v>
      </c>
      <c r="C2342">
        <v>0.48750121314177502</v>
      </c>
      <c r="D2342">
        <v>0.27010509361782098</v>
      </c>
      <c r="E2342">
        <v>1.8048575338292301</v>
      </c>
      <c r="F2342">
        <v>7.1096978523729107E-2</v>
      </c>
      <c r="G2342">
        <f t="shared" si="36"/>
        <v>1.148148855505879</v>
      </c>
    </row>
    <row r="2343" spans="1:7" x14ac:dyDescent="0.35">
      <c r="A2343" t="s">
        <v>6018</v>
      </c>
      <c r="B2343">
        <v>263.891119044074</v>
      </c>
      <c r="C2343">
        <v>0.48746161586154302</v>
      </c>
      <c r="D2343">
        <v>0.14044959436061699</v>
      </c>
      <c r="E2343">
        <v>3.47072284601935</v>
      </c>
      <c r="F2343">
        <v>5.1905944429657402E-4</v>
      </c>
      <c r="G2343">
        <f t="shared" si="36"/>
        <v>3.2847829025530002</v>
      </c>
    </row>
    <row r="2344" spans="1:7" x14ac:dyDescent="0.35">
      <c r="A2344" t="s">
        <v>3822</v>
      </c>
      <c r="B2344">
        <v>1059.3394894621399</v>
      </c>
      <c r="C2344">
        <v>0.48741319666771599</v>
      </c>
      <c r="D2344">
        <v>7.0672217521801903E-2</v>
      </c>
      <c r="E2344">
        <v>6.89681481294049</v>
      </c>
      <c r="F2344" s="1">
        <v>5.3181434734779297E-12</v>
      </c>
      <c r="G2344">
        <f t="shared" si="36"/>
        <v>11.274239950400604</v>
      </c>
    </row>
    <row r="2345" spans="1:7" x14ac:dyDescent="0.35">
      <c r="A2345" t="s">
        <v>9900</v>
      </c>
      <c r="B2345">
        <v>799.77174015748199</v>
      </c>
      <c r="C2345">
        <v>0.48737746656435399</v>
      </c>
      <c r="D2345">
        <v>8.0628590024221999E-2</v>
      </c>
      <c r="E2345">
        <v>6.0447226773770799</v>
      </c>
      <c r="F2345" s="1">
        <v>1.49667213058672E-9</v>
      </c>
      <c r="G2345">
        <f t="shared" si="36"/>
        <v>8.8248733282290353</v>
      </c>
    </row>
    <row r="2346" spans="1:7" x14ac:dyDescent="0.35">
      <c r="A2346" t="s">
        <v>4626</v>
      </c>
      <c r="B2346">
        <v>367.31294334895603</v>
      </c>
      <c r="C2346">
        <v>0.48736024323654498</v>
      </c>
      <c r="D2346">
        <v>0.120065628749671</v>
      </c>
      <c r="E2346">
        <v>4.05911540473135</v>
      </c>
      <c r="F2346" s="1">
        <v>4.9258966011271499E-5</v>
      </c>
      <c r="G2346">
        <f t="shared" si="36"/>
        <v>4.3075147086218069</v>
      </c>
    </row>
    <row r="2347" spans="1:7" x14ac:dyDescent="0.35">
      <c r="A2347" t="s">
        <v>546</v>
      </c>
      <c r="B2347">
        <v>124.584068956979</v>
      </c>
      <c r="C2347">
        <v>0.48732710742215302</v>
      </c>
      <c r="D2347">
        <v>0.19937278004918199</v>
      </c>
      <c r="E2347">
        <v>2.4443011092183</v>
      </c>
      <c r="F2347">
        <v>1.4513307886730701E-2</v>
      </c>
      <c r="G2347">
        <f t="shared" si="36"/>
        <v>1.8382335914749999</v>
      </c>
    </row>
    <row r="2348" spans="1:7" x14ac:dyDescent="0.35">
      <c r="A2348" t="s">
        <v>621</v>
      </c>
      <c r="B2348">
        <v>102.322195097413</v>
      </c>
      <c r="C2348">
        <v>0.48729612769320302</v>
      </c>
      <c r="D2348">
        <v>0.21545824516923301</v>
      </c>
      <c r="E2348">
        <v>2.2616731483654902</v>
      </c>
      <c r="F2348">
        <v>2.37176049146244E-2</v>
      </c>
      <c r="G2348">
        <f t="shared" si="36"/>
        <v>1.6249291696450698</v>
      </c>
    </row>
    <row r="2349" spans="1:7" x14ac:dyDescent="0.35">
      <c r="A2349" t="s">
        <v>11483</v>
      </c>
      <c r="B2349">
        <v>8.3142616255000501</v>
      </c>
      <c r="C2349">
        <v>0.48728307867397802</v>
      </c>
      <c r="D2349">
        <v>0.41722836371664201</v>
      </c>
      <c r="E2349">
        <v>1.16790496775745</v>
      </c>
      <c r="F2349">
        <v>0.242845100083663</v>
      </c>
      <c r="G2349">
        <f t="shared" si="36"/>
        <v>0.61467065491730011</v>
      </c>
    </row>
    <row r="2350" spans="1:7" x14ac:dyDescent="0.35">
      <c r="A2350" t="s">
        <v>9344</v>
      </c>
      <c r="B2350">
        <v>328.67476863033698</v>
      </c>
      <c r="C2350">
        <v>0.48726029644045799</v>
      </c>
      <c r="D2350">
        <v>0.12598680717302499</v>
      </c>
      <c r="E2350">
        <v>3.8675501615917298</v>
      </c>
      <c r="F2350">
        <v>1.0993421974420101E-4</v>
      </c>
      <c r="G2350">
        <f t="shared" si="36"/>
        <v>3.9588671016361787</v>
      </c>
    </row>
    <row r="2351" spans="1:7" x14ac:dyDescent="0.35">
      <c r="A2351" t="s">
        <v>8026</v>
      </c>
      <c r="B2351">
        <v>5.6576837711023797</v>
      </c>
      <c r="C2351">
        <v>0.48723094911264397</v>
      </c>
      <c r="D2351">
        <v>0.41013468785641499</v>
      </c>
      <c r="E2351">
        <v>1.1879779095476599</v>
      </c>
      <c r="F2351">
        <v>0.23484211293587801</v>
      </c>
      <c r="G2351">
        <f t="shared" si="36"/>
        <v>0.62922402081581708</v>
      </c>
    </row>
    <row r="2352" spans="1:7" x14ac:dyDescent="0.35">
      <c r="A2352" t="s">
        <v>4516</v>
      </c>
      <c r="B2352">
        <v>198.93042434678401</v>
      </c>
      <c r="C2352">
        <v>0.48718971003435102</v>
      </c>
      <c r="D2352">
        <v>0.15841965622829801</v>
      </c>
      <c r="E2352">
        <v>3.07531099128422</v>
      </c>
      <c r="F2352">
        <v>2.10283163209E-3</v>
      </c>
      <c r="G2352">
        <f t="shared" si="36"/>
        <v>2.6771954986790965</v>
      </c>
    </row>
    <row r="2353" spans="1:7" x14ac:dyDescent="0.35">
      <c r="A2353" t="s">
        <v>691</v>
      </c>
      <c r="B2353">
        <v>902.37835457068695</v>
      </c>
      <c r="C2353">
        <v>0.48706833619515</v>
      </c>
      <c r="D2353">
        <v>7.7498674985918697E-2</v>
      </c>
      <c r="E2353">
        <v>6.2848601770759203</v>
      </c>
      <c r="F2353" s="1">
        <v>3.2814889929609299E-10</v>
      </c>
      <c r="G2353">
        <f t="shared" si="36"/>
        <v>9.4839290481507259</v>
      </c>
    </row>
    <row r="2354" spans="1:7" x14ac:dyDescent="0.35">
      <c r="A2354" t="s">
        <v>2413</v>
      </c>
      <c r="B2354">
        <v>3.2028667470585699</v>
      </c>
      <c r="C2354">
        <v>0.48694729444533302</v>
      </c>
      <c r="D2354">
        <v>0.36027141678833102</v>
      </c>
      <c r="E2354">
        <v>1.3516123448989199</v>
      </c>
      <c r="F2354">
        <v>0.17649935908194</v>
      </c>
      <c r="G2354">
        <f t="shared" si="36"/>
        <v>0.75325686731685093</v>
      </c>
    </row>
    <row r="2355" spans="1:7" x14ac:dyDescent="0.35">
      <c r="A2355" t="s">
        <v>20279</v>
      </c>
      <c r="B2355">
        <v>3.2028667470585699</v>
      </c>
      <c r="C2355">
        <v>0.48694729444533302</v>
      </c>
      <c r="D2355">
        <v>0.36027141678833102</v>
      </c>
      <c r="E2355">
        <v>1.3516123448989199</v>
      </c>
      <c r="F2355">
        <v>0.17649935908194</v>
      </c>
      <c r="G2355">
        <f t="shared" si="36"/>
        <v>0.75325686731685093</v>
      </c>
    </row>
    <row r="2356" spans="1:7" x14ac:dyDescent="0.35">
      <c r="A2356" t="s">
        <v>5978</v>
      </c>
      <c r="B2356">
        <v>522.49545878785204</v>
      </c>
      <c r="C2356">
        <v>0.48666798412721901</v>
      </c>
      <c r="D2356">
        <v>0.1005998557285</v>
      </c>
      <c r="E2356">
        <v>4.8376608555050504</v>
      </c>
      <c r="F2356" s="1">
        <v>1.31376054898922E-6</v>
      </c>
      <c r="G2356">
        <f t="shared" si="36"/>
        <v>5.8814837837329383</v>
      </c>
    </row>
    <row r="2357" spans="1:7" x14ac:dyDescent="0.35">
      <c r="A2357" t="s">
        <v>13531</v>
      </c>
      <c r="B2357">
        <v>32.544815937785202</v>
      </c>
      <c r="C2357">
        <v>0.48659839423082402</v>
      </c>
      <c r="D2357">
        <v>0.325285112040819</v>
      </c>
      <c r="E2357">
        <v>1.4959135116204201</v>
      </c>
      <c r="F2357">
        <v>0.13467619481304599</v>
      </c>
      <c r="G2357">
        <f t="shared" si="36"/>
        <v>0.87070916281441146</v>
      </c>
    </row>
    <row r="2358" spans="1:7" x14ac:dyDescent="0.35">
      <c r="A2358" t="s">
        <v>5656</v>
      </c>
      <c r="B2358">
        <v>152.15440072208099</v>
      </c>
      <c r="C2358">
        <v>0.48642904031865802</v>
      </c>
      <c r="D2358">
        <v>0.17946807134086201</v>
      </c>
      <c r="E2358">
        <v>2.7103932007760099</v>
      </c>
      <c r="F2358">
        <v>6.72034872691059E-3</v>
      </c>
      <c r="G2358">
        <f t="shared" si="36"/>
        <v>2.1726081903028076</v>
      </c>
    </row>
    <row r="2359" spans="1:7" x14ac:dyDescent="0.35">
      <c r="A2359" t="s">
        <v>6746</v>
      </c>
      <c r="B2359">
        <v>737.39845789835999</v>
      </c>
      <c r="C2359">
        <v>0.48637106889311499</v>
      </c>
      <c r="D2359">
        <v>8.5152630146838201E-2</v>
      </c>
      <c r="E2359">
        <v>5.7117562670044499</v>
      </c>
      <c r="F2359" s="1">
        <v>1.11816156848276E-8</v>
      </c>
      <c r="G2359">
        <f t="shared" si="36"/>
        <v>7.9514954386403005</v>
      </c>
    </row>
    <row r="2360" spans="1:7" x14ac:dyDescent="0.35">
      <c r="A2360" t="s">
        <v>8101</v>
      </c>
      <c r="B2360">
        <v>630.51704182344395</v>
      </c>
      <c r="C2360">
        <v>0.486313047467199</v>
      </c>
      <c r="D2360">
        <v>9.1680162991320299E-2</v>
      </c>
      <c r="E2360">
        <v>5.3044522566265497</v>
      </c>
      <c r="F2360" s="1">
        <v>1.1301181542905E-7</v>
      </c>
      <c r="G2360">
        <f t="shared" si="36"/>
        <v>6.946876148486627</v>
      </c>
    </row>
    <row r="2361" spans="1:7" x14ac:dyDescent="0.35">
      <c r="A2361" t="s">
        <v>4978</v>
      </c>
      <c r="B2361">
        <v>1161.71809348793</v>
      </c>
      <c r="C2361">
        <v>0.48628896688745599</v>
      </c>
      <c r="D2361">
        <v>6.7917879802359804E-2</v>
      </c>
      <c r="E2361">
        <v>7.1599550560552103</v>
      </c>
      <c r="F2361" s="1">
        <v>8.0703515355657299E-13</v>
      </c>
      <c r="G2361">
        <f t="shared" si="36"/>
        <v>12.093107547479754</v>
      </c>
    </row>
    <row r="2362" spans="1:7" x14ac:dyDescent="0.35">
      <c r="A2362" t="s">
        <v>6401</v>
      </c>
      <c r="B2362">
        <v>6266.6500428504396</v>
      </c>
      <c r="C2362">
        <v>0.48623687058859799</v>
      </c>
      <c r="D2362">
        <v>2.8688701363933401E-2</v>
      </c>
      <c r="E2362">
        <v>16.948723625387998</v>
      </c>
      <c r="F2362" s="1">
        <v>1.9667735691522201E-64</v>
      </c>
      <c r="G2362">
        <f t="shared" si="36"/>
        <v>63.706245636688806</v>
      </c>
    </row>
    <row r="2363" spans="1:7" x14ac:dyDescent="0.35">
      <c r="A2363" t="s">
        <v>5609</v>
      </c>
      <c r="B2363">
        <v>8.3277072970032293</v>
      </c>
      <c r="C2363">
        <v>0.48610180077385501</v>
      </c>
      <c r="D2363">
        <v>0.41725785649751301</v>
      </c>
      <c r="E2363">
        <v>1.16499136733871</v>
      </c>
      <c r="F2363">
        <v>0.24402248721147299</v>
      </c>
      <c r="G2363">
        <f t="shared" si="36"/>
        <v>0.61257015062086184</v>
      </c>
    </row>
    <row r="2364" spans="1:7" x14ac:dyDescent="0.35">
      <c r="A2364" t="s">
        <v>3666</v>
      </c>
      <c r="B2364">
        <v>608.96778478080603</v>
      </c>
      <c r="C2364">
        <v>0.486054177227007</v>
      </c>
      <c r="D2364">
        <v>9.3711242696460806E-2</v>
      </c>
      <c r="E2364">
        <v>5.1867221396410299</v>
      </c>
      <c r="F2364" s="1">
        <v>2.1402769359137999E-7</v>
      </c>
      <c r="G2364">
        <f t="shared" si="36"/>
        <v>6.6695300285397181</v>
      </c>
    </row>
    <row r="2365" spans="1:7" x14ac:dyDescent="0.35">
      <c r="A2365" t="s">
        <v>2910</v>
      </c>
      <c r="B2365">
        <v>960.08492805848505</v>
      </c>
      <c r="C2365">
        <v>0.48601220043577698</v>
      </c>
      <c r="D2365">
        <v>7.4637317098021599E-2</v>
      </c>
      <c r="E2365">
        <v>6.51165153481461</v>
      </c>
      <c r="F2365" s="1">
        <v>7.43289916137517E-11</v>
      </c>
      <c r="G2365">
        <f t="shared" si="36"/>
        <v>10.128841759024763</v>
      </c>
    </row>
    <row r="2366" spans="1:7" x14ac:dyDescent="0.35">
      <c r="A2366" t="s">
        <v>6842</v>
      </c>
      <c r="B2366">
        <v>122.40792818462501</v>
      </c>
      <c r="C2366">
        <v>0.485957940962152</v>
      </c>
      <c r="D2366">
        <v>0.19422641986452299</v>
      </c>
      <c r="E2366">
        <v>2.5020177033645399</v>
      </c>
      <c r="F2366">
        <v>1.2348774977855E-2</v>
      </c>
      <c r="G2366">
        <f t="shared" si="36"/>
        <v>1.9083761231124636</v>
      </c>
    </row>
    <row r="2367" spans="1:7" x14ac:dyDescent="0.35">
      <c r="A2367" t="s">
        <v>8164</v>
      </c>
      <c r="B2367">
        <v>291.95011325600302</v>
      </c>
      <c r="C2367">
        <v>0.48595147111537601</v>
      </c>
      <c r="D2367">
        <v>0.12973361184961901</v>
      </c>
      <c r="E2367">
        <v>3.7457638324189202</v>
      </c>
      <c r="F2367">
        <v>1.7984572393981999E-4</v>
      </c>
      <c r="G2367">
        <f t="shared" si="36"/>
        <v>3.7450998836248273</v>
      </c>
    </row>
    <row r="2368" spans="1:7" x14ac:dyDescent="0.35">
      <c r="A2368" t="s">
        <v>8811</v>
      </c>
      <c r="B2368">
        <v>977.55180532832105</v>
      </c>
      <c r="C2368">
        <v>0.485581525099405</v>
      </c>
      <c r="D2368">
        <v>7.3814473439733103E-2</v>
      </c>
      <c r="E2368">
        <v>6.5784053244769902</v>
      </c>
      <c r="F2368" s="1">
        <v>4.7552049858156297E-11</v>
      </c>
      <c r="G2368">
        <f t="shared" si="36"/>
        <v>10.322830756899069</v>
      </c>
    </row>
    <row r="2369" spans="1:7" x14ac:dyDescent="0.35">
      <c r="A2369" t="s">
        <v>19223</v>
      </c>
      <c r="B2369">
        <v>41.997820574376497</v>
      </c>
      <c r="C2369">
        <v>0.48544910505261901</v>
      </c>
      <c r="D2369">
        <v>0.30004614109579703</v>
      </c>
      <c r="E2369">
        <v>1.6179148422962999</v>
      </c>
      <c r="F2369">
        <v>0.105680951167743</v>
      </c>
      <c r="G2369">
        <f t="shared" si="36"/>
        <v>0.97600328656458168</v>
      </c>
    </row>
    <row r="2370" spans="1:7" x14ac:dyDescent="0.35">
      <c r="A2370" t="s">
        <v>6489</v>
      </c>
      <c r="B2370">
        <v>450.15617046238401</v>
      </c>
      <c r="C2370">
        <v>0.48543397398561899</v>
      </c>
      <c r="D2370">
        <v>0.10944383142464099</v>
      </c>
      <c r="E2370">
        <v>4.4354621696506804</v>
      </c>
      <c r="F2370" s="1">
        <v>9.1874965505499693E-6</v>
      </c>
      <c r="G2370">
        <f t="shared" ref="G2370:G2433" si="37">-LOG10(F2370)</f>
        <v>5.0368028109637919</v>
      </c>
    </row>
    <row r="2371" spans="1:7" x14ac:dyDescent="0.35">
      <c r="A2371" t="s">
        <v>13711</v>
      </c>
      <c r="B2371">
        <v>19.709418967806101</v>
      </c>
      <c r="C2371">
        <v>0.48542739942833102</v>
      </c>
      <c r="D2371">
        <v>0.37359271960901902</v>
      </c>
      <c r="E2371">
        <v>1.2993491948567699</v>
      </c>
      <c r="F2371">
        <v>0.193824118661788</v>
      </c>
      <c r="G2371">
        <f t="shared" si="37"/>
        <v>0.71259218213566322</v>
      </c>
    </row>
    <row r="2372" spans="1:7" x14ac:dyDescent="0.35">
      <c r="A2372" t="s">
        <v>483</v>
      </c>
      <c r="B2372">
        <v>512.13315473956004</v>
      </c>
      <c r="C2372">
        <v>0.485359253365093</v>
      </c>
      <c r="D2372">
        <v>0.10012065190621799</v>
      </c>
      <c r="E2372">
        <v>4.8477436385424699</v>
      </c>
      <c r="F2372" s="1">
        <v>1.2487362454799099E-6</v>
      </c>
      <c r="G2372">
        <f t="shared" si="37"/>
        <v>5.9035292823856409</v>
      </c>
    </row>
    <row r="2373" spans="1:7" x14ac:dyDescent="0.35">
      <c r="A2373" t="s">
        <v>5919</v>
      </c>
      <c r="B2373">
        <v>341.85746197612201</v>
      </c>
      <c r="C2373">
        <v>0.485287597965463</v>
      </c>
      <c r="D2373">
        <v>0.120725360809761</v>
      </c>
      <c r="E2373">
        <v>4.0197651488503698</v>
      </c>
      <c r="F2373" s="1">
        <v>5.8256184644282502E-5</v>
      </c>
      <c r="G2373">
        <f t="shared" si="37"/>
        <v>4.2346579619018589</v>
      </c>
    </row>
    <row r="2374" spans="1:7" x14ac:dyDescent="0.35">
      <c r="A2374" t="s">
        <v>4423</v>
      </c>
      <c r="B2374">
        <v>48.053763995189797</v>
      </c>
      <c r="C2374">
        <v>0.48521744088948698</v>
      </c>
      <c r="D2374">
        <v>0.283956244461542</v>
      </c>
      <c r="E2374">
        <v>1.7087753847765901</v>
      </c>
      <c r="F2374">
        <v>8.7492563989040303E-2</v>
      </c>
      <c r="G2374">
        <f t="shared" si="37"/>
        <v>1.0580288561863467</v>
      </c>
    </row>
    <row r="2375" spans="1:7" x14ac:dyDescent="0.35">
      <c r="A2375" t="s">
        <v>15001</v>
      </c>
      <c r="B2375">
        <v>8.3194289630664908</v>
      </c>
      <c r="C2375">
        <v>0.48488405209198099</v>
      </c>
      <c r="D2375">
        <v>0.41727739019289101</v>
      </c>
      <c r="E2375">
        <v>1.16201851211694</v>
      </c>
      <c r="F2375">
        <v>0.24522794541960499</v>
      </c>
      <c r="G2375">
        <f t="shared" si="37"/>
        <v>0.61043004047506932</v>
      </c>
    </row>
    <row r="2376" spans="1:7" x14ac:dyDescent="0.35">
      <c r="A2376" t="s">
        <v>17118</v>
      </c>
      <c r="B2376">
        <v>391.728196283545</v>
      </c>
      <c r="C2376">
        <v>0.484737751577559</v>
      </c>
      <c r="D2376">
        <v>0.113230533631644</v>
      </c>
      <c r="E2376">
        <v>4.2809808982662201</v>
      </c>
      <c r="F2376" s="1">
        <v>1.8607133080859798E-5</v>
      </c>
      <c r="G2376">
        <f t="shared" si="37"/>
        <v>4.7303205362231804</v>
      </c>
    </row>
    <row r="2377" spans="1:7" x14ac:dyDescent="0.35">
      <c r="A2377" t="s">
        <v>1454</v>
      </c>
      <c r="B2377">
        <v>366.03606841872499</v>
      </c>
      <c r="C2377">
        <v>0.48454595178806098</v>
      </c>
      <c r="D2377">
        <v>0.11828992175210901</v>
      </c>
      <c r="E2377">
        <v>4.0962572686748899</v>
      </c>
      <c r="F2377" s="1">
        <v>4.1988329932315503E-5</v>
      </c>
      <c r="G2377">
        <f t="shared" si="37"/>
        <v>4.3768713988939458</v>
      </c>
    </row>
    <row r="2378" spans="1:7" x14ac:dyDescent="0.35">
      <c r="A2378" t="s">
        <v>712</v>
      </c>
      <c r="B2378">
        <v>12.438191975442299</v>
      </c>
      <c r="C2378">
        <v>0.48452185011464899</v>
      </c>
      <c r="D2378">
        <v>0.40906358112977798</v>
      </c>
      <c r="E2378">
        <v>1.1844658690379299</v>
      </c>
      <c r="F2378">
        <v>0.236228699311368</v>
      </c>
      <c r="G2378">
        <f t="shared" si="37"/>
        <v>0.62666734128892621</v>
      </c>
    </row>
    <row r="2379" spans="1:7" x14ac:dyDescent="0.35">
      <c r="A2379" t="s">
        <v>19887</v>
      </c>
      <c r="B2379">
        <v>3573.3118827960002</v>
      </c>
      <c r="C2379">
        <v>0.48449172519603401</v>
      </c>
      <c r="D2379">
        <v>3.8898732227112397E-2</v>
      </c>
      <c r="E2379">
        <v>12.455206055747601</v>
      </c>
      <c r="F2379" s="1">
        <v>1.3101267243635601E-35</v>
      </c>
      <c r="G2379">
        <f t="shared" si="37"/>
        <v>34.882686694397655</v>
      </c>
    </row>
    <row r="2380" spans="1:7" x14ac:dyDescent="0.35">
      <c r="A2380" t="s">
        <v>11745</v>
      </c>
      <c r="B2380">
        <v>312.04312299113002</v>
      </c>
      <c r="C2380">
        <v>0.484218255535872</v>
      </c>
      <c r="D2380">
        <v>0.127270878131856</v>
      </c>
      <c r="E2380">
        <v>3.8046272850746701</v>
      </c>
      <c r="F2380">
        <v>1.42017869620915E-4</v>
      </c>
      <c r="G2380">
        <f t="shared" si="37"/>
        <v>3.8476570063952047</v>
      </c>
    </row>
    <row r="2381" spans="1:7" x14ac:dyDescent="0.35">
      <c r="A2381" t="s">
        <v>2181</v>
      </c>
      <c r="B2381">
        <v>380.87859507044999</v>
      </c>
      <c r="C2381">
        <v>0.48421155883906403</v>
      </c>
      <c r="D2381">
        <v>0.11527280962631301</v>
      </c>
      <c r="E2381">
        <v>4.2005704589726101</v>
      </c>
      <c r="F2381" s="1">
        <v>2.6624329329516201E-5</v>
      </c>
      <c r="G2381">
        <f t="shared" si="37"/>
        <v>4.5747213233525974</v>
      </c>
    </row>
    <row r="2382" spans="1:7" x14ac:dyDescent="0.35">
      <c r="A2382" t="s">
        <v>4708</v>
      </c>
      <c r="B2382">
        <v>403.11504880733798</v>
      </c>
      <c r="C2382">
        <v>0.48413992609301298</v>
      </c>
      <c r="D2382">
        <v>0.113351643841629</v>
      </c>
      <c r="E2382">
        <v>4.2711328189420703</v>
      </c>
      <c r="F2382" s="1">
        <v>1.9448253105601301E-5</v>
      </c>
      <c r="G2382">
        <f t="shared" si="37"/>
        <v>4.7111194020847798</v>
      </c>
    </row>
    <row r="2383" spans="1:7" x14ac:dyDescent="0.35">
      <c r="A2383" t="s">
        <v>3172</v>
      </c>
      <c r="B2383">
        <v>415.26646601774098</v>
      </c>
      <c r="C2383">
        <v>0.48401557823644498</v>
      </c>
      <c r="D2383">
        <v>0.11010041309113699</v>
      </c>
      <c r="E2383">
        <v>4.3961286306509697</v>
      </c>
      <c r="F2383" s="1">
        <v>1.1019864575094E-5</v>
      </c>
      <c r="G2383">
        <f t="shared" si="37"/>
        <v>4.9578237425668812</v>
      </c>
    </row>
    <row r="2384" spans="1:7" x14ac:dyDescent="0.35">
      <c r="A2384" t="s">
        <v>6830</v>
      </c>
      <c r="B2384">
        <v>20.430066109229699</v>
      </c>
      <c r="C2384">
        <v>0.48376978399471698</v>
      </c>
      <c r="D2384">
        <v>0.37355609339491402</v>
      </c>
      <c r="E2384">
        <v>1.2950391990615699</v>
      </c>
      <c r="F2384">
        <v>0.19530670740704201</v>
      </c>
      <c r="G2384">
        <f t="shared" si="37"/>
        <v>0.70928284150556431</v>
      </c>
    </row>
    <row r="2385" spans="1:7" x14ac:dyDescent="0.35">
      <c r="A2385" t="s">
        <v>7738</v>
      </c>
      <c r="B2385">
        <v>123.60376561679701</v>
      </c>
      <c r="C2385">
        <v>0.48364493164599898</v>
      </c>
      <c r="D2385">
        <v>0.194033356385032</v>
      </c>
      <c r="E2385">
        <v>2.4925865359267001</v>
      </c>
      <c r="F2385">
        <v>1.26816424017735E-2</v>
      </c>
      <c r="G2385">
        <f t="shared" si="37"/>
        <v>1.8968244972558315</v>
      </c>
    </row>
    <row r="2386" spans="1:7" x14ac:dyDescent="0.35">
      <c r="A2386" t="s">
        <v>676</v>
      </c>
      <c r="B2386">
        <v>484.04198638745999</v>
      </c>
      <c r="C2386">
        <v>0.48363447352150002</v>
      </c>
      <c r="D2386">
        <v>0.10236437666956601</v>
      </c>
      <c r="E2386">
        <v>4.7246365313460696</v>
      </c>
      <c r="F2386" s="1">
        <v>2.30527294561882E-6</v>
      </c>
      <c r="G2386">
        <f t="shared" si="37"/>
        <v>5.6372776465180179</v>
      </c>
    </row>
    <row r="2387" spans="1:7" x14ac:dyDescent="0.35">
      <c r="A2387" t="s">
        <v>12822</v>
      </c>
      <c r="B2387">
        <v>533.453280426275</v>
      </c>
      <c r="C2387">
        <v>0.48343058391110499</v>
      </c>
      <c r="D2387">
        <v>0.101150143057818</v>
      </c>
      <c r="E2387">
        <v>4.7793366306439404</v>
      </c>
      <c r="F2387" s="1">
        <v>1.75874512756291E-6</v>
      </c>
      <c r="G2387">
        <f t="shared" si="37"/>
        <v>5.7547970927273315</v>
      </c>
    </row>
    <row r="2388" spans="1:7" x14ac:dyDescent="0.35">
      <c r="A2388" t="s">
        <v>16469</v>
      </c>
      <c r="B2388">
        <v>2.4890532038192399</v>
      </c>
      <c r="C2388">
        <v>0.48326856265122098</v>
      </c>
      <c r="D2388">
        <v>0.33639661957406702</v>
      </c>
      <c r="E2388">
        <v>1.4366035047056001</v>
      </c>
      <c r="F2388">
        <v>0.150830687209625</v>
      </c>
      <c r="G2388">
        <f t="shared" si="37"/>
        <v>0.82151029023041022</v>
      </c>
    </row>
    <row r="2389" spans="1:7" x14ac:dyDescent="0.35">
      <c r="A2389" t="s">
        <v>9301</v>
      </c>
      <c r="B2389">
        <v>102.758883189983</v>
      </c>
      <c r="C2389">
        <v>0.48323732940556302</v>
      </c>
      <c r="D2389">
        <v>0.217995500149432</v>
      </c>
      <c r="E2389">
        <v>2.2167307539573602</v>
      </c>
      <c r="F2389">
        <v>2.6641495902709599E-2</v>
      </c>
      <c r="G2389">
        <f t="shared" si="37"/>
        <v>1.5744413934637169</v>
      </c>
    </row>
    <row r="2390" spans="1:7" x14ac:dyDescent="0.35">
      <c r="A2390" t="s">
        <v>9749</v>
      </c>
      <c r="B2390">
        <v>340.19126460630503</v>
      </c>
      <c r="C2390">
        <v>0.48303422096760301</v>
      </c>
      <c r="D2390">
        <v>0.120823511652496</v>
      </c>
      <c r="E2390">
        <v>3.9978495440264101</v>
      </c>
      <c r="F2390" s="1">
        <v>6.3920557920632895E-5</v>
      </c>
      <c r="G2390">
        <f t="shared" si="37"/>
        <v>4.1943594430057862</v>
      </c>
    </row>
    <row r="2391" spans="1:7" x14ac:dyDescent="0.35">
      <c r="A2391" t="s">
        <v>7988</v>
      </c>
      <c r="B2391">
        <v>29.148366327450699</v>
      </c>
      <c r="C2391">
        <v>0.48298149832182702</v>
      </c>
      <c r="D2391">
        <v>0.338626814036393</v>
      </c>
      <c r="E2391">
        <v>1.42629431073323</v>
      </c>
      <c r="F2391">
        <v>0.153783406150894</v>
      </c>
      <c r="G2391">
        <f t="shared" si="37"/>
        <v>0.81309052413080229</v>
      </c>
    </row>
    <row r="2392" spans="1:7" x14ac:dyDescent="0.35">
      <c r="A2392" t="s">
        <v>1665</v>
      </c>
      <c r="B2392">
        <v>1474.3827831414801</v>
      </c>
      <c r="C2392">
        <v>0.48296250845107003</v>
      </c>
      <c r="D2392">
        <v>6.1414623043438497E-2</v>
      </c>
      <c r="E2392">
        <v>7.8639660152187298</v>
      </c>
      <c r="F2392" s="1">
        <v>3.72158554428559E-15</v>
      </c>
      <c r="G2392">
        <f t="shared" si="37"/>
        <v>14.429271993873721</v>
      </c>
    </row>
    <row r="2393" spans="1:7" x14ac:dyDescent="0.35">
      <c r="A2393" t="s">
        <v>11194</v>
      </c>
      <c r="B2393">
        <v>365.07974046546798</v>
      </c>
      <c r="C2393">
        <v>0.48263734754179199</v>
      </c>
      <c r="D2393">
        <v>0.11916090336376001</v>
      </c>
      <c r="E2393">
        <v>4.0502995019134502</v>
      </c>
      <c r="F2393" s="1">
        <v>5.1152121278544601E-5</v>
      </c>
      <c r="G2393">
        <f t="shared" si="37"/>
        <v>4.2911363513855667</v>
      </c>
    </row>
    <row r="2394" spans="1:7" x14ac:dyDescent="0.35">
      <c r="A2394" t="s">
        <v>11726</v>
      </c>
      <c r="B2394">
        <v>16.321442731697601</v>
      </c>
      <c r="C2394">
        <v>0.482264019923207</v>
      </c>
      <c r="D2394">
        <v>0.38922305074382801</v>
      </c>
      <c r="E2394">
        <v>1.2390428033529199</v>
      </c>
      <c r="F2394">
        <v>0.21532964697958801</v>
      </c>
      <c r="G2394">
        <f t="shared" si="37"/>
        <v>0.66689617160132963</v>
      </c>
    </row>
    <row r="2395" spans="1:7" x14ac:dyDescent="0.35">
      <c r="A2395" t="s">
        <v>2497</v>
      </c>
      <c r="B2395">
        <v>705.73943551965704</v>
      </c>
      <c r="C2395">
        <v>0.48224826136052101</v>
      </c>
      <c r="D2395">
        <v>8.5634901950902495E-2</v>
      </c>
      <c r="E2395">
        <v>5.6314452445687397</v>
      </c>
      <c r="F2395" s="1">
        <v>1.7870571383722201E-8</v>
      </c>
      <c r="G2395">
        <f t="shared" si="37"/>
        <v>7.7478615613818507</v>
      </c>
    </row>
    <row r="2396" spans="1:7" x14ac:dyDescent="0.35">
      <c r="A2396" t="s">
        <v>178</v>
      </c>
      <c r="B2396">
        <v>323.27457865153002</v>
      </c>
      <c r="C2396">
        <v>0.48219596449785102</v>
      </c>
      <c r="D2396">
        <v>0.124902860165087</v>
      </c>
      <c r="E2396">
        <v>3.8605678353603801</v>
      </c>
      <c r="F2396">
        <v>1.13123828892958E-4</v>
      </c>
      <c r="G2396">
        <f t="shared" si="37"/>
        <v>3.9464459037686956</v>
      </c>
    </row>
    <row r="2397" spans="1:7" x14ac:dyDescent="0.35">
      <c r="A2397" t="s">
        <v>12437</v>
      </c>
      <c r="B2397">
        <v>1258.2087180972901</v>
      </c>
      <c r="C2397">
        <v>0.482182154854708</v>
      </c>
      <c r="D2397">
        <v>6.5447334476919194E-2</v>
      </c>
      <c r="E2397">
        <v>7.3674834690900299</v>
      </c>
      <c r="F2397" s="1">
        <v>1.7387898847282999E-13</v>
      </c>
      <c r="G2397">
        <f t="shared" si="37"/>
        <v>12.759752894947418</v>
      </c>
    </row>
    <row r="2398" spans="1:7" x14ac:dyDescent="0.35">
      <c r="A2398" t="s">
        <v>14272</v>
      </c>
      <c r="B2398">
        <v>799.41048687158798</v>
      </c>
      <c r="C2398">
        <v>0.48207551250604203</v>
      </c>
      <c r="D2398">
        <v>8.11525979026122E-2</v>
      </c>
      <c r="E2398">
        <v>5.9403583491505696</v>
      </c>
      <c r="F2398" s="1">
        <v>2.84399707788175E-9</v>
      </c>
      <c r="G2398">
        <f t="shared" si="37"/>
        <v>8.5460708541660697</v>
      </c>
    </row>
    <row r="2399" spans="1:7" x14ac:dyDescent="0.35">
      <c r="A2399" t="s">
        <v>20154</v>
      </c>
      <c r="B2399">
        <v>2.4816080001913901</v>
      </c>
      <c r="C2399">
        <v>0.482003908789225</v>
      </c>
      <c r="D2399">
        <v>0.33617959941314302</v>
      </c>
      <c r="E2399">
        <v>1.4337690616284899</v>
      </c>
      <c r="F2399">
        <v>0.151638176602955</v>
      </c>
      <c r="G2399">
        <f t="shared" si="37"/>
        <v>0.81919144645633934</v>
      </c>
    </row>
    <row r="2400" spans="1:7" x14ac:dyDescent="0.35">
      <c r="A2400" t="s">
        <v>13558</v>
      </c>
      <c r="B2400">
        <v>895.19314876549595</v>
      </c>
      <c r="C2400">
        <v>0.481863390971633</v>
      </c>
      <c r="D2400">
        <v>7.6635550446371395E-2</v>
      </c>
      <c r="E2400">
        <v>6.2877266251103103</v>
      </c>
      <c r="F2400" s="1">
        <v>3.22148542381544E-10</v>
      </c>
      <c r="G2400">
        <f t="shared" si="37"/>
        <v>9.4919438293559217</v>
      </c>
    </row>
    <row r="2401" spans="1:7" x14ac:dyDescent="0.35">
      <c r="A2401" t="s">
        <v>4945</v>
      </c>
      <c r="B2401">
        <v>1038.13821428304</v>
      </c>
      <c r="C2401">
        <v>0.481750206916368</v>
      </c>
      <c r="D2401">
        <v>7.1451918767843903E-2</v>
      </c>
      <c r="E2401">
        <v>6.7422990904083901</v>
      </c>
      <c r="F2401" s="1">
        <v>1.5589973792745599E-11</v>
      </c>
      <c r="G2401">
        <f t="shared" si="37"/>
        <v>10.807154614873733</v>
      </c>
    </row>
    <row r="2402" spans="1:7" x14ac:dyDescent="0.35">
      <c r="A2402" t="s">
        <v>5517</v>
      </c>
      <c r="B2402">
        <v>21.180077500010199</v>
      </c>
      <c r="C2402">
        <v>0.48147580455689498</v>
      </c>
      <c r="D2402">
        <v>0.37510458998042001</v>
      </c>
      <c r="E2402">
        <v>1.28357748056889</v>
      </c>
      <c r="F2402">
        <v>0.19928983337820999</v>
      </c>
      <c r="G2402">
        <f t="shared" si="37"/>
        <v>0.70051485594257756</v>
      </c>
    </row>
    <row r="2403" spans="1:7" x14ac:dyDescent="0.35">
      <c r="A2403" t="s">
        <v>15645</v>
      </c>
      <c r="B2403">
        <v>1.9871401257774799</v>
      </c>
      <c r="C2403">
        <v>0.48093528733047097</v>
      </c>
      <c r="D2403">
        <v>0.30072203911034401</v>
      </c>
      <c r="E2403">
        <v>1.5992685097283501</v>
      </c>
      <c r="F2403">
        <v>0.109760953406752</v>
      </c>
      <c r="G2403">
        <f t="shared" si="37"/>
        <v>0.95955212924762701</v>
      </c>
    </row>
    <row r="2404" spans="1:7" x14ac:dyDescent="0.35">
      <c r="A2404" t="s">
        <v>13757</v>
      </c>
      <c r="B2404">
        <v>1281.6205917484101</v>
      </c>
      <c r="C2404">
        <v>0.48059758757012799</v>
      </c>
      <c r="D2404">
        <v>6.4251389561709296E-2</v>
      </c>
      <c r="E2404">
        <v>7.4799563223227299</v>
      </c>
      <c r="F2404" s="1">
        <v>7.4347316892441899E-14</v>
      </c>
      <c r="G2404">
        <f t="shared" si="37"/>
        <v>13.128734700038233</v>
      </c>
    </row>
    <row r="2405" spans="1:7" x14ac:dyDescent="0.35">
      <c r="A2405" t="s">
        <v>8173</v>
      </c>
      <c r="B2405">
        <v>952.64976263964797</v>
      </c>
      <c r="C2405">
        <v>0.48044570462150799</v>
      </c>
      <c r="D2405">
        <v>7.4388584270757993E-2</v>
      </c>
      <c r="E2405">
        <v>6.4585945455392997</v>
      </c>
      <c r="F2405" s="1">
        <v>1.05679831300199E-10</v>
      </c>
      <c r="G2405">
        <f t="shared" si="37"/>
        <v>9.9760078886699404</v>
      </c>
    </row>
    <row r="2406" spans="1:7" x14ac:dyDescent="0.35">
      <c r="A2406" t="s">
        <v>13202</v>
      </c>
      <c r="B2406">
        <v>43.955918342521102</v>
      </c>
      <c r="C2406">
        <v>0.480419156838304</v>
      </c>
      <c r="D2406">
        <v>0.29584558143886702</v>
      </c>
      <c r="E2406">
        <v>1.6238848472968499</v>
      </c>
      <c r="F2406">
        <v>0.104400387078512</v>
      </c>
      <c r="G2406">
        <f t="shared" si="37"/>
        <v>0.98129789112542154</v>
      </c>
    </row>
    <row r="2407" spans="1:7" x14ac:dyDescent="0.35">
      <c r="A2407" t="s">
        <v>5994</v>
      </c>
      <c r="B2407">
        <v>2178.0023486958698</v>
      </c>
      <c r="C2407">
        <v>0.48036915794104801</v>
      </c>
      <c r="D2407">
        <v>5.1110334298181202E-2</v>
      </c>
      <c r="E2407">
        <v>9.3986698490082503</v>
      </c>
      <c r="F2407" s="1">
        <v>5.5257181867741599E-21</v>
      </c>
      <c r="G2407">
        <f t="shared" si="37"/>
        <v>20.257611267998918</v>
      </c>
    </row>
    <row r="2408" spans="1:7" x14ac:dyDescent="0.35">
      <c r="A2408" t="s">
        <v>9331</v>
      </c>
      <c r="B2408">
        <v>359.351505209945</v>
      </c>
      <c r="C2408">
        <v>0.48036483529358298</v>
      </c>
      <c r="D2408">
        <v>0.117691885827526</v>
      </c>
      <c r="E2408">
        <v>4.0815459104593304</v>
      </c>
      <c r="F2408" s="1">
        <v>4.4737138113560399E-5</v>
      </c>
      <c r="G2408">
        <f t="shared" si="37"/>
        <v>4.3493318016708296</v>
      </c>
    </row>
    <row r="2409" spans="1:7" x14ac:dyDescent="0.35">
      <c r="A2409" t="s">
        <v>1845</v>
      </c>
      <c r="B2409">
        <v>7.6027259483221297</v>
      </c>
      <c r="C2409">
        <v>0.48006223473287502</v>
      </c>
      <c r="D2409">
        <v>0.41717322429098502</v>
      </c>
      <c r="E2409">
        <v>1.1507503520840201</v>
      </c>
      <c r="F2409">
        <v>0.249834955188248</v>
      </c>
      <c r="G2409">
        <f t="shared" si="37"/>
        <v>0.6023467982144024</v>
      </c>
    </row>
    <row r="2410" spans="1:7" x14ac:dyDescent="0.35">
      <c r="A2410" t="s">
        <v>8795</v>
      </c>
      <c r="B2410">
        <v>339.76518580984799</v>
      </c>
      <c r="C2410">
        <v>0.47987243665382701</v>
      </c>
      <c r="D2410">
        <v>0.121507904911238</v>
      </c>
      <c r="E2410">
        <v>3.9493104337892699</v>
      </c>
      <c r="F2410" s="1">
        <v>7.8376652295898797E-5</v>
      </c>
      <c r="G2410">
        <f t="shared" si="37"/>
        <v>4.1058132904938915</v>
      </c>
    </row>
    <row r="2411" spans="1:7" x14ac:dyDescent="0.35">
      <c r="A2411" t="s">
        <v>9530</v>
      </c>
      <c r="B2411">
        <v>958.93093673756402</v>
      </c>
      <c r="C2411">
        <v>0.47944391577960299</v>
      </c>
      <c r="D2411">
        <v>7.3955377601048505E-2</v>
      </c>
      <c r="E2411">
        <v>6.48288104708163</v>
      </c>
      <c r="F2411" s="1">
        <v>8.9987445847906601E-11</v>
      </c>
      <c r="G2411">
        <f t="shared" si="37"/>
        <v>10.045818074774894</v>
      </c>
    </row>
    <row r="2412" spans="1:7" x14ac:dyDescent="0.35">
      <c r="A2412" t="s">
        <v>11948</v>
      </c>
      <c r="B2412">
        <v>890.64741133590906</v>
      </c>
      <c r="C2412">
        <v>0.47877071488943701</v>
      </c>
      <c r="D2412">
        <v>7.6671568673173096E-2</v>
      </c>
      <c r="E2412">
        <v>6.2444361472540999</v>
      </c>
      <c r="F2412" s="1">
        <v>4.2533163578745698E-10</v>
      </c>
      <c r="G2412">
        <f t="shared" si="37"/>
        <v>9.3712723136486531</v>
      </c>
    </row>
    <row r="2413" spans="1:7" x14ac:dyDescent="0.35">
      <c r="A2413" t="s">
        <v>9120</v>
      </c>
      <c r="B2413">
        <v>346.98657424287802</v>
      </c>
      <c r="C2413">
        <v>0.47874984390627301</v>
      </c>
      <c r="D2413">
        <v>0.120418266683543</v>
      </c>
      <c r="E2413">
        <v>3.9757244236409699</v>
      </c>
      <c r="F2413" s="1">
        <v>7.0165339096892902E-5</v>
      </c>
      <c r="G2413">
        <f t="shared" si="37"/>
        <v>4.1538773715790649</v>
      </c>
    </row>
    <row r="2414" spans="1:7" x14ac:dyDescent="0.35">
      <c r="A2414" t="s">
        <v>3187</v>
      </c>
      <c r="B2414">
        <v>111.331731139365</v>
      </c>
      <c r="C2414">
        <v>0.47873455032774698</v>
      </c>
      <c r="D2414">
        <v>0.20675483502441999</v>
      </c>
      <c r="E2414">
        <v>2.31546967339942</v>
      </c>
      <c r="F2414">
        <v>2.05872423710474E-2</v>
      </c>
      <c r="G2414">
        <f t="shared" si="37"/>
        <v>1.6864018225535828</v>
      </c>
    </row>
    <row r="2415" spans="1:7" x14ac:dyDescent="0.35">
      <c r="A2415" t="s">
        <v>12173</v>
      </c>
      <c r="B2415">
        <v>383.384216333979</v>
      </c>
      <c r="C2415">
        <v>0.47871838869159999</v>
      </c>
      <c r="D2415">
        <v>0.115153907674201</v>
      </c>
      <c r="E2415">
        <v>4.1572048952607998</v>
      </c>
      <c r="F2415" s="1">
        <v>3.2216502797721302E-5</v>
      </c>
      <c r="G2415">
        <f t="shared" si="37"/>
        <v>4.4919216053843627</v>
      </c>
    </row>
    <row r="2416" spans="1:7" x14ac:dyDescent="0.35">
      <c r="A2416" t="s">
        <v>15396</v>
      </c>
      <c r="B2416">
        <v>4.9304245563598696</v>
      </c>
      <c r="C2416">
        <v>0.478695041600882</v>
      </c>
      <c r="D2416">
        <v>0.40403398449675498</v>
      </c>
      <c r="E2416">
        <v>1.18478905232965</v>
      </c>
      <c r="F2416">
        <v>0.23610086216399701</v>
      </c>
      <c r="G2416">
        <f t="shared" si="37"/>
        <v>0.62690242701537402</v>
      </c>
    </row>
    <row r="2417" spans="1:7" x14ac:dyDescent="0.35">
      <c r="A2417" t="s">
        <v>18939</v>
      </c>
      <c r="B2417">
        <v>4.9304245563598696</v>
      </c>
      <c r="C2417">
        <v>0.478695041600882</v>
      </c>
      <c r="D2417">
        <v>0.40403398449675498</v>
      </c>
      <c r="E2417">
        <v>1.18478905232965</v>
      </c>
      <c r="F2417">
        <v>0.23610086216399701</v>
      </c>
      <c r="G2417">
        <f t="shared" si="37"/>
        <v>0.62690242701537402</v>
      </c>
    </row>
    <row r="2418" spans="1:7" x14ac:dyDescent="0.35">
      <c r="A2418" t="s">
        <v>4399</v>
      </c>
      <c r="B2418">
        <v>245.24625428022401</v>
      </c>
      <c r="C2418">
        <v>0.478674220775058</v>
      </c>
      <c r="D2418">
        <v>0.141524144562022</v>
      </c>
      <c r="E2418">
        <v>3.3822795555940099</v>
      </c>
      <c r="F2418">
        <v>7.1886948286983203E-4</v>
      </c>
      <c r="G2418">
        <f t="shared" si="37"/>
        <v>3.1433499524749107</v>
      </c>
    </row>
    <row r="2419" spans="1:7" x14ac:dyDescent="0.35">
      <c r="A2419" t="s">
        <v>7093</v>
      </c>
      <c r="B2419">
        <v>972.12296307245902</v>
      </c>
      <c r="C2419">
        <v>0.47858276624045898</v>
      </c>
      <c r="D2419">
        <v>7.3612206578811498E-2</v>
      </c>
      <c r="E2419">
        <v>6.5014049772855698</v>
      </c>
      <c r="F2419" s="1">
        <v>7.9573293478677902E-11</v>
      </c>
      <c r="G2419">
        <f t="shared" si="37"/>
        <v>10.099232666445451</v>
      </c>
    </row>
    <row r="2420" spans="1:7" x14ac:dyDescent="0.35">
      <c r="A2420" t="s">
        <v>12111</v>
      </c>
      <c r="B2420">
        <v>119.306436999835</v>
      </c>
      <c r="C2420">
        <v>0.47856391160852801</v>
      </c>
      <c r="D2420">
        <v>0.195778797438944</v>
      </c>
      <c r="E2420">
        <v>2.44441133498011</v>
      </c>
      <c r="F2420">
        <v>1.45088738933331E-2</v>
      </c>
      <c r="G2420">
        <f t="shared" si="37"/>
        <v>1.8383662940329915</v>
      </c>
    </row>
    <row r="2421" spans="1:7" x14ac:dyDescent="0.35">
      <c r="A2421" t="s">
        <v>532</v>
      </c>
      <c r="B2421">
        <v>1477.1492421103801</v>
      </c>
      <c r="C2421">
        <v>0.47855994376611699</v>
      </c>
      <c r="D2421">
        <v>6.0498119711148199E-2</v>
      </c>
      <c r="E2421">
        <v>7.9103275614354596</v>
      </c>
      <c r="F2421" s="1">
        <v>2.56712531503207E-15</v>
      </c>
      <c r="G2421">
        <f t="shared" si="37"/>
        <v>14.590552930588958</v>
      </c>
    </row>
    <row r="2422" spans="1:7" x14ac:dyDescent="0.35">
      <c r="A2422" t="s">
        <v>12305</v>
      </c>
      <c r="B2422">
        <v>780.18573312781496</v>
      </c>
      <c r="C2422">
        <v>0.47849777164236701</v>
      </c>
      <c r="D2422">
        <v>8.3096074276978599E-2</v>
      </c>
      <c r="E2422">
        <v>5.7583679590857999</v>
      </c>
      <c r="F2422" s="1">
        <v>8.4931062999680207E-9</v>
      </c>
      <c r="G2422">
        <f t="shared" si="37"/>
        <v>8.0709334402387203</v>
      </c>
    </row>
    <row r="2423" spans="1:7" x14ac:dyDescent="0.35">
      <c r="A2423" t="s">
        <v>925</v>
      </c>
      <c r="B2423">
        <v>186.677082459113</v>
      </c>
      <c r="C2423">
        <v>0.47825695664961698</v>
      </c>
      <c r="D2423">
        <v>0.161550553613761</v>
      </c>
      <c r="E2423">
        <v>2.9604166989922298</v>
      </c>
      <c r="F2423">
        <v>3.0722319165940402E-3</v>
      </c>
      <c r="G2423">
        <f t="shared" si="37"/>
        <v>2.5125460033881235</v>
      </c>
    </row>
    <row r="2424" spans="1:7" x14ac:dyDescent="0.35">
      <c r="A2424" t="s">
        <v>15646</v>
      </c>
      <c r="B2424">
        <v>538.17176294012199</v>
      </c>
      <c r="C2424">
        <v>0.47817392552180799</v>
      </c>
      <c r="D2424">
        <v>9.7335093965045402E-2</v>
      </c>
      <c r="E2424">
        <v>4.9126569466664103</v>
      </c>
      <c r="F2424" s="1">
        <v>8.9850407701036803E-7</v>
      </c>
      <c r="G2424">
        <f t="shared" si="37"/>
        <v>6.0464799479160662</v>
      </c>
    </row>
    <row r="2425" spans="1:7" x14ac:dyDescent="0.35">
      <c r="A2425" t="s">
        <v>11516</v>
      </c>
      <c r="B2425">
        <v>706.61758313641303</v>
      </c>
      <c r="C2425">
        <v>0.47788082410307497</v>
      </c>
      <c r="D2425">
        <v>8.6976709470624802E-2</v>
      </c>
      <c r="E2425">
        <v>5.4943539139575401</v>
      </c>
      <c r="F2425" s="1">
        <v>3.9214337822615503E-8</v>
      </c>
      <c r="G2425">
        <f t="shared" si="37"/>
        <v>7.4065551141337371</v>
      </c>
    </row>
    <row r="2426" spans="1:7" x14ac:dyDescent="0.35">
      <c r="A2426" t="s">
        <v>12151</v>
      </c>
      <c r="B2426">
        <v>126.11736410870699</v>
      </c>
      <c r="C2426">
        <v>0.477810285427409</v>
      </c>
      <c r="D2426">
        <v>0.19550537711371099</v>
      </c>
      <c r="E2426">
        <v>2.4439751605885598</v>
      </c>
      <c r="F2426">
        <v>1.4526426641256999E-2</v>
      </c>
      <c r="G2426">
        <f t="shared" si="37"/>
        <v>1.8378412047551904</v>
      </c>
    </row>
    <row r="2427" spans="1:7" x14ac:dyDescent="0.35">
      <c r="A2427" t="s">
        <v>6505</v>
      </c>
      <c r="B2427">
        <v>1024.9233146141</v>
      </c>
      <c r="C2427">
        <v>0.47774967596367002</v>
      </c>
      <c r="D2427">
        <v>7.1395139270776897E-2</v>
      </c>
      <c r="E2427">
        <v>6.6916274811332999</v>
      </c>
      <c r="F2427" s="1">
        <v>2.2070211435489099E-11</v>
      </c>
      <c r="G2427">
        <f t="shared" si="37"/>
        <v>10.65619350622093</v>
      </c>
    </row>
    <row r="2428" spans="1:7" x14ac:dyDescent="0.35">
      <c r="A2428" t="s">
        <v>16769</v>
      </c>
      <c r="B2428">
        <v>13.6462518682303</v>
      </c>
      <c r="C2428">
        <v>0.47770696575143901</v>
      </c>
      <c r="D2428">
        <v>0.40270973264161802</v>
      </c>
      <c r="E2428">
        <v>1.1862314889135399</v>
      </c>
      <c r="F2428">
        <v>0.23553089405142699</v>
      </c>
      <c r="G2428">
        <f t="shared" si="37"/>
        <v>0.62795211937978301</v>
      </c>
    </row>
    <row r="2429" spans="1:7" x14ac:dyDescent="0.35">
      <c r="A2429" t="s">
        <v>1744</v>
      </c>
      <c r="B2429">
        <v>2231.5084417519702</v>
      </c>
      <c r="C2429">
        <v>0.477693025798267</v>
      </c>
      <c r="D2429">
        <v>4.8937590773699802E-2</v>
      </c>
      <c r="E2429">
        <v>9.7612697774037205</v>
      </c>
      <c r="F2429" s="1">
        <v>1.65075265322355E-22</v>
      </c>
      <c r="G2429">
        <f t="shared" si="37"/>
        <v>21.782317996021074</v>
      </c>
    </row>
    <row r="2430" spans="1:7" x14ac:dyDescent="0.35">
      <c r="A2430" t="s">
        <v>5133</v>
      </c>
      <c r="B2430">
        <v>826.24747380193503</v>
      </c>
      <c r="C2430">
        <v>0.47768030151028401</v>
      </c>
      <c r="D2430">
        <v>8.0909007875664296E-2</v>
      </c>
      <c r="E2430">
        <v>5.9039198978233802</v>
      </c>
      <c r="F2430" s="1">
        <v>3.5496456098406401E-9</v>
      </c>
      <c r="G2430">
        <f t="shared" si="37"/>
        <v>8.449815003951505</v>
      </c>
    </row>
    <row r="2431" spans="1:7" x14ac:dyDescent="0.35">
      <c r="A2431" t="s">
        <v>11166</v>
      </c>
      <c r="B2431">
        <v>232.38168810117699</v>
      </c>
      <c r="C2431">
        <v>0.47765233013195102</v>
      </c>
      <c r="D2431">
        <v>0.14748074995888399</v>
      </c>
      <c r="E2431">
        <v>3.2387435666357498</v>
      </c>
      <c r="F2431">
        <v>1.20057462421144E-3</v>
      </c>
      <c r="G2431">
        <f t="shared" si="37"/>
        <v>2.920610840291666</v>
      </c>
    </row>
    <row r="2432" spans="1:7" x14ac:dyDescent="0.35">
      <c r="A2432" t="s">
        <v>1540</v>
      </c>
      <c r="B2432">
        <v>1646.9574284018099</v>
      </c>
      <c r="C2432">
        <v>0.47760663436763701</v>
      </c>
      <c r="D2432">
        <v>5.7863184735161E-2</v>
      </c>
      <c r="E2432">
        <v>8.2540675310845106</v>
      </c>
      <c r="F2432" s="1">
        <v>1.53092776773729E-16</v>
      </c>
      <c r="G2432">
        <f t="shared" si="37"/>
        <v>15.81504529970876</v>
      </c>
    </row>
    <row r="2433" spans="1:7" x14ac:dyDescent="0.35">
      <c r="A2433" t="s">
        <v>13512</v>
      </c>
      <c r="B2433">
        <v>4.9345637233282398</v>
      </c>
      <c r="C2433">
        <v>0.47737573632775399</v>
      </c>
      <c r="D2433">
        <v>0.40385501405088597</v>
      </c>
      <c r="E2433">
        <v>1.1820473182675499</v>
      </c>
      <c r="F2433">
        <v>0.23718692606637001</v>
      </c>
      <c r="G2433">
        <f t="shared" si="37"/>
        <v>0.62490925330826241</v>
      </c>
    </row>
    <row r="2434" spans="1:7" x14ac:dyDescent="0.35">
      <c r="A2434" t="s">
        <v>7206</v>
      </c>
      <c r="B2434">
        <v>346.783368676772</v>
      </c>
      <c r="C2434">
        <v>0.47732217781288699</v>
      </c>
      <c r="D2434">
        <v>0.1198744613487</v>
      </c>
      <c r="E2434">
        <v>3.9818504495666902</v>
      </c>
      <c r="F2434" s="1">
        <v>6.8380802763481495E-5</v>
      </c>
      <c r="G2434">
        <f t="shared" ref="G2434:G2497" si="38">-LOG10(F2434)</f>
        <v>4.1650658050646676</v>
      </c>
    </row>
    <row r="2435" spans="1:7" x14ac:dyDescent="0.35">
      <c r="A2435" t="s">
        <v>15879</v>
      </c>
      <c r="B2435">
        <v>51.948209041462903</v>
      </c>
      <c r="C2435">
        <v>0.47732126394329299</v>
      </c>
      <c r="D2435">
        <v>0.27729536409869299</v>
      </c>
      <c r="E2435">
        <v>1.72134599326878</v>
      </c>
      <c r="F2435">
        <v>8.5188058128789698E-2</v>
      </c>
      <c r="G2435">
        <f t="shared" si="38"/>
        <v>1.0696212814336121</v>
      </c>
    </row>
    <row r="2436" spans="1:7" x14ac:dyDescent="0.35">
      <c r="A2436" t="s">
        <v>5153</v>
      </c>
      <c r="B2436">
        <v>68.867146377722506</v>
      </c>
      <c r="C2436">
        <v>0.47728557865944998</v>
      </c>
      <c r="D2436">
        <v>0.25868694565172501</v>
      </c>
      <c r="E2436">
        <v>1.8450315591186801</v>
      </c>
      <c r="F2436">
        <v>6.5032947925363405E-2</v>
      </c>
      <c r="G2436">
        <f t="shared" si="38"/>
        <v>1.1868665590983467</v>
      </c>
    </row>
    <row r="2437" spans="1:7" x14ac:dyDescent="0.35">
      <c r="A2437" t="s">
        <v>1608</v>
      </c>
      <c r="B2437">
        <v>1019.6313772436</v>
      </c>
      <c r="C2437">
        <v>0.477104323562276</v>
      </c>
      <c r="D2437">
        <v>7.6035103963016298E-2</v>
      </c>
      <c r="E2437">
        <v>6.2747901784199804</v>
      </c>
      <c r="F2437" s="1">
        <v>3.5010610405471099E-10</v>
      </c>
      <c r="G2437">
        <f t="shared" si="38"/>
        <v>9.4558003173007528</v>
      </c>
    </row>
    <row r="2438" spans="1:7" x14ac:dyDescent="0.35">
      <c r="A2438" t="s">
        <v>3382</v>
      </c>
      <c r="B2438">
        <v>116.61160495670001</v>
      </c>
      <c r="C2438">
        <v>0.47706512617048202</v>
      </c>
      <c r="D2438">
        <v>0.20198710031381201</v>
      </c>
      <c r="E2438">
        <v>2.3618593733426598</v>
      </c>
      <c r="F2438">
        <v>1.8183538339378E-2</v>
      </c>
      <c r="G2438">
        <f t="shared" si="38"/>
        <v>1.7403216034162698</v>
      </c>
    </row>
    <row r="2439" spans="1:7" x14ac:dyDescent="0.35">
      <c r="A2439" t="s">
        <v>3314</v>
      </c>
      <c r="B2439">
        <v>1834.6211667412001</v>
      </c>
      <c r="C2439">
        <v>0.47685670640245797</v>
      </c>
      <c r="D2439">
        <v>5.6135380971426799E-2</v>
      </c>
      <c r="E2439">
        <v>8.4947620938954795</v>
      </c>
      <c r="F2439" s="1">
        <v>1.9833874824394501E-17</v>
      </c>
      <c r="G2439">
        <f t="shared" si="38"/>
        <v>16.702592432014491</v>
      </c>
    </row>
    <row r="2440" spans="1:7" x14ac:dyDescent="0.35">
      <c r="A2440" t="s">
        <v>8987</v>
      </c>
      <c r="B2440">
        <v>170.46904271001199</v>
      </c>
      <c r="C2440">
        <v>0.47657435651025098</v>
      </c>
      <c r="D2440">
        <v>0.17043287889699399</v>
      </c>
      <c r="E2440">
        <v>2.7962583252394899</v>
      </c>
      <c r="F2440">
        <v>5.1698059873903097E-3</v>
      </c>
      <c r="G2440">
        <f t="shared" si="38"/>
        <v>2.2865257548145328</v>
      </c>
    </row>
    <row r="2441" spans="1:7" x14ac:dyDescent="0.35">
      <c r="A2441" t="s">
        <v>3644</v>
      </c>
      <c r="B2441">
        <v>261.320674140525</v>
      </c>
      <c r="C2441">
        <v>0.476263269456009</v>
      </c>
      <c r="D2441">
        <v>0.140173591042032</v>
      </c>
      <c r="E2441">
        <v>3.3976676056847102</v>
      </c>
      <c r="F2441">
        <v>6.7962941983516897E-4</v>
      </c>
      <c r="G2441">
        <f t="shared" si="38"/>
        <v>3.1677278296330016</v>
      </c>
    </row>
    <row r="2442" spans="1:7" x14ac:dyDescent="0.35">
      <c r="A2442" t="s">
        <v>9514</v>
      </c>
      <c r="B2442">
        <v>620.64849937069198</v>
      </c>
      <c r="C2442">
        <v>0.47623771903489798</v>
      </c>
      <c r="D2442">
        <v>9.2121971997854699E-2</v>
      </c>
      <c r="E2442">
        <v>5.1696431232061402</v>
      </c>
      <c r="F2442" s="1">
        <v>2.3454145264720499E-7</v>
      </c>
      <c r="G2442">
        <f t="shared" si="38"/>
        <v>6.6297803893456528</v>
      </c>
    </row>
    <row r="2443" spans="1:7" x14ac:dyDescent="0.35">
      <c r="A2443" t="s">
        <v>11089</v>
      </c>
      <c r="B2443">
        <v>105.716472906953</v>
      </c>
      <c r="C2443">
        <v>0.47608428041178802</v>
      </c>
      <c r="D2443">
        <v>0.20751967998121201</v>
      </c>
      <c r="E2443">
        <v>2.294164488182</v>
      </c>
      <c r="F2443">
        <v>2.1781052274711599E-2</v>
      </c>
      <c r="G2443">
        <f t="shared" si="38"/>
        <v>1.661921142667415</v>
      </c>
    </row>
    <row r="2444" spans="1:7" x14ac:dyDescent="0.35">
      <c r="A2444" t="s">
        <v>4378</v>
      </c>
      <c r="B2444">
        <v>33.051284747949701</v>
      </c>
      <c r="C2444">
        <v>0.47606664127326398</v>
      </c>
      <c r="D2444">
        <v>0.32314109661412799</v>
      </c>
      <c r="E2444">
        <v>1.47324696939352</v>
      </c>
      <c r="F2444">
        <v>0.14068445428524401</v>
      </c>
      <c r="G2444">
        <f t="shared" si="38"/>
        <v>0.85175388970910548</v>
      </c>
    </row>
    <row r="2445" spans="1:7" x14ac:dyDescent="0.35">
      <c r="A2445" t="s">
        <v>11420</v>
      </c>
      <c r="B2445">
        <v>81.529366605547906</v>
      </c>
      <c r="C2445">
        <v>0.47593044956519898</v>
      </c>
      <c r="D2445">
        <v>0.23217809194994701</v>
      </c>
      <c r="E2445">
        <v>2.0498508087826002</v>
      </c>
      <c r="F2445">
        <v>4.0378991719212602E-2</v>
      </c>
      <c r="G2445">
        <f t="shared" si="38"/>
        <v>1.3938445297769584</v>
      </c>
    </row>
    <row r="2446" spans="1:7" x14ac:dyDescent="0.35">
      <c r="A2446" t="s">
        <v>14099</v>
      </c>
      <c r="B2446">
        <v>277.30520256925598</v>
      </c>
      <c r="C2446">
        <v>0.47592846694024299</v>
      </c>
      <c r="D2446">
        <v>0.13385686368213001</v>
      </c>
      <c r="E2446">
        <v>3.5555028995033999</v>
      </c>
      <c r="F2446">
        <v>3.7725678409772102E-4</v>
      </c>
      <c r="G2446">
        <f t="shared" si="38"/>
        <v>3.4233629416922966</v>
      </c>
    </row>
    <row r="2447" spans="1:7" x14ac:dyDescent="0.35">
      <c r="A2447" t="s">
        <v>17364</v>
      </c>
      <c r="B2447">
        <v>15.5964613830165</v>
      </c>
      <c r="C2447">
        <v>0.47582341093279401</v>
      </c>
      <c r="D2447">
        <v>0.392864545421162</v>
      </c>
      <c r="E2447">
        <v>1.21116404236146</v>
      </c>
      <c r="F2447">
        <v>0.225832540709026</v>
      </c>
      <c r="G2447">
        <f t="shared" si="38"/>
        <v>0.64621347945203966</v>
      </c>
    </row>
    <row r="2448" spans="1:7" x14ac:dyDescent="0.35">
      <c r="A2448" t="s">
        <v>5636</v>
      </c>
      <c r="B2448">
        <v>747.15420501913104</v>
      </c>
      <c r="C2448">
        <v>0.475780145108055</v>
      </c>
      <c r="D2448">
        <v>8.6218649654193805E-2</v>
      </c>
      <c r="E2448">
        <v>5.5182973407298404</v>
      </c>
      <c r="F2448" s="1">
        <v>3.4229991245531502E-8</v>
      </c>
      <c r="G2448">
        <f t="shared" si="38"/>
        <v>7.4655932119348032</v>
      </c>
    </row>
    <row r="2449" spans="1:7" x14ac:dyDescent="0.35">
      <c r="A2449" t="s">
        <v>20476</v>
      </c>
      <c r="B2449">
        <v>180.354622756781</v>
      </c>
      <c r="C2449">
        <v>0.47557896343440198</v>
      </c>
      <c r="D2449">
        <v>0.16343073624903101</v>
      </c>
      <c r="E2449">
        <v>2.9099725935868501</v>
      </c>
      <c r="F2449">
        <v>3.6146045074331901E-3</v>
      </c>
      <c r="G2449">
        <f t="shared" si="38"/>
        <v>2.4419392141746079</v>
      </c>
    </row>
    <row r="2450" spans="1:7" x14ac:dyDescent="0.35">
      <c r="A2450" t="s">
        <v>9718</v>
      </c>
      <c r="B2450">
        <v>570.09164950876902</v>
      </c>
      <c r="C2450">
        <v>0.475353268924465</v>
      </c>
      <c r="D2450">
        <v>9.9155498497419003E-2</v>
      </c>
      <c r="E2450">
        <v>4.7940182453607303</v>
      </c>
      <c r="F2450" s="1">
        <v>1.6347339679251801E-6</v>
      </c>
      <c r="G2450">
        <f t="shared" si="38"/>
        <v>5.7865529131337379</v>
      </c>
    </row>
    <row r="2451" spans="1:7" x14ac:dyDescent="0.35">
      <c r="A2451" t="s">
        <v>12164</v>
      </c>
      <c r="B2451">
        <v>1046.60178902246</v>
      </c>
      <c r="C2451">
        <v>0.47493367810757198</v>
      </c>
      <c r="D2451">
        <v>7.0742092258720496E-2</v>
      </c>
      <c r="E2451">
        <v>6.7135938865170699</v>
      </c>
      <c r="F2451" s="1">
        <v>1.8988834071951801E-11</v>
      </c>
      <c r="G2451">
        <f t="shared" si="38"/>
        <v>10.721501700437424</v>
      </c>
    </row>
    <row r="2452" spans="1:7" x14ac:dyDescent="0.35">
      <c r="A2452" t="s">
        <v>5996</v>
      </c>
      <c r="B2452">
        <v>240.941728469076</v>
      </c>
      <c r="C2452">
        <v>0.47472593422255299</v>
      </c>
      <c r="D2452">
        <v>0.14528999609327101</v>
      </c>
      <c r="E2452">
        <v>3.2674371738422701</v>
      </c>
      <c r="F2452">
        <v>1.0852595109069199E-3</v>
      </c>
      <c r="G2452">
        <f t="shared" si="38"/>
        <v>2.964466399438773</v>
      </c>
    </row>
    <row r="2453" spans="1:7" x14ac:dyDescent="0.35">
      <c r="A2453" t="s">
        <v>2540</v>
      </c>
      <c r="B2453">
        <v>359.210909778786</v>
      </c>
      <c r="C2453">
        <v>0.47464962149648598</v>
      </c>
      <c r="D2453">
        <v>0.11787152074556401</v>
      </c>
      <c r="E2453">
        <v>4.0268388707825302</v>
      </c>
      <c r="F2453" s="1">
        <v>5.6531743817074602E-5</v>
      </c>
      <c r="G2453">
        <f t="shared" si="38"/>
        <v>4.2477076177867898</v>
      </c>
    </row>
    <row r="2454" spans="1:7" x14ac:dyDescent="0.35">
      <c r="A2454" t="s">
        <v>11257</v>
      </c>
      <c r="B2454">
        <v>2.9849658139856698</v>
      </c>
      <c r="C2454">
        <v>0.47463128702549501</v>
      </c>
      <c r="D2454">
        <v>0.36271028480270601</v>
      </c>
      <c r="E2454">
        <v>1.30856859292994</v>
      </c>
      <c r="F2454">
        <v>0.19068052545334899</v>
      </c>
      <c r="G2454">
        <f t="shared" si="38"/>
        <v>0.71969365996937396</v>
      </c>
    </row>
    <row r="2455" spans="1:7" x14ac:dyDescent="0.35">
      <c r="A2455" t="s">
        <v>13553</v>
      </c>
      <c r="B2455">
        <v>2.9849658139856698</v>
      </c>
      <c r="C2455">
        <v>0.47463128702549501</v>
      </c>
      <c r="D2455">
        <v>0.36271028480270601</v>
      </c>
      <c r="E2455">
        <v>1.30856859292994</v>
      </c>
      <c r="F2455">
        <v>0.19068052545334899</v>
      </c>
      <c r="G2455">
        <f t="shared" si="38"/>
        <v>0.71969365996937396</v>
      </c>
    </row>
    <row r="2456" spans="1:7" x14ac:dyDescent="0.35">
      <c r="A2456" t="s">
        <v>10181</v>
      </c>
      <c r="B2456">
        <v>643.23130076651603</v>
      </c>
      <c r="C2456">
        <v>0.47459554550755301</v>
      </c>
      <c r="D2456">
        <v>9.2902641216446494E-2</v>
      </c>
      <c r="E2456">
        <v>5.1085258642090698</v>
      </c>
      <c r="F2456" s="1">
        <v>3.2468196581812101E-7</v>
      </c>
      <c r="G2456">
        <f t="shared" si="38"/>
        <v>6.4885418332193527</v>
      </c>
    </row>
    <row r="2457" spans="1:7" x14ac:dyDescent="0.35">
      <c r="A2457" t="s">
        <v>8694</v>
      </c>
      <c r="B2457">
        <v>8.3115671942841907</v>
      </c>
      <c r="C2457">
        <v>0.47447382859464499</v>
      </c>
      <c r="D2457">
        <v>0.41730130187806902</v>
      </c>
      <c r="E2457">
        <v>1.1370053878559001</v>
      </c>
      <c r="F2457">
        <v>0.25553603332518698</v>
      </c>
      <c r="G2457">
        <f t="shared" si="38"/>
        <v>0.59254785102477647</v>
      </c>
    </row>
    <row r="2458" spans="1:7" x14ac:dyDescent="0.35">
      <c r="A2458" t="s">
        <v>17679</v>
      </c>
      <c r="B2458">
        <v>464.183366064425</v>
      </c>
      <c r="C2458">
        <v>0.47440529597046399</v>
      </c>
      <c r="D2458">
        <v>0.106367338771252</v>
      </c>
      <c r="E2458">
        <v>4.4600654811031397</v>
      </c>
      <c r="F2458" s="1">
        <v>8.1934615685664108E-6</v>
      </c>
      <c r="G2458">
        <f t="shared" si="38"/>
        <v>5.0865325790067013</v>
      </c>
    </row>
    <row r="2459" spans="1:7" x14ac:dyDescent="0.35">
      <c r="A2459" t="s">
        <v>2433</v>
      </c>
      <c r="B2459">
        <v>48.5370375795858</v>
      </c>
      <c r="C2459">
        <v>0.474205690232961</v>
      </c>
      <c r="D2459">
        <v>0.28923839274864099</v>
      </c>
      <c r="E2459">
        <v>1.6394977365437899</v>
      </c>
      <c r="F2459">
        <v>0.101109641684562</v>
      </c>
      <c r="G2459">
        <f t="shared" si="38"/>
        <v>0.99520742867461731</v>
      </c>
    </row>
    <row r="2460" spans="1:7" x14ac:dyDescent="0.35">
      <c r="A2460" t="s">
        <v>11984</v>
      </c>
      <c r="B2460">
        <v>477.474728710639</v>
      </c>
      <c r="C2460">
        <v>0.47413590357333202</v>
      </c>
      <c r="D2460">
        <v>0.103180851680367</v>
      </c>
      <c r="E2460">
        <v>4.5951927693144796</v>
      </c>
      <c r="F2460" s="1">
        <v>4.3234938524206403E-6</v>
      </c>
      <c r="G2460">
        <f t="shared" si="38"/>
        <v>5.36416515421159</v>
      </c>
    </row>
    <row r="2461" spans="1:7" x14ac:dyDescent="0.35">
      <c r="A2461" t="s">
        <v>9332</v>
      </c>
      <c r="B2461">
        <v>1133.6550889579701</v>
      </c>
      <c r="C2461">
        <v>0.47403398031851002</v>
      </c>
      <c r="D2461">
        <v>6.8061291507821906E-2</v>
      </c>
      <c r="E2461">
        <v>6.9648102440728996</v>
      </c>
      <c r="F2461" s="1">
        <v>3.2884668971516898E-12</v>
      </c>
      <c r="G2461">
        <f t="shared" si="38"/>
        <v>11.483006525541601</v>
      </c>
    </row>
    <row r="2462" spans="1:7" x14ac:dyDescent="0.35">
      <c r="A2462" t="s">
        <v>10035</v>
      </c>
      <c r="B2462">
        <v>207.220004433447</v>
      </c>
      <c r="C2462">
        <v>0.47387789942799102</v>
      </c>
      <c r="D2462">
        <v>0.16115215605668701</v>
      </c>
      <c r="E2462">
        <v>2.9405619572430699</v>
      </c>
      <c r="F2462">
        <v>3.2761747456640498E-3</v>
      </c>
      <c r="G2462">
        <f t="shared" si="38"/>
        <v>2.4846329417548287</v>
      </c>
    </row>
    <row r="2463" spans="1:7" x14ac:dyDescent="0.35">
      <c r="A2463" t="s">
        <v>17656</v>
      </c>
      <c r="B2463">
        <v>154.67121627562801</v>
      </c>
      <c r="C2463">
        <v>0.47374209388296501</v>
      </c>
      <c r="D2463">
        <v>0.175209855426434</v>
      </c>
      <c r="E2463">
        <v>2.70385528673572</v>
      </c>
      <c r="F2463">
        <v>6.8540131725598899E-3</v>
      </c>
      <c r="G2463">
        <f t="shared" si="38"/>
        <v>2.164055065245432</v>
      </c>
    </row>
    <row r="2464" spans="1:7" x14ac:dyDescent="0.35">
      <c r="A2464" t="s">
        <v>7480</v>
      </c>
      <c r="B2464">
        <v>788.56601141874398</v>
      </c>
      <c r="C2464">
        <v>0.47359155596869201</v>
      </c>
      <c r="D2464">
        <v>8.2952250576241601E-2</v>
      </c>
      <c r="E2464">
        <v>5.7092068350021696</v>
      </c>
      <c r="F2464" s="1">
        <v>1.1350388557558099E-8</v>
      </c>
      <c r="G2464">
        <f t="shared" si="38"/>
        <v>7.9449892710246051</v>
      </c>
    </row>
    <row r="2465" spans="1:7" x14ac:dyDescent="0.35">
      <c r="A2465" t="s">
        <v>11791</v>
      </c>
      <c r="B2465">
        <v>20.933007357869499</v>
      </c>
      <c r="C2465">
        <v>0.473449946194411</v>
      </c>
      <c r="D2465">
        <v>0.368594661523237</v>
      </c>
      <c r="E2465">
        <v>1.28447315063613</v>
      </c>
      <c r="F2465">
        <v>0.19897645219725199</v>
      </c>
      <c r="G2465">
        <f t="shared" si="38"/>
        <v>0.70119831698681157</v>
      </c>
    </row>
    <row r="2466" spans="1:7" x14ac:dyDescent="0.35">
      <c r="A2466" t="s">
        <v>473</v>
      </c>
      <c r="B2466">
        <v>151.29212997889999</v>
      </c>
      <c r="C2466">
        <v>0.47341607037775901</v>
      </c>
      <c r="D2466">
        <v>0.177205836356576</v>
      </c>
      <c r="E2466">
        <v>2.6715602607193198</v>
      </c>
      <c r="F2466">
        <v>7.5499515023296198E-3</v>
      </c>
      <c r="G2466">
        <f t="shared" si="38"/>
        <v>2.1220558380844912</v>
      </c>
    </row>
    <row r="2467" spans="1:7" x14ac:dyDescent="0.35">
      <c r="A2467" t="s">
        <v>18124</v>
      </c>
      <c r="B2467">
        <v>9.5490178210052097</v>
      </c>
      <c r="C2467">
        <v>0.47341082466457202</v>
      </c>
      <c r="D2467">
        <v>0.41519882350137899</v>
      </c>
      <c r="E2467">
        <v>1.1402027122145699</v>
      </c>
      <c r="F2467">
        <v>0.25420185781676802</v>
      </c>
      <c r="G2467">
        <f t="shared" si="38"/>
        <v>0.59482127975910593</v>
      </c>
    </row>
    <row r="2468" spans="1:7" x14ac:dyDescent="0.35">
      <c r="A2468" t="s">
        <v>3623</v>
      </c>
      <c r="B2468">
        <v>416.107857277628</v>
      </c>
      <c r="C2468">
        <v>0.47333686785194001</v>
      </c>
      <c r="D2468">
        <v>0.11116712767645</v>
      </c>
      <c r="E2468">
        <v>4.2578852017259896</v>
      </c>
      <c r="F2468" s="1">
        <v>2.0636986954768498E-5</v>
      </c>
      <c r="G2468">
        <f t="shared" si="38"/>
        <v>4.6853537103606504</v>
      </c>
    </row>
    <row r="2469" spans="1:7" x14ac:dyDescent="0.35">
      <c r="A2469" t="s">
        <v>2048</v>
      </c>
      <c r="B2469">
        <v>27.732323611568201</v>
      </c>
      <c r="C2469">
        <v>0.473240072938588</v>
      </c>
      <c r="D2469">
        <v>0.34760751210028401</v>
      </c>
      <c r="E2469">
        <v>1.36142073017703</v>
      </c>
      <c r="F2469">
        <v>0.17338076864354099</v>
      </c>
      <c r="G2469">
        <f t="shared" si="38"/>
        <v>0.76099907603614947</v>
      </c>
    </row>
    <row r="2470" spans="1:7" x14ac:dyDescent="0.35">
      <c r="A2470" t="s">
        <v>4814</v>
      </c>
      <c r="B2470">
        <v>313.87637547721903</v>
      </c>
      <c r="C2470">
        <v>0.47272969024544398</v>
      </c>
      <c r="D2470">
        <v>0.12815790984853101</v>
      </c>
      <c r="E2470">
        <v>3.68865012549097</v>
      </c>
      <c r="F2470">
        <v>2.2544698714252001E-4</v>
      </c>
      <c r="G2470">
        <f t="shared" si="38"/>
        <v>3.6469555641991556</v>
      </c>
    </row>
    <row r="2471" spans="1:7" x14ac:dyDescent="0.35">
      <c r="A2471" t="s">
        <v>3987</v>
      </c>
      <c r="B2471">
        <v>127.06863078966499</v>
      </c>
      <c r="C2471">
        <v>0.47270943872969101</v>
      </c>
      <c r="D2471">
        <v>0.190582403114537</v>
      </c>
      <c r="E2471">
        <v>2.48034147436791</v>
      </c>
      <c r="F2471">
        <v>1.31256614207671E-2</v>
      </c>
      <c r="G2471">
        <f t="shared" si="38"/>
        <v>1.8818788026533013</v>
      </c>
    </row>
    <row r="2472" spans="1:7" x14ac:dyDescent="0.35">
      <c r="A2472" t="s">
        <v>15461</v>
      </c>
      <c r="B2472">
        <v>10.275027340284399</v>
      </c>
      <c r="C2472">
        <v>0.47260126011297099</v>
      </c>
      <c r="D2472">
        <v>0.41450558678924798</v>
      </c>
      <c r="E2472">
        <v>1.1401565507807301</v>
      </c>
      <c r="F2472">
        <v>0.25422108545116001</v>
      </c>
      <c r="G2472">
        <f t="shared" si="38"/>
        <v>0.59478843129846493</v>
      </c>
    </row>
    <row r="2473" spans="1:7" x14ac:dyDescent="0.35">
      <c r="A2473" t="s">
        <v>5347</v>
      </c>
      <c r="B2473">
        <v>177.45472384663199</v>
      </c>
      <c r="C2473">
        <v>0.47250077771578097</v>
      </c>
      <c r="D2473">
        <v>0.16477121658191299</v>
      </c>
      <c r="E2473">
        <v>2.86761721808909</v>
      </c>
      <c r="F2473">
        <v>4.1357556991803799E-3</v>
      </c>
      <c r="G2473">
        <f t="shared" si="38"/>
        <v>2.3834451231132108</v>
      </c>
    </row>
    <row r="2474" spans="1:7" x14ac:dyDescent="0.35">
      <c r="A2474" t="s">
        <v>10373</v>
      </c>
      <c r="B2474">
        <v>239.31064780705</v>
      </c>
      <c r="C2474">
        <v>0.47248421517814798</v>
      </c>
      <c r="D2474">
        <v>0.14410276323503399</v>
      </c>
      <c r="E2474">
        <v>3.2788005210387099</v>
      </c>
      <c r="F2474">
        <v>1.04249298429671E-3</v>
      </c>
      <c r="G2474">
        <f t="shared" si="38"/>
        <v>2.9819268590318813</v>
      </c>
    </row>
    <row r="2475" spans="1:7" x14ac:dyDescent="0.35">
      <c r="A2475" t="s">
        <v>17</v>
      </c>
      <c r="B2475">
        <v>191.55051865966001</v>
      </c>
      <c r="C2475">
        <v>0.47243484801965502</v>
      </c>
      <c r="D2475">
        <v>0.15788606535977001</v>
      </c>
      <c r="E2475">
        <v>2.9922517034238201</v>
      </c>
      <c r="F2475">
        <v>2.7692783493066401E-3</v>
      </c>
      <c r="G2475">
        <f t="shared" si="38"/>
        <v>2.5576333896887311</v>
      </c>
    </row>
    <row r="2476" spans="1:7" x14ac:dyDescent="0.35">
      <c r="A2476" t="s">
        <v>8334</v>
      </c>
      <c r="B2476">
        <v>10.277305206345799</v>
      </c>
      <c r="C2476">
        <v>0.47231341731125298</v>
      </c>
      <c r="D2476">
        <v>0.41450768855197201</v>
      </c>
      <c r="E2476">
        <v>1.13945634871386</v>
      </c>
      <c r="F2476">
        <v>0.25451286491099401</v>
      </c>
      <c r="G2476">
        <f t="shared" si="38"/>
        <v>0.59429026040523869</v>
      </c>
    </row>
    <row r="2477" spans="1:7" x14ac:dyDescent="0.35">
      <c r="A2477" t="s">
        <v>3930</v>
      </c>
      <c r="B2477">
        <v>440.11473171383</v>
      </c>
      <c r="C2477">
        <v>0.472249837707443</v>
      </c>
      <c r="D2477">
        <v>0.108202151780229</v>
      </c>
      <c r="E2477">
        <v>4.3645142904979997</v>
      </c>
      <c r="F2477" s="1">
        <v>1.2740552109284299E-5</v>
      </c>
      <c r="G2477">
        <f t="shared" si="38"/>
        <v>4.8948117515281302</v>
      </c>
    </row>
    <row r="2478" spans="1:7" x14ac:dyDescent="0.35">
      <c r="A2478" t="s">
        <v>14270</v>
      </c>
      <c r="B2478">
        <v>32.319886366238798</v>
      </c>
      <c r="C2478">
        <v>0.47216740130421903</v>
      </c>
      <c r="D2478">
        <v>0.326452418990344</v>
      </c>
      <c r="E2478">
        <v>1.44635902152156</v>
      </c>
      <c r="F2478">
        <v>0.14807652924245501</v>
      </c>
      <c r="G2478">
        <f t="shared" si="38"/>
        <v>0.82951377354009825</v>
      </c>
    </row>
    <row r="2479" spans="1:7" x14ac:dyDescent="0.35">
      <c r="A2479" t="s">
        <v>19168</v>
      </c>
      <c r="B2479">
        <v>10.9882292780801</v>
      </c>
      <c r="C2479">
        <v>0.47211370972231098</v>
      </c>
      <c r="D2479">
        <v>0.41334729713085999</v>
      </c>
      <c r="E2479">
        <v>1.1421720016058201</v>
      </c>
      <c r="F2479">
        <v>0.25338253149319601</v>
      </c>
      <c r="G2479">
        <f t="shared" si="38"/>
        <v>0.59622332922217736</v>
      </c>
    </row>
    <row r="2480" spans="1:7" x14ac:dyDescent="0.35">
      <c r="A2480" t="s">
        <v>9143</v>
      </c>
      <c r="B2480">
        <v>612.35724745196501</v>
      </c>
      <c r="C2480">
        <v>0.47191469438142097</v>
      </c>
      <c r="D2480">
        <v>9.7820682252346705E-2</v>
      </c>
      <c r="E2480">
        <v>4.8242834083290198</v>
      </c>
      <c r="F2480" s="1">
        <v>1.40507509871249E-6</v>
      </c>
      <c r="G2480">
        <f t="shared" si="38"/>
        <v>5.8523004628871496</v>
      </c>
    </row>
    <row r="2481" spans="1:7" x14ac:dyDescent="0.35">
      <c r="A2481" t="s">
        <v>3305</v>
      </c>
      <c r="B2481">
        <v>7227.5554354801998</v>
      </c>
      <c r="C2481">
        <v>0.471787428078428</v>
      </c>
      <c r="D2481">
        <v>2.6721127851692401E-2</v>
      </c>
      <c r="E2481">
        <v>17.655969863882301</v>
      </c>
      <c r="F2481" s="1">
        <v>9.1547487625416597E-70</v>
      </c>
      <c r="G2481">
        <f t="shared" si="38"/>
        <v>69.038353569717174</v>
      </c>
    </row>
    <row r="2482" spans="1:7" x14ac:dyDescent="0.35">
      <c r="A2482" t="s">
        <v>7124</v>
      </c>
      <c r="B2482">
        <v>17.548753723574901</v>
      </c>
      <c r="C2482">
        <v>0.471712877748167</v>
      </c>
      <c r="D2482">
        <v>0.38266021283905099</v>
      </c>
      <c r="E2482">
        <v>1.23271994819742</v>
      </c>
      <c r="F2482">
        <v>0.21768026671278801</v>
      </c>
      <c r="G2482">
        <f t="shared" si="38"/>
        <v>0.66218093910857656</v>
      </c>
    </row>
    <row r="2483" spans="1:7" x14ac:dyDescent="0.35">
      <c r="A2483" t="s">
        <v>13946</v>
      </c>
      <c r="B2483">
        <v>41.066327622929599</v>
      </c>
      <c r="C2483">
        <v>0.47166339605012497</v>
      </c>
      <c r="D2483">
        <v>0.30224540326754901</v>
      </c>
      <c r="E2483">
        <v>1.5605312469636099</v>
      </c>
      <c r="F2483">
        <v>0.11863439179358699</v>
      </c>
      <c r="G2483">
        <f t="shared" si="38"/>
        <v>0.92578939190775122</v>
      </c>
    </row>
    <row r="2484" spans="1:7" x14ac:dyDescent="0.35">
      <c r="A2484" t="s">
        <v>11313</v>
      </c>
      <c r="B2484">
        <v>137.748529852979</v>
      </c>
      <c r="C2484">
        <v>0.47160143648553698</v>
      </c>
      <c r="D2484">
        <v>0.183231779166841</v>
      </c>
      <c r="E2484">
        <v>2.5737971798883299</v>
      </c>
      <c r="F2484">
        <v>1.0058922007614299E-2</v>
      </c>
      <c r="G2484">
        <f t="shared" si="38"/>
        <v>1.9974485591637805</v>
      </c>
    </row>
    <row r="2485" spans="1:7" x14ac:dyDescent="0.35">
      <c r="A2485" t="s">
        <v>4517</v>
      </c>
      <c r="B2485">
        <v>947.06626397975799</v>
      </c>
      <c r="C2485">
        <v>0.47146931560750399</v>
      </c>
      <c r="D2485">
        <v>7.5150789305064705E-2</v>
      </c>
      <c r="E2485">
        <v>6.2736442287204301</v>
      </c>
      <c r="F2485" s="1">
        <v>3.52693907822554E-10</v>
      </c>
      <c r="G2485">
        <f t="shared" si="38"/>
        <v>9.4526020419539964</v>
      </c>
    </row>
    <row r="2486" spans="1:7" x14ac:dyDescent="0.35">
      <c r="A2486" t="s">
        <v>12244</v>
      </c>
      <c r="B2486">
        <v>210.94935603121499</v>
      </c>
      <c r="C2486">
        <v>0.47133425012817998</v>
      </c>
      <c r="D2486">
        <v>0.15088857358409999</v>
      </c>
      <c r="E2486">
        <v>3.1237239436521902</v>
      </c>
      <c r="F2486">
        <v>1.7857791384387901E-3</v>
      </c>
      <c r="G2486">
        <f t="shared" si="38"/>
        <v>2.748172254791585</v>
      </c>
    </row>
    <row r="2487" spans="1:7" x14ac:dyDescent="0.35">
      <c r="A2487" t="s">
        <v>10908</v>
      </c>
      <c r="B2487">
        <v>337.18229692081798</v>
      </c>
      <c r="C2487">
        <v>0.47126464472941998</v>
      </c>
      <c r="D2487">
        <v>0.12130312094705201</v>
      </c>
      <c r="E2487">
        <v>3.8850166512626001</v>
      </c>
      <c r="F2487">
        <v>1.02322875102237E-4</v>
      </c>
      <c r="G2487">
        <f t="shared" si="38"/>
        <v>3.9900272654069053</v>
      </c>
    </row>
    <row r="2488" spans="1:7" x14ac:dyDescent="0.35">
      <c r="A2488" t="s">
        <v>3355</v>
      </c>
      <c r="B2488">
        <v>52.4318991910134</v>
      </c>
      <c r="C2488">
        <v>0.47055112975387903</v>
      </c>
      <c r="D2488">
        <v>0.27652634820065303</v>
      </c>
      <c r="E2488">
        <v>1.7016502507473099</v>
      </c>
      <c r="F2488">
        <v>8.8820951545292195E-2</v>
      </c>
      <c r="G2488">
        <f t="shared" si="38"/>
        <v>1.0514845785091558</v>
      </c>
    </row>
    <row r="2489" spans="1:7" x14ac:dyDescent="0.35">
      <c r="A2489" t="s">
        <v>4590</v>
      </c>
      <c r="B2489">
        <v>165.86130675092099</v>
      </c>
      <c r="C2489">
        <v>0.470396552437916</v>
      </c>
      <c r="D2489">
        <v>0.16868619523790301</v>
      </c>
      <c r="E2489">
        <v>2.7885894976438501</v>
      </c>
      <c r="F2489">
        <v>5.2938118298082697E-3</v>
      </c>
      <c r="G2489">
        <f t="shared" si="38"/>
        <v>2.27623149989306</v>
      </c>
    </row>
    <row r="2490" spans="1:7" x14ac:dyDescent="0.35">
      <c r="A2490" t="s">
        <v>18132</v>
      </c>
      <c r="B2490">
        <v>6.8721606969201297</v>
      </c>
      <c r="C2490">
        <v>0.47021702788167302</v>
      </c>
      <c r="D2490">
        <v>0.41604042500684202</v>
      </c>
      <c r="E2490">
        <v>1.1302195642982</v>
      </c>
      <c r="F2490">
        <v>0.258383717906431</v>
      </c>
      <c r="G2490">
        <f t="shared" si="38"/>
        <v>0.5877348569547528</v>
      </c>
    </row>
    <row r="2491" spans="1:7" x14ac:dyDescent="0.35">
      <c r="A2491" t="s">
        <v>2329</v>
      </c>
      <c r="B2491">
        <v>300.11117830098698</v>
      </c>
      <c r="C2491">
        <v>0.47010717997939699</v>
      </c>
      <c r="D2491">
        <v>0.12836404619434699</v>
      </c>
      <c r="E2491">
        <v>3.66229636659817</v>
      </c>
      <c r="F2491">
        <v>2.4996443462123102E-4</v>
      </c>
      <c r="G2491">
        <f t="shared" si="38"/>
        <v>3.6021217791140634</v>
      </c>
    </row>
    <row r="2492" spans="1:7" x14ac:dyDescent="0.35">
      <c r="A2492" t="s">
        <v>2764</v>
      </c>
      <c r="B2492">
        <v>645.88684105598497</v>
      </c>
      <c r="C2492">
        <v>0.47005658836629499</v>
      </c>
      <c r="D2492">
        <v>9.151419423446E-2</v>
      </c>
      <c r="E2492">
        <v>5.1364336680057097</v>
      </c>
      <c r="F2492" s="1">
        <v>2.8000111588878298E-7</v>
      </c>
      <c r="G2492">
        <f t="shared" si="38"/>
        <v>6.5528402378600124</v>
      </c>
    </row>
    <row r="2493" spans="1:7" x14ac:dyDescent="0.35">
      <c r="A2493" t="s">
        <v>11202</v>
      </c>
      <c r="B2493">
        <v>116.19294487929599</v>
      </c>
      <c r="C2493">
        <v>0.46991807694536097</v>
      </c>
      <c r="D2493">
        <v>0.200022164661076</v>
      </c>
      <c r="E2493">
        <v>2.3493300242081001</v>
      </c>
      <c r="F2493">
        <v>1.8807228875984499E-2</v>
      </c>
      <c r="G2493">
        <f t="shared" si="38"/>
        <v>1.7256751902298999</v>
      </c>
    </row>
    <row r="2494" spans="1:7" x14ac:dyDescent="0.35">
      <c r="A2494" t="s">
        <v>14453</v>
      </c>
      <c r="B2494">
        <v>194.90254505766799</v>
      </c>
      <c r="C2494">
        <v>0.46962720374528799</v>
      </c>
      <c r="D2494">
        <v>0.166133093569551</v>
      </c>
      <c r="E2494">
        <v>2.8268130909672098</v>
      </c>
      <c r="F2494">
        <v>4.7013760036013E-3</v>
      </c>
      <c r="G2494">
        <f t="shared" si="38"/>
        <v>2.3277750137002724</v>
      </c>
    </row>
    <row r="2495" spans="1:7" x14ac:dyDescent="0.35">
      <c r="A2495" t="s">
        <v>12364</v>
      </c>
      <c r="B2495">
        <v>631.57989945434099</v>
      </c>
      <c r="C2495">
        <v>0.46958984724528602</v>
      </c>
      <c r="D2495">
        <v>9.2558274976867499E-2</v>
      </c>
      <c r="E2495">
        <v>5.0734507245586302</v>
      </c>
      <c r="F2495" s="1">
        <v>3.9066567171056901E-7</v>
      </c>
      <c r="G2495">
        <f t="shared" si="38"/>
        <v>6.4081947491071123</v>
      </c>
    </row>
    <row r="2496" spans="1:7" x14ac:dyDescent="0.35">
      <c r="A2496" t="s">
        <v>7490</v>
      </c>
      <c r="B2496">
        <v>168.569220869557</v>
      </c>
      <c r="C2496">
        <v>0.46936053817607298</v>
      </c>
      <c r="D2496">
        <v>0.16951774813300499</v>
      </c>
      <c r="E2496">
        <v>2.7687988033430502</v>
      </c>
      <c r="F2496">
        <v>5.6263367681155902E-3</v>
      </c>
      <c r="G2496">
        <f t="shared" si="38"/>
        <v>2.2497742764088104</v>
      </c>
    </row>
    <row r="2497" spans="1:7" x14ac:dyDescent="0.35">
      <c r="A2497" t="s">
        <v>13886</v>
      </c>
      <c r="B2497">
        <v>132.91203565526101</v>
      </c>
      <c r="C2497">
        <v>0.46935633180008102</v>
      </c>
      <c r="D2497">
        <v>0.186219271555469</v>
      </c>
      <c r="E2497">
        <v>2.5204498324990698</v>
      </c>
      <c r="F2497">
        <v>1.17204944221415E-2</v>
      </c>
      <c r="G2497">
        <f t="shared" si="38"/>
        <v>1.9310540674750356</v>
      </c>
    </row>
    <row r="2498" spans="1:7" x14ac:dyDescent="0.35">
      <c r="A2498" t="s">
        <v>58</v>
      </c>
      <c r="B2498">
        <v>35.014744893949903</v>
      </c>
      <c r="C2498">
        <v>0.46927588161419498</v>
      </c>
      <c r="D2498">
        <v>0.32055020145662899</v>
      </c>
      <c r="E2498">
        <v>1.46397000994457</v>
      </c>
      <c r="F2498">
        <v>0.143202142725917</v>
      </c>
      <c r="G2498">
        <f t="shared" ref="G2498:G2561" si="39">-LOG10(F2498)</f>
        <v>0.84405048365470037</v>
      </c>
    </row>
    <row r="2499" spans="1:7" x14ac:dyDescent="0.35">
      <c r="A2499" t="s">
        <v>18918</v>
      </c>
      <c r="B2499">
        <v>2.4774688332230199</v>
      </c>
      <c r="C2499">
        <v>0.46913986465234497</v>
      </c>
      <c r="D2499">
        <v>0.33271496868193501</v>
      </c>
      <c r="E2499">
        <v>1.4100353419951701</v>
      </c>
      <c r="F2499">
        <v>0.15852924748820299</v>
      </c>
      <c r="G2499">
        <f t="shared" si="39"/>
        <v>0.79989060189450212</v>
      </c>
    </row>
    <row r="2500" spans="1:7" x14ac:dyDescent="0.35">
      <c r="A2500" t="s">
        <v>449</v>
      </c>
      <c r="B2500">
        <v>15987.2376808012</v>
      </c>
      <c r="C2500">
        <v>0.46836638241574102</v>
      </c>
      <c r="D2500">
        <v>1.8034344442817599E-2</v>
      </c>
      <c r="E2500">
        <v>25.970801650196599</v>
      </c>
      <c r="F2500" s="1">
        <v>1.05874387048309E-148</v>
      </c>
      <c r="G2500">
        <f t="shared" si="39"/>
        <v>147.97520909096875</v>
      </c>
    </row>
    <row r="2501" spans="1:7" x14ac:dyDescent="0.35">
      <c r="A2501" t="s">
        <v>11261</v>
      </c>
      <c r="B2501">
        <v>145.79960201978699</v>
      </c>
      <c r="C2501">
        <v>0.468341944203785</v>
      </c>
      <c r="D2501">
        <v>0.18577350281924701</v>
      </c>
      <c r="E2501">
        <v>2.5210373766783598</v>
      </c>
      <c r="F2501">
        <v>1.17009422574479E-2</v>
      </c>
      <c r="G2501">
        <f t="shared" si="39"/>
        <v>1.931779163832221</v>
      </c>
    </row>
    <row r="2502" spans="1:7" x14ac:dyDescent="0.35">
      <c r="A2502" t="s">
        <v>18782</v>
      </c>
      <c r="B2502">
        <v>227.03097308570199</v>
      </c>
      <c r="C2502">
        <v>0.46821239424113897</v>
      </c>
      <c r="D2502">
        <v>0.15495204205215399</v>
      </c>
      <c r="E2502">
        <v>3.0216600442319299</v>
      </c>
      <c r="F2502">
        <v>2.5139270588084E-3</v>
      </c>
      <c r="G2502">
        <f t="shared" si="39"/>
        <v>2.5996473274521996</v>
      </c>
    </row>
    <row r="2503" spans="1:7" x14ac:dyDescent="0.35">
      <c r="A2503" t="s">
        <v>3124</v>
      </c>
      <c r="B2503">
        <v>850.63012081149702</v>
      </c>
      <c r="C2503">
        <v>0.468195879621841</v>
      </c>
      <c r="D2503">
        <v>8.2896508943149996E-2</v>
      </c>
      <c r="E2503">
        <v>5.6479565375054301</v>
      </c>
      <c r="F2503" s="1">
        <v>1.6236621034979599E-8</v>
      </c>
      <c r="G2503">
        <f t="shared" si="39"/>
        <v>7.7895043456950743</v>
      </c>
    </row>
    <row r="2504" spans="1:7" x14ac:dyDescent="0.35">
      <c r="A2504" t="s">
        <v>11161</v>
      </c>
      <c r="B2504">
        <v>244.179723315763</v>
      </c>
      <c r="C2504">
        <v>0.46785296709118601</v>
      </c>
      <c r="D2504">
        <v>0.142595802967804</v>
      </c>
      <c r="E2504">
        <v>3.2809729133249399</v>
      </c>
      <c r="F2504">
        <v>1.03449678450611E-3</v>
      </c>
      <c r="G2504">
        <f t="shared" si="39"/>
        <v>2.9852708549000573</v>
      </c>
    </row>
    <row r="2505" spans="1:7" x14ac:dyDescent="0.35">
      <c r="A2505" t="s">
        <v>20354</v>
      </c>
      <c r="B2505">
        <v>72.587386511243906</v>
      </c>
      <c r="C2505">
        <v>0.46764080140374498</v>
      </c>
      <c r="D2505">
        <v>0.24715835234917699</v>
      </c>
      <c r="E2505">
        <v>1.8920695859918899</v>
      </c>
      <c r="F2505">
        <v>5.8481709964122698E-2</v>
      </c>
      <c r="G2505">
        <f t="shared" si="39"/>
        <v>1.2329799373989361</v>
      </c>
    </row>
    <row r="2506" spans="1:7" x14ac:dyDescent="0.35">
      <c r="A2506" t="s">
        <v>15711</v>
      </c>
      <c r="B2506">
        <v>875.30655783024804</v>
      </c>
      <c r="C2506">
        <v>0.46756784658445599</v>
      </c>
      <c r="D2506">
        <v>7.8543489120376897E-2</v>
      </c>
      <c r="E2506">
        <v>5.9529803402017798</v>
      </c>
      <c r="F2506" s="1">
        <v>2.63302937742506E-9</v>
      </c>
      <c r="G2506">
        <f t="shared" si="39"/>
        <v>8.5795442953252188</v>
      </c>
    </row>
    <row r="2507" spans="1:7" x14ac:dyDescent="0.35">
      <c r="A2507" t="s">
        <v>4919</v>
      </c>
      <c r="B2507">
        <v>688.68454945688904</v>
      </c>
      <c r="C2507">
        <v>0.46726942559157802</v>
      </c>
      <c r="D2507">
        <v>8.6614788760196501E-2</v>
      </c>
      <c r="E2507">
        <v>5.3947995749925601</v>
      </c>
      <c r="F2507" s="1">
        <v>6.8600082865289603E-8</v>
      </c>
      <c r="G2507">
        <f t="shared" si="39"/>
        <v>7.1636753596880549</v>
      </c>
    </row>
    <row r="2508" spans="1:7" x14ac:dyDescent="0.35">
      <c r="A2508" t="s">
        <v>6807</v>
      </c>
      <c r="B2508">
        <v>91.236186007442299</v>
      </c>
      <c r="C2508">
        <v>0.46725905844953802</v>
      </c>
      <c r="D2508">
        <v>0.219685468805771</v>
      </c>
      <c r="E2508">
        <v>2.1269456782444398</v>
      </c>
      <c r="F2508">
        <v>3.3424596936189897E-2</v>
      </c>
      <c r="G2508">
        <f t="shared" si="39"/>
        <v>1.475933821147325</v>
      </c>
    </row>
    <row r="2509" spans="1:7" x14ac:dyDescent="0.35">
      <c r="A2509" t="s">
        <v>17346</v>
      </c>
      <c r="B2509">
        <v>59.726099884280501</v>
      </c>
      <c r="C2509">
        <v>0.46724367538604</v>
      </c>
      <c r="D2509">
        <v>0.262528786424501</v>
      </c>
      <c r="E2509">
        <v>1.77978073090438</v>
      </c>
      <c r="F2509">
        <v>7.5111852305395799E-2</v>
      </c>
      <c r="G2509">
        <f t="shared" si="39"/>
        <v>1.1242915279133743</v>
      </c>
    </row>
    <row r="2510" spans="1:7" x14ac:dyDescent="0.35">
      <c r="A2510" t="s">
        <v>3192</v>
      </c>
      <c r="B2510">
        <v>234.69360534342499</v>
      </c>
      <c r="C2510">
        <v>0.46703413623829598</v>
      </c>
      <c r="D2510">
        <v>0.14614737626189001</v>
      </c>
      <c r="E2510">
        <v>3.1956381851247899</v>
      </c>
      <c r="F2510">
        <v>1.39521953618633E-3</v>
      </c>
      <c r="G2510">
        <f t="shared" si="39"/>
        <v>2.8553574512772482</v>
      </c>
    </row>
    <row r="2511" spans="1:7" x14ac:dyDescent="0.35">
      <c r="A2511" t="s">
        <v>15570</v>
      </c>
      <c r="B2511">
        <v>4.9349802884826799</v>
      </c>
      <c r="C2511">
        <v>0.46699864327393298</v>
      </c>
      <c r="D2511">
        <v>0.40215661203726899</v>
      </c>
      <c r="E2511">
        <v>1.1612357705824701</v>
      </c>
      <c r="F2511">
        <v>0.24554603161270799</v>
      </c>
      <c r="G2511">
        <f t="shared" si="39"/>
        <v>0.60986708031726689</v>
      </c>
    </row>
    <row r="2512" spans="1:7" x14ac:dyDescent="0.35">
      <c r="A2512" t="s">
        <v>1229</v>
      </c>
      <c r="B2512">
        <v>453.27041825701002</v>
      </c>
      <c r="C2512">
        <v>0.46692323881138298</v>
      </c>
      <c r="D2512">
        <v>0.11058083274245201</v>
      </c>
      <c r="E2512">
        <v>4.2224608662413603</v>
      </c>
      <c r="F2512" s="1">
        <v>2.4164936513945899E-5</v>
      </c>
      <c r="G2512">
        <f t="shared" si="39"/>
        <v>4.6168143415008585</v>
      </c>
    </row>
    <row r="2513" spans="1:7" x14ac:dyDescent="0.35">
      <c r="A2513" t="s">
        <v>5451</v>
      </c>
      <c r="B2513">
        <v>12.208485146907901</v>
      </c>
      <c r="C2513">
        <v>0.46674451602289302</v>
      </c>
      <c r="D2513">
        <v>0.40816688764950099</v>
      </c>
      <c r="E2513">
        <v>1.14351391586594</v>
      </c>
      <c r="F2513">
        <v>0.25282528031753698</v>
      </c>
      <c r="G2513">
        <f t="shared" si="39"/>
        <v>0.59717950256733598</v>
      </c>
    </row>
    <row r="2514" spans="1:7" x14ac:dyDescent="0.35">
      <c r="A2514" t="s">
        <v>7196</v>
      </c>
      <c r="B2514">
        <v>462.56082883602198</v>
      </c>
      <c r="C2514">
        <v>0.466570841778149</v>
      </c>
      <c r="D2514">
        <v>0.104530624918901</v>
      </c>
      <c r="E2514">
        <v>4.4634846691113896</v>
      </c>
      <c r="F2514" s="1">
        <v>8.0637370513787197E-6</v>
      </c>
      <c r="G2514">
        <f t="shared" si="39"/>
        <v>5.0934636424805362</v>
      </c>
    </row>
    <row r="2515" spans="1:7" x14ac:dyDescent="0.35">
      <c r="A2515" t="s">
        <v>3208</v>
      </c>
      <c r="B2515">
        <v>795.09551661913804</v>
      </c>
      <c r="C2515">
        <v>0.46652754654241502</v>
      </c>
      <c r="D2515">
        <v>8.1489764921501506E-2</v>
      </c>
      <c r="E2515">
        <v>5.7249833398319199</v>
      </c>
      <c r="F2515" s="1">
        <v>1.0344389176250801E-8</v>
      </c>
      <c r="G2515">
        <f t="shared" si="39"/>
        <v>7.9852951488083672</v>
      </c>
    </row>
    <row r="2516" spans="1:7" x14ac:dyDescent="0.35">
      <c r="A2516" t="s">
        <v>8880</v>
      </c>
      <c r="B2516">
        <v>234.037766622318</v>
      </c>
      <c r="C2516">
        <v>0.46650693732999099</v>
      </c>
      <c r="D2516">
        <v>0.14500687624867201</v>
      </c>
      <c r="E2516">
        <v>3.2171366586090699</v>
      </c>
      <c r="F2516">
        <v>1.2947691006669499E-3</v>
      </c>
      <c r="G2516">
        <f t="shared" si="39"/>
        <v>2.887807673472401</v>
      </c>
    </row>
    <row r="2517" spans="1:7" x14ac:dyDescent="0.35">
      <c r="A2517" t="s">
        <v>431</v>
      </c>
      <c r="B2517">
        <v>96.556981960154602</v>
      </c>
      <c r="C2517">
        <v>0.46628138675714897</v>
      </c>
      <c r="D2517">
        <v>0.21624643478939301</v>
      </c>
      <c r="E2517">
        <v>2.1562500543015601</v>
      </c>
      <c r="F2517">
        <v>3.1064144968214101E-2</v>
      </c>
      <c r="G2517">
        <f t="shared" si="39"/>
        <v>1.5077405957188807</v>
      </c>
    </row>
    <row r="2518" spans="1:7" x14ac:dyDescent="0.35">
      <c r="A2518" t="s">
        <v>11487</v>
      </c>
      <c r="B2518">
        <v>283.03081714888299</v>
      </c>
      <c r="C2518">
        <v>0.46577925573094597</v>
      </c>
      <c r="D2518">
        <v>0.13671657924344699</v>
      </c>
      <c r="E2518">
        <v>3.4068966493196502</v>
      </c>
      <c r="F2518">
        <v>6.5706001888022302E-4</v>
      </c>
      <c r="G2518">
        <f t="shared" si="39"/>
        <v>3.1823949581754301</v>
      </c>
    </row>
    <row r="2519" spans="1:7" x14ac:dyDescent="0.35">
      <c r="A2519" t="s">
        <v>4492</v>
      </c>
      <c r="B2519">
        <v>59.008368698938099</v>
      </c>
      <c r="C2519">
        <v>0.465645966574181</v>
      </c>
      <c r="D2519">
        <v>0.26250237368816498</v>
      </c>
      <c r="E2519">
        <v>1.7738733560075799</v>
      </c>
      <c r="F2519">
        <v>7.6084100819311704E-2</v>
      </c>
      <c r="G2519">
        <f t="shared" si="39"/>
        <v>1.1187060876163593</v>
      </c>
    </row>
    <row r="2520" spans="1:7" x14ac:dyDescent="0.35">
      <c r="A2520" t="s">
        <v>3996</v>
      </c>
      <c r="B2520">
        <v>394.01934950209602</v>
      </c>
      <c r="C2520">
        <v>0.46536017588872503</v>
      </c>
      <c r="D2520">
        <v>0.11299907785989401</v>
      </c>
      <c r="E2520">
        <v>4.1182652522679897</v>
      </c>
      <c r="F2520" s="1">
        <v>3.81735159110046E-5</v>
      </c>
      <c r="G2520">
        <f t="shared" si="39"/>
        <v>4.4182378382057932</v>
      </c>
    </row>
    <row r="2521" spans="1:7" x14ac:dyDescent="0.35">
      <c r="A2521" t="s">
        <v>13007</v>
      </c>
      <c r="B2521">
        <v>101.886915861689</v>
      </c>
      <c r="C2521">
        <v>0.46531915859016099</v>
      </c>
      <c r="D2521">
        <v>0.21107490663806699</v>
      </c>
      <c r="E2521">
        <v>2.2045214469195602</v>
      </c>
      <c r="F2521">
        <v>2.7487693350966801E-2</v>
      </c>
      <c r="G2521">
        <f t="shared" si="39"/>
        <v>1.5608617027530223</v>
      </c>
    </row>
    <row r="2522" spans="1:7" x14ac:dyDescent="0.35">
      <c r="A2522" t="s">
        <v>14861</v>
      </c>
      <c r="B2522">
        <v>369.24201584971303</v>
      </c>
      <c r="C2522">
        <v>0.46524030578972603</v>
      </c>
      <c r="D2522">
        <v>0.117833823844586</v>
      </c>
      <c r="E2522">
        <v>3.9482747025450302</v>
      </c>
      <c r="F2522" s="1">
        <v>7.8716448547440696E-5</v>
      </c>
      <c r="G2522">
        <f t="shared" si="39"/>
        <v>4.1039345082129248</v>
      </c>
    </row>
    <row r="2523" spans="1:7" x14ac:dyDescent="0.35">
      <c r="A2523" t="s">
        <v>14773</v>
      </c>
      <c r="B2523">
        <v>392.02416778694902</v>
      </c>
      <c r="C2523">
        <v>0.465129973081431</v>
      </c>
      <c r="D2523">
        <v>0.11955780778317</v>
      </c>
      <c r="E2523">
        <v>3.8904190508828198</v>
      </c>
      <c r="F2523">
        <v>1.00071256638973E-4</v>
      </c>
      <c r="G2523">
        <f t="shared" si="39"/>
        <v>3.9996906465533</v>
      </c>
    </row>
    <row r="2524" spans="1:7" x14ac:dyDescent="0.35">
      <c r="A2524" t="s">
        <v>7704</v>
      </c>
      <c r="B2524">
        <v>106.04665397859399</v>
      </c>
      <c r="C2524">
        <v>0.46506962844838201</v>
      </c>
      <c r="D2524">
        <v>0.212910742967577</v>
      </c>
      <c r="E2524">
        <v>2.1843408273635401</v>
      </c>
      <c r="F2524">
        <v>2.8937212817416E-2</v>
      </c>
      <c r="G2524">
        <f t="shared" si="39"/>
        <v>1.538543301700362</v>
      </c>
    </row>
    <row r="2525" spans="1:7" x14ac:dyDescent="0.35">
      <c r="A2525" t="s">
        <v>10896</v>
      </c>
      <c r="B2525">
        <v>356.48540512327003</v>
      </c>
      <c r="C2525">
        <v>0.46480453300617802</v>
      </c>
      <c r="D2525">
        <v>0.120546796974174</v>
      </c>
      <c r="E2525">
        <v>3.85580160297215</v>
      </c>
      <c r="F2525">
        <v>1.1535101408631701E-4</v>
      </c>
      <c r="G2525">
        <f t="shared" si="39"/>
        <v>3.9379785831094614</v>
      </c>
    </row>
    <row r="2526" spans="1:7" x14ac:dyDescent="0.35">
      <c r="A2526" t="s">
        <v>12154</v>
      </c>
      <c r="B2526">
        <v>743.72850861654399</v>
      </c>
      <c r="C2526">
        <v>0.46476665560497099</v>
      </c>
      <c r="D2526">
        <v>8.66169298540473E-2</v>
      </c>
      <c r="E2526">
        <v>5.3657715228203102</v>
      </c>
      <c r="F2526" s="1">
        <v>8.0603922608235096E-8</v>
      </c>
      <c r="G2526">
        <f t="shared" si="39"/>
        <v>7.0936438226408365</v>
      </c>
    </row>
    <row r="2527" spans="1:7" x14ac:dyDescent="0.35">
      <c r="A2527" t="s">
        <v>20550</v>
      </c>
      <c r="B2527">
        <v>3.7072527314509198</v>
      </c>
      <c r="C2527">
        <v>0.46418853332968102</v>
      </c>
      <c r="D2527">
        <v>0.37613915495676897</v>
      </c>
      <c r="E2527">
        <v>1.23408724460773</v>
      </c>
      <c r="F2527">
        <v>0.21717039603628199</v>
      </c>
      <c r="G2527">
        <f t="shared" si="39"/>
        <v>0.66319937666305528</v>
      </c>
    </row>
    <row r="2528" spans="1:7" x14ac:dyDescent="0.35">
      <c r="A2528" t="s">
        <v>1518</v>
      </c>
      <c r="B2528">
        <v>932.94062398624999</v>
      </c>
      <c r="C2528">
        <v>0.46415196029709699</v>
      </c>
      <c r="D2528">
        <v>7.5471219116993102E-2</v>
      </c>
      <c r="E2528">
        <v>6.1500525064738003</v>
      </c>
      <c r="F2528" s="1">
        <v>7.7457300246287399E-10</v>
      </c>
      <c r="G2528">
        <f t="shared" si="39"/>
        <v>9.1109376443054355</v>
      </c>
    </row>
    <row r="2529" spans="1:7" x14ac:dyDescent="0.35">
      <c r="A2529" t="s">
        <v>10281</v>
      </c>
      <c r="B2529">
        <v>603.38272022715705</v>
      </c>
      <c r="C2529">
        <v>0.46402733583010197</v>
      </c>
      <c r="D2529">
        <v>9.3612048271810397E-2</v>
      </c>
      <c r="E2529">
        <v>4.9569189478982398</v>
      </c>
      <c r="F2529" s="1">
        <v>7.1619836132108997E-7</v>
      </c>
      <c r="G2529">
        <f t="shared" si="39"/>
        <v>6.1449666769990987</v>
      </c>
    </row>
    <row r="2530" spans="1:7" x14ac:dyDescent="0.35">
      <c r="A2530" t="s">
        <v>8678</v>
      </c>
      <c r="B2530">
        <v>154.047125735208</v>
      </c>
      <c r="C2530">
        <v>0.46376245916447001</v>
      </c>
      <c r="D2530">
        <v>0.174413998246885</v>
      </c>
      <c r="E2530">
        <v>2.6589749895418899</v>
      </c>
      <c r="F2530">
        <v>7.8378781137549997E-3</v>
      </c>
      <c r="G2530">
        <f t="shared" si="39"/>
        <v>2.1058014944857821</v>
      </c>
    </row>
    <row r="2531" spans="1:7" x14ac:dyDescent="0.35">
      <c r="A2531" t="s">
        <v>13263</v>
      </c>
      <c r="B2531">
        <v>2.99054971670656</v>
      </c>
      <c r="C2531">
        <v>0.46368791301425999</v>
      </c>
      <c r="D2531">
        <v>0.35982559970724398</v>
      </c>
      <c r="E2531">
        <v>1.2886462591642101</v>
      </c>
      <c r="F2531">
        <v>0.19752109350496699</v>
      </c>
      <c r="G2531">
        <f t="shared" si="39"/>
        <v>0.70438651875322755</v>
      </c>
    </row>
    <row r="2532" spans="1:7" x14ac:dyDescent="0.35">
      <c r="A2532" t="s">
        <v>3206</v>
      </c>
      <c r="B2532">
        <v>421.18632816220298</v>
      </c>
      <c r="C2532">
        <v>0.46358299280903897</v>
      </c>
      <c r="D2532">
        <v>0.111329012909909</v>
      </c>
      <c r="E2532">
        <v>4.1640806892286397</v>
      </c>
      <c r="F2532" s="1">
        <v>3.1260955525712199E-5</v>
      </c>
      <c r="G2532">
        <f t="shared" si="39"/>
        <v>4.5049977514223372</v>
      </c>
    </row>
    <row r="2533" spans="1:7" x14ac:dyDescent="0.35">
      <c r="A2533" t="s">
        <v>10527</v>
      </c>
      <c r="B2533">
        <v>69.690129063159304</v>
      </c>
      <c r="C2533">
        <v>0.46350622795012297</v>
      </c>
      <c r="D2533">
        <v>0.24738047127811899</v>
      </c>
      <c r="E2533">
        <v>1.8736573083371</v>
      </c>
      <c r="F2533">
        <v>6.0977673705817102E-2</v>
      </c>
      <c r="G2533">
        <f t="shared" si="39"/>
        <v>1.2148291479601108</v>
      </c>
    </row>
    <row r="2534" spans="1:7" x14ac:dyDescent="0.35">
      <c r="A2534" t="s">
        <v>12940</v>
      </c>
      <c r="B2534">
        <v>4.2114436755540998</v>
      </c>
      <c r="C2534">
        <v>0.463367343063253</v>
      </c>
      <c r="D2534">
        <v>0.393789114187727</v>
      </c>
      <c r="E2534">
        <v>1.17668906114646</v>
      </c>
      <c r="F2534">
        <v>0.239319635508186</v>
      </c>
      <c r="G2534">
        <f t="shared" si="39"/>
        <v>0.62102166727451757</v>
      </c>
    </row>
    <row r="2535" spans="1:7" x14ac:dyDescent="0.35">
      <c r="A2535" t="s">
        <v>14912</v>
      </c>
      <c r="B2535">
        <v>4.2077210737401698</v>
      </c>
      <c r="C2535">
        <v>0.462907254777364</v>
      </c>
      <c r="D2535">
        <v>0.39376736982337701</v>
      </c>
      <c r="E2535">
        <v>1.1755856128581701</v>
      </c>
      <c r="F2535">
        <v>0.23976050747654401</v>
      </c>
      <c r="G2535">
        <f t="shared" si="39"/>
        <v>0.62022235083472765</v>
      </c>
    </row>
    <row r="2536" spans="1:7" x14ac:dyDescent="0.35">
      <c r="A2536" t="s">
        <v>3145</v>
      </c>
      <c r="B2536">
        <v>91.741183597278194</v>
      </c>
      <c r="C2536">
        <v>0.46288295498973298</v>
      </c>
      <c r="D2536">
        <v>0.22081962627353</v>
      </c>
      <c r="E2536">
        <v>2.0962038691993699</v>
      </c>
      <c r="F2536">
        <v>3.6064109873522703E-2</v>
      </c>
      <c r="G2536">
        <f t="shared" si="39"/>
        <v>1.4429247825031111</v>
      </c>
    </row>
    <row r="2537" spans="1:7" x14ac:dyDescent="0.35">
      <c r="A2537" t="s">
        <v>7003</v>
      </c>
      <c r="B2537">
        <v>658.65941775798899</v>
      </c>
      <c r="C2537">
        <v>0.46286153027224702</v>
      </c>
      <c r="D2537">
        <v>9.0538758501778796E-2</v>
      </c>
      <c r="E2537">
        <v>5.1123025976013698</v>
      </c>
      <c r="F2537" s="1">
        <v>3.1825548693407699E-7</v>
      </c>
      <c r="G2537">
        <f t="shared" si="39"/>
        <v>6.4972241000870321</v>
      </c>
    </row>
    <row r="2538" spans="1:7" x14ac:dyDescent="0.35">
      <c r="A2538" t="s">
        <v>5015</v>
      </c>
      <c r="B2538">
        <v>198.17656919618301</v>
      </c>
      <c r="C2538">
        <v>0.462796221886561</v>
      </c>
      <c r="D2538">
        <v>0.15577179175307301</v>
      </c>
      <c r="E2538">
        <v>2.9709886281604798</v>
      </c>
      <c r="F2538">
        <v>2.9684277219589402E-3</v>
      </c>
      <c r="G2538">
        <f t="shared" si="39"/>
        <v>2.5274735212154527</v>
      </c>
    </row>
    <row r="2539" spans="1:7" x14ac:dyDescent="0.35">
      <c r="A2539" t="s">
        <v>5192</v>
      </c>
      <c r="B2539">
        <v>236.94441015562899</v>
      </c>
      <c r="C2539">
        <v>0.46276643699090703</v>
      </c>
      <c r="D2539">
        <v>0.143001771500124</v>
      </c>
      <c r="E2539">
        <v>3.2360888409729101</v>
      </c>
      <c r="F2539">
        <v>1.2117966248351799E-3</v>
      </c>
      <c r="G2539">
        <f t="shared" si="39"/>
        <v>2.9165702614594742</v>
      </c>
    </row>
    <row r="2540" spans="1:7" x14ac:dyDescent="0.35">
      <c r="A2540" t="s">
        <v>14504</v>
      </c>
      <c r="B2540">
        <v>189.44954759429501</v>
      </c>
      <c r="C2540">
        <v>0.46275308547677602</v>
      </c>
      <c r="D2540">
        <v>0.15945863427909901</v>
      </c>
      <c r="E2540">
        <v>2.9020258926012401</v>
      </c>
      <c r="F2540">
        <v>3.7075789446908199E-3</v>
      </c>
      <c r="G2540">
        <f t="shared" si="39"/>
        <v>2.4309095928609876</v>
      </c>
    </row>
    <row r="2541" spans="1:7" x14ac:dyDescent="0.35">
      <c r="A2541" t="s">
        <v>275</v>
      </c>
      <c r="B2541">
        <v>281.75536046982899</v>
      </c>
      <c r="C2541">
        <v>0.46242444178015402</v>
      </c>
      <c r="D2541">
        <v>0.13436763740389901</v>
      </c>
      <c r="E2541">
        <v>3.4414867353077101</v>
      </c>
      <c r="F2541">
        <v>5.7852683575151899E-4</v>
      </c>
      <c r="G2541">
        <f t="shared" si="39"/>
        <v>3.2376764909067162</v>
      </c>
    </row>
    <row r="2542" spans="1:7" x14ac:dyDescent="0.35">
      <c r="A2542" t="s">
        <v>6980</v>
      </c>
      <c r="B2542">
        <v>170.073710408219</v>
      </c>
      <c r="C2542">
        <v>0.46241742431217697</v>
      </c>
      <c r="D2542">
        <v>0.16837895591541799</v>
      </c>
      <c r="E2542">
        <v>2.7462898899578798</v>
      </c>
      <c r="F2542">
        <v>6.0273479462580404E-3</v>
      </c>
      <c r="G2542">
        <f t="shared" si="39"/>
        <v>2.2198737368914521</v>
      </c>
    </row>
    <row r="2543" spans="1:7" x14ac:dyDescent="0.35">
      <c r="A2543" t="s">
        <v>2036</v>
      </c>
      <c r="B2543">
        <v>66.287874025238594</v>
      </c>
      <c r="C2543">
        <v>0.462258581113347</v>
      </c>
      <c r="D2543">
        <v>0.25218663533443397</v>
      </c>
      <c r="E2543">
        <v>1.8330018975840201</v>
      </c>
      <c r="F2543">
        <v>6.6802288889718994E-2</v>
      </c>
      <c r="G2543">
        <f t="shared" si="39"/>
        <v>1.1752086567588178</v>
      </c>
    </row>
    <row r="2544" spans="1:7" x14ac:dyDescent="0.35">
      <c r="A2544" t="s">
        <v>1233</v>
      </c>
      <c r="B2544">
        <v>69.6514318246914</v>
      </c>
      <c r="C2544">
        <v>0.46223888813417702</v>
      </c>
      <c r="D2544">
        <v>0.25017337641558601</v>
      </c>
      <c r="E2544">
        <v>1.8476741800306899</v>
      </c>
      <c r="F2544">
        <v>6.4649491357578595E-2</v>
      </c>
      <c r="G2544">
        <f t="shared" si="39"/>
        <v>1.1894348876662766</v>
      </c>
    </row>
    <row r="2545" spans="1:7" x14ac:dyDescent="0.35">
      <c r="A2545" t="s">
        <v>1487</v>
      </c>
      <c r="B2545">
        <v>102.40433095243</v>
      </c>
      <c r="C2545">
        <v>0.46223071709775099</v>
      </c>
      <c r="D2545">
        <v>0.20969108894737701</v>
      </c>
      <c r="E2545">
        <v>2.2043412498742398</v>
      </c>
      <c r="F2545">
        <v>2.7500354027020099E-2</v>
      </c>
      <c r="G2545">
        <f t="shared" si="39"/>
        <v>1.5606617152245881</v>
      </c>
    </row>
    <row r="2546" spans="1:7" x14ac:dyDescent="0.35">
      <c r="A2546" t="s">
        <v>1970</v>
      </c>
      <c r="B2546">
        <v>161.31088103936801</v>
      </c>
      <c r="C2546">
        <v>0.46207579278666899</v>
      </c>
      <c r="D2546">
        <v>0.17441587694548499</v>
      </c>
      <c r="E2546">
        <v>2.64927597692895</v>
      </c>
      <c r="F2546">
        <v>8.0664431209473905E-3</v>
      </c>
      <c r="G2546">
        <f t="shared" si="39"/>
        <v>2.0933179241959556</v>
      </c>
    </row>
    <row r="2547" spans="1:7" x14ac:dyDescent="0.35">
      <c r="A2547" t="s">
        <v>8438</v>
      </c>
      <c r="B2547">
        <v>422.89735578820699</v>
      </c>
      <c r="C2547">
        <v>0.46205074848675098</v>
      </c>
      <c r="D2547">
        <v>0.10962963183862701</v>
      </c>
      <c r="E2547">
        <v>4.2146520127594904</v>
      </c>
      <c r="F2547" s="1">
        <v>2.5016361002015101E-5</v>
      </c>
      <c r="G2547">
        <f t="shared" si="39"/>
        <v>4.6017758645740505</v>
      </c>
    </row>
    <row r="2548" spans="1:7" x14ac:dyDescent="0.35">
      <c r="A2548" t="s">
        <v>850</v>
      </c>
      <c r="B2548">
        <v>535.12194700153998</v>
      </c>
      <c r="C2548">
        <v>0.46119444749740501</v>
      </c>
      <c r="D2548">
        <v>9.8025917709467697E-2</v>
      </c>
      <c r="E2548">
        <v>4.7048215234700299</v>
      </c>
      <c r="F2548" s="1">
        <v>2.5408813665444601E-6</v>
      </c>
      <c r="G2548">
        <f t="shared" si="39"/>
        <v>5.5950156116351346</v>
      </c>
    </row>
    <row r="2549" spans="1:7" x14ac:dyDescent="0.35">
      <c r="A2549" t="s">
        <v>14006</v>
      </c>
      <c r="B2549">
        <v>99.028577176937205</v>
      </c>
      <c r="C2549">
        <v>0.461131770243282</v>
      </c>
      <c r="D2549">
        <v>0.21220060459732301</v>
      </c>
      <c r="E2549">
        <v>2.1730935739713702</v>
      </c>
      <c r="F2549">
        <v>2.9773275266966999E-2</v>
      </c>
      <c r="G2549">
        <f t="shared" si="39"/>
        <v>1.5261733873173648</v>
      </c>
    </row>
    <row r="2550" spans="1:7" x14ac:dyDescent="0.35">
      <c r="A2550" t="s">
        <v>19652</v>
      </c>
      <c r="B2550">
        <v>12.214069049628799</v>
      </c>
      <c r="C2550">
        <v>0.46112596188599603</v>
      </c>
      <c r="D2550">
        <v>0.40949833928451801</v>
      </c>
      <c r="E2550">
        <v>1.12607529176231</v>
      </c>
      <c r="F2550">
        <v>0.26013365143232298</v>
      </c>
      <c r="G2550">
        <f t="shared" si="39"/>
        <v>0.58480346292894225</v>
      </c>
    </row>
    <row r="2551" spans="1:7" x14ac:dyDescent="0.35">
      <c r="A2551" t="s">
        <v>12242</v>
      </c>
      <c r="B2551">
        <v>160.55570231102101</v>
      </c>
      <c r="C2551">
        <v>0.46104548688434599</v>
      </c>
      <c r="D2551">
        <v>0.17473709823422001</v>
      </c>
      <c r="E2551">
        <v>2.6385094610324602</v>
      </c>
      <c r="F2551">
        <v>8.3271376776748209E-3</v>
      </c>
      <c r="G2551">
        <f t="shared" si="39"/>
        <v>2.0795042548252907</v>
      </c>
    </row>
    <row r="2552" spans="1:7" x14ac:dyDescent="0.35">
      <c r="A2552" t="s">
        <v>20594</v>
      </c>
      <c r="B2552">
        <v>6.1569024179282899</v>
      </c>
      <c r="C2552">
        <v>0.46090020717532298</v>
      </c>
      <c r="D2552">
        <v>0.41354442565614402</v>
      </c>
      <c r="E2552">
        <v>1.1145119570746</v>
      </c>
      <c r="F2552">
        <v>0.265059617716976</v>
      </c>
      <c r="G2552">
        <f t="shared" si="39"/>
        <v>0.57665643272927225</v>
      </c>
    </row>
    <row r="2553" spans="1:7" x14ac:dyDescent="0.35">
      <c r="A2553" t="s">
        <v>586</v>
      </c>
      <c r="B2553">
        <v>298.296054196922</v>
      </c>
      <c r="C2553">
        <v>0.46083445861592898</v>
      </c>
      <c r="D2553">
        <v>0.130066075534881</v>
      </c>
      <c r="E2553">
        <v>3.54307959797206</v>
      </c>
      <c r="F2553">
        <v>3.9548331338754201E-4</v>
      </c>
      <c r="G2553">
        <f t="shared" si="39"/>
        <v>3.4028718359503607</v>
      </c>
    </row>
    <row r="2554" spans="1:7" x14ac:dyDescent="0.35">
      <c r="A2554" t="s">
        <v>4115</v>
      </c>
      <c r="B2554">
        <v>686.28222371911602</v>
      </c>
      <c r="C2554">
        <v>0.46042357115840099</v>
      </c>
      <c r="D2554">
        <v>8.8892454890577399E-2</v>
      </c>
      <c r="E2554">
        <v>5.1795573845402503</v>
      </c>
      <c r="F2554" s="1">
        <v>2.22412988044279E-7</v>
      </c>
      <c r="G2554">
        <f t="shared" si="39"/>
        <v>6.6528398552587644</v>
      </c>
    </row>
    <row r="2555" spans="1:7" x14ac:dyDescent="0.35">
      <c r="A2555" t="s">
        <v>315</v>
      </c>
      <c r="B2555">
        <v>292.27658311766697</v>
      </c>
      <c r="C2555">
        <v>0.46033415497542701</v>
      </c>
      <c r="D2555">
        <v>0.130396730065756</v>
      </c>
      <c r="E2555">
        <v>3.5302584255240999</v>
      </c>
      <c r="F2555">
        <v>4.1515394610646501E-4</v>
      </c>
      <c r="G2555">
        <f t="shared" si="39"/>
        <v>3.3817908296807091</v>
      </c>
    </row>
    <row r="2556" spans="1:7" x14ac:dyDescent="0.35">
      <c r="A2556" t="s">
        <v>5758</v>
      </c>
      <c r="B2556">
        <v>342.36629962487598</v>
      </c>
      <c r="C2556">
        <v>0.460114497033698</v>
      </c>
      <c r="D2556">
        <v>0.12577037782804301</v>
      </c>
      <c r="E2556">
        <v>3.6583693631164902</v>
      </c>
      <c r="F2556">
        <v>2.5382506397102802E-4</v>
      </c>
      <c r="G2556">
        <f t="shared" si="39"/>
        <v>3.5954654956894334</v>
      </c>
    </row>
    <row r="2557" spans="1:7" x14ac:dyDescent="0.35">
      <c r="A2557" t="s">
        <v>5322</v>
      </c>
      <c r="B2557">
        <v>112.360693402815</v>
      </c>
      <c r="C2557">
        <v>0.46005230743525799</v>
      </c>
      <c r="D2557">
        <v>0.20304943243583401</v>
      </c>
      <c r="E2557">
        <v>2.2657158009079401</v>
      </c>
      <c r="F2557">
        <v>2.3468789467857899E-2</v>
      </c>
      <c r="G2557">
        <f t="shared" si="39"/>
        <v>1.6295093109547902</v>
      </c>
    </row>
    <row r="2558" spans="1:7" x14ac:dyDescent="0.35">
      <c r="A2558" t="s">
        <v>11240</v>
      </c>
      <c r="B2558">
        <v>21.442365639539101</v>
      </c>
      <c r="C2558">
        <v>0.45993294408983898</v>
      </c>
      <c r="D2558">
        <v>0.36578309407840398</v>
      </c>
      <c r="E2558">
        <v>1.25739256826138</v>
      </c>
      <c r="F2558">
        <v>0.20861151898384001</v>
      </c>
      <c r="G2558">
        <f t="shared" si="39"/>
        <v>0.68066171463911318</v>
      </c>
    </row>
    <row r="2559" spans="1:7" x14ac:dyDescent="0.35">
      <c r="A2559" t="s">
        <v>2518</v>
      </c>
      <c r="B2559">
        <v>167.165480194982</v>
      </c>
      <c r="C2559">
        <v>0.45981424815791</v>
      </c>
      <c r="D2559">
        <v>0.16963338741242701</v>
      </c>
      <c r="E2559">
        <v>2.7106353010564601</v>
      </c>
      <c r="F2559">
        <v>6.7154444045388496E-3</v>
      </c>
      <c r="G2559">
        <f t="shared" si="39"/>
        <v>2.172925241959867</v>
      </c>
    </row>
    <row r="2560" spans="1:7" x14ac:dyDescent="0.35">
      <c r="A2560" t="s">
        <v>9798</v>
      </c>
      <c r="B2560">
        <v>352.31957756346799</v>
      </c>
      <c r="C2560">
        <v>0.459772874574298</v>
      </c>
      <c r="D2560">
        <v>0.12235438757248</v>
      </c>
      <c r="E2560">
        <v>3.7577146491942499</v>
      </c>
      <c r="F2560">
        <v>1.7147225962090899E-4</v>
      </c>
      <c r="G2560">
        <f t="shared" si="39"/>
        <v>3.7658061290790541</v>
      </c>
    </row>
    <row r="2561" spans="1:7" x14ac:dyDescent="0.35">
      <c r="A2561" t="s">
        <v>8898</v>
      </c>
      <c r="B2561">
        <v>230.82976472067801</v>
      </c>
      <c r="C2561">
        <v>0.45951469760708002</v>
      </c>
      <c r="D2561">
        <v>0.15485914268197301</v>
      </c>
      <c r="E2561">
        <v>2.96730751345281</v>
      </c>
      <c r="F2561">
        <v>3.00420324057842E-3</v>
      </c>
      <c r="G2561">
        <f t="shared" si="39"/>
        <v>2.5222706897517768</v>
      </c>
    </row>
    <row r="2562" spans="1:7" x14ac:dyDescent="0.35">
      <c r="A2562" t="s">
        <v>4422</v>
      </c>
      <c r="B2562">
        <v>538.08215169599896</v>
      </c>
      <c r="C2562">
        <v>0.459473945553451</v>
      </c>
      <c r="D2562">
        <v>9.8851002988317602E-2</v>
      </c>
      <c r="E2562">
        <v>4.6481465201496501</v>
      </c>
      <c r="F2562" s="1">
        <v>3.3493097728663399E-6</v>
      </c>
      <c r="G2562">
        <f t="shared" ref="G2562:G2625" si="40">-LOG10(F2562)</f>
        <v>5.4750446833275754</v>
      </c>
    </row>
    <row r="2563" spans="1:7" x14ac:dyDescent="0.35">
      <c r="A2563" t="s">
        <v>9947</v>
      </c>
      <c r="B2563">
        <v>158.452985404347</v>
      </c>
      <c r="C2563">
        <v>0.45926593308686797</v>
      </c>
      <c r="D2563">
        <v>0.17305742683284001</v>
      </c>
      <c r="E2563">
        <v>2.6538354434824898</v>
      </c>
      <c r="F2563">
        <v>7.9582626412386601E-3</v>
      </c>
      <c r="G2563">
        <f t="shared" si="40"/>
        <v>2.0991817322217408</v>
      </c>
    </row>
    <row r="2564" spans="1:7" x14ac:dyDescent="0.35">
      <c r="A2564" t="s">
        <v>8905</v>
      </c>
      <c r="B2564">
        <v>88.306869878784795</v>
      </c>
      <c r="C2564">
        <v>0.45918827387178901</v>
      </c>
      <c r="D2564">
        <v>0.22998535961312999</v>
      </c>
      <c r="E2564">
        <v>1.9965978471160599</v>
      </c>
      <c r="F2564">
        <v>4.5868886920975398E-2</v>
      </c>
      <c r="G2564">
        <f t="shared" si="40"/>
        <v>1.3384817985631021</v>
      </c>
    </row>
    <row r="2565" spans="1:7" x14ac:dyDescent="0.35">
      <c r="A2565" t="s">
        <v>129</v>
      </c>
      <c r="B2565">
        <v>10.7713565156053</v>
      </c>
      <c r="C2565">
        <v>0.45914760039517499</v>
      </c>
      <c r="D2565">
        <v>0.41157388120584099</v>
      </c>
      <c r="E2565">
        <v>1.1155897430856201</v>
      </c>
      <c r="F2565">
        <v>0.26459778456349198</v>
      </c>
      <c r="G2565">
        <f t="shared" si="40"/>
        <v>0.57741379641412027</v>
      </c>
    </row>
    <row r="2566" spans="1:7" x14ac:dyDescent="0.35">
      <c r="A2566" t="s">
        <v>20612</v>
      </c>
      <c r="B2566">
        <v>529.34818090936506</v>
      </c>
      <c r="C2566">
        <v>0.459125158235894</v>
      </c>
      <c r="D2566">
        <v>9.8764062052812795E-2</v>
      </c>
      <c r="E2566">
        <v>4.6487067126743202</v>
      </c>
      <c r="F2566" s="1">
        <v>3.3402276341128598E-6</v>
      </c>
      <c r="G2566">
        <f t="shared" si="40"/>
        <v>5.4762239353230449</v>
      </c>
    </row>
    <row r="2567" spans="1:7" x14ac:dyDescent="0.35">
      <c r="A2567" t="s">
        <v>11234</v>
      </c>
      <c r="B2567">
        <v>1619.66948608592</v>
      </c>
      <c r="C2567">
        <v>0.45831054180318198</v>
      </c>
      <c r="D2567">
        <v>5.8750440820156402E-2</v>
      </c>
      <c r="E2567">
        <v>7.8009719655744698</v>
      </c>
      <c r="F2567" s="1">
        <v>6.1432160233786901E-15</v>
      </c>
      <c r="G2567">
        <f t="shared" si="40"/>
        <v>14.211604212645311</v>
      </c>
    </row>
    <row r="2568" spans="1:7" x14ac:dyDescent="0.35">
      <c r="A2568" t="s">
        <v>8261</v>
      </c>
      <c r="B2568">
        <v>939.17267149713496</v>
      </c>
      <c r="C2568">
        <v>0.45785786412510099</v>
      </c>
      <c r="D2568">
        <v>7.4900046478351898E-2</v>
      </c>
      <c r="E2568">
        <v>6.1129182911446396</v>
      </c>
      <c r="F2568" s="1">
        <v>9.7825465836666207E-10</v>
      </c>
      <c r="G2568">
        <f t="shared" si="40"/>
        <v>9.009548075348448</v>
      </c>
    </row>
    <row r="2569" spans="1:7" x14ac:dyDescent="0.35">
      <c r="A2569" t="s">
        <v>19413</v>
      </c>
      <c r="B2569">
        <v>37.440809274080401</v>
      </c>
      <c r="C2569">
        <v>0.45782370299319902</v>
      </c>
      <c r="D2569">
        <v>0.31074193481055201</v>
      </c>
      <c r="E2569">
        <v>1.4733244911804999</v>
      </c>
      <c r="F2569">
        <v>0.140663559862997</v>
      </c>
      <c r="G2569">
        <f t="shared" si="40"/>
        <v>0.85181839581431895</v>
      </c>
    </row>
    <row r="2570" spans="1:7" x14ac:dyDescent="0.35">
      <c r="A2570" t="s">
        <v>13893</v>
      </c>
      <c r="B2570">
        <v>137.81944480643901</v>
      </c>
      <c r="C2570">
        <v>0.45768462434660501</v>
      </c>
      <c r="D2570">
        <v>0.19251358194329499</v>
      </c>
      <c r="E2570">
        <v>2.3774147243357402</v>
      </c>
      <c r="F2570">
        <v>1.7434473701399601E-2</v>
      </c>
      <c r="G2570">
        <f t="shared" si="40"/>
        <v>1.7585911582408511</v>
      </c>
    </row>
    <row r="2571" spans="1:7" x14ac:dyDescent="0.35">
      <c r="A2571" t="s">
        <v>1967</v>
      </c>
      <c r="B2571">
        <v>8.1009164245499701</v>
      </c>
      <c r="C2571">
        <v>0.45768079915230397</v>
      </c>
      <c r="D2571">
        <v>0.417239505916982</v>
      </c>
      <c r="E2571">
        <v>1.0969258487315201</v>
      </c>
      <c r="F2571">
        <v>0.27267380809601399</v>
      </c>
      <c r="G2571">
        <f t="shared" si="40"/>
        <v>0.56435657656394977</v>
      </c>
    </row>
    <row r="2572" spans="1:7" x14ac:dyDescent="0.35">
      <c r="A2572" t="s">
        <v>12948</v>
      </c>
      <c r="B2572">
        <v>18.781648618173101</v>
      </c>
      <c r="C2572">
        <v>0.45758421579460701</v>
      </c>
      <c r="D2572">
        <v>0.37889845268460498</v>
      </c>
      <c r="E2572">
        <v>1.2076697926647399</v>
      </c>
      <c r="F2572">
        <v>0.22717430169005601</v>
      </c>
      <c r="G2572">
        <f t="shared" si="40"/>
        <v>0.64364079824901721</v>
      </c>
    </row>
    <row r="2573" spans="1:7" x14ac:dyDescent="0.35">
      <c r="A2573" t="s">
        <v>1378</v>
      </c>
      <c r="B2573">
        <v>34.764563755438999</v>
      </c>
      <c r="C2573">
        <v>0.45736044490710198</v>
      </c>
      <c r="D2573">
        <v>0.32005150585480102</v>
      </c>
      <c r="E2573">
        <v>1.42902138106045</v>
      </c>
      <c r="F2573">
        <v>0.15299808819249</v>
      </c>
      <c r="G2573">
        <f t="shared" si="40"/>
        <v>0.81531399593167908</v>
      </c>
    </row>
    <row r="2574" spans="1:7" x14ac:dyDescent="0.35">
      <c r="A2574" t="s">
        <v>1838</v>
      </c>
      <c r="B2574">
        <v>379.99969007621002</v>
      </c>
      <c r="C2574">
        <v>0.45730243480961402</v>
      </c>
      <c r="D2574">
        <v>0.11688715577754399</v>
      </c>
      <c r="E2574">
        <v>3.9123411958105798</v>
      </c>
      <c r="F2574" s="1">
        <v>9.1405644733611398E-5</v>
      </c>
      <c r="G2574">
        <f t="shared" si="40"/>
        <v>4.0390269836867096</v>
      </c>
    </row>
    <row r="2575" spans="1:7" x14ac:dyDescent="0.35">
      <c r="A2575" t="s">
        <v>19944</v>
      </c>
      <c r="B2575">
        <v>787.48923092630605</v>
      </c>
      <c r="C2575">
        <v>0.457294586224959</v>
      </c>
      <c r="D2575">
        <v>8.1970509944413697E-2</v>
      </c>
      <c r="E2575">
        <v>5.5787695664582602</v>
      </c>
      <c r="F2575" s="1">
        <v>2.4222587149829301E-8</v>
      </c>
      <c r="G2575">
        <f t="shared" si="40"/>
        <v>7.6157794728821067</v>
      </c>
    </row>
    <row r="2576" spans="1:7" x14ac:dyDescent="0.35">
      <c r="A2576" t="s">
        <v>2948</v>
      </c>
      <c r="B2576">
        <v>238.44101144093301</v>
      </c>
      <c r="C2576">
        <v>0.45720044523883202</v>
      </c>
      <c r="D2576">
        <v>0.14636345672592899</v>
      </c>
      <c r="E2576">
        <v>3.1237335839570601</v>
      </c>
      <c r="F2576">
        <v>1.7857206355598801E-3</v>
      </c>
      <c r="G2576">
        <f t="shared" si="40"/>
        <v>2.7481864826953206</v>
      </c>
    </row>
    <row r="2577" spans="1:7" x14ac:dyDescent="0.35">
      <c r="A2577" t="s">
        <v>8776</v>
      </c>
      <c r="B2577">
        <v>760.115271129127</v>
      </c>
      <c r="C2577">
        <v>0.45718188549687</v>
      </c>
      <c r="D2577">
        <v>8.4502208501057996E-2</v>
      </c>
      <c r="E2577">
        <v>5.4102951107028803</v>
      </c>
      <c r="F2577" s="1">
        <v>6.2920974399600204E-8</v>
      </c>
      <c r="G2577">
        <f t="shared" si="40"/>
        <v>7.2012045604751203</v>
      </c>
    </row>
    <row r="2578" spans="1:7" x14ac:dyDescent="0.35">
      <c r="A2578" t="s">
        <v>11411</v>
      </c>
      <c r="B2578">
        <v>37.4325309401437</v>
      </c>
      <c r="C2578">
        <v>0.45710453194935102</v>
      </c>
      <c r="D2578">
        <v>0.31178836151609002</v>
      </c>
      <c r="E2578">
        <v>1.4660731071764601</v>
      </c>
      <c r="F2578">
        <v>0.142628371253958</v>
      </c>
      <c r="G2578">
        <f t="shared" si="40"/>
        <v>0.84579407719467536</v>
      </c>
    </row>
    <row r="2579" spans="1:7" x14ac:dyDescent="0.35">
      <c r="A2579" t="s">
        <v>8665</v>
      </c>
      <c r="B2579">
        <v>476.73972518421903</v>
      </c>
      <c r="C2579">
        <v>0.45679529057407797</v>
      </c>
      <c r="D2579">
        <v>0.10554593378001</v>
      </c>
      <c r="E2579">
        <v>4.3279288383215002</v>
      </c>
      <c r="F2579" s="1">
        <v>1.5051808137391299E-5</v>
      </c>
      <c r="G2579">
        <f t="shared" si="40"/>
        <v>4.8224113261881625</v>
      </c>
    </row>
    <row r="2580" spans="1:7" x14ac:dyDescent="0.35">
      <c r="A2580" t="s">
        <v>4164</v>
      </c>
      <c r="B2580">
        <v>448.71984477591201</v>
      </c>
      <c r="C2580">
        <v>0.45673571768872501</v>
      </c>
      <c r="D2580">
        <v>0.10656734492388301</v>
      </c>
      <c r="E2580">
        <v>4.2858881209337998</v>
      </c>
      <c r="F2580" s="1">
        <v>1.8201057563328399E-5</v>
      </c>
      <c r="G2580">
        <f t="shared" si="40"/>
        <v>4.7399033768185515</v>
      </c>
    </row>
    <row r="2581" spans="1:7" x14ac:dyDescent="0.35">
      <c r="A2581" t="s">
        <v>176</v>
      </c>
      <c r="B2581">
        <v>472.724831426631</v>
      </c>
      <c r="C2581">
        <v>0.45655546806907399</v>
      </c>
      <c r="D2581">
        <v>0.10490557007373701</v>
      </c>
      <c r="E2581">
        <v>4.3520612656522202</v>
      </c>
      <c r="F2581" s="1">
        <v>1.3486356123587801E-5</v>
      </c>
      <c r="G2581">
        <f t="shared" si="40"/>
        <v>4.8701053764355162</v>
      </c>
    </row>
    <row r="2582" spans="1:7" x14ac:dyDescent="0.35">
      <c r="A2582" t="s">
        <v>11156</v>
      </c>
      <c r="B2582">
        <v>48.815465821833797</v>
      </c>
      <c r="C2582">
        <v>0.45652319869777402</v>
      </c>
      <c r="D2582">
        <v>0.28936446884063999</v>
      </c>
      <c r="E2582">
        <v>1.57767538124797</v>
      </c>
      <c r="F2582">
        <v>0.11464020485643001</v>
      </c>
      <c r="G2582">
        <f t="shared" si="40"/>
        <v>0.9406630465470549</v>
      </c>
    </row>
    <row r="2583" spans="1:7" x14ac:dyDescent="0.35">
      <c r="A2583" t="s">
        <v>13603</v>
      </c>
      <c r="B2583">
        <v>494.07762739936197</v>
      </c>
      <c r="C2583">
        <v>0.45644153204070298</v>
      </c>
      <c r="D2583">
        <v>0.101830885127426</v>
      </c>
      <c r="E2583">
        <v>4.4823486653340403</v>
      </c>
      <c r="F2583" s="1">
        <v>7.3825994181694799E-6</v>
      </c>
      <c r="G2583">
        <f t="shared" si="40"/>
        <v>5.1317906958736614</v>
      </c>
    </row>
    <row r="2584" spans="1:7" x14ac:dyDescent="0.35">
      <c r="A2584" t="s">
        <v>19837</v>
      </c>
      <c r="B2584">
        <v>88.147528888712699</v>
      </c>
      <c r="C2584">
        <v>0.45584525279307098</v>
      </c>
      <c r="D2584">
        <v>0.22455974641184401</v>
      </c>
      <c r="E2584">
        <v>2.02995087087892</v>
      </c>
      <c r="F2584">
        <v>4.2361533401595798E-2</v>
      </c>
      <c r="G2584">
        <f t="shared" si="40"/>
        <v>1.3730283277005662</v>
      </c>
    </row>
    <row r="2585" spans="1:7" x14ac:dyDescent="0.35">
      <c r="A2585" t="s">
        <v>18058</v>
      </c>
      <c r="B2585">
        <v>4.2099989398015802</v>
      </c>
      <c r="C2585">
        <v>0.45531399691473301</v>
      </c>
      <c r="D2585">
        <v>0.39225017584615801</v>
      </c>
      <c r="E2585">
        <v>1.16077448769152</v>
      </c>
      <c r="F2585">
        <v>0.24573362066844801</v>
      </c>
      <c r="G2585">
        <f t="shared" si="40"/>
        <v>0.6095354203539266</v>
      </c>
    </row>
    <row r="2586" spans="1:7" x14ac:dyDescent="0.35">
      <c r="A2586" t="s">
        <v>5291</v>
      </c>
      <c r="B2586">
        <v>270.92308656447</v>
      </c>
      <c r="C2586">
        <v>0.45518586669612998</v>
      </c>
      <c r="D2586">
        <v>0.13621663543166199</v>
      </c>
      <c r="E2586">
        <v>3.34163199122982</v>
      </c>
      <c r="F2586">
        <v>8.3287406467666002E-4</v>
      </c>
      <c r="G2586">
        <f t="shared" si="40"/>
        <v>3.0794206614392428</v>
      </c>
    </row>
    <row r="2587" spans="1:7" x14ac:dyDescent="0.35">
      <c r="A2587" t="s">
        <v>5445</v>
      </c>
      <c r="B2587">
        <v>117.492810600675</v>
      </c>
      <c r="C2587">
        <v>0.45516865763403402</v>
      </c>
      <c r="D2587">
        <v>0.198134149481905</v>
      </c>
      <c r="E2587">
        <v>2.2972751482984699</v>
      </c>
      <c r="F2587">
        <v>2.16030785605986E-2</v>
      </c>
      <c r="G2587">
        <f t="shared" si="40"/>
        <v>1.6654843550245091</v>
      </c>
    </row>
    <row r="2588" spans="1:7" x14ac:dyDescent="0.35">
      <c r="A2588" t="s">
        <v>2533</v>
      </c>
      <c r="B2588">
        <v>487.80172670427999</v>
      </c>
      <c r="C2588">
        <v>0.455085013498229</v>
      </c>
      <c r="D2588">
        <v>0.102560841114773</v>
      </c>
      <c r="E2588">
        <v>4.4372199813470203</v>
      </c>
      <c r="F2588" s="1">
        <v>9.1128152134837103E-6</v>
      </c>
      <c r="G2588">
        <f t="shared" si="40"/>
        <v>5.0403474361105722</v>
      </c>
    </row>
    <row r="2589" spans="1:7" x14ac:dyDescent="0.35">
      <c r="A2589" t="s">
        <v>15477</v>
      </c>
      <c r="B2589">
        <v>52.7254393653824</v>
      </c>
      <c r="C2589">
        <v>0.45506256596663203</v>
      </c>
      <c r="D2589">
        <v>0.27424170559213101</v>
      </c>
      <c r="E2589">
        <v>1.6593485115040401</v>
      </c>
      <c r="F2589">
        <v>9.7045585143203703E-2</v>
      </c>
      <c r="G2589">
        <f t="shared" si="40"/>
        <v>1.0130242170149995</v>
      </c>
    </row>
    <row r="2590" spans="1:7" x14ac:dyDescent="0.35">
      <c r="A2590" t="s">
        <v>5886</v>
      </c>
      <c r="B2590">
        <v>562.42673198815999</v>
      </c>
      <c r="C2590">
        <v>0.45485881139030199</v>
      </c>
      <c r="D2590">
        <v>9.7180775754154694E-2</v>
      </c>
      <c r="E2590">
        <v>4.6805431203903103</v>
      </c>
      <c r="F2590" s="1">
        <v>2.8611592245360602E-6</v>
      </c>
      <c r="G2590">
        <f t="shared" si="40"/>
        <v>5.5434579728786808</v>
      </c>
    </row>
    <row r="2591" spans="1:7" x14ac:dyDescent="0.35">
      <c r="A2591" t="s">
        <v>7628</v>
      </c>
      <c r="B2591">
        <v>447.71887208546298</v>
      </c>
      <c r="C2591">
        <v>0.454737744365452</v>
      </c>
      <c r="D2591">
        <v>0.107800646976339</v>
      </c>
      <c r="E2591">
        <v>4.21832110585812</v>
      </c>
      <c r="F2591" s="1">
        <v>2.4612813710551401E-5</v>
      </c>
      <c r="G2591">
        <f t="shared" si="40"/>
        <v>4.608838735378229</v>
      </c>
    </row>
    <row r="2592" spans="1:7" x14ac:dyDescent="0.35">
      <c r="A2592" t="s">
        <v>4390</v>
      </c>
      <c r="B2592">
        <v>266.84674339237603</v>
      </c>
      <c r="C2592">
        <v>0.45473085841465</v>
      </c>
      <c r="D2592">
        <v>0.135262490423118</v>
      </c>
      <c r="E2592">
        <v>3.3618400562653701</v>
      </c>
      <c r="F2592">
        <v>7.7424956746869602E-4</v>
      </c>
      <c r="G2592">
        <f t="shared" si="40"/>
        <v>3.1111190285879156</v>
      </c>
    </row>
    <row r="2593" spans="1:7" x14ac:dyDescent="0.35">
      <c r="A2593" t="s">
        <v>1078</v>
      </c>
      <c r="B2593">
        <v>1188.24636016312</v>
      </c>
      <c r="C2593">
        <v>0.45465113061926699</v>
      </c>
      <c r="D2593">
        <v>6.8678826766448001E-2</v>
      </c>
      <c r="E2593">
        <v>6.6199606490858098</v>
      </c>
      <c r="F2593" s="1">
        <v>3.5929450110132802E-11</v>
      </c>
      <c r="G2593">
        <f t="shared" si="40"/>
        <v>10.444549429496226</v>
      </c>
    </row>
    <row r="2594" spans="1:7" x14ac:dyDescent="0.35">
      <c r="A2594" t="s">
        <v>1872</v>
      </c>
      <c r="B2594">
        <v>1065.44301822546</v>
      </c>
      <c r="C2594">
        <v>0.45463027889186303</v>
      </c>
      <c r="D2594">
        <v>7.0139979933682303E-2</v>
      </c>
      <c r="E2594">
        <v>6.4817566147255601</v>
      </c>
      <c r="F2594" s="1">
        <v>9.0660806819279797E-11</v>
      </c>
      <c r="G2594">
        <f t="shared" si="40"/>
        <v>10.042580420335769</v>
      </c>
    </row>
    <row r="2595" spans="1:7" x14ac:dyDescent="0.35">
      <c r="A2595" t="s">
        <v>8466</v>
      </c>
      <c r="B2595">
        <v>499.67562838343503</v>
      </c>
      <c r="C2595">
        <v>0.454547345383222</v>
      </c>
      <c r="D2595">
        <v>0.100877581481809</v>
      </c>
      <c r="E2595">
        <v>4.5059302444239204</v>
      </c>
      <c r="F2595" s="1">
        <v>6.6082795123439997E-6</v>
      </c>
      <c r="G2595">
        <f t="shared" si="40"/>
        <v>5.1799115958176172</v>
      </c>
    </row>
    <row r="2596" spans="1:7" x14ac:dyDescent="0.35">
      <c r="A2596" t="s">
        <v>1929</v>
      </c>
      <c r="B2596">
        <v>11.4975875597497</v>
      </c>
      <c r="C2596">
        <v>0.45436490806233198</v>
      </c>
      <c r="D2596">
        <v>0.41129062464385802</v>
      </c>
      <c r="E2596">
        <v>1.10472955335603</v>
      </c>
      <c r="F2596">
        <v>0.26927679364256701</v>
      </c>
      <c r="G2596">
        <f t="shared" si="40"/>
        <v>0.5698010726087096</v>
      </c>
    </row>
    <row r="2597" spans="1:7" x14ac:dyDescent="0.35">
      <c r="A2597" t="s">
        <v>2804</v>
      </c>
      <c r="B2597">
        <v>710.44515402186198</v>
      </c>
      <c r="C2597">
        <v>0.45430996408017099</v>
      </c>
      <c r="D2597">
        <v>8.6296802741913106E-2</v>
      </c>
      <c r="E2597">
        <v>5.2645051687357602</v>
      </c>
      <c r="F2597" s="1">
        <v>1.4056744526637099E-7</v>
      </c>
      <c r="G2597">
        <f t="shared" si="40"/>
        <v>6.8521152481514287</v>
      </c>
    </row>
    <row r="2598" spans="1:7" x14ac:dyDescent="0.35">
      <c r="A2598" t="s">
        <v>14895</v>
      </c>
      <c r="B2598">
        <v>1438.8742803831201</v>
      </c>
      <c r="C2598">
        <v>0.454305555896661</v>
      </c>
      <c r="D2598">
        <v>6.1047695930144301E-2</v>
      </c>
      <c r="E2598">
        <v>7.4418133063779202</v>
      </c>
      <c r="F2598" s="1">
        <v>9.9312512907305894E-14</v>
      </c>
      <c r="G2598">
        <f t="shared" si="40"/>
        <v>13.00299602900478</v>
      </c>
    </row>
    <row r="2599" spans="1:7" x14ac:dyDescent="0.35">
      <c r="A2599" t="s">
        <v>12188</v>
      </c>
      <c r="B2599">
        <v>116.759524433481</v>
      </c>
      <c r="C2599">
        <v>0.45416441834715299</v>
      </c>
      <c r="D2599">
        <v>0.200201150006727</v>
      </c>
      <c r="E2599">
        <v>2.2685405070445102</v>
      </c>
      <c r="F2599">
        <v>2.3296283021472498E-2</v>
      </c>
      <c r="G2599">
        <f t="shared" si="40"/>
        <v>1.6327133661858613</v>
      </c>
    </row>
    <row r="2600" spans="1:7" x14ac:dyDescent="0.35">
      <c r="A2600" t="s">
        <v>6707</v>
      </c>
      <c r="B2600">
        <v>442.887740265601</v>
      </c>
      <c r="C2600">
        <v>0.454150326014919</v>
      </c>
      <c r="D2600">
        <v>0.107172314609514</v>
      </c>
      <c r="E2600">
        <v>4.2375713137262103</v>
      </c>
      <c r="F2600" s="1">
        <v>2.2595066279766499E-5</v>
      </c>
      <c r="G2600">
        <f t="shared" si="40"/>
        <v>4.6459863803830279</v>
      </c>
    </row>
    <row r="2601" spans="1:7" x14ac:dyDescent="0.35">
      <c r="A2601" t="s">
        <v>9626</v>
      </c>
      <c r="B2601">
        <v>18.054805968585001</v>
      </c>
      <c r="C2601">
        <v>0.453970393338608</v>
      </c>
      <c r="D2601">
        <v>0.38091015178910997</v>
      </c>
      <c r="E2601">
        <v>1.1918043958827</v>
      </c>
      <c r="F2601">
        <v>0.23333795173755301</v>
      </c>
      <c r="G2601">
        <f t="shared" si="40"/>
        <v>0.63201461872989984</v>
      </c>
    </row>
    <row r="2602" spans="1:7" x14ac:dyDescent="0.35">
      <c r="A2602" t="s">
        <v>3686</v>
      </c>
      <c r="B2602">
        <v>106.058956019901</v>
      </c>
      <c r="C2602">
        <v>0.45386247107165101</v>
      </c>
      <c r="D2602">
        <v>0.207605018763524</v>
      </c>
      <c r="E2602">
        <v>2.1861825584699899</v>
      </c>
      <c r="F2602">
        <v>2.8802251786794599E-2</v>
      </c>
      <c r="G2602">
        <f t="shared" si="40"/>
        <v>1.5405735573674966</v>
      </c>
    </row>
    <row r="2603" spans="1:7" x14ac:dyDescent="0.35">
      <c r="A2603" t="s">
        <v>17890</v>
      </c>
      <c r="B2603">
        <v>209.41351978428199</v>
      </c>
      <c r="C2603">
        <v>0.453680431228</v>
      </c>
      <c r="D2603">
        <v>0.15167045823317901</v>
      </c>
      <c r="E2603">
        <v>2.9912247679143298</v>
      </c>
      <c r="F2603">
        <v>2.7786089050122402E-3</v>
      </c>
      <c r="G2603">
        <f t="shared" si="40"/>
        <v>2.5561725767735175</v>
      </c>
    </row>
    <row r="2604" spans="1:7" x14ac:dyDescent="0.35">
      <c r="A2604" t="s">
        <v>18894</v>
      </c>
      <c r="B2604">
        <v>8.0949159566746296</v>
      </c>
      <c r="C2604">
        <v>0.45362723405524302</v>
      </c>
      <c r="D2604">
        <v>0.41729336168347902</v>
      </c>
      <c r="E2604">
        <v>1.08707033398562</v>
      </c>
      <c r="F2604">
        <v>0.277005727315975</v>
      </c>
      <c r="G2604">
        <f t="shared" si="40"/>
        <v>0.55751125145537095</v>
      </c>
    </row>
    <row r="2605" spans="1:7" x14ac:dyDescent="0.35">
      <c r="A2605" t="s">
        <v>20445</v>
      </c>
      <c r="B2605">
        <v>86.686398385908703</v>
      </c>
      <c r="C2605">
        <v>0.45343874124466399</v>
      </c>
      <c r="D2605">
        <v>0.224260039760872</v>
      </c>
      <c r="E2605">
        <v>2.02193284959802</v>
      </c>
      <c r="F2605">
        <v>4.3183289554405799E-2</v>
      </c>
      <c r="G2605">
        <f t="shared" si="40"/>
        <v>1.3646842776824106</v>
      </c>
    </row>
    <row r="2606" spans="1:7" x14ac:dyDescent="0.35">
      <c r="A2606" t="s">
        <v>20263</v>
      </c>
      <c r="B2606">
        <v>12.946105521359399</v>
      </c>
      <c r="C2606">
        <v>0.45290915615416899</v>
      </c>
      <c r="D2606">
        <v>0.40978113885372103</v>
      </c>
      <c r="E2606">
        <v>1.1052464674706299</v>
      </c>
      <c r="F2606">
        <v>0.26905280706324403</v>
      </c>
      <c r="G2606">
        <f t="shared" si="40"/>
        <v>0.57016247254252828</v>
      </c>
    </row>
    <row r="2607" spans="1:7" x14ac:dyDescent="0.35">
      <c r="A2607" t="s">
        <v>2238</v>
      </c>
      <c r="B2607">
        <v>2151.1888753442799</v>
      </c>
      <c r="C2607">
        <v>0.45290116499503102</v>
      </c>
      <c r="D2607">
        <v>5.0521300172585402E-2</v>
      </c>
      <c r="E2607">
        <v>8.9645587791263992</v>
      </c>
      <c r="F2607" s="1">
        <v>3.11525566022167E-19</v>
      </c>
      <c r="G2607">
        <f t="shared" si="40"/>
        <v>18.506506306222356</v>
      </c>
    </row>
    <row r="2608" spans="1:7" x14ac:dyDescent="0.35">
      <c r="A2608" t="s">
        <v>386</v>
      </c>
      <c r="B2608">
        <v>12.713509221320001</v>
      </c>
      <c r="C2608">
        <v>0.45283871869243902</v>
      </c>
      <c r="D2608">
        <v>0.40412238144347501</v>
      </c>
      <c r="E2608">
        <v>1.12054847611992</v>
      </c>
      <c r="F2608">
        <v>0.26248010719304099</v>
      </c>
      <c r="G2608">
        <f t="shared" si="40"/>
        <v>0.58090360526245111</v>
      </c>
    </row>
    <row r="2609" spans="1:7" x14ac:dyDescent="0.35">
      <c r="A2609" t="s">
        <v>19529</v>
      </c>
      <c r="B2609">
        <v>76.0267785922819</v>
      </c>
      <c r="C2609">
        <v>0.452744103506385</v>
      </c>
      <c r="D2609">
        <v>0.23803231197003799</v>
      </c>
      <c r="E2609">
        <v>1.90202792116464</v>
      </c>
      <c r="F2609">
        <v>5.7167504458112403E-2</v>
      </c>
      <c r="G2609">
        <f t="shared" si="40"/>
        <v>1.2428507656959329</v>
      </c>
    </row>
    <row r="2610" spans="1:7" x14ac:dyDescent="0.35">
      <c r="A2610" t="s">
        <v>20359</v>
      </c>
      <c r="B2610">
        <v>32.100762222278703</v>
      </c>
      <c r="C2610">
        <v>0.45269705708223601</v>
      </c>
      <c r="D2610">
        <v>0.33234642464324499</v>
      </c>
      <c r="E2610">
        <v>1.3621240474248499</v>
      </c>
      <c r="F2610">
        <v>0.17315874037430501</v>
      </c>
      <c r="G2610">
        <f t="shared" si="40"/>
        <v>0.76155558207855245</v>
      </c>
    </row>
    <row r="2611" spans="1:7" x14ac:dyDescent="0.35">
      <c r="A2611" t="s">
        <v>3962</v>
      </c>
      <c r="B2611">
        <v>43.996166382008802</v>
      </c>
      <c r="C2611">
        <v>0.45244865393553202</v>
      </c>
      <c r="D2611">
        <v>0.29340080931432599</v>
      </c>
      <c r="E2611">
        <v>1.54208386470678</v>
      </c>
      <c r="F2611">
        <v>0.123053215371711</v>
      </c>
      <c r="G2611">
        <f t="shared" si="40"/>
        <v>0.90990703372918325</v>
      </c>
    </row>
    <row r="2612" spans="1:7" x14ac:dyDescent="0.35">
      <c r="A2612" t="s">
        <v>1262</v>
      </c>
      <c r="B2612">
        <v>368.01855431108402</v>
      </c>
      <c r="C2612">
        <v>0.45242374394846901</v>
      </c>
      <c r="D2612">
        <v>0.118100156925993</v>
      </c>
      <c r="E2612">
        <v>3.8308479491012002</v>
      </c>
      <c r="F2612">
        <v>1.27702406176658E-4</v>
      </c>
      <c r="G2612">
        <f t="shared" si="40"/>
        <v>3.8938009196559262</v>
      </c>
    </row>
    <row r="2613" spans="1:7" x14ac:dyDescent="0.35">
      <c r="A2613" t="s">
        <v>15578</v>
      </c>
      <c r="B2613">
        <v>2712.2616007685501</v>
      </c>
      <c r="C2613">
        <v>0.45239842418272702</v>
      </c>
      <c r="D2613">
        <v>4.5211012217058297E-2</v>
      </c>
      <c r="E2613">
        <v>10.0063768094985</v>
      </c>
      <c r="F2613" s="1">
        <v>1.4289007068503199E-23</v>
      </c>
      <c r="G2613">
        <f t="shared" si="40"/>
        <v>22.844997948931379</v>
      </c>
    </row>
    <row r="2614" spans="1:7" x14ac:dyDescent="0.35">
      <c r="A2614" t="s">
        <v>10018</v>
      </c>
      <c r="B2614">
        <v>224.11931185491301</v>
      </c>
      <c r="C2614">
        <v>0.45236272084566898</v>
      </c>
      <c r="D2614">
        <v>0.15551668657777501</v>
      </c>
      <c r="E2614">
        <v>2.9087728834773001</v>
      </c>
      <c r="F2614">
        <v>3.6285035430878498E-3</v>
      </c>
      <c r="G2614">
        <f t="shared" si="40"/>
        <v>2.4402724485111285</v>
      </c>
    </row>
    <row r="2615" spans="1:7" x14ac:dyDescent="0.35">
      <c r="A2615" t="s">
        <v>13832</v>
      </c>
      <c r="B2615">
        <v>12.719093124040899</v>
      </c>
      <c r="C2615">
        <v>0.45229929777632399</v>
      </c>
      <c r="D2615">
        <v>0.40440213215479098</v>
      </c>
      <c r="E2615">
        <v>1.1184394487890601</v>
      </c>
      <c r="F2615">
        <v>0.26337935394251399</v>
      </c>
      <c r="G2615">
        <f t="shared" si="40"/>
        <v>0.57941827197205786</v>
      </c>
    </row>
    <row r="2616" spans="1:7" x14ac:dyDescent="0.35">
      <c r="A2616" t="s">
        <v>1151</v>
      </c>
      <c r="B2616">
        <v>239.94363967868799</v>
      </c>
      <c r="C2616">
        <v>0.45206782162909698</v>
      </c>
      <c r="D2616">
        <v>0.146634064014836</v>
      </c>
      <c r="E2616">
        <v>3.0829659170010899</v>
      </c>
      <c r="F2616">
        <v>2.0494862642160701E-3</v>
      </c>
      <c r="G2616">
        <f t="shared" si="40"/>
        <v>2.6883549880062527</v>
      </c>
    </row>
    <row r="2617" spans="1:7" x14ac:dyDescent="0.35">
      <c r="A2617" t="s">
        <v>577</v>
      </c>
      <c r="B2617">
        <v>162.611163325901</v>
      </c>
      <c r="C2617">
        <v>0.45204295753554802</v>
      </c>
      <c r="D2617">
        <v>0.16995291614734101</v>
      </c>
      <c r="E2617">
        <v>2.6598128927875901</v>
      </c>
      <c r="F2617">
        <v>7.8184071680024395E-3</v>
      </c>
      <c r="G2617">
        <f t="shared" si="40"/>
        <v>2.1068817160715794</v>
      </c>
    </row>
    <row r="2618" spans="1:7" x14ac:dyDescent="0.35">
      <c r="A2618" t="s">
        <v>9232</v>
      </c>
      <c r="B2618">
        <v>458.43299223581403</v>
      </c>
      <c r="C2618">
        <v>0.45175403232307798</v>
      </c>
      <c r="D2618">
        <v>0.106028701939586</v>
      </c>
      <c r="E2618">
        <v>4.2606768173063303</v>
      </c>
      <c r="F2618" s="1">
        <v>2.03808767340099E-5</v>
      </c>
      <c r="G2618">
        <f t="shared" si="40"/>
        <v>4.6907771376724385</v>
      </c>
    </row>
    <row r="2619" spans="1:7" x14ac:dyDescent="0.35">
      <c r="A2619" t="s">
        <v>2869</v>
      </c>
      <c r="B2619">
        <v>59.990470849581698</v>
      </c>
      <c r="C2619">
        <v>0.45168044506955402</v>
      </c>
      <c r="D2619">
        <v>0.26321163952076498</v>
      </c>
      <c r="E2619">
        <v>1.71603522508327</v>
      </c>
      <c r="F2619">
        <v>8.6155595460558704E-2</v>
      </c>
      <c r="G2619">
        <f t="shared" si="40"/>
        <v>1.0647165116143189</v>
      </c>
    </row>
    <row r="2620" spans="1:7" x14ac:dyDescent="0.35">
      <c r="A2620" t="s">
        <v>11599</v>
      </c>
      <c r="B2620">
        <v>80.638121693588602</v>
      </c>
      <c r="C2620">
        <v>0.45167650217606797</v>
      </c>
      <c r="D2620">
        <v>0.231666524589145</v>
      </c>
      <c r="E2620">
        <v>1.9496839389165399</v>
      </c>
      <c r="F2620">
        <v>5.1213801788492698E-2</v>
      </c>
      <c r="G2620">
        <f t="shared" si="40"/>
        <v>1.2906129836954072</v>
      </c>
    </row>
    <row r="2621" spans="1:7" x14ac:dyDescent="0.35">
      <c r="A2621" t="s">
        <v>5875</v>
      </c>
      <c r="B2621">
        <v>448.98432180648001</v>
      </c>
      <c r="C2621">
        <v>0.451116042302383</v>
      </c>
      <c r="D2621">
        <v>0.107235513806423</v>
      </c>
      <c r="E2621">
        <v>4.2067783916876396</v>
      </c>
      <c r="F2621" s="1">
        <v>2.59036930221252E-5</v>
      </c>
      <c r="G2621">
        <f t="shared" si="40"/>
        <v>4.5866383152702515</v>
      </c>
    </row>
    <row r="2622" spans="1:7" x14ac:dyDescent="0.35">
      <c r="A2622" t="s">
        <v>12573</v>
      </c>
      <c r="B2622">
        <v>27.989860978685201</v>
      </c>
      <c r="C2622">
        <v>0.451090146083645</v>
      </c>
      <c r="D2622">
        <v>0.34076274050487398</v>
      </c>
      <c r="E2622">
        <v>1.3237660473539701</v>
      </c>
      <c r="F2622">
        <v>0.18558075551370001</v>
      </c>
      <c r="G2622">
        <f t="shared" si="40"/>
        <v>0.73146706156294017</v>
      </c>
    </row>
    <row r="2623" spans="1:7" x14ac:dyDescent="0.35">
      <c r="A2623" t="s">
        <v>14941</v>
      </c>
      <c r="B2623">
        <v>33.326185428673</v>
      </c>
      <c r="C2623">
        <v>0.45093834863890297</v>
      </c>
      <c r="D2623">
        <v>0.32437119252417801</v>
      </c>
      <c r="E2623">
        <v>1.3901923445476501</v>
      </c>
      <c r="F2623">
        <v>0.16447047750964999</v>
      </c>
      <c r="G2623">
        <f t="shared" si="40"/>
        <v>0.78391204668245251</v>
      </c>
    </row>
    <row r="2624" spans="1:7" x14ac:dyDescent="0.35">
      <c r="A2624" t="s">
        <v>12768</v>
      </c>
      <c r="B2624">
        <v>104.638800621626</v>
      </c>
      <c r="C2624">
        <v>0.45091989624922202</v>
      </c>
      <c r="D2624">
        <v>0.20963457992026599</v>
      </c>
      <c r="E2624">
        <v>2.15098051295129</v>
      </c>
      <c r="F2624">
        <v>3.1477737831979602E-2</v>
      </c>
      <c r="G2624">
        <f t="shared" si="40"/>
        <v>1.5019964860458082</v>
      </c>
    </row>
    <row r="2625" spans="1:7" x14ac:dyDescent="0.35">
      <c r="A2625" t="s">
        <v>11200</v>
      </c>
      <c r="B2625">
        <v>634.09177488861599</v>
      </c>
      <c r="C2625">
        <v>0.45070633466467203</v>
      </c>
      <c r="D2625">
        <v>8.9948058990344304E-2</v>
      </c>
      <c r="E2625">
        <v>5.0107399728665003</v>
      </c>
      <c r="F2625" s="1">
        <v>5.4221137794308802E-7</v>
      </c>
      <c r="G2625">
        <f t="shared" si="40"/>
        <v>6.2658313732807036</v>
      </c>
    </row>
    <row r="2626" spans="1:7" x14ac:dyDescent="0.35">
      <c r="A2626" t="s">
        <v>10278</v>
      </c>
      <c r="B2626">
        <v>98.0625526385668</v>
      </c>
      <c r="C2626">
        <v>0.45064444665013498</v>
      </c>
      <c r="D2626">
        <v>0.222001615050962</v>
      </c>
      <c r="E2626">
        <v>2.0299151722238</v>
      </c>
      <c r="F2626">
        <v>4.2365162584863697E-2</v>
      </c>
      <c r="G2626">
        <f t="shared" ref="G2626:G2689" si="41">-LOG10(F2626)</f>
        <v>1.3729911225611544</v>
      </c>
    </row>
    <row r="2627" spans="1:7" x14ac:dyDescent="0.35">
      <c r="A2627" t="s">
        <v>14909</v>
      </c>
      <c r="B2627">
        <v>20.7026889238915</v>
      </c>
      <c r="C2627">
        <v>0.45053884386035498</v>
      </c>
      <c r="D2627">
        <v>0.37217208188569401</v>
      </c>
      <c r="E2627">
        <v>1.2105659338486601</v>
      </c>
      <c r="F2627">
        <v>0.22606180692456301</v>
      </c>
      <c r="G2627">
        <f t="shared" si="41"/>
        <v>0.64577280538139037</v>
      </c>
    </row>
    <row r="2628" spans="1:7" x14ac:dyDescent="0.35">
      <c r="A2628" t="s">
        <v>10039</v>
      </c>
      <c r="B2628">
        <v>300.412290530419</v>
      </c>
      <c r="C2628">
        <v>0.45006021841645</v>
      </c>
      <c r="D2628">
        <v>0.12979123574387999</v>
      </c>
      <c r="E2628">
        <v>3.467570177886</v>
      </c>
      <c r="F2628">
        <v>5.2518658903438905E-4</v>
      </c>
      <c r="G2628">
        <f t="shared" si="41"/>
        <v>3.2796863724201915</v>
      </c>
    </row>
    <row r="2629" spans="1:7" x14ac:dyDescent="0.35">
      <c r="A2629" t="s">
        <v>20160</v>
      </c>
      <c r="B2629">
        <v>77.242700253852206</v>
      </c>
      <c r="C2629">
        <v>0.45004645293655998</v>
      </c>
      <c r="D2629">
        <v>0.235446141462685</v>
      </c>
      <c r="E2629">
        <v>1.9114624267813201</v>
      </c>
      <c r="F2629">
        <v>5.5945180877414603E-2</v>
      </c>
      <c r="G2629">
        <f t="shared" si="41"/>
        <v>1.2522373176876589</v>
      </c>
    </row>
    <row r="2630" spans="1:7" x14ac:dyDescent="0.35">
      <c r="A2630" t="s">
        <v>3650</v>
      </c>
      <c r="B2630">
        <v>100.00159434791099</v>
      </c>
      <c r="C2630">
        <v>0.44995384539380201</v>
      </c>
      <c r="D2630">
        <v>0.218957037400414</v>
      </c>
      <c r="E2630">
        <v>2.05498690855483</v>
      </c>
      <c r="F2630">
        <v>3.9880269201776397E-2</v>
      </c>
      <c r="G2630">
        <f t="shared" si="41"/>
        <v>1.3992419187542784</v>
      </c>
    </row>
    <row r="2631" spans="1:7" x14ac:dyDescent="0.35">
      <c r="A2631" t="s">
        <v>5972</v>
      </c>
      <c r="B2631">
        <v>127.201907868631</v>
      </c>
      <c r="C2631">
        <v>0.44993009879732698</v>
      </c>
      <c r="D2631">
        <v>0.190896405317169</v>
      </c>
      <c r="E2631">
        <v>2.3569333222895401</v>
      </c>
      <c r="F2631">
        <v>1.8426555155793101E-2</v>
      </c>
      <c r="G2631">
        <f t="shared" si="41"/>
        <v>1.7345558485393162</v>
      </c>
    </row>
    <row r="2632" spans="1:7" x14ac:dyDescent="0.35">
      <c r="A2632" t="s">
        <v>8000</v>
      </c>
      <c r="B2632">
        <v>5.43419893530859</v>
      </c>
      <c r="C2632">
        <v>0.44991675609000398</v>
      </c>
      <c r="D2632">
        <v>0.40923185493657499</v>
      </c>
      <c r="E2632">
        <v>1.0994177277810799</v>
      </c>
      <c r="F2632">
        <v>0.27158590168369501</v>
      </c>
      <c r="G2632">
        <f t="shared" si="41"/>
        <v>0.56609277850012851</v>
      </c>
    </row>
    <row r="2633" spans="1:7" x14ac:dyDescent="0.35">
      <c r="A2633" t="s">
        <v>5811</v>
      </c>
      <c r="B2633">
        <v>4618.30605948221</v>
      </c>
      <c r="C2633">
        <v>0.44978925766508698</v>
      </c>
      <c r="D2633">
        <v>3.5565482399454701E-2</v>
      </c>
      <c r="E2633">
        <v>12.6467919825539</v>
      </c>
      <c r="F2633" s="1">
        <v>1.1653683700048E-36</v>
      </c>
      <c r="G2633">
        <f t="shared" si="41"/>
        <v>35.933536773545335</v>
      </c>
    </row>
    <row r="2634" spans="1:7" x14ac:dyDescent="0.35">
      <c r="A2634" t="s">
        <v>20135</v>
      </c>
      <c r="B2634">
        <v>5.4323376344016303</v>
      </c>
      <c r="C2634">
        <v>0.44971775408737402</v>
      </c>
      <c r="D2634">
        <v>0.40922956807740302</v>
      </c>
      <c r="E2634">
        <v>1.09893758703749</v>
      </c>
      <c r="F2634">
        <v>0.27179529034842198</v>
      </c>
      <c r="G2634">
        <f t="shared" si="41"/>
        <v>0.56575807296560321</v>
      </c>
    </row>
    <row r="2635" spans="1:7" x14ac:dyDescent="0.35">
      <c r="A2635" t="s">
        <v>10929</v>
      </c>
      <c r="B2635">
        <v>818.208536986284</v>
      </c>
      <c r="C2635">
        <v>0.44958105175683899</v>
      </c>
      <c r="D2635">
        <v>7.9639134054298899E-2</v>
      </c>
      <c r="E2635">
        <v>5.6452277777192998</v>
      </c>
      <c r="F2635" s="1">
        <v>1.6496269792270299E-8</v>
      </c>
      <c r="G2635">
        <f t="shared" si="41"/>
        <v>7.7826142492273807</v>
      </c>
    </row>
    <row r="2636" spans="1:7" x14ac:dyDescent="0.35">
      <c r="A2636" t="s">
        <v>4013</v>
      </c>
      <c r="B2636">
        <v>12.7232322910092</v>
      </c>
      <c r="C2636">
        <v>0.44921209021481101</v>
      </c>
      <c r="D2636">
        <v>0.40526089212028799</v>
      </c>
      <c r="E2636">
        <v>1.10845161462428</v>
      </c>
      <c r="F2636">
        <v>0.26766682446269402</v>
      </c>
      <c r="G2636">
        <f t="shared" si="41"/>
        <v>0.57240545341386917</v>
      </c>
    </row>
    <row r="2637" spans="1:7" x14ac:dyDescent="0.35">
      <c r="A2637" t="s">
        <v>904</v>
      </c>
      <c r="B2637">
        <v>118.645643071698</v>
      </c>
      <c r="C2637">
        <v>0.44918363911144099</v>
      </c>
      <c r="D2637">
        <v>0.20745569461116201</v>
      </c>
      <c r="E2637">
        <v>2.1652027434260299</v>
      </c>
      <c r="F2637">
        <v>3.03721623472929E-2</v>
      </c>
      <c r="G2637">
        <f t="shared" si="41"/>
        <v>1.5175242873683004</v>
      </c>
    </row>
    <row r="2638" spans="1:7" x14ac:dyDescent="0.35">
      <c r="A2638" t="s">
        <v>15715</v>
      </c>
      <c r="B2638">
        <v>2.9853823791401202</v>
      </c>
      <c r="C2638">
        <v>0.44913779038296398</v>
      </c>
      <c r="D2638">
        <v>0.356316558673136</v>
      </c>
      <c r="E2638">
        <v>1.26050215587925</v>
      </c>
      <c r="F2638">
        <v>0.207488270665936</v>
      </c>
      <c r="G2638">
        <f t="shared" si="41"/>
        <v>0.68300644897135565</v>
      </c>
    </row>
    <row r="2639" spans="1:7" x14ac:dyDescent="0.35">
      <c r="A2639" t="s">
        <v>1618</v>
      </c>
      <c r="B2639">
        <v>963.32522529350604</v>
      </c>
      <c r="C2639">
        <v>0.449077506535558</v>
      </c>
      <c r="D2639">
        <v>7.48359754896189E-2</v>
      </c>
      <c r="E2639">
        <v>6.0008238497252204</v>
      </c>
      <c r="F2639" s="1">
        <v>1.9631887648963198E-9</v>
      </c>
      <c r="G2639">
        <f t="shared" si="41"/>
        <v>8.7070379400273676</v>
      </c>
    </row>
    <row r="2640" spans="1:7" x14ac:dyDescent="0.35">
      <c r="A2640" t="s">
        <v>4151</v>
      </c>
      <c r="B2640">
        <v>524.02526042660202</v>
      </c>
      <c r="C2640">
        <v>0.448870701143462</v>
      </c>
      <c r="D2640">
        <v>0.102746492881903</v>
      </c>
      <c r="E2640">
        <v>4.3687204161741402</v>
      </c>
      <c r="F2640" s="1">
        <v>1.24976639893934E-5</v>
      </c>
      <c r="G2640">
        <f t="shared" si="41"/>
        <v>4.9031711558979261</v>
      </c>
    </row>
    <row r="2641" spans="1:7" x14ac:dyDescent="0.35">
      <c r="A2641" t="s">
        <v>13789</v>
      </c>
      <c r="B2641">
        <v>173.04276903618799</v>
      </c>
      <c r="C2641">
        <v>0.44862780074959402</v>
      </c>
      <c r="D2641">
        <v>0.16606225825339199</v>
      </c>
      <c r="E2641">
        <v>2.7015638921701202</v>
      </c>
      <c r="F2641">
        <v>6.9014219009961098E-3</v>
      </c>
      <c r="G2641">
        <f t="shared" si="41"/>
        <v>2.1610614222862523</v>
      </c>
    </row>
    <row r="2642" spans="1:7" x14ac:dyDescent="0.35">
      <c r="A2642" t="s">
        <v>4512</v>
      </c>
      <c r="B2642">
        <v>5572.4441471109203</v>
      </c>
      <c r="C2642">
        <v>0.44848997332407298</v>
      </c>
      <c r="D2642">
        <v>3.0536241144679201E-2</v>
      </c>
      <c r="E2642">
        <v>14.6871375294408</v>
      </c>
      <c r="F2642" s="1">
        <v>7.7937210322445492E-49</v>
      </c>
      <c r="G2642">
        <f t="shared" si="41"/>
        <v>48.108255143363074</v>
      </c>
    </row>
    <row r="2643" spans="1:7" x14ac:dyDescent="0.35">
      <c r="A2643" t="s">
        <v>9285</v>
      </c>
      <c r="B2643">
        <v>586.88425699348602</v>
      </c>
      <c r="C2643">
        <v>0.44809805155080801</v>
      </c>
      <c r="D2643">
        <v>9.3389712740308106E-2</v>
      </c>
      <c r="E2643">
        <v>4.7981521561892997</v>
      </c>
      <c r="F2643" s="1">
        <v>1.6013611365751799E-6</v>
      </c>
      <c r="G2643">
        <f t="shared" si="41"/>
        <v>5.7955107155914023</v>
      </c>
    </row>
    <row r="2644" spans="1:7" x14ac:dyDescent="0.35">
      <c r="A2644" t="s">
        <v>20029</v>
      </c>
      <c r="B2644">
        <v>29.942153319243602</v>
      </c>
      <c r="C2644">
        <v>0.44807552090681702</v>
      </c>
      <c r="D2644">
        <v>0.33319931823489202</v>
      </c>
      <c r="E2644">
        <v>1.3447672200545799</v>
      </c>
      <c r="F2644">
        <v>0.178700419155984</v>
      </c>
      <c r="G2644">
        <f t="shared" si="41"/>
        <v>0.74787442882106303</v>
      </c>
    </row>
    <row r="2645" spans="1:7" x14ac:dyDescent="0.35">
      <c r="A2645" t="s">
        <v>1622</v>
      </c>
      <c r="B2645">
        <v>1293.5288924998499</v>
      </c>
      <c r="C2645">
        <v>0.44797303111101799</v>
      </c>
      <c r="D2645">
        <v>6.4249851938723193E-2</v>
      </c>
      <c r="E2645">
        <v>6.9723589641616801</v>
      </c>
      <c r="F2645" s="1">
        <v>3.1167005654234398E-12</v>
      </c>
      <c r="G2645">
        <f t="shared" si="41"/>
        <v>11.50630492022267</v>
      </c>
    </row>
    <row r="2646" spans="1:7" x14ac:dyDescent="0.35">
      <c r="A2646" t="s">
        <v>16526</v>
      </c>
      <c r="B2646">
        <v>8.1091947584867103</v>
      </c>
      <c r="C2646">
        <v>0.44791445520768902</v>
      </c>
      <c r="D2646">
        <v>0.41731361013782903</v>
      </c>
      <c r="E2646">
        <v>1.07332817412726</v>
      </c>
      <c r="F2646">
        <v>0.28312389843542002</v>
      </c>
      <c r="G2646">
        <f t="shared" si="41"/>
        <v>0.54802347037147869</v>
      </c>
    </row>
    <row r="2647" spans="1:7" x14ac:dyDescent="0.35">
      <c r="A2647" t="s">
        <v>15853</v>
      </c>
      <c r="B2647">
        <v>71.170005124876297</v>
      </c>
      <c r="C2647">
        <v>0.447779475135269</v>
      </c>
      <c r="D2647">
        <v>0.244023381989839</v>
      </c>
      <c r="E2647">
        <v>1.8349859406256199</v>
      </c>
      <c r="F2647">
        <v>6.6507772642815599E-2</v>
      </c>
      <c r="G2647">
        <f t="shared" si="41"/>
        <v>1.1771275965220702</v>
      </c>
    </row>
    <row r="2648" spans="1:7" x14ac:dyDescent="0.35">
      <c r="A2648" t="s">
        <v>3717</v>
      </c>
      <c r="B2648">
        <v>133.032673708456</v>
      </c>
      <c r="C2648">
        <v>0.44766515877604801</v>
      </c>
      <c r="D2648">
        <v>0.187112836325696</v>
      </c>
      <c r="E2648">
        <v>2.3924876965513202</v>
      </c>
      <c r="F2648">
        <v>1.67345891559454E-2</v>
      </c>
      <c r="G2648">
        <f t="shared" si="41"/>
        <v>1.776384945361541</v>
      </c>
    </row>
    <row r="2649" spans="1:7" x14ac:dyDescent="0.35">
      <c r="A2649" t="s">
        <v>3450</v>
      </c>
      <c r="B2649">
        <v>453.013577642494</v>
      </c>
      <c r="C2649">
        <v>0.44743743447274098</v>
      </c>
      <c r="D2649">
        <v>0.105728562524807</v>
      </c>
      <c r="E2649">
        <v>4.2319447440492803</v>
      </c>
      <c r="F2649" s="1">
        <v>2.3167933362717502E-5</v>
      </c>
      <c r="G2649">
        <f t="shared" si="41"/>
        <v>4.6351127046302922</v>
      </c>
    </row>
    <row r="2650" spans="1:7" x14ac:dyDescent="0.35">
      <c r="A2650" t="s">
        <v>1147</v>
      </c>
      <c r="B2650">
        <v>277.37198974758502</v>
      </c>
      <c r="C2650">
        <v>0.44728250301024203</v>
      </c>
      <c r="D2650">
        <v>0.132907788757895</v>
      </c>
      <c r="E2650">
        <v>3.3653596014979499</v>
      </c>
      <c r="F2650">
        <v>7.6443959829562605E-4</v>
      </c>
      <c r="G2650">
        <f t="shared" si="41"/>
        <v>3.1166568243958563</v>
      </c>
    </row>
    <row r="2651" spans="1:7" x14ac:dyDescent="0.35">
      <c r="A2651" t="s">
        <v>18039</v>
      </c>
      <c r="B2651">
        <v>36.026016253661297</v>
      </c>
      <c r="C2651">
        <v>0.447202532822018</v>
      </c>
      <c r="D2651">
        <v>0.32115970673285998</v>
      </c>
      <c r="E2651">
        <v>1.3924615182003499</v>
      </c>
      <c r="F2651">
        <v>0.16378268682948299</v>
      </c>
      <c r="G2651">
        <f t="shared" si="41"/>
        <v>0.78573200863064596</v>
      </c>
    </row>
    <row r="2652" spans="1:7" x14ac:dyDescent="0.35">
      <c r="A2652" t="s">
        <v>11068</v>
      </c>
      <c r="B2652">
        <v>78.466900249359199</v>
      </c>
      <c r="C2652">
        <v>0.44697288851807798</v>
      </c>
      <c r="D2652">
        <v>0.23395552352063601</v>
      </c>
      <c r="E2652">
        <v>1.91050367946818</v>
      </c>
      <c r="F2652">
        <v>5.6068393091251702E-2</v>
      </c>
      <c r="G2652">
        <f t="shared" si="41"/>
        <v>1.2512818905147147</v>
      </c>
    </row>
    <row r="2653" spans="1:7" x14ac:dyDescent="0.35">
      <c r="A2653" t="s">
        <v>9821</v>
      </c>
      <c r="B2653">
        <v>274.75636051314001</v>
      </c>
      <c r="C2653">
        <v>0.446971759010167</v>
      </c>
      <c r="D2653">
        <v>0.13615220308114701</v>
      </c>
      <c r="E2653">
        <v>3.28288304482132</v>
      </c>
      <c r="F2653">
        <v>1.0275128540014899E-3</v>
      </c>
      <c r="G2653">
        <f t="shared" si="41"/>
        <v>2.9882127364718447</v>
      </c>
    </row>
    <row r="2654" spans="1:7" x14ac:dyDescent="0.35">
      <c r="A2654" t="s">
        <v>13154</v>
      </c>
      <c r="B2654">
        <v>428.99742318633298</v>
      </c>
      <c r="C2654">
        <v>0.44691595252109501</v>
      </c>
      <c r="D2654">
        <v>0.10863350095518801</v>
      </c>
      <c r="E2654">
        <v>4.1139791002911004</v>
      </c>
      <c r="F2654" s="1">
        <v>3.8889666080524903E-5</v>
      </c>
      <c r="G2654">
        <f t="shared" si="41"/>
        <v>4.4101657858319188</v>
      </c>
    </row>
    <row r="2655" spans="1:7" x14ac:dyDescent="0.35">
      <c r="A2655" t="s">
        <v>5134</v>
      </c>
      <c r="B2655">
        <v>637.10308480115305</v>
      </c>
      <c r="C2655">
        <v>0.44652752041671401</v>
      </c>
      <c r="D2655">
        <v>9.1071825970690898E-2</v>
      </c>
      <c r="E2655">
        <v>4.9030258881645397</v>
      </c>
      <c r="F2655" s="1">
        <v>9.4371541424819396E-7</v>
      </c>
      <c r="G2655">
        <f t="shared" si="41"/>
        <v>6.0251589513112549</v>
      </c>
    </row>
    <row r="2656" spans="1:7" x14ac:dyDescent="0.35">
      <c r="A2656" t="s">
        <v>4222</v>
      </c>
      <c r="B2656">
        <v>5.4300597683402199</v>
      </c>
      <c r="C2656">
        <v>0.44625109639939498</v>
      </c>
      <c r="D2656">
        <v>0.40864795251455199</v>
      </c>
      <c r="E2656">
        <v>1.09201843213323</v>
      </c>
      <c r="F2656">
        <v>0.27482499957538697</v>
      </c>
      <c r="G2656">
        <f t="shared" si="41"/>
        <v>0.56094376402947566</v>
      </c>
    </row>
    <row r="2657" spans="1:7" x14ac:dyDescent="0.35">
      <c r="A2657" t="s">
        <v>9286</v>
      </c>
      <c r="B2657">
        <v>167.02927194023201</v>
      </c>
      <c r="C2657">
        <v>0.446125085087548</v>
      </c>
      <c r="D2657">
        <v>0.17399666314537701</v>
      </c>
      <c r="E2657">
        <v>2.5639864410204498</v>
      </c>
      <c r="F2657">
        <v>1.03477586864006E-2</v>
      </c>
      <c r="G2657">
        <f t="shared" si="41"/>
        <v>1.9851537077470114</v>
      </c>
    </row>
    <row r="2658" spans="1:7" x14ac:dyDescent="0.35">
      <c r="A2658" t="s">
        <v>12501</v>
      </c>
      <c r="B2658">
        <v>22.6467029305132</v>
      </c>
      <c r="C2658">
        <v>0.44611181466437899</v>
      </c>
      <c r="D2658">
        <v>0.36426332673714701</v>
      </c>
      <c r="E2658">
        <v>1.22469593263857</v>
      </c>
      <c r="F2658">
        <v>0.22068980719399001</v>
      </c>
      <c r="G2658">
        <f t="shared" si="41"/>
        <v>0.65621772475238782</v>
      </c>
    </row>
    <row r="2659" spans="1:7" x14ac:dyDescent="0.35">
      <c r="A2659" t="s">
        <v>3168</v>
      </c>
      <c r="B2659">
        <v>292.72554094159602</v>
      </c>
      <c r="C2659">
        <v>0.44610553416741699</v>
      </c>
      <c r="D2659">
        <v>0.134837487332997</v>
      </c>
      <c r="E2659">
        <v>3.30846816409227</v>
      </c>
      <c r="F2659">
        <v>9.3807849539240902E-4</v>
      </c>
      <c r="G2659">
        <f t="shared" si="41"/>
        <v>3.0277608197345147</v>
      </c>
    </row>
    <row r="2660" spans="1:7" x14ac:dyDescent="0.35">
      <c r="A2660" t="s">
        <v>16843</v>
      </c>
      <c r="B2660">
        <v>3.6979462269161099</v>
      </c>
      <c r="C2660">
        <v>0.44604871988269101</v>
      </c>
      <c r="D2660">
        <v>0.37181400422048699</v>
      </c>
      <c r="E2660">
        <v>1.1996555127552</v>
      </c>
      <c r="F2660">
        <v>0.230273157335912</v>
      </c>
      <c r="G2660">
        <f t="shared" si="41"/>
        <v>0.63775668426904719</v>
      </c>
    </row>
    <row r="2661" spans="1:7" x14ac:dyDescent="0.35">
      <c r="A2661" t="s">
        <v>4605</v>
      </c>
      <c r="B2661">
        <v>39.898099204474804</v>
      </c>
      <c r="C2661">
        <v>0.44579337424454302</v>
      </c>
      <c r="D2661">
        <v>0.30555227427863901</v>
      </c>
      <c r="E2661">
        <v>1.45897580143035</v>
      </c>
      <c r="F2661">
        <v>0.14457176808887601</v>
      </c>
      <c r="G2661">
        <f t="shared" si="41"/>
        <v>0.83991650759677539</v>
      </c>
    </row>
    <row r="2662" spans="1:7" x14ac:dyDescent="0.35">
      <c r="A2662" t="s">
        <v>4580</v>
      </c>
      <c r="B2662">
        <v>784.41938372747904</v>
      </c>
      <c r="C2662">
        <v>0.44551103150056498</v>
      </c>
      <c r="D2662">
        <v>8.2068232888613701E-2</v>
      </c>
      <c r="E2662">
        <v>5.4285442225279796</v>
      </c>
      <c r="F2662" s="1">
        <v>5.6815569128898002E-8</v>
      </c>
      <c r="G2662">
        <f t="shared" si="41"/>
        <v>7.2455326385803991</v>
      </c>
    </row>
    <row r="2663" spans="1:7" x14ac:dyDescent="0.35">
      <c r="A2663" t="s">
        <v>10572</v>
      </c>
      <c r="B2663">
        <v>49.849099277004797</v>
      </c>
      <c r="C2663">
        <v>0.44546396893580598</v>
      </c>
      <c r="D2663">
        <v>0.28040390745282701</v>
      </c>
      <c r="E2663">
        <v>1.5886510747384901</v>
      </c>
      <c r="F2663">
        <v>0.112139190354119</v>
      </c>
      <c r="G2663">
        <f t="shared" si="41"/>
        <v>0.95024258383595284</v>
      </c>
    </row>
    <row r="2664" spans="1:7" x14ac:dyDescent="0.35">
      <c r="A2664" t="s">
        <v>520</v>
      </c>
      <c r="B2664">
        <v>241.271451398247</v>
      </c>
      <c r="C2664">
        <v>0.44534963303963898</v>
      </c>
      <c r="D2664">
        <v>0.14218317819621601</v>
      </c>
      <c r="E2664">
        <v>3.1322244915994699</v>
      </c>
      <c r="F2664">
        <v>1.73487166969739E-3</v>
      </c>
      <c r="G2664">
        <f t="shared" si="41"/>
        <v>2.7607326449097376</v>
      </c>
    </row>
    <row r="2665" spans="1:7" x14ac:dyDescent="0.35">
      <c r="A2665" t="s">
        <v>20047</v>
      </c>
      <c r="B2665">
        <v>6.16476418671059</v>
      </c>
      <c r="C2665">
        <v>0.44509646350442</v>
      </c>
      <c r="D2665">
        <v>0.41167259338347201</v>
      </c>
      <c r="E2665">
        <v>1.0811904184493899</v>
      </c>
      <c r="F2665">
        <v>0.27961241925427599</v>
      </c>
      <c r="G2665">
        <f t="shared" si="41"/>
        <v>0.55344354289124043</v>
      </c>
    </row>
    <row r="2666" spans="1:7" x14ac:dyDescent="0.35">
      <c r="A2666" t="s">
        <v>12459</v>
      </c>
      <c r="B2666">
        <v>243.956338846828</v>
      </c>
      <c r="C2666">
        <v>0.44467662741367098</v>
      </c>
      <c r="D2666">
        <v>0.14740960807714301</v>
      </c>
      <c r="E2666">
        <v>3.0166054520744798</v>
      </c>
      <c r="F2666">
        <v>2.55622288704409E-3</v>
      </c>
      <c r="G2666">
        <f t="shared" si="41"/>
        <v>2.5924012810327732</v>
      </c>
    </row>
    <row r="2667" spans="1:7" x14ac:dyDescent="0.35">
      <c r="A2667" t="s">
        <v>4617</v>
      </c>
      <c r="B2667">
        <v>2420.55574219243</v>
      </c>
      <c r="C2667">
        <v>0.44463162891675301</v>
      </c>
      <c r="D2667">
        <v>4.6882114749230201E-2</v>
      </c>
      <c r="E2667">
        <v>9.4840352508640393</v>
      </c>
      <c r="F2667" s="1">
        <v>2.4463546310913399E-21</v>
      </c>
      <c r="G2667">
        <f t="shared" si="41"/>
        <v>20.611480586072283</v>
      </c>
    </row>
    <row r="2668" spans="1:7" x14ac:dyDescent="0.35">
      <c r="A2668" t="s">
        <v>9570</v>
      </c>
      <c r="B2668">
        <v>97.623613291474598</v>
      </c>
      <c r="C2668">
        <v>0.44400648882718602</v>
      </c>
      <c r="D2668">
        <v>0.21476915827083601</v>
      </c>
      <c r="E2668">
        <v>2.0673661544422899</v>
      </c>
      <c r="F2668">
        <v>3.8699664939794098E-2</v>
      </c>
      <c r="G2668">
        <f t="shared" si="41"/>
        <v>1.4122927950696793</v>
      </c>
    </row>
    <row r="2669" spans="1:7" x14ac:dyDescent="0.35">
      <c r="A2669" t="s">
        <v>20124</v>
      </c>
      <c r="B2669">
        <v>7.3740737749619001</v>
      </c>
      <c r="C2669">
        <v>0.44393888868557402</v>
      </c>
      <c r="D2669">
        <v>0.41702324162612298</v>
      </c>
      <c r="E2669">
        <v>1.0645423189232699</v>
      </c>
      <c r="F2669">
        <v>0.28708309410359401</v>
      </c>
      <c r="G2669">
        <f t="shared" si="41"/>
        <v>0.54199238170656017</v>
      </c>
    </row>
    <row r="2670" spans="1:7" x14ac:dyDescent="0.35">
      <c r="A2670" t="s">
        <v>3357</v>
      </c>
      <c r="B2670">
        <v>285.65823718604997</v>
      </c>
      <c r="C2670">
        <v>0.44391231469126702</v>
      </c>
      <c r="D2670">
        <v>0.13196104139252901</v>
      </c>
      <c r="E2670">
        <v>3.3639649248509098</v>
      </c>
      <c r="F2670">
        <v>7.6831307038048103E-4</v>
      </c>
      <c r="G2670">
        <f t="shared" si="41"/>
        <v>3.1144617786226116</v>
      </c>
    </row>
    <row r="2671" spans="1:7" x14ac:dyDescent="0.35">
      <c r="A2671" t="s">
        <v>19950</v>
      </c>
      <c r="B2671">
        <v>896.13781105908902</v>
      </c>
      <c r="C2671">
        <v>0.44382013588410402</v>
      </c>
      <c r="D2671">
        <v>7.81454254125072E-2</v>
      </c>
      <c r="E2671">
        <v>5.6794128836244004</v>
      </c>
      <c r="F2671" s="1">
        <v>1.35157866185334E-8</v>
      </c>
      <c r="G2671">
        <f t="shared" si="41"/>
        <v>7.8691586732988137</v>
      </c>
    </row>
    <row r="2672" spans="1:7" x14ac:dyDescent="0.35">
      <c r="A2672" t="s">
        <v>14448</v>
      </c>
      <c r="B2672">
        <v>69.727292590852699</v>
      </c>
      <c r="C2672">
        <v>0.443551008274153</v>
      </c>
      <c r="D2672">
        <v>0.24665833737236001</v>
      </c>
      <c r="E2672">
        <v>1.79824048519617</v>
      </c>
      <c r="F2672">
        <v>7.2138906449725704E-2</v>
      </c>
      <c r="G2672">
        <f t="shared" si="41"/>
        <v>1.1418304454172878</v>
      </c>
    </row>
    <row r="2673" spans="1:7" x14ac:dyDescent="0.35">
      <c r="A2673" t="s">
        <v>7700</v>
      </c>
      <c r="B2673">
        <v>47.191688292298302</v>
      </c>
      <c r="C2673">
        <v>0.44350830997045898</v>
      </c>
      <c r="D2673">
        <v>0.28926170413858499</v>
      </c>
      <c r="E2673">
        <v>1.5332424016902499</v>
      </c>
      <c r="F2673">
        <v>0.12521614042807599</v>
      </c>
      <c r="G2673">
        <f t="shared" si="41"/>
        <v>0.90233968672421083</v>
      </c>
    </row>
    <row r="2674" spans="1:7" x14ac:dyDescent="0.35">
      <c r="A2674" t="s">
        <v>999</v>
      </c>
      <c r="B2674">
        <v>11.990805738700301</v>
      </c>
      <c r="C2674">
        <v>0.44349001037701202</v>
      </c>
      <c r="D2674">
        <v>0.40740446906875599</v>
      </c>
      <c r="E2674">
        <v>1.0885742402157199</v>
      </c>
      <c r="F2674">
        <v>0.27634168149403798</v>
      </c>
      <c r="G2674">
        <f t="shared" si="41"/>
        <v>0.55855360412585131</v>
      </c>
    </row>
    <row r="2675" spans="1:7" x14ac:dyDescent="0.35">
      <c r="A2675" t="s">
        <v>6684</v>
      </c>
      <c r="B2675">
        <v>32.631206419368503</v>
      </c>
      <c r="C2675">
        <v>0.44342075782728901</v>
      </c>
      <c r="D2675">
        <v>0.33156436210440099</v>
      </c>
      <c r="E2675">
        <v>1.33735952504952</v>
      </c>
      <c r="F2675">
        <v>0.18110530951513701</v>
      </c>
      <c r="G2675">
        <f t="shared" si="41"/>
        <v>0.74206881716620665</v>
      </c>
    </row>
    <row r="2676" spans="1:7" x14ac:dyDescent="0.35">
      <c r="A2676" t="s">
        <v>8647</v>
      </c>
      <c r="B2676">
        <v>640.89638533131597</v>
      </c>
      <c r="C2676">
        <v>0.44330471056603199</v>
      </c>
      <c r="D2676">
        <v>9.0093632164099699E-2</v>
      </c>
      <c r="E2676">
        <v>4.92048882831787</v>
      </c>
      <c r="F2676" s="1">
        <v>8.6328327960195696E-7</v>
      </c>
      <c r="G2676">
        <f t="shared" si="41"/>
        <v>6.0638466705876581</v>
      </c>
    </row>
    <row r="2677" spans="1:7" x14ac:dyDescent="0.35">
      <c r="A2677" t="s">
        <v>506</v>
      </c>
      <c r="B2677">
        <v>1114.1616605162501</v>
      </c>
      <c r="C2677">
        <v>0.44301242015098602</v>
      </c>
      <c r="D2677">
        <v>6.8985674028804705E-2</v>
      </c>
      <c r="E2677">
        <v>6.4218031698292597</v>
      </c>
      <c r="F2677" s="1">
        <v>1.3466948362534599E-10</v>
      </c>
      <c r="G2677">
        <f t="shared" si="41"/>
        <v>9.8707308051277582</v>
      </c>
    </row>
    <row r="2678" spans="1:7" x14ac:dyDescent="0.35">
      <c r="A2678" t="s">
        <v>9657</v>
      </c>
      <c r="B2678">
        <v>3.4887401929344</v>
      </c>
      <c r="C2678">
        <v>0.44295012005272799</v>
      </c>
      <c r="D2678">
        <v>0.37799374769892002</v>
      </c>
      <c r="E2678">
        <v>1.17184509730449</v>
      </c>
      <c r="F2678">
        <v>0.24125925301516199</v>
      </c>
      <c r="G2678">
        <f t="shared" si="41"/>
        <v>0.61751602117022808</v>
      </c>
    </row>
    <row r="2679" spans="1:7" x14ac:dyDescent="0.35">
      <c r="A2679" t="s">
        <v>3701</v>
      </c>
      <c r="B2679">
        <v>1936.1944773171001</v>
      </c>
      <c r="C2679">
        <v>0.44286922940043</v>
      </c>
      <c r="D2679">
        <v>5.2423621303533903E-2</v>
      </c>
      <c r="E2679">
        <v>8.4478946396359706</v>
      </c>
      <c r="F2679" s="1">
        <v>2.9660286255576299E-17</v>
      </c>
      <c r="G2679">
        <f t="shared" si="41"/>
        <v>16.527824661850548</v>
      </c>
    </row>
    <row r="2680" spans="1:7" x14ac:dyDescent="0.35">
      <c r="A2680" t="s">
        <v>16557</v>
      </c>
      <c r="B2680">
        <v>23.386184605871598</v>
      </c>
      <c r="C2680">
        <v>0.44286580057694402</v>
      </c>
      <c r="D2680">
        <v>0.36653294959955601</v>
      </c>
      <c r="E2680">
        <v>1.2082564502339601</v>
      </c>
      <c r="F2680">
        <v>0.22694863423117301</v>
      </c>
      <c r="G2680">
        <f t="shared" si="41"/>
        <v>0.64407242648204799</v>
      </c>
    </row>
    <row r="2681" spans="1:7" x14ac:dyDescent="0.35">
      <c r="A2681" t="s">
        <v>10032</v>
      </c>
      <c r="B2681">
        <v>185.25074294451099</v>
      </c>
      <c r="C2681">
        <v>0.44280115397043301</v>
      </c>
      <c r="D2681">
        <v>0.16071332946810099</v>
      </c>
      <c r="E2681">
        <v>2.7552235737753201</v>
      </c>
      <c r="F2681">
        <v>5.8652041949287899E-3</v>
      </c>
      <c r="G2681">
        <f t="shared" si="41"/>
        <v>2.2317168634824514</v>
      </c>
    </row>
    <row r="2682" spans="1:7" x14ac:dyDescent="0.35">
      <c r="A2682" s="2">
        <v>43351</v>
      </c>
      <c r="B2682">
        <v>2164.2934224021101</v>
      </c>
      <c r="C2682">
        <v>0.44256061361142801</v>
      </c>
      <c r="D2682">
        <v>4.9481435132844899E-2</v>
      </c>
      <c r="E2682">
        <v>8.9439728743369606</v>
      </c>
      <c r="F2682" s="1">
        <v>3.75424735252398E-19</v>
      </c>
      <c r="G2682">
        <f t="shared" si="41"/>
        <v>18.425477116824606</v>
      </c>
    </row>
    <row r="2683" spans="1:7" x14ac:dyDescent="0.35">
      <c r="A2683" t="s">
        <v>8522</v>
      </c>
      <c r="B2683">
        <v>1990.9462027898901</v>
      </c>
      <c r="C2683">
        <v>0.44221458945380199</v>
      </c>
      <c r="D2683">
        <v>5.252957434246E-2</v>
      </c>
      <c r="E2683">
        <v>8.4183927813851902</v>
      </c>
      <c r="F2683" s="1">
        <v>3.8168425776134199E-17</v>
      </c>
      <c r="G2683">
        <f t="shared" si="41"/>
        <v>16.418295751783592</v>
      </c>
    </row>
    <row r="2684" spans="1:7" x14ac:dyDescent="0.35">
      <c r="A2684" t="s">
        <v>446</v>
      </c>
      <c r="B2684">
        <v>649.86913840486</v>
      </c>
      <c r="C2684">
        <v>0.442145535987437</v>
      </c>
      <c r="D2684">
        <v>8.8990749258652205E-2</v>
      </c>
      <c r="E2684">
        <v>4.9684437952346903</v>
      </c>
      <c r="F2684" s="1">
        <v>6.7492356272749004E-7</v>
      </c>
      <c r="G2684">
        <f t="shared" si="41"/>
        <v>6.1707454096362122</v>
      </c>
    </row>
    <row r="2685" spans="1:7" x14ac:dyDescent="0.35">
      <c r="A2685" t="s">
        <v>15153</v>
      </c>
      <c r="B2685">
        <v>396.386948607676</v>
      </c>
      <c r="C2685">
        <v>0.44203411169471801</v>
      </c>
      <c r="D2685">
        <v>0.116685562539871</v>
      </c>
      <c r="E2685">
        <v>3.78825025198535</v>
      </c>
      <c r="F2685">
        <v>1.51711995124084E-4</v>
      </c>
      <c r="G2685">
        <f t="shared" si="41"/>
        <v>3.8189800803190539</v>
      </c>
    </row>
    <row r="2686" spans="1:7" x14ac:dyDescent="0.35">
      <c r="A2686" t="s">
        <v>6554</v>
      </c>
      <c r="B2686">
        <v>278.14055165698898</v>
      </c>
      <c r="C2686">
        <v>0.44203368577436603</v>
      </c>
      <c r="D2686">
        <v>0.13427231909279899</v>
      </c>
      <c r="E2686">
        <v>3.2920686017857999</v>
      </c>
      <c r="F2686">
        <v>9.9453348724483901E-4</v>
      </c>
      <c r="G2686">
        <f t="shared" si="41"/>
        <v>3.0023805890294413</v>
      </c>
    </row>
    <row r="2687" spans="1:7" x14ac:dyDescent="0.35">
      <c r="A2687" t="s">
        <v>460</v>
      </c>
      <c r="B2687">
        <v>493.90529517935403</v>
      </c>
      <c r="C2687">
        <v>0.44198697483676003</v>
      </c>
      <c r="D2687">
        <v>0.102494430877983</v>
      </c>
      <c r="E2687">
        <v>4.3123023470702799</v>
      </c>
      <c r="F2687" s="1">
        <v>1.6156329292575001E-5</v>
      </c>
      <c r="G2687">
        <f t="shared" si="41"/>
        <v>4.7916573037757031</v>
      </c>
    </row>
    <row r="2688" spans="1:7" x14ac:dyDescent="0.35">
      <c r="A2688" t="s">
        <v>12719</v>
      </c>
      <c r="B2688">
        <v>7.3842134098056</v>
      </c>
      <c r="C2688">
        <v>0.44167913967515199</v>
      </c>
      <c r="D2688">
        <v>0.41694747197829901</v>
      </c>
      <c r="E2688">
        <v>1.0593160274590701</v>
      </c>
      <c r="F2688">
        <v>0.28945587809516099</v>
      </c>
      <c r="G2688">
        <f t="shared" si="41"/>
        <v>0.53841762661757242</v>
      </c>
    </row>
    <row r="2689" spans="1:7" x14ac:dyDescent="0.35">
      <c r="A2689" t="s">
        <v>4263</v>
      </c>
      <c r="B2689">
        <v>3.4906014938413601</v>
      </c>
      <c r="C2689">
        <v>0.44162089730397602</v>
      </c>
      <c r="D2689">
        <v>0.37761550661248799</v>
      </c>
      <c r="E2689">
        <v>1.16949884093921</v>
      </c>
      <c r="F2689">
        <v>0.242202707953485</v>
      </c>
      <c r="G2689">
        <f t="shared" si="41"/>
        <v>0.61582100552541352</v>
      </c>
    </row>
    <row r="2690" spans="1:7" x14ac:dyDescent="0.35">
      <c r="A2690" t="s">
        <v>19779</v>
      </c>
      <c r="B2690">
        <v>286.67589909421503</v>
      </c>
      <c r="C2690">
        <v>0.44153525330619697</v>
      </c>
      <c r="D2690">
        <v>0.130891452492397</v>
      </c>
      <c r="E2690">
        <v>3.3732932510000602</v>
      </c>
      <c r="F2690">
        <v>7.4274802327016899E-4</v>
      </c>
      <c r="G2690">
        <f t="shared" ref="G2690:G2753" si="42">-LOG10(F2690)</f>
        <v>3.1291584953425415</v>
      </c>
    </row>
    <row r="2691" spans="1:7" x14ac:dyDescent="0.35">
      <c r="A2691" t="s">
        <v>8112</v>
      </c>
      <c r="B2691">
        <v>43.783432786502303</v>
      </c>
      <c r="C2691">
        <v>0.44148447540968</v>
      </c>
      <c r="D2691">
        <v>0.29504184218849799</v>
      </c>
      <c r="E2691">
        <v>1.49634530524529</v>
      </c>
      <c r="F2691">
        <v>0.13456369463464099</v>
      </c>
      <c r="G2691">
        <f t="shared" si="42"/>
        <v>0.87107209721939938</v>
      </c>
    </row>
    <row r="2692" spans="1:7" x14ac:dyDescent="0.35">
      <c r="A2692" t="s">
        <v>571</v>
      </c>
      <c r="B2692">
        <v>9.3218103833974997</v>
      </c>
      <c r="C2692">
        <v>0.44138947282217</v>
      </c>
      <c r="D2692">
        <v>0.41556344684362501</v>
      </c>
      <c r="E2692">
        <v>1.06214701070247</v>
      </c>
      <c r="F2692">
        <v>0.288168951233431</v>
      </c>
      <c r="G2692">
        <f t="shared" si="42"/>
        <v>0.54035281406470193</v>
      </c>
    </row>
    <row r="2693" spans="1:7" x14ac:dyDescent="0.35">
      <c r="A2693" t="s">
        <v>6005</v>
      </c>
      <c r="B2693">
        <v>1165.4771218676501</v>
      </c>
      <c r="C2693">
        <v>0.44125761899850202</v>
      </c>
      <c r="D2693">
        <v>7.0376363140025794E-2</v>
      </c>
      <c r="E2693">
        <v>6.26996905367991</v>
      </c>
      <c r="F2693" s="1">
        <v>3.6111986893438202E-10</v>
      </c>
      <c r="G2693">
        <f t="shared" si="42"/>
        <v>9.4423486158900527</v>
      </c>
    </row>
    <row r="2694" spans="1:7" x14ac:dyDescent="0.35">
      <c r="A2694" t="s">
        <v>13604</v>
      </c>
      <c r="B2694">
        <v>936.87146008999503</v>
      </c>
      <c r="C2694">
        <v>0.44122889629610801</v>
      </c>
      <c r="D2694">
        <v>7.4809066178856506E-2</v>
      </c>
      <c r="E2694">
        <v>5.8980671572774401</v>
      </c>
      <c r="F2694" s="1">
        <v>3.6778429083067701E-9</v>
      </c>
      <c r="G2694">
        <f t="shared" si="42"/>
        <v>8.4344068247207069</v>
      </c>
    </row>
    <row r="2695" spans="1:7" x14ac:dyDescent="0.35">
      <c r="A2695" t="s">
        <v>1481</v>
      </c>
      <c r="B2695">
        <v>469.94620296128898</v>
      </c>
      <c r="C2695">
        <v>0.44104500362041099</v>
      </c>
      <c r="D2695">
        <v>0.10852777991041899</v>
      </c>
      <c r="E2695">
        <v>4.0638904065342203</v>
      </c>
      <c r="F2695" s="1">
        <v>4.82614927407314E-5</v>
      </c>
      <c r="G2695">
        <f t="shared" si="42"/>
        <v>4.3163992493763299</v>
      </c>
    </row>
    <row r="2696" spans="1:7" x14ac:dyDescent="0.35">
      <c r="A2696" t="s">
        <v>13678</v>
      </c>
      <c r="B2696">
        <v>303.84181759759298</v>
      </c>
      <c r="C2696">
        <v>0.44103918190049801</v>
      </c>
      <c r="D2696">
        <v>0.13013260175897701</v>
      </c>
      <c r="E2696">
        <v>3.3891521105323101</v>
      </c>
      <c r="F2696">
        <v>7.0109107639713703E-4</v>
      </c>
      <c r="G2696">
        <f t="shared" si="42"/>
        <v>3.1542255606247327</v>
      </c>
    </row>
    <row r="2697" spans="1:7" x14ac:dyDescent="0.35">
      <c r="A2697" t="s">
        <v>14117</v>
      </c>
      <c r="B2697">
        <v>113.427962824155</v>
      </c>
      <c r="C2697">
        <v>0.44103053677391602</v>
      </c>
      <c r="D2697">
        <v>0.19968513842100699</v>
      </c>
      <c r="E2697">
        <v>2.2086297471175298</v>
      </c>
      <c r="F2697">
        <v>2.7200404522590201E-2</v>
      </c>
      <c r="G2697">
        <f t="shared" si="42"/>
        <v>1.5654246371193912</v>
      </c>
    </row>
    <row r="2698" spans="1:7" x14ac:dyDescent="0.35">
      <c r="A2698" t="s">
        <v>6485</v>
      </c>
      <c r="B2698">
        <v>208.28492779987101</v>
      </c>
      <c r="C2698">
        <v>0.440993210561059</v>
      </c>
      <c r="D2698">
        <v>0.15159677529059201</v>
      </c>
      <c r="E2698">
        <v>2.90898806861644</v>
      </c>
      <c r="F2698">
        <v>3.6260069810023399E-3</v>
      </c>
      <c r="G2698">
        <f t="shared" si="42"/>
        <v>2.4405713641103732</v>
      </c>
    </row>
    <row r="2699" spans="1:7" x14ac:dyDescent="0.35">
      <c r="A2699" t="s">
        <v>14604</v>
      </c>
      <c r="B2699">
        <v>145.92365217490899</v>
      </c>
      <c r="C2699">
        <v>0.44097469578965298</v>
      </c>
      <c r="D2699">
        <v>0.17859713979814401</v>
      </c>
      <c r="E2699">
        <v>2.46910278791731</v>
      </c>
      <c r="F2699">
        <v>1.3545230446282201E-2</v>
      </c>
      <c r="G2699">
        <f t="shared" si="42"/>
        <v>1.8682136018750077</v>
      </c>
    </row>
    <row r="2700" spans="1:7" x14ac:dyDescent="0.35">
      <c r="A2700" t="s">
        <v>19764</v>
      </c>
      <c r="B2700">
        <v>7.3792411125283399</v>
      </c>
      <c r="C2700">
        <v>0.44086657483684799</v>
      </c>
      <c r="D2700">
        <v>0.41686949150550401</v>
      </c>
      <c r="E2700">
        <v>1.0575649785372401</v>
      </c>
      <c r="F2700">
        <v>0.29025381600307398</v>
      </c>
      <c r="G2700">
        <f t="shared" si="42"/>
        <v>0.5372220618282042</v>
      </c>
    </row>
    <row r="2701" spans="1:7" x14ac:dyDescent="0.35">
      <c r="A2701" t="s">
        <v>1051</v>
      </c>
      <c r="B2701">
        <v>881.63546316967495</v>
      </c>
      <c r="C2701">
        <v>0.44060465073745497</v>
      </c>
      <c r="D2701">
        <v>7.9145565188223105E-2</v>
      </c>
      <c r="E2701">
        <v>5.5670162906742</v>
      </c>
      <c r="F2701" s="1">
        <v>2.5913817693935502E-8</v>
      </c>
      <c r="G2701">
        <f t="shared" si="42"/>
        <v>7.586468600859293</v>
      </c>
    </row>
    <row r="2702" spans="1:7" x14ac:dyDescent="0.35">
      <c r="A2702" t="s">
        <v>6886</v>
      </c>
      <c r="B2702">
        <v>7.3722124740549404</v>
      </c>
      <c r="C2702">
        <v>0.44045970849757399</v>
      </c>
      <c r="D2702">
        <v>0.41690170326405901</v>
      </c>
      <c r="E2702">
        <v>1.0565073374588601</v>
      </c>
      <c r="F2702">
        <v>0.29073649037237298</v>
      </c>
      <c r="G2702">
        <f t="shared" si="42"/>
        <v>0.53650045645520861</v>
      </c>
    </row>
    <row r="2703" spans="1:7" x14ac:dyDescent="0.35">
      <c r="A2703" t="s">
        <v>12451</v>
      </c>
      <c r="B2703">
        <v>7.3722124740549404</v>
      </c>
      <c r="C2703">
        <v>0.44045970849757399</v>
      </c>
      <c r="D2703">
        <v>0.41690170326405901</v>
      </c>
      <c r="E2703">
        <v>1.0565073374588601</v>
      </c>
      <c r="F2703">
        <v>0.29073649037237298</v>
      </c>
      <c r="G2703">
        <f t="shared" si="42"/>
        <v>0.53650045645520861</v>
      </c>
    </row>
    <row r="2704" spans="1:7" x14ac:dyDescent="0.35">
      <c r="A2704" t="s">
        <v>10367</v>
      </c>
      <c r="B2704">
        <v>19.2821169604623</v>
      </c>
      <c r="C2704">
        <v>0.44027314795001998</v>
      </c>
      <c r="D2704">
        <v>0.37752507248693201</v>
      </c>
      <c r="E2704">
        <v>1.16620902831628</v>
      </c>
      <c r="F2704">
        <v>0.243529943197587</v>
      </c>
      <c r="G2704">
        <f t="shared" si="42"/>
        <v>0.61344763253564283</v>
      </c>
    </row>
    <row r="2705" spans="1:7" x14ac:dyDescent="0.35">
      <c r="A2705" t="s">
        <v>9299</v>
      </c>
      <c r="B2705">
        <v>257.29605931075298</v>
      </c>
      <c r="C2705">
        <v>0.44019214512271398</v>
      </c>
      <c r="D2705">
        <v>0.13830661814089701</v>
      </c>
      <c r="E2705">
        <v>3.1827265465653798</v>
      </c>
      <c r="F2705">
        <v>1.45895331270012E-3</v>
      </c>
      <c r="G2705">
        <f t="shared" si="42"/>
        <v>2.8359586055439245</v>
      </c>
    </row>
    <row r="2706" spans="1:7" x14ac:dyDescent="0.35">
      <c r="A2706" t="s">
        <v>4912</v>
      </c>
      <c r="B2706">
        <v>154.70881715464401</v>
      </c>
      <c r="C2706">
        <v>0.44013989710575602</v>
      </c>
      <c r="D2706">
        <v>0.18168569405982299</v>
      </c>
      <c r="E2706">
        <v>2.4225346931323801</v>
      </c>
      <c r="F2706">
        <v>1.54126540110741E-2</v>
      </c>
      <c r="G2706">
        <f t="shared" si="42"/>
        <v>1.8121225706832873</v>
      </c>
    </row>
    <row r="2707" spans="1:7" x14ac:dyDescent="0.35">
      <c r="A2707" t="s">
        <v>5985</v>
      </c>
      <c r="B2707">
        <v>472.29059162637901</v>
      </c>
      <c r="C2707">
        <v>0.43989354823480797</v>
      </c>
      <c r="D2707">
        <v>0.105867197996246</v>
      </c>
      <c r="E2707">
        <v>4.1551449038105996</v>
      </c>
      <c r="F2707" s="1">
        <v>3.2508145379466902E-5</v>
      </c>
      <c r="G2707">
        <f t="shared" si="42"/>
        <v>4.4880078067093176</v>
      </c>
    </row>
    <row r="2708" spans="1:7" x14ac:dyDescent="0.35">
      <c r="A2708" t="s">
        <v>7751</v>
      </c>
      <c r="B2708">
        <v>28.4917740567269</v>
      </c>
      <c r="C2708">
        <v>0.439684379677721</v>
      </c>
      <c r="D2708">
        <v>0.33876251763067999</v>
      </c>
      <c r="E2708">
        <v>1.29791330738977</v>
      </c>
      <c r="F2708">
        <v>0.19431712672241799</v>
      </c>
      <c r="G2708">
        <f t="shared" si="42"/>
        <v>0.71148891986731699</v>
      </c>
    </row>
    <row r="2709" spans="1:7" x14ac:dyDescent="0.35">
      <c r="A2709" t="s">
        <v>1323</v>
      </c>
      <c r="B2709">
        <v>82.863869979117695</v>
      </c>
      <c r="C2709">
        <v>0.439620022053683</v>
      </c>
      <c r="D2709">
        <v>0.228922924668928</v>
      </c>
      <c r="E2709">
        <v>1.92038443807875</v>
      </c>
      <c r="F2709">
        <v>5.48093577516073E-2</v>
      </c>
      <c r="G2709">
        <f t="shared" si="42"/>
        <v>1.2611452869000157</v>
      </c>
    </row>
    <row r="2710" spans="1:7" x14ac:dyDescent="0.35">
      <c r="A2710" t="s">
        <v>1556</v>
      </c>
      <c r="B2710">
        <v>1487.3459736847899</v>
      </c>
      <c r="C2710">
        <v>0.439513343043264</v>
      </c>
      <c r="D2710">
        <v>5.9650376323860603E-2</v>
      </c>
      <c r="E2710">
        <v>7.3681570868389601</v>
      </c>
      <c r="F2710" s="1">
        <v>1.7300286611552099E-13</v>
      </c>
      <c r="G2710">
        <f t="shared" si="42"/>
        <v>12.761946701912565</v>
      </c>
    </row>
    <row r="2711" spans="1:7" x14ac:dyDescent="0.35">
      <c r="A2711" t="s">
        <v>6326</v>
      </c>
      <c r="B2711">
        <v>788.96354586897598</v>
      </c>
      <c r="C2711">
        <v>0.43927206765436699</v>
      </c>
      <c r="D2711">
        <v>8.0968143435358506E-2</v>
      </c>
      <c r="E2711">
        <v>5.4252456462097802</v>
      </c>
      <c r="F2711" s="1">
        <v>5.7874890774398302E-8</v>
      </c>
      <c r="G2711">
        <f t="shared" si="42"/>
        <v>7.2375098156045885</v>
      </c>
    </row>
    <row r="2712" spans="1:7" x14ac:dyDescent="0.35">
      <c r="A2712" t="s">
        <v>19432</v>
      </c>
      <c r="B2712">
        <v>13.9344031801675</v>
      </c>
      <c r="C2712">
        <v>0.43912876429602898</v>
      </c>
      <c r="D2712">
        <v>0.39931009920232202</v>
      </c>
      <c r="E2712">
        <v>1.0997186526793301</v>
      </c>
      <c r="F2712">
        <v>0.271454725114537</v>
      </c>
      <c r="G2712">
        <f t="shared" si="42"/>
        <v>0.56630259433502939</v>
      </c>
    </row>
    <row r="2713" spans="1:7" x14ac:dyDescent="0.35">
      <c r="A2713" t="s">
        <v>11356</v>
      </c>
      <c r="B2713">
        <v>6.1581521133916199</v>
      </c>
      <c r="C2713">
        <v>0.43908278175569199</v>
      </c>
      <c r="D2713">
        <v>0.411116544023791</v>
      </c>
      <c r="E2713">
        <v>1.0680250847075701</v>
      </c>
      <c r="F2713">
        <v>0.28550919665590602</v>
      </c>
      <c r="G2713">
        <f t="shared" si="42"/>
        <v>0.54437989795198904</v>
      </c>
    </row>
    <row r="2714" spans="1:7" x14ac:dyDescent="0.35">
      <c r="A2714" t="s">
        <v>3494</v>
      </c>
      <c r="B2714">
        <v>201.51661557157101</v>
      </c>
      <c r="C2714">
        <v>0.43908179828963101</v>
      </c>
      <c r="D2714">
        <v>0.156018992831296</v>
      </c>
      <c r="E2714">
        <v>2.8142842760458802</v>
      </c>
      <c r="F2714">
        <v>4.8885976453214601E-3</v>
      </c>
      <c r="G2714">
        <f t="shared" si="42"/>
        <v>2.310815705752618</v>
      </c>
    </row>
    <row r="2715" spans="1:7" x14ac:dyDescent="0.35">
      <c r="A2715" t="s">
        <v>14716</v>
      </c>
      <c r="B2715">
        <v>316.36705893080602</v>
      </c>
      <c r="C2715">
        <v>0.43878465576285702</v>
      </c>
      <c r="D2715">
        <v>0.13005252154189101</v>
      </c>
      <c r="E2715">
        <v>3.3739034857660899</v>
      </c>
      <c r="F2715">
        <v>7.4110346868555001E-4</v>
      </c>
      <c r="G2715">
        <f t="shared" si="42"/>
        <v>3.1301211540420062</v>
      </c>
    </row>
    <row r="2716" spans="1:7" x14ac:dyDescent="0.35">
      <c r="A2716" t="s">
        <v>10472</v>
      </c>
      <c r="B2716">
        <v>6.8715490914765098</v>
      </c>
      <c r="C2716">
        <v>0.43870952286632497</v>
      </c>
      <c r="D2716">
        <v>0.41343901294347501</v>
      </c>
      <c r="E2716">
        <v>1.06112270282124</v>
      </c>
      <c r="F2716">
        <v>0.28863414163803203</v>
      </c>
      <c r="G2716">
        <f t="shared" si="42"/>
        <v>0.5396522988557787</v>
      </c>
    </row>
    <row r="2717" spans="1:7" x14ac:dyDescent="0.35">
      <c r="A2717" t="s">
        <v>14687</v>
      </c>
      <c r="B2717">
        <v>124.574188723414</v>
      </c>
      <c r="C2717">
        <v>0.43867094814865798</v>
      </c>
      <c r="D2717">
        <v>0.192491431284526</v>
      </c>
      <c r="E2717">
        <v>2.2789115610047501</v>
      </c>
      <c r="F2717">
        <v>2.2672323044144599E-2</v>
      </c>
      <c r="G2717">
        <f t="shared" si="42"/>
        <v>1.6445039790545406</v>
      </c>
    </row>
    <row r="2718" spans="1:7" x14ac:dyDescent="0.35">
      <c r="A2718" t="s">
        <v>288</v>
      </c>
      <c r="B2718">
        <v>312.131787637873</v>
      </c>
      <c r="C2718">
        <v>0.438500486912409</v>
      </c>
      <c r="D2718">
        <v>0.12720888194455299</v>
      </c>
      <c r="E2718">
        <v>3.4470901733382</v>
      </c>
      <c r="F2718">
        <v>5.6665941369899895E-4</v>
      </c>
      <c r="G2718">
        <f t="shared" si="42"/>
        <v>3.2466778920660841</v>
      </c>
    </row>
    <row r="2719" spans="1:7" x14ac:dyDescent="0.35">
      <c r="A2719" t="s">
        <v>5502</v>
      </c>
      <c r="B2719">
        <v>173.597542694911</v>
      </c>
      <c r="C2719">
        <v>0.43834409177053002</v>
      </c>
      <c r="D2719">
        <v>0.165175061416239</v>
      </c>
      <c r="E2719">
        <v>2.6538152189083202</v>
      </c>
      <c r="F2719">
        <v>7.9587396180567302E-3</v>
      </c>
      <c r="G2719">
        <f t="shared" si="42"/>
        <v>2.0991557036521935</v>
      </c>
    </row>
    <row r="2720" spans="1:7" x14ac:dyDescent="0.35">
      <c r="A2720" t="s">
        <v>12187</v>
      </c>
      <c r="B2720">
        <v>10.752938546824801</v>
      </c>
      <c r="C2720">
        <v>0.43809212717944201</v>
      </c>
      <c r="D2720">
        <v>0.41471570971236899</v>
      </c>
      <c r="E2720">
        <v>1.05636733048595</v>
      </c>
      <c r="F2720">
        <v>0.290800425628927</v>
      </c>
      <c r="G2720">
        <f t="shared" si="42"/>
        <v>0.53640496215908284</v>
      </c>
    </row>
    <row r="2721" spans="1:7" x14ac:dyDescent="0.35">
      <c r="A2721" t="s">
        <v>2570</v>
      </c>
      <c r="B2721">
        <v>2941.0265962564599</v>
      </c>
      <c r="C2721">
        <v>0.437991141323958</v>
      </c>
      <c r="D2721">
        <v>4.2476302423051601E-2</v>
      </c>
      <c r="E2721">
        <v>10.311423460585001</v>
      </c>
      <c r="F2721" s="1">
        <v>6.2567642279896102E-25</v>
      </c>
      <c r="G2721">
        <f t="shared" si="42"/>
        <v>24.203650210119541</v>
      </c>
    </row>
    <row r="2722" spans="1:7" x14ac:dyDescent="0.35">
      <c r="A2722" t="s">
        <v>11045</v>
      </c>
      <c r="B2722">
        <v>13.4605042891606</v>
      </c>
      <c r="C2722">
        <v>0.43789822060731298</v>
      </c>
      <c r="D2722">
        <v>0.40756153279118501</v>
      </c>
      <c r="E2722">
        <v>1.07443461999067</v>
      </c>
      <c r="F2722">
        <v>0.28262793298889999</v>
      </c>
      <c r="G2722">
        <f t="shared" si="42"/>
        <v>0.54878491770528226</v>
      </c>
    </row>
    <row r="2723" spans="1:7" x14ac:dyDescent="0.35">
      <c r="A2723" t="s">
        <v>9346</v>
      </c>
      <c r="B2723">
        <v>384.38161223483701</v>
      </c>
      <c r="C2723">
        <v>0.43784037400945902</v>
      </c>
      <c r="D2723">
        <v>0.11975349142791999</v>
      </c>
      <c r="E2723">
        <v>3.6561804485925502</v>
      </c>
      <c r="F2723">
        <v>2.5600118141138998E-4</v>
      </c>
      <c r="G2723">
        <f t="shared" si="42"/>
        <v>3.5917580304722767</v>
      </c>
    </row>
    <row r="2724" spans="1:7" x14ac:dyDescent="0.35">
      <c r="A2724" t="s">
        <v>11959</v>
      </c>
      <c r="B2724">
        <v>18.555469351163399</v>
      </c>
      <c r="C2724">
        <v>0.43760089360052301</v>
      </c>
      <c r="D2724">
        <v>0.37938790359917102</v>
      </c>
      <c r="E2724">
        <v>1.1534392358035099</v>
      </c>
      <c r="F2724">
        <v>0.24873014485936401</v>
      </c>
      <c r="G2724">
        <f t="shared" si="42"/>
        <v>0.60427157720404812</v>
      </c>
    </row>
    <row r="2725" spans="1:7" x14ac:dyDescent="0.35">
      <c r="A2725" t="s">
        <v>14323</v>
      </c>
      <c r="B2725">
        <v>129.20956018079801</v>
      </c>
      <c r="C2725">
        <v>0.43750740579393999</v>
      </c>
      <c r="D2725">
        <v>0.19057582842940199</v>
      </c>
      <c r="E2725">
        <v>2.2957129946624502</v>
      </c>
      <c r="F2725">
        <v>2.16922969569854E-2</v>
      </c>
      <c r="G2725">
        <f t="shared" si="42"/>
        <v>1.663694458915848</v>
      </c>
    </row>
    <row r="2726" spans="1:7" x14ac:dyDescent="0.35">
      <c r="A2726" t="s">
        <v>5937</v>
      </c>
      <c r="B2726">
        <v>35.765083874863002</v>
      </c>
      <c r="C2726">
        <v>0.43750680729679298</v>
      </c>
      <c r="D2726">
        <v>0.31727691845454498</v>
      </c>
      <c r="E2726">
        <v>1.3789430678660399</v>
      </c>
      <c r="F2726">
        <v>0.16791230799484499</v>
      </c>
      <c r="G2726">
        <f t="shared" si="42"/>
        <v>0.7749174688510263</v>
      </c>
    </row>
    <row r="2727" spans="1:7" x14ac:dyDescent="0.35">
      <c r="A2727" t="s">
        <v>4332</v>
      </c>
      <c r="B2727">
        <v>14.666218127032799</v>
      </c>
      <c r="C2727">
        <v>0.43726060109418202</v>
      </c>
      <c r="D2727">
        <v>0.39937462301108001</v>
      </c>
      <c r="E2727">
        <v>1.0948632584550899</v>
      </c>
      <c r="F2727">
        <v>0.27357654769112899</v>
      </c>
      <c r="G2727">
        <f t="shared" si="42"/>
        <v>0.56292113518613496</v>
      </c>
    </row>
    <row r="2728" spans="1:7" x14ac:dyDescent="0.35">
      <c r="A2728" t="s">
        <v>13987</v>
      </c>
      <c r="B2728">
        <v>102.04291863211699</v>
      </c>
      <c r="C2728">
        <v>0.43724077837145597</v>
      </c>
      <c r="D2728">
        <v>0.214472836707706</v>
      </c>
      <c r="E2728">
        <v>2.0386767158180898</v>
      </c>
      <c r="F2728">
        <v>4.1482303086634503E-2</v>
      </c>
      <c r="G2728">
        <f t="shared" si="42"/>
        <v>1.3821371396974065</v>
      </c>
    </row>
    <row r="2729" spans="1:7" x14ac:dyDescent="0.35">
      <c r="A2729" t="s">
        <v>6214</v>
      </c>
      <c r="B2729">
        <v>197.40757562888501</v>
      </c>
      <c r="C2729">
        <v>0.43679466658969102</v>
      </c>
      <c r="D2729">
        <v>0.16142716053331599</v>
      </c>
      <c r="E2729">
        <v>2.7058313182653402</v>
      </c>
      <c r="F2729">
        <v>6.8133644722050603E-3</v>
      </c>
      <c r="G2729">
        <f t="shared" si="42"/>
        <v>2.1666383784121837</v>
      </c>
    </row>
    <row r="2730" spans="1:7" x14ac:dyDescent="0.35">
      <c r="A2730" t="s">
        <v>496</v>
      </c>
      <c r="B2730">
        <v>1286.3188272057801</v>
      </c>
      <c r="C2730">
        <v>0.436761264912295</v>
      </c>
      <c r="D2730">
        <v>6.3951074925562595E-2</v>
      </c>
      <c r="E2730">
        <v>6.8296156932572902</v>
      </c>
      <c r="F2730" s="1">
        <v>8.5142408823806204E-12</v>
      </c>
      <c r="G2730">
        <f t="shared" si="42"/>
        <v>11.069854067054251</v>
      </c>
    </row>
    <row r="2731" spans="1:7" x14ac:dyDescent="0.35">
      <c r="A2731" t="s">
        <v>846</v>
      </c>
      <c r="B2731">
        <v>1275.7133536941701</v>
      </c>
      <c r="C2731">
        <v>0.43665684524815002</v>
      </c>
      <c r="D2731">
        <v>6.5477173263782107E-2</v>
      </c>
      <c r="E2731">
        <v>6.6688408109652197</v>
      </c>
      <c r="F2731" s="1">
        <v>2.5783172563676599E-11</v>
      </c>
      <c r="G2731">
        <f t="shared" si="42"/>
        <v>10.588663644696911</v>
      </c>
    </row>
    <row r="2732" spans="1:7" x14ac:dyDescent="0.35">
      <c r="A2732" t="s">
        <v>5596</v>
      </c>
      <c r="B2732">
        <v>814.00004714322404</v>
      </c>
      <c r="C2732">
        <v>0.43664586974370401</v>
      </c>
      <c r="D2732">
        <v>8.0553816311548204E-2</v>
      </c>
      <c r="E2732">
        <v>5.4205485194511596</v>
      </c>
      <c r="F2732" s="1">
        <v>5.9416443124955802E-8</v>
      </c>
      <c r="G2732">
        <f t="shared" si="42"/>
        <v>7.2260933501331639</v>
      </c>
    </row>
    <row r="2733" spans="1:7" x14ac:dyDescent="0.35">
      <c r="A2733" t="s">
        <v>2903</v>
      </c>
      <c r="B2733">
        <v>28.512886456723201</v>
      </c>
      <c r="C2733">
        <v>0.436523555136832</v>
      </c>
      <c r="D2733">
        <v>0.341714352745288</v>
      </c>
      <c r="E2733">
        <v>1.27745162481429</v>
      </c>
      <c r="F2733">
        <v>0.20144284873153301</v>
      </c>
      <c r="G2733">
        <f t="shared" si="42"/>
        <v>0.69584814555810881</v>
      </c>
    </row>
    <row r="2734" spans="1:7" x14ac:dyDescent="0.35">
      <c r="A2734" t="s">
        <v>6853</v>
      </c>
      <c r="B2734">
        <v>744.51157854355995</v>
      </c>
      <c r="C2734">
        <v>0.43651427634548701</v>
      </c>
      <c r="D2734">
        <v>8.7924411833730898E-2</v>
      </c>
      <c r="E2734">
        <v>4.9646539253621196</v>
      </c>
      <c r="F2734" s="1">
        <v>6.8823683246006004E-7</v>
      </c>
      <c r="G2734">
        <f t="shared" si="42"/>
        <v>6.1622620888988759</v>
      </c>
    </row>
    <row r="2735" spans="1:7" x14ac:dyDescent="0.35">
      <c r="A2735" t="s">
        <v>8727</v>
      </c>
      <c r="B2735">
        <v>198.63346836958601</v>
      </c>
      <c r="C2735">
        <v>0.436416830128384</v>
      </c>
      <c r="D2735">
        <v>0.155055173418718</v>
      </c>
      <c r="E2735">
        <v>2.81459057770271</v>
      </c>
      <c r="F2735">
        <v>4.8839412105607704E-3</v>
      </c>
      <c r="G2735">
        <f t="shared" si="42"/>
        <v>2.3112295724263197</v>
      </c>
    </row>
    <row r="2736" spans="1:7" x14ac:dyDescent="0.35">
      <c r="A2736" t="s">
        <v>7370</v>
      </c>
      <c r="B2736">
        <v>50.334234162307801</v>
      </c>
      <c r="C2736">
        <v>0.43640289446562902</v>
      </c>
      <c r="D2736">
        <v>0.28418476471465098</v>
      </c>
      <c r="E2736">
        <v>1.5356308593946599</v>
      </c>
      <c r="F2736">
        <v>0.124628941173761</v>
      </c>
      <c r="G2736">
        <f t="shared" si="42"/>
        <v>0.90438109465458938</v>
      </c>
    </row>
    <row r="2737" spans="1:7" x14ac:dyDescent="0.35">
      <c r="A2737" t="s">
        <v>7236</v>
      </c>
      <c r="B2737">
        <v>1.7622105542311699</v>
      </c>
      <c r="C2737">
        <v>0.43638430902139203</v>
      </c>
      <c r="D2737">
        <v>0.29018142510147699</v>
      </c>
      <c r="E2737">
        <v>1.5038326759501801</v>
      </c>
      <c r="F2737">
        <v>0.13262445535339901</v>
      </c>
      <c r="G2737">
        <f t="shared" si="42"/>
        <v>0.87737638659672235</v>
      </c>
    </row>
    <row r="2738" spans="1:7" x14ac:dyDescent="0.35">
      <c r="A2738" t="s">
        <v>13390</v>
      </c>
      <c r="B2738">
        <v>1.7622105542311699</v>
      </c>
      <c r="C2738">
        <v>0.43638430902139203</v>
      </c>
      <c r="D2738">
        <v>0.29018142510147699</v>
      </c>
      <c r="E2738">
        <v>1.5038326759501801</v>
      </c>
      <c r="F2738">
        <v>0.13262445535339901</v>
      </c>
      <c r="G2738">
        <f t="shared" si="42"/>
        <v>0.87737638659672235</v>
      </c>
    </row>
    <row r="2739" spans="1:7" x14ac:dyDescent="0.35">
      <c r="A2739" t="s">
        <v>18289</v>
      </c>
      <c r="B2739">
        <v>1.7622105542311699</v>
      </c>
      <c r="C2739">
        <v>0.43638430902139203</v>
      </c>
      <c r="D2739">
        <v>0.29018142510147699</v>
      </c>
      <c r="E2739">
        <v>1.5038326759501801</v>
      </c>
      <c r="F2739">
        <v>0.13262445535339901</v>
      </c>
      <c r="G2739">
        <f t="shared" si="42"/>
        <v>0.87737638659672235</v>
      </c>
    </row>
    <row r="2740" spans="1:7" x14ac:dyDescent="0.35">
      <c r="A2740" t="s">
        <v>5864</v>
      </c>
      <c r="B2740">
        <v>358.96741646641999</v>
      </c>
      <c r="C2740">
        <v>0.43636457807910001</v>
      </c>
      <c r="D2740">
        <v>0.12115640694819101</v>
      </c>
      <c r="E2740">
        <v>3.6016632472907499</v>
      </c>
      <c r="F2740">
        <v>3.1618777458692601E-4</v>
      </c>
      <c r="G2740">
        <f t="shared" si="42"/>
        <v>3.5000549260928686</v>
      </c>
    </row>
    <row r="2741" spans="1:7" x14ac:dyDescent="0.35">
      <c r="A2741" t="s">
        <v>6930</v>
      </c>
      <c r="B2741">
        <v>778.05762657307196</v>
      </c>
      <c r="C2741">
        <v>0.43602935943825899</v>
      </c>
      <c r="D2741">
        <v>8.3682848921672798E-2</v>
      </c>
      <c r="E2741">
        <v>5.2104985078409802</v>
      </c>
      <c r="F2741" s="1">
        <v>1.8833389545261699E-7</v>
      </c>
      <c r="G2741">
        <f t="shared" si="42"/>
        <v>6.7250715106616115</v>
      </c>
    </row>
    <row r="2742" spans="1:7" x14ac:dyDescent="0.35">
      <c r="A2742" t="s">
        <v>7992</v>
      </c>
      <c r="B2742">
        <v>174.84018714377501</v>
      </c>
      <c r="C2742">
        <v>0.436016744623552</v>
      </c>
      <c r="D2742">
        <v>0.16706976915816699</v>
      </c>
      <c r="E2742">
        <v>2.60978839451661</v>
      </c>
      <c r="F2742">
        <v>9.0598244605207597E-3</v>
      </c>
      <c r="G2742">
        <f t="shared" si="42"/>
        <v>2.0428802169551674</v>
      </c>
    </row>
    <row r="2743" spans="1:7" x14ac:dyDescent="0.35">
      <c r="A2743" t="s">
        <v>4586</v>
      </c>
      <c r="B2743">
        <v>153.051066674476</v>
      </c>
      <c r="C2743">
        <v>0.43588633600355198</v>
      </c>
      <c r="D2743">
        <v>0.180761685867874</v>
      </c>
      <c r="E2743">
        <v>2.4113867599252101</v>
      </c>
      <c r="F2743">
        <v>1.58919860449282E-2</v>
      </c>
      <c r="G2743">
        <f t="shared" si="42"/>
        <v>1.7988218249792054</v>
      </c>
    </row>
    <row r="2744" spans="1:7" x14ac:dyDescent="0.35">
      <c r="A2744" t="s">
        <v>4502</v>
      </c>
      <c r="B2744">
        <v>988.44078942977706</v>
      </c>
      <c r="C2744">
        <v>0.43577981644897101</v>
      </c>
      <c r="D2744">
        <v>7.4976788810331194E-2</v>
      </c>
      <c r="E2744">
        <v>5.8121963258704401</v>
      </c>
      <c r="F2744" s="1">
        <v>6.16584673226678E-9</v>
      </c>
      <c r="G2744">
        <f t="shared" si="42"/>
        <v>8.210007274964374</v>
      </c>
    </row>
    <row r="2745" spans="1:7" x14ac:dyDescent="0.35">
      <c r="A2745" t="s">
        <v>2564</v>
      </c>
      <c r="B2745">
        <v>178.73502227062701</v>
      </c>
      <c r="C2745">
        <v>0.435736214919696</v>
      </c>
      <c r="D2745">
        <v>0.162926029242177</v>
      </c>
      <c r="E2745">
        <v>2.6744419964474</v>
      </c>
      <c r="F2745">
        <v>7.4853723698580501E-3</v>
      </c>
      <c r="G2745">
        <f t="shared" si="42"/>
        <v>2.1257865902237922</v>
      </c>
    </row>
    <row r="2746" spans="1:7" x14ac:dyDescent="0.35">
      <c r="A2746" t="s">
        <v>4480</v>
      </c>
      <c r="B2746">
        <v>2028.39805131458</v>
      </c>
      <c r="C2746">
        <v>0.43559565272818701</v>
      </c>
      <c r="D2746">
        <v>5.1766187233453602E-2</v>
      </c>
      <c r="E2746">
        <v>8.4146752157687601</v>
      </c>
      <c r="F2746" s="1">
        <v>3.9398496950595699E-17</v>
      </c>
      <c r="G2746">
        <f t="shared" si="42"/>
        <v>16.404520346157007</v>
      </c>
    </row>
    <row r="2747" spans="1:7" x14ac:dyDescent="0.35">
      <c r="A2747" t="s">
        <v>19636</v>
      </c>
      <c r="B2747">
        <v>80.170846267737502</v>
      </c>
      <c r="C2747">
        <v>0.43550678391818998</v>
      </c>
      <c r="D2747">
        <v>0.24338174471402499</v>
      </c>
      <c r="E2747">
        <v>1.7893979042261901</v>
      </c>
      <c r="F2747">
        <v>7.3550756617688007E-2</v>
      </c>
      <c r="G2747">
        <f t="shared" si="42"/>
        <v>1.133412855319909</v>
      </c>
    </row>
    <row r="2748" spans="1:7" x14ac:dyDescent="0.35">
      <c r="A2748" t="s">
        <v>15170</v>
      </c>
      <c r="B2748">
        <v>2.26370706711849</v>
      </c>
      <c r="C2748">
        <v>0.43544416907456002</v>
      </c>
      <c r="D2748">
        <v>0.32803430254237398</v>
      </c>
      <c r="E2748">
        <v>1.3274348618413501</v>
      </c>
      <c r="F2748">
        <v>0.18436487396117199</v>
      </c>
      <c r="G2748">
        <f t="shared" si="42"/>
        <v>0.7343218191716101</v>
      </c>
    </row>
    <row r="2749" spans="1:7" x14ac:dyDescent="0.35">
      <c r="A2749" t="s">
        <v>18935</v>
      </c>
      <c r="B2749">
        <v>2.26370706711849</v>
      </c>
      <c r="C2749">
        <v>0.43544416907456002</v>
      </c>
      <c r="D2749">
        <v>0.32803430254237398</v>
      </c>
      <c r="E2749">
        <v>1.3274348618413501</v>
      </c>
      <c r="F2749">
        <v>0.18436487396117199</v>
      </c>
      <c r="G2749">
        <f t="shared" si="42"/>
        <v>0.7343218191716101</v>
      </c>
    </row>
    <row r="2750" spans="1:7" x14ac:dyDescent="0.35">
      <c r="A2750" t="s">
        <v>11622</v>
      </c>
      <c r="B2750">
        <v>145.65566467306101</v>
      </c>
      <c r="C2750">
        <v>0.43539424140210498</v>
      </c>
      <c r="D2750">
        <v>0.18686700588347899</v>
      </c>
      <c r="E2750">
        <v>2.32996852142852</v>
      </c>
      <c r="F2750">
        <v>1.9807814915368298E-2</v>
      </c>
      <c r="G2750">
        <f t="shared" si="42"/>
        <v>1.7031634306976262</v>
      </c>
    </row>
    <row r="2751" spans="1:7" x14ac:dyDescent="0.35">
      <c r="A2751" t="s">
        <v>1124</v>
      </c>
      <c r="B2751">
        <v>2.2618457662115299</v>
      </c>
      <c r="C2751">
        <v>0.43510954791802797</v>
      </c>
      <c r="D2751">
        <v>0.32797039236542602</v>
      </c>
      <c r="E2751">
        <v>1.32667325480169</v>
      </c>
      <c r="F2751">
        <v>0.184616791839709</v>
      </c>
      <c r="G2751">
        <f t="shared" si="42"/>
        <v>0.7337288002133201</v>
      </c>
    </row>
    <row r="2752" spans="1:7" x14ac:dyDescent="0.35">
      <c r="A2752" t="s">
        <v>11246</v>
      </c>
      <c r="B2752">
        <v>2.2618457662115299</v>
      </c>
      <c r="C2752">
        <v>0.43510954791802797</v>
      </c>
      <c r="D2752">
        <v>0.32797039236542602</v>
      </c>
      <c r="E2752">
        <v>1.32667325480169</v>
      </c>
      <c r="F2752">
        <v>0.184616791839709</v>
      </c>
      <c r="G2752">
        <f t="shared" si="42"/>
        <v>0.7337288002133201</v>
      </c>
    </row>
    <row r="2753" spans="1:7" x14ac:dyDescent="0.35">
      <c r="A2753" t="s">
        <v>14771</v>
      </c>
      <c r="B2753">
        <v>2.2618457662115299</v>
      </c>
      <c r="C2753">
        <v>0.43510954791802797</v>
      </c>
      <c r="D2753">
        <v>0.32797039236542602</v>
      </c>
      <c r="E2753">
        <v>1.32667325480169</v>
      </c>
      <c r="F2753">
        <v>0.184616791839709</v>
      </c>
      <c r="G2753">
        <f t="shared" si="42"/>
        <v>0.7337288002133201</v>
      </c>
    </row>
    <row r="2754" spans="1:7" x14ac:dyDescent="0.35">
      <c r="A2754" t="s">
        <v>5292</v>
      </c>
      <c r="B2754">
        <v>2.2618457662115299</v>
      </c>
      <c r="C2754">
        <v>0.43510954791802797</v>
      </c>
      <c r="D2754">
        <v>0.32797039236542602</v>
      </c>
      <c r="E2754">
        <v>1.32667325480169</v>
      </c>
      <c r="F2754">
        <v>0.184616791839709</v>
      </c>
      <c r="G2754">
        <f t="shared" ref="G2754:G2817" si="43">-LOG10(F2754)</f>
        <v>0.7337288002133201</v>
      </c>
    </row>
    <row r="2755" spans="1:7" x14ac:dyDescent="0.35">
      <c r="A2755" t="s">
        <v>13938</v>
      </c>
      <c r="B2755">
        <v>2.2659849331799</v>
      </c>
      <c r="C2755">
        <v>0.43507624402102002</v>
      </c>
      <c r="D2755">
        <v>0.32812400873731401</v>
      </c>
      <c r="E2755">
        <v>1.3259506541300601</v>
      </c>
      <c r="F2755">
        <v>0.184856042959746</v>
      </c>
      <c r="G2755">
        <f t="shared" si="43"/>
        <v>0.73316634773531442</v>
      </c>
    </row>
    <row r="2756" spans="1:7" x14ac:dyDescent="0.35">
      <c r="A2756" t="s">
        <v>15597</v>
      </c>
      <c r="B2756">
        <v>2.2659849331799</v>
      </c>
      <c r="C2756">
        <v>0.43507624402102002</v>
      </c>
      <c r="D2756">
        <v>0.32812400873731401</v>
      </c>
      <c r="E2756">
        <v>1.3259506541300601</v>
      </c>
      <c r="F2756">
        <v>0.184856042959746</v>
      </c>
      <c r="G2756">
        <f t="shared" si="43"/>
        <v>0.73316634773531442</v>
      </c>
    </row>
    <row r="2757" spans="1:7" x14ac:dyDescent="0.35">
      <c r="A2757" t="s">
        <v>10677</v>
      </c>
      <c r="B2757">
        <v>448.17590763159501</v>
      </c>
      <c r="C2757">
        <v>0.43489126257455102</v>
      </c>
      <c r="D2757">
        <v>0.11173783295605499</v>
      </c>
      <c r="E2757">
        <v>3.8920681658967502</v>
      </c>
      <c r="F2757" s="1">
        <v>9.9393308233640599E-5</v>
      </c>
      <c r="G2757">
        <f t="shared" si="43"/>
        <v>4.0026428539833043</v>
      </c>
    </row>
    <row r="2758" spans="1:7" x14ac:dyDescent="0.35">
      <c r="A2758" t="s">
        <v>18889</v>
      </c>
      <c r="B2758">
        <v>66.864203133689202</v>
      </c>
      <c r="C2758">
        <v>0.43483822714092402</v>
      </c>
      <c r="D2758">
        <v>0.25268105466812701</v>
      </c>
      <c r="E2758">
        <v>1.72089762610831</v>
      </c>
      <c r="F2758">
        <v>8.5269402445846396E-2</v>
      </c>
      <c r="G2758">
        <f t="shared" si="43"/>
        <v>1.0692067804713834</v>
      </c>
    </row>
    <row r="2759" spans="1:7" x14ac:dyDescent="0.35">
      <c r="A2759" t="s">
        <v>17293</v>
      </c>
      <c r="B2759">
        <v>15.888140256478399</v>
      </c>
      <c r="C2759">
        <v>0.43473678474275301</v>
      </c>
      <c r="D2759">
        <v>0.39088092451474199</v>
      </c>
      <c r="E2759">
        <v>1.1121974941152599</v>
      </c>
      <c r="F2759">
        <v>0.26605324511462702</v>
      </c>
      <c r="G2759">
        <f t="shared" si="43"/>
        <v>0.57503143951399804</v>
      </c>
    </row>
    <row r="2760" spans="1:7" x14ac:dyDescent="0.35">
      <c r="A2760" t="s">
        <v>6416</v>
      </c>
      <c r="B2760">
        <v>263.41463935108999</v>
      </c>
      <c r="C2760">
        <v>0.43472128596079901</v>
      </c>
      <c r="D2760">
        <v>0.13809121503830599</v>
      </c>
      <c r="E2760">
        <v>3.1480734371133501</v>
      </c>
      <c r="F2760">
        <v>1.6435039838456501E-3</v>
      </c>
      <c r="G2760">
        <f t="shared" si="43"/>
        <v>2.7842292388533725</v>
      </c>
    </row>
    <row r="2761" spans="1:7" x14ac:dyDescent="0.35">
      <c r="A2761" t="s">
        <v>3769</v>
      </c>
      <c r="B2761">
        <v>587.69441700469997</v>
      </c>
      <c r="C2761">
        <v>0.43469570751744802</v>
      </c>
      <c r="D2761">
        <v>9.3390400227161594E-2</v>
      </c>
      <c r="E2761">
        <v>4.6546080374438903</v>
      </c>
      <c r="F2761" s="1">
        <v>3.2459760298480698E-6</v>
      </c>
      <c r="G2761">
        <f t="shared" si="43"/>
        <v>5.4886546915779171</v>
      </c>
    </row>
    <row r="2762" spans="1:7" x14ac:dyDescent="0.35">
      <c r="A2762" t="s">
        <v>14064</v>
      </c>
      <c r="B2762">
        <v>189.92283487985799</v>
      </c>
      <c r="C2762">
        <v>0.434666934107515</v>
      </c>
      <c r="D2762">
        <v>0.158779642625689</v>
      </c>
      <c r="E2762">
        <v>2.73754825819963</v>
      </c>
      <c r="F2762">
        <v>6.1899037658174599E-3</v>
      </c>
      <c r="G2762">
        <f t="shared" si="43"/>
        <v>2.2083161028860743</v>
      </c>
    </row>
    <row r="2763" spans="1:7" x14ac:dyDescent="0.35">
      <c r="A2763" t="s">
        <v>13514</v>
      </c>
      <c r="B2763">
        <v>37.732071582387903</v>
      </c>
      <c r="C2763">
        <v>0.43459879991834</v>
      </c>
      <c r="D2763">
        <v>0.31206090211196902</v>
      </c>
      <c r="E2763">
        <v>1.39267302304472</v>
      </c>
      <c r="F2763">
        <v>0.16371868992270699</v>
      </c>
      <c r="G2763">
        <f t="shared" si="43"/>
        <v>0.78590173923819995</v>
      </c>
    </row>
    <row r="2764" spans="1:7" x14ac:dyDescent="0.35">
      <c r="A2764" t="s">
        <v>533</v>
      </c>
      <c r="B2764">
        <v>444.00630437386297</v>
      </c>
      <c r="C2764">
        <v>0.43458106469015101</v>
      </c>
      <c r="D2764">
        <v>0.106610861740561</v>
      </c>
      <c r="E2764">
        <v>4.0763300999077199</v>
      </c>
      <c r="F2764" s="1">
        <v>4.5752056833425802E-5</v>
      </c>
      <c r="G2764">
        <f t="shared" si="43"/>
        <v>4.3395893769783473</v>
      </c>
    </row>
    <row r="2765" spans="1:7" x14ac:dyDescent="0.35">
      <c r="A2765" t="s">
        <v>5704</v>
      </c>
      <c r="B2765">
        <v>15.8862789555715</v>
      </c>
      <c r="C2765">
        <v>0.43443626259524898</v>
      </c>
      <c r="D2765">
        <v>0.39096627153543301</v>
      </c>
      <c r="E2765">
        <v>1.11118603885982</v>
      </c>
      <c r="F2765">
        <v>0.26648827937408398</v>
      </c>
      <c r="G2765">
        <f t="shared" si="43"/>
        <v>0.57432188725690692</v>
      </c>
    </row>
    <row r="2766" spans="1:7" x14ac:dyDescent="0.35">
      <c r="A2766" t="s">
        <v>16287</v>
      </c>
      <c r="B2766">
        <v>124.362093217927</v>
      </c>
      <c r="C2766">
        <v>0.43442965968501601</v>
      </c>
      <c r="D2766">
        <v>0.19231680209385099</v>
      </c>
      <c r="E2766">
        <v>2.25892722297354</v>
      </c>
      <c r="F2766">
        <v>2.3887912289143901E-2</v>
      </c>
      <c r="G2766">
        <f t="shared" si="43"/>
        <v>1.6218218042444157</v>
      </c>
    </row>
    <row r="2767" spans="1:7" x14ac:dyDescent="0.35">
      <c r="A2767" t="s">
        <v>17244</v>
      </c>
      <c r="B2767">
        <v>15.8802784876962</v>
      </c>
      <c r="C2767">
        <v>0.43423853691618203</v>
      </c>
      <c r="D2767">
        <v>0.39103385076429398</v>
      </c>
      <c r="E2767">
        <v>1.11048835303502</v>
      </c>
      <c r="F2767">
        <v>0.26678864422572302</v>
      </c>
      <c r="G2767">
        <f t="shared" si="43"/>
        <v>0.57383265996937149</v>
      </c>
    </row>
    <row r="2768" spans="1:7" x14ac:dyDescent="0.35">
      <c r="A2768" t="s">
        <v>17359</v>
      </c>
      <c r="B2768">
        <v>1.76407185513814</v>
      </c>
      <c r="C2768">
        <v>0.43419832355719801</v>
      </c>
      <c r="D2768">
        <v>0.289583441797091</v>
      </c>
      <c r="E2768">
        <v>1.4993893327003101</v>
      </c>
      <c r="F2768">
        <v>0.13377265931931401</v>
      </c>
      <c r="G2768">
        <f t="shared" si="43"/>
        <v>0.87363263933407942</v>
      </c>
    </row>
    <row r="2769" spans="1:7" x14ac:dyDescent="0.35">
      <c r="A2769" t="s">
        <v>17681</v>
      </c>
      <c r="B2769">
        <v>1.76407185513814</v>
      </c>
      <c r="C2769">
        <v>0.43419832355719801</v>
      </c>
      <c r="D2769">
        <v>0.289583441797091</v>
      </c>
      <c r="E2769">
        <v>1.4993893327003101</v>
      </c>
      <c r="F2769">
        <v>0.13377265931931401</v>
      </c>
      <c r="G2769">
        <f t="shared" si="43"/>
        <v>0.87363263933407942</v>
      </c>
    </row>
    <row r="2770" spans="1:7" x14ac:dyDescent="0.35">
      <c r="A2770" t="s">
        <v>18893</v>
      </c>
      <c r="B2770">
        <v>392.27609093890402</v>
      </c>
      <c r="C2770">
        <v>0.43399046429327998</v>
      </c>
      <c r="D2770">
        <v>0.114105145748155</v>
      </c>
      <c r="E2770">
        <v>3.8034258792425901</v>
      </c>
      <c r="F2770">
        <v>1.42708706198441E-4</v>
      </c>
      <c r="G2770">
        <f t="shared" si="43"/>
        <v>3.845549531169838</v>
      </c>
    </row>
    <row r="2771" spans="1:7" x14ac:dyDescent="0.35">
      <c r="A2771" t="s">
        <v>10031</v>
      </c>
      <c r="B2771">
        <v>87.969902479703606</v>
      </c>
      <c r="C2771">
        <v>0.433956442690486</v>
      </c>
      <c r="D2771">
        <v>0.22394909655734099</v>
      </c>
      <c r="E2771">
        <v>1.9377458956588101</v>
      </c>
      <c r="F2771">
        <v>5.2654231553645701E-2</v>
      </c>
      <c r="G2771">
        <f t="shared" si="43"/>
        <v>1.2785667210302272</v>
      </c>
    </row>
    <row r="2772" spans="1:7" x14ac:dyDescent="0.35">
      <c r="A2772" t="s">
        <v>14708</v>
      </c>
      <c r="B2772">
        <v>240.13005183235299</v>
      </c>
      <c r="C2772">
        <v>0.43387455326423002</v>
      </c>
      <c r="D2772">
        <v>0.14285118648734499</v>
      </c>
      <c r="E2772">
        <v>3.0372485096766599</v>
      </c>
      <c r="F2772">
        <v>2.3874853552845699E-3</v>
      </c>
      <c r="G2772">
        <f t="shared" si="43"/>
        <v>2.6220592836766166</v>
      </c>
    </row>
    <row r="2773" spans="1:7" x14ac:dyDescent="0.35">
      <c r="A2773" t="s">
        <v>9929</v>
      </c>
      <c r="B2773">
        <v>261.26903306982803</v>
      </c>
      <c r="C2773">
        <v>0.43382306522772801</v>
      </c>
      <c r="D2773">
        <v>0.13687948741946199</v>
      </c>
      <c r="E2773">
        <v>3.1693796740945701</v>
      </c>
      <c r="F2773">
        <v>1.52764696384287E-3</v>
      </c>
      <c r="G2773">
        <f t="shared" si="43"/>
        <v>2.815976998751005</v>
      </c>
    </row>
    <row r="2774" spans="1:7" x14ac:dyDescent="0.35">
      <c r="A2774" t="s">
        <v>12707</v>
      </c>
      <c r="B2774">
        <v>811.66131244025303</v>
      </c>
      <c r="C2774">
        <v>0.43361041660812399</v>
      </c>
      <c r="D2774">
        <v>8.06899853692922E-2</v>
      </c>
      <c r="E2774">
        <v>5.37378231788776</v>
      </c>
      <c r="F2774" s="1">
        <v>7.7101931978773198E-8</v>
      </c>
      <c r="G2774">
        <f t="shared" si="43"/>
        <v>7.1129347394949827</v>
      </c>
    </row>
    <row r="2775" spans="1:7" x14ac:dyDescent="0.35">
      <c r="A2775" t="s">
        <v>10888</v>
      </c>
      <c r="B2775">
        <v>1491.2150403076801</v>
      </c>
      <c r="C2775">
        <v>0.433556864380438</v>
      </c>
      <c r="D2775">
        <v>6.1322457659122899E-2</v>
      </c>
      <c r="E2775">
        <v>7.0701155976245902</v>
      </c>
      <c r="F2775" s="1">
        <v>1.5480468582329501E-12</v>
      </c>
      <c r="G2775">
        <f t="shared" si="43"/>
        <v>11.810215897681546</v>
      </c>
    </row>
    <row r="2776" spans="1:7" x14ac:dyDescent="0.35">
      <c r="A2776" t="s">
        <v>14989</v>
      </c>
      <c r="B2776">
        <v>6.6546763290016804</v>
      </c>
      <c r="C2776">
        <v>0.433401725194903</v>
      </c>
      <c r="D2776">
        <v>0.41559720983331</v>
      </c>
      <c r="E2776">
        <v>1.04284079618517</v>
      </c>
      <c r="F2776">
        <v>0.29702203327680099</v>
      </c>
      <c r="G2776">
        <f t="shared" si="43"/>
        <v>0.52721133325649283</v>
      </c>
    </row>
    <row r="2777" spans="1:7" x14ac:dyDescent="0.35">
      <c r="A2777" t="s">
        <v>2677</v>
      </c>
      <c r="B2777">
        <v>263.23457604160001</v>
      </c>
      <c r="C2777">
        <v>0.43336771811850699</v>
      </c>
      <c r="D2777">
        <v>0.13638418844345401</v>
      </c>
      <c r="E2777">
        <v>3.1775510274652201</v>
      </c>
      <c r="F2777">
        <v>1.4852455145728399E-3</v>
      </c>
      <c r="G2777">
        <f t="shared" si="43"/>
        <v>2.8282017505144506</v>
      </c>
    </row>
    <row r="2778" spans="1:7" x14ac:dyDescent="0.35">
      <c r="A2778" t="s">
        <v>16418</v>
      </c>
      <c r="B2778">
        <v>310.28685610775699</v>
      </c>
      <c r="C2778">
        <v>0.43333467412747601</v>
      </c>
      <c r="D2778">
        <v>0.129079457669103</v>
      </c>
      <c r="E2778">
        <v>3.35711570185192</v>
      </c>
      <c r="F2778">
        <v>7.8760146619953695E-4</v>
      </c>
      <c r="G2778">
        <f t="shared" si="43"/>
        <v>3.1036934840502024</v>
      </c>
    </row>
    <row r="2779" spans="1:7" x14ac:dyDescent="0.35">
      <c r="A2779" t="s">
        <v>20191</v>
      </c>
      <c r="B2779">
        <v>4.7133567535958596</v>
      </c>
      <c r="C2779">
        <v>0.43324043590214401</v>
      </c>
      <c r="D2779">
        <v>0.40155655051456102</v>
      </c>
      <c r="E2779">
        <v>1.07890267347646</v>
      </c>
      <c r="F2779">
        <v>0.28063111692425802</v>
      </c>
      <c r="G2779">
        <f t="shared" si="43"/>
        <v>0.55186417522053444</v>
      </c>
    </row>
    <row r="2780" spans="1:7" x14ac:dyDescent="0.35">
      <c r="A2780" t="s">
        <v>15356</v>
      </c>
      <c r="B2780">
        <v>1321.49683642533</v>
      </c>
      <c r="C2780">
        <v>0.43312706656490801</v>
      </c>
      <c r="D2780">
        <v>6.3404009749812695E-2</v>
      </c>
      <c r="E2780">
        <v>6.8312251586925399</v>
      </c>
      <c r="F2780" s="1">
        <v>8.4192467439297301E-12</v>
      </c>
      <c r="G2780">
        <f t="shared" si="43"/>
        <v>11.074726762370712</v>
      </c>
    </row>
    <row r="2781" spans="1:7" x14ac:dyDescent="0.35">
      <c r="A2781" t="s">
        <v>2001</v>
      </c>
      <c r="B2781">
        <v>1132.39485400743</v>
      </c>
      <c r="C2781">
        <v>0.43311264797394</v>
      </c>
      <c r="D2781">
        <v>6.86875849201279E-2</v>
      </c>
      <c r="E2781">
        <v>6.3055448590538896</v>
      </c>
      <c r="F2781" s="1">
        <v>2.8718180810538803E-10</v>
      </c>
      <c r="G2781">
        <f t="shared" si="43"/>
        <v>9.5418430744912897</v>
      </c>
    </row>
    <row r="2782" spans="1:7" x14ac:dyDescent="0.35">
      <c r="A2782" t="s">
        <v>16956</v>
      </c>
      <c r="B2782">
        <v>20.4860376862819</v>
      </c>
      <c r="C2782">
        <v>0.43295448774280898</v>
      </c>
      <c r="D2782">
        <v>0.37128946907560301</v>
      </c>
      <c r="E2782">
        <v>1.1660834033907099</v>
      </c>
      <c r="F2782">
        <v>0.24358072615608001</v>
      </c>
      <c r="G2782">
        <f t="shared" si="43"/>
        <v>0.61335707915582305</v>
      </c>
    </row>
    <row r="2783" spans="1:7" x14ac:dyDescent="0.35">
      <c r="A2783" t="s">
        <v>12379</v>
      </c>
      <c r="B2783">
        <v>400.74423650319</v>
      </c>
      <c r="C2783">
        <v>0.43292943068961898</v>
      </c>
      <c r="D2783">
        <v>0.115119122426754</v>
      </c>
      <c r="E2783">
        <v>3.7607082260818601</v>
      </c>
      <c r="F2783">
        <v>1.6943296806889099E-4</v>
      </c>
      <c r="G2783">
        <f t="shared" si="43"/>
        <v>3.7710020812701721</v>
      </c>
    </row>
    <row r="2784" spans="1:7" x14ac:dyDescent="0.35">
      <c r="A2784" t="s">
        <v>5410</v>
      </c>
      <c r="B2784">
        <v>41.616155468952101</v>
      </c>
      <c r="C2784">
        <v>0.43289318063153098</v>
      </c>
      <c r="D2784">
        <v>0.29874934060672198</v>
      </c>
      <c r="E2784">
        <v>1.44901802880093</v>
      </c>
      <c r="F2784">
        <v>0.147332547818954</v>
      </c>
      <c r="G2784">
        <f t="shared" si="43"/>
        <v>0.83170130083756022</v>
      </c>
    </row>
    <row r="2785" spans="1:7" x14ac:dyDescent="0.35">
      <c r="A2785" t="s">
        <v>5062</v>
      </c>
      <c r="B2785">
        <v>6.66067679687702</v>
      </c>
      <c r="C2785">
        <v>0.43287975616945401</v>
      </c>
      <c r="D2785">
        <v>0.415554580239755</v>
      </c>
      <c r="E2785">
        <v>1.0416916976819399</v>
      </c>
      <c r="F2785">
        <v>0.29755463941115401</v>
      </c>
      <c r="G2785">
        <f t="shared" si="43"/>
        <v>0.5264332739155515</v>
      </c>
    </row>
    <row r="2786" spans="1:7" x14ac:dyDescent="0.35">
      <c r="A2786" t="s">
        <v>20508</v>
      </c>
      <c r="B2786">
        <v>5.4315045040927403</v>
      </c>
      <c r="C2786">
        <v>0.43275780957862398</v>
      </c>
      <c r="D2786">
        <v>0.406320735334537</v>
      </c>
      <c r="E2786">
        <v>1.06506454617021</v>
      </c>
      <c r="F2786">
        <v>0.28684672175593801</v>
      </c>
      <c r="G2786">
        <f t="shared" si="43"/>
        <v>0.54235010911234716</v>
      </c>
    </row>
    <row r="2787" spans="1:7" x14ac:dyDescent="0.35">
      <c r="A2787" t="s">
        <v>3104</v>
      </c>
      <c r="B2787">
        <v>831.20362901606404</v>
      </c>
      <c r="C2787">
        <v>0.43260859231489601</v>
      </c>
      <c r="D2787">
        <v>7.8989134843223396E-2</v>
      </c>
      <c r="E2787">
        <v>5.4768113763181798</v>
      </c>
      <c r="F2787" s="1">
        <v>4.3305840785363403E-8</v>
      </c>
      <c r="G2787">
        <f t="shared" si="43"/>
        <v>7.3634535251296631</v>
      </c>
    </row>
    <row r="2788" spans="1:7" x14ac:dyDescent="0.35">
      <c r="A2788" t="s">
        <v>2894</v>
      </c>
      <c r="B2788">
        <v>484.781265493761</v>
      </c>
      <c r="C2788">
        <v>0.43245730780141201</v>
      </c>
      <c r="D2788">
        <v>0.105931009551891</v>
      </c>
      <c r="E2788">
        <v>4.0824429940844498</v>
      </c>
      <c r="F2788" s="1">
        <v>4.4564745556874202E-5</v>
      </c>
      <c r="G2788">
        <f t="shared" si="43"/>
        <v>4.3510085687448496</v>
      </c>
    </row>
    <row r="2789" spans="1:7" x14ac:dyDescent="0.35">
      <c r="A2789" t="s">
        <v>5094</v>
      </c>
      <c r="B2789">
        <v>468.73248728100401</v>
      </c>
      <c r="C2789">
        <v>0.43232785626769799</v>
      </c>
      <c r="D2789">
        <v>0.105659369241943</v>
      </c>
      <c r="E2789">
        <v>4.0917133934212497</v>
      </c>
      <c r="F2789" s="1">
        <v>4.2819766531159501E-5</v>
      </c>
      <c r="G2789">
        <f t="shared" si="43"/>
        <v>4.3683557049655777</v>
      </c>
    </row>
    <row r="2790" spans="1:7" x14ac:dyDescent="0.35">
      <c r="A2790" t="s">
        <v>9901</v>
      </c>
      <c r="B2790">
        <v>146.73813500154401</v>
      </c>
      <c r="C2790">
        <v>0.43201468507768198</v>
      </c>
      <c r="D2790">
        <v>0.17867370419171399</v>
      </c>
      <c r="E2790">
        <v>2.41789740147849</v>
      </c>
      <c r="F2790">
        <v>1.56104776500272E-2</v>
      </c>
      <c r="G2790">
        <f t="shared" si="43"/>
        <v>1.8065838081741346</v>
      </c>
    </row>
    <row r="2791" spans="1:7" x14ac:dyDescent="0.35">
      <c r="A2791" t="s">
        <v>8013</v>
      </c>
      <c r="B2791">
        <v>170.48116110286699</v>
      </c>
      <c r="C2791">
        <v>0.43183606722828799</v>
      </c>
      <c r="D2791">
        <v>0.16720750089547801</v>
      </c>
      <c r="E2791">
        <v>2.5826357365285402</v>
      </c>
      <c r="F2791">
        <v>9.80487842370752E-3</v>
      </c>
      <c r="G2791">
        <f t="shared" si="43"/>
        <v>2.0085577870283542</v>
      </c>
    </row>
    <row r="2792" spans="1:7" x14ac:dyDescent="0.35">
      <c r="A2792" t="s">
        <v>3290</v>
      </c>
      <c r="B2792">
        <v>1526.2366795918499</v>
      </c>
      <c r="C2792">
        <v>0.43179138914499599</v>
      </c>
      <c r="D2792">
        <v>6.1812417122521598E-2</v>
      </c>
      <c r="E2792">
        <v>6.9855121227361003</v>
      </c>
      <c r="F2792" s="1">
        <v>2.83818752253231E-12</v>
      </c>
      <c r="G2792">
        <f t="shared" si="43"/>
        <v>11.546958913561232</v>
      </c>
    </row>
    <row r="2793" spans="1:7" x14ac:dyDescent="0.35">
      <c r="A2793" t="s">
        <v>5990</v>
      </c>
      <c r="B2793">
        <v>244.80806465488399</v>
      </c>
      <c r="C2793">
        <v>0.43166339440782098</v>
      </c>
      <c r="D2793">
        <v>0.14999451426677901</v>
      </c>
      <c r="E2793">
        <v>2.8778612105777999</v>
      </c>
      <c r="F2793">
        <v>4.00381246629169E-3</v>
      </c>
      <c r="G2793">
        <f t="shared" si="43"/>
        <v>2.397526272541882</v>
      </c>
    </row>
    <row r="2794" spans="1:7" x14ac:dyDescent="0.35">
      <c r="A2794" t="s">
        <v>15755</v>
      </c>
      <c r="B2794">
        <v>42.329942527615401</v>
      </c>
      <c r="C2794">
        <v>0.43160374558398101</v>
      </c>
      <c r="D2794">
        <v>0.30549676280280202</v>
      </c>
      <c r="E2794">
        <v>1.4127931884586999</v>
      </c>
      <c r="F2794">
        <v>0.157716541638972</v>
      </c>
      <c r="G2794">
        <f t="shared" si="43"/>
        <v>0.80212275457356652</v>
      </c>
    </row>
    <row r="2795" spans="1:7" x14ac:dyDescent="0.35">
      <c r="A2795" t="s">
        <v>12097</v>
      </c>
      <c r="B2795">
        <v>4.2050266425243201</v>
      </c>
      <c r="C2795">
        <v>0.43154632631242001</v>
      </c>
      <c r="D2795">
        <v>0.38642039093000102</v>
      </c>
      <c r="E2795">
        <v>1.1167793844259</v>
      </c>
      <c r="F2795">
        <v>0.26408866554483301</v>
      </c>
      <c r="G2795">
        <f t="shared" si="43"/>
        <v>0.57825023793342967</v>
      </c>
    </row>
    <row r="2796" spans="1:7" x14ac:dyDescent="0.35">
      <c r="A2796" t="s">
        <v>8411</v>
      </c>
      <c r="B2796">
        <v>308.64091152305099</v>
      </c>
      <c r="C2796">
        <v>0.43115017106493903</v>
      </c>
      <c r="D2796">
        <v>0.12737103039890599</v>
      </c>
      <c r="E2796">
        <v>3.38499397951515</v>
      </c>
      <c r="F2796">
        <v>7.1179815702109603E-4</v>
      </c>
      <c r="G2796">
        <f t="shared" si="43"/>
        <v>3.147643140800569</v>
      </c>
    </row>
    <row r="2797" spans="1:7" x14ac:dyDescent="0.35">
      <c r="A2797" t="s">
        <v>6883</v>
      </c>
      <c r="B2797">
        <v>8.6009682016847702</v>
      </c>
      <c r="C2797">
        <v>0.430851864688717</v>
      </c>
      <c r="D2797">
        <v>0.41682556006643401</v>
      </c>
      <c r="E2797">
        <v>1.03365029874859</v>
      </c>
      <c r="F2797">
        <v>0.30129967593134799</v>
      </c>
      <c r="G2797">
        <f t="shared" si="43"/>
        <v>0.52100133544016103</v>
      </c>
    </row>
    <row r="2798" spans="1:7" x14ac:dyDescent="0.35">
      <c r="A2798" t="s">
        <v>2419</v>
      </c>
      <c r="B2798">
        <v>384.62342988727403</v>
      </c>
      <c r="C2798">
        <v>0.43081005312383402</v>
      </c>
      <c r="D2798">
        <v>0.12001436077932599</v>
      </c>
      <c r="E2798">
        <v>3.5896541907678601</v>
      </c>
      <c r="F2798">
        <v>3.3111692744358098E-4</v>
      </c>
      <c r="G2798">
        <f t="shared" si="43"/>
        <v>3.4800186165677012</v>
      </c>
    </row>
    <row r="2799" spans="1:7" x14ac:dyDescent="0.35">
      <c r="A2799" t="s">
        <v>11867</v>
      </c>
      <c r="B2799">
        <v>745.27986026053895</v>
      </c>
      <c r="C2799">
        <v>0.43072937923822302</v>
      </c>
      <c r="D2799">
        <v>8.3363142689725903E-2</v>
      </c>
      <c r="E2799">
        <v>5.1669042857630698</v>
      </c>
      <c r="F2799" s="1">
        <v>2.3800306416977E-7</v>
      </c>
      <c r="G2799">
        <f t="shared" si="43"/>
        <v>6.6234174515844275</v>
      </c>
    </row>
    <row r="2800" spans="1:7" x14ac:dyDescent="0.35">
      <c r="A2800" t="s">
        <v>16631</v>
      </c>
      <c r="B2800">
        <v>30.469929569693701</v>
      </c>
      <c r="C2800">
        <v>0.430544891253202</v>
      </c>
      <c r="D2800">
        <v>0.33919537536743799</v>
      </c>
      <c r="E2800">
        <v>1.2693123860748601</v>
      </c>
      <c r="F2800">
        <v>0.20432967046763501</v>
      </c>
      <c r="G2800">
        <f t="shared" si="43"/>
        <v>0.6896685654049286</v>
      </c>
    </row>
    <row r="2801" spans="1:7" x14ac:dyDescent="0.35">
      <c r="A2801" t="s">
        <v>9841</v>
      </c>
      <c r="B2801">
        <v>103.039742634303</v>
      </c>
      <c r="C2801">
        <v>0.43041469401759602</v>
      </c>
      <c r="D2801">
        <v>0.209397430493624</v>
      </c>
      <c r="E2801">
        <v>2.0554917651231701</v>
      </c>
      <c r="F2801">
        <v>3.9831530243173097E-2</v>
      </c>
      <c r="G2801">
        <f t="shared" si="43"/>
        <v>1.399773008594436</v>
      </c>
    </row>
    <row r="2802" spans="1:7" x14ac:dyDescent="0.35">
      <c r="A2802" t="s">
        <v>3854</v>
      </c>
      <c r="B2802">
        <v>463.72962345474002</v>
      </c>
      <c r="C2802">
        <v>0.430350715079937</v>
      </c>
      <c r="D2802">
        <v>0.104357005664099</v>
      </c>
      <c r="E2802">
        <v>4.1238315754779</v>
      </c>
      <c r="F2802" s="1">
        <v>3.7262140813999001E-5</v>
      </c>
      <c r="G2802">
        <f t="shared" si="43"/>
        <v>4.4287321972927591</v>
      </c>
    </row>
    <row r="2803" spans="1:7" x14ac:dyDescent="0.35">
      <c r="A2803" t="s">
        <v>11266</v>
      </c>
      <c r="B2803">
        <v>299.92839024784001</v>
      </c>
      <c r="C2803">
        <v>0.430211218392827</v>
      </c>
      <c r="D2803">
        <v>0.12884219166111399</v>
      </c>
      <c r="E2803">
        <v>3.33905542001634</v>
      </c>
      <c r="F2803">
        <v>8.4063791376934001E-4</v>
      </c>
      <c r="G2803">
        <f t="shared" si="43"/>
        <v>3.0753910266914017</v>
      </c>
    </row>
    <row r="2804" spans="1:7" x14ac:dyDescent="0.35">
      <c r="A2804" t="s">
        <v>1431</v>
      </c>
      <c r="B2804">
        <v>6.6629546629384198</v>
      </c>
      <c r="C2804">
        <v>0.43010620285526102</v>
      </c>
      <c r="D2804">
        <v>0.41535473378370302</v>
      </c>
      <c r="E2804">
        <v>1.0355153507874499</v>
      </c>
      <c r="F2804">
        <v>0.30042830122965403</v>
      </c>
      <c r="G2804">
        <f t="shared" si="43"/>
        <v>0.52225915792311461</v>
      </c>
    </row>
    <row r="2805" spans="1:7" x14ac:dyDescent="0.35">
      <c r="A2805" t="s">
        <v>7631</v>
      </c>
      <c r="B2805">
        <v>2.2599844653045702</v>
      </c>
      <c r="C2805">
        <v>0.43007111778176699</v>
      </c>
      <c r="D2805">
        <v>0.32656484964211902</v>
      </c>
      <c r="E2805">
        <v>1.31695471283294</v>
      </c>
      <c r="F2805">
        <v>0.18785380515351699</v>
      </c>
      <c r="G2805">
        <f t="shared" si="43"/>
        <v>0.72618000347289857</v>
      </c>
    </row>
    <row r="2806" spans="1:7" x14ac:dyDescent="0.35">
      <c r="A2806" t="s">
        <v>10191</v>
      </c>
      <c r="B2806">
        <v>1044.4377855937901</v>
      </c>
      <c r="C2806">
        <v>0.42996443613686802</v>
      </c>
      <c r="D2806">
        <v>7.1440804679288594E-2</v>
      </c>
      <c r="E2806">
        <v>6.0184713493508397</v>
      </c>
      <c r="F2806" s="1">
        <v>1.76071869193412E-9</v>
      </c>
      <c r="G2806">
        <f t="shared" si="43"/>
        <v>8.7543100252364319</v>
      </c>
    </row>
    <row r="2807" spans="1:7" x14ac:dyDescent="0.35">
      <c r="A2807" t="s">
        <v>14259</v>
      </c>
      <c r="B2807">
        <v>147.93069288163301</v>
      </c>
      <c r="C2807">
        <v>0.42994317169253699</v>
      </c>
      <c r="D2807">
        <v>0.17877325300463201</v>
      </c>
      <c r="E2807">
        <v>2.4049636311165501</v>
      </c>
      <c r="F2807">
        <v>1.6174075332277299E-2</v>
      </c>
      <c r="G2807">
        <f t="shared" si="43"/>
        <v>1.7911805384532899</v>
      </c>
    </row>
    <row r="2808" spans="1:7" x14ac:dyDescent="0.35">
      <c r="A2808" t="s">
        <v>5853</v>
      </c>
      <c r="B2808">
        <v>896.61743766753398</v>
      </c>
      <c r="C2808">
        <v>0.42988550073741699</v>
      </c>
      <c r="D2808">
        <v>7.9772187460544999E-2</v>
      </c>
      <c r="E2808">
        <v>5.3889145380404297</v>
      </c>
      <c r="F2808" s="1">
        <v>7.0884501295678905E-8</v>
      </c>
      <c r="G2808">
        <f t="shared" si="43"/>
        <v>7.1494487117501819</v>
      </c>
    </row>
    <row r="2809" spans="1:7" x14ac:dyDescent="0.35">
      <c r="A2809" t="s">
        <v>20574</v>
      </c>
      <c r="B2809">
        <v>112.287680403881</v>
      </c>
      <c r="C2809">
        <v>0.42968562481008798</v>
      </c>
      <c r="D2809">
        <v>0.203046367383548</v>
      </c>
      <c r="E2809">
        <v>2.1161945931217998</v>
      </c>
      <c r="F2809">
        <v>3.4328260889618503E-2</v>
      </c>
      <c r="G2809">
        <f t="shared" si="43"/>
        <v>1.4643481978901143</v>
      </c>
    </row>
    <row r="2810" spans="1:7" x14ac:dyDescent="0.35">
      <c r="A2810" t="s">
        <v>2456</v>
      </c>
      <c r="B2810">
        <v>2.99427231852049</v>
      </c>
      <c r="C2810">
        <v>0.42961166156834202</v>
      </c>
      <c r="D2810">
        <v>0.35055620937008702</v>
      </c>
      <c r="E2810">
        <v>1.2255143400264099</v>
      </c>
      <c r="F2810">
        <v>0.22038149046188599</v>
      </c>
      <c r="G2810">
        <f t="shared" si="43"/>
        <v>0.65682488408445905</v>
      </c>
    </row>
    <row r="2811" spans="1:7" x14ac:dyDescent="0.35">
      <c r="A2811" t="s">
        <v>12850</v>
      </c>
      <c r="B2811">
        <v>24.389372671935401</v>
      </c>
      <c r="C2811">
        <v>0.42960770852603902</v>
      </c>
      <c r="D2811">
        <v>0.35333601950570398</v>
      </c>
      <c r="E2811">
        <v>1.2158616297512901</v>
      </c>
      <c r="F2811">
        <v>0.22403763689342701</v>
      </c>
      <c r="G2811">
        <f t="shared" si="43"/>
        <v>0.64967901683510054</v>
      </c>
    </row>
    <row r="2812" spans="1:7" x14ac:dyDescent="0.35">
      <c r="A2812" t="s">
        <v>85</v>
      </c>
      <c r="B2812">
        <v>904.93502624282496</v>
      </c>
      <c r="C2812">
        <v>0.429552965873568</v>
      </c>
      <c r="D2812">
        <v>7.7538554655957798E-2</v>
      </c>
      <c r="E2812">
        <v>5.5398629466271903</v>
      </c>
      <c r="F2812" s="1">
        <v>3.0270845582901003E-8</v>
      </c>
      <c r="G2812">
        <f t="shared" si="43"/>
        <v>7.5189754473335251</v>
      </c>
    </row>
    <row r="2813" spans="1:7" x14ac:dyDescent="0.35">
      <c r="A2813" t="s">
        <v>3941</v>
      </c>
      <c r="B2813">
        <v>268.11734523125699</v>
      </c>
      <c r="C2813">
        <v>0.42934699940212101</v>
      </c>
      <c r="D2813">
        <v>0.135912724029391</v>
      </c>
      <c r="E2813">
        <v>3.1589904658910002</v>
      </c>
      <c r="F2813">
        <v>1.5831666948931699E-3</v>
      </c>
      <c r="G2813">
        <f t="shared" si="43"/>
        <v>2.8004733549665519</v>
      </c>
    </row>
    <row r="2814" spans="1:7" x14ac:dyDescent="0.35">
      <c r="A2814" t="s">
        <v>15244</v>
      </c>
      <c r="B2814">
        <v>24.3885395416265</v>
      </c>
      <c r="C2814">
        <v>0.42927371927354202</v>
      </c>
      <c r="D2814">
        <v>0.35406529630776501</v>
      </c>
      <c r="E2814">
        <v>1.2124139918542101</v>
      </c>
      <c r="F2814">
        <v>0.225353947593606</v>
      </c>
      <c r="G2814">
        <f t="shared" si="43"/>
        <v>0.64713482985790804</v>
      </c>
    </row>
    <row r="2815" spans="1:7" x14ac:dyDescent="0.35">
      <c r="A2815" t="s">
        <v>16485</v>
      </c>
      <c r="B2815">
        <v>7.3684898722410104</v>
      </c>
      <c r="C2815">
        <v>0.42922609640894499</v>
      </c>
      <c r="D2815">
        <v>0.41635139413400202</v>
      </c>
      <c r="E2815">
        <v>1.03092268323425</v>
      </c>
      <c r="F2815">
        <v>0.30257707848023002</v>
      </c>
      <c r="G2815">
        <f t="shared" si="43"/>
        <v>0.51916397474838649</v>
      </c>
    </row>
    <row r="2816" spans="1:7" x14ac:dyDescent="0.35">
      <c r="A2816" t="s">
        <v>10619</v>
      </c>
      <c r="B2816">
        <v>301.16853530577703</v>
      </c>
      <c r="C2816">
        <v>0.42908554282452699</v>
      </c>
      <c r="D2816">
        <v>0.13011929424951399</v>
      </c>
      <c r="E2816">
        <v>3.2976319561165299</v>
      </c>
      <c r="F2816">
        <v>9.7503847443075804E-4</v>
      </c>
      <c r="G2816">
        <f t="shared" si="43"/>
        <v>3.0109782469647453</v>
      </c>
    </row>
    <row r="2817" spans="1:7" x14ac:dyDescent="0.35">
      <c r="A2817" t="s">
        <v>6577</v>
      </c>
      <c r="B2817">
        <v>3.4943240956552901</v>
      </c>
      <c r="C2817">
        <v>0.42868679470761301</v>
      </c>
      <c r="D2817">
        <v>0.37418008118825602</v>
      </c>
      <c r="E2817">
        <v>1.1456697356691601</v>
      </c>
      <c r="F2817">
        <v>0.25193183080036102</v>
      </c>
      <c r="G2817">
        <f t="shared" si="43"/>
        <v>0.59871695728311491</v>
      </c>
    </row>
    <row r="2818" spans="1:7" x14ac:dyDescent="0.35">
      <c r="A2818" t="s">
        <v>908</v>
      </c>
      <c r="B2818">
        <v>465.467568908327</v>
      </c>
      <c r="C2818">
        <v>0.42860740895951199</v>
      </c>
      <c r="D2818">
        <v>0.105492254743834</v>
      </c>
      <c r="E2818">
        <v>4.0629277476369703</v>
      </c>
      <c r="F2818" s="1">
        <v>4.8461033196582997E-5</v>
      </c>
      <c r="G2818">
        <f t="shared" ref="G2818:G2881" si="44">-LOG10(F2818)</f>
        <v>4.3146073308755373</v>
      </c>
    </row>
    <row r="2819" spans="1:7" x14ac:dyDescent="0.35">
      <c r="A2819" t="s">
        <v>13767</v>
      </c>
      <c r="B2819">
        <v>13.210033436930001</v>
      </c>
      <c r="C2819">
        <v>0.428576744801071</v>
      </c>
      <c r="D2819">
        <v>0.40375259697113802</v>
      </c>
      <c r="E2819">
        <v>1.0614835620034599</v>
      </c>
      <c r="F2819">
        <v>0.28847019937946899</v>
      </c>
      <c r="G2819">
        <f t="shared" si="44"/>
        <v>0.53989904529346588</v>
      </c>
    </row>
    <row r="2820" spans="1:7" x14ac:dyDescent="0.35">
      <c r="A2820" t="s">
        <v>10883</v>
      </c>
      <c r="B2820">
        <v>33.622003469103298</v>
      </c>
      <c r="C2820">
        <v>0.42836276703424397</v>
      </c>
      <c r="D2820">
        <v>0.32163709134235802</v>
      </c>
      <c r="E2820">
        <v>1.33182017424192</v>
      </c>
      <c r="F2820">
        <v>0.18291928697108101</v>
      </c>
      <c r="G2820">
        <f t="shared" si="44"/>
        <v>0.73774050019059312</v>
      </c>
    </row>
    <row r="2821" spans="1:7" x14ac:dyDescent="0.35">
      <c r="A2821" t="s">
        <v>20334</v>
      </c>
      <c r="B2821">
        <v>4.21227680586298</v>
      </c>
      <c r="C2821">
        <v>0.42831966443782499</v>
      </c>
      <c r="D2821">
        <v>0.386136230374935</v>
      </c>
      <c r="E2821">
        <v>1.1092449522851799</v>
      </c>
      <c r="F2821">
        <v>0.26732452522161498</v>
      </c>
      <c r="G2821">
        <f t="shared" si="44"/>
        <v>0.57296119582702632</v>
      </c>
    </row>
    <row r="2822" spans="1:7" x14ac:dyDescent="0.35">
      <c r="A2822" t="s">
        <v>2075</v>
      </c>
      <c r="B2822">
        <v>459.46707443414402</v>
      </c>
      <c r="C2822">
        <v>0.42810454774782902</v>
      </c>
      <c r="D2822">
        <v>0.106218495757973</v>
      </c>
      <c r="E2822">
        <v>4.03041433314307</v>
      </c>
      <c r="F2822" s="1">
        <v>5.5678619167120899E-5</v>
      </c>
      <c r="G2822">
        <f t="shared" si="44"/>
        <v>4.2543115437914585</v>
      </c>
    </row>
    <row r="2823" spans="1:7" x14ac:dyDescent="0.35">
      <c r="A2823" t="s">
        <v>14482</v>
      </c>
      <c r="B2823">
        <v>127.32376913271401</v>
      </c>
      <c r="C2823">
        <v>0.42798872888178702</v>
      </c>
      <c r="D2823">
        <v>0.19102733983211601</v>
      </c>
      <c r="E2823">
        <v>2.2404579850084501</v>
      </c>
      <c r="F2823">
        <v>2.5061205488798002E-2</v>
      </c>
      <c r="G2823">
        <f t="shared" si="44"/>
        <v>1.6009980424982444</v>
      </c>
    </row>
    <row r="2824" spans="1:7" x14ac:dyDescent="0.35">
      <c r="A2824" t="s">
        <v>10328</v>
      </c>
      <c r="B2824">
        <v>172.98381331420001</v>
      </c>
      <c r="C2824">
        <v>0.42794354739991602</v>
      </c>
      <c r="D2824">
        <v>0.16921847114024199</v>
      </c>
      <c r="E2824">
        <v>2.5289411050478798</v>
      </c>
      <c r="F2824">
        <v>1.1440722322110001E-2</v>
      </c>
      <c r="G2824">
        <f t="shared" si="44"/>
        <v>1.9415465550357032</v>
      </c>
    </row>
    <row r="2825" spans="1:7" x14ac:dyDescent="0.35">
      <c r="A2825" t="s">
        <v>20625</v>
      </c>
      <c r="B2825">
        <v>89.687099129295902</v>
      </c>
      <c r="C2825">
        <v>0.42781330593593803</v>
      </c>
      <c r="D2825">
        <v>0.22200424292326401</v>
      </c>
      <c r="E2825">
        <v>1.9270501333788099</v>
      </c>
      <c r="F2825">
        <v>5.3973382426096603E-2</v>
      </c>
      <c r="G2825">
        <f t="shared" si="44"/>
        <v>1.2678203645369863</v>
      </c>
    </row>
    <row r="2826" spans="1:7" x14ac:dyDescent="0.35">
      <c r="A2826" t="s">
        <v>6965</v>
      </c>
      <c r="B2826">
        <v>291.64222239006602</v>
      </c>
      <c r="C2826">
        <v>0.42780262643577999</v>
      </c>
      <c r="D2826">
        <v>0.132052934083492</v>
      </c>
      <c r="E2826">
        <v>3.2396298454474102</v>
      </c>
      <c r="F2826">
        <v>1.19684959279149E-3</v>
      </c>
      <c r="G2826">
        <f t="shared" si="44"/>
        <v>2.9219604236328078</v>
      </c>
    </row>
    <row r="2827" spans="1:7" x14ac:dyDescent="0.35">
      <c r="A2827" t="s">
        <v>13379</v>
      </c>
      <c r="B2827">
        <v>27.0709805684325</v>
      </c>
      <c r="C2827">
        <v>0.42767229037163002</v>
      </c>
      <c r="D2827">
        <v>0.347950594963647</v>
      </c>
      <c r="E2827">
        <v>1.22911785914984</v>
      </c>
      <c r="F2827">
        <v>0.21902762010805499</v>
      </c>
      <c r="G2827">
        <f t="shared" si="44"/>
        <v>0.65950111573447057</v>
      </c>
    </row>
    <row r="2828" spans="1:7" x14ac:dyDescent="0.35">
      <c r="A2828" t="s">
        <v>7653</v>
      </c>
      <c r="B2828">
        <v>298.26216639344602</v>
      </c>
      <c r="C2828">
        <v>0.42759811764126199</v>
      </c>
      <c r="D2828">
        <v>0.12894602342591599</v>
      </c>
      <c r="E2828">
        <v>3.3161016236140899</v>
      </c>
      <c r="F2828">
        <v>9.1282628532492595E-4</v>
      </c>
      <c r="G2828">
        <f t="shared" si="44"/>
        <v>3.0396118626660797</v>
      </c>
    </row>
    <row r="2829" spans="1:7" x14ac:dyDescent="0.35">
      <c r="A2829" t="s">
        <v>4291</v>
      </c>
      <c r="B2829">
        <v>514.12854487935897</v>
      </c>
      <c r="C2829">
        <v>0.42740530109625502</v>
      </c>
      <c r="D2829">
        <v>0.101443974431663</v>
      </c>
      <c r="E2829">
        <v>4.21321525985927</v>
      </c>
      <c r="F2829" s="1">
        <v>2.5176091488907298E-5</v>
      </c>
      <c r="G2829">
        <f t="shared" si="44"/>
        <v>4.5990116918832298</v>
      </c>
    </row>
    <row r="2830" spans="1:7" x14ac:dyDescent="0.35">
      <c r="A2830" t="s">
        <v>9496</v>
      </c>
      <c r="B2830">
        <v>69.328743227422294</v>
      </c>
      <c r="C2830">
        <v>0.42730699901330099</v>
      </c>
      <c r="D2830">
        <v>0.25195218770538003</v>
      </c>
      <c r="E2830">
        <v>1.69598447588386</v>
      </c>
      <c r="F2830">
        <v>8.98888200595203E-2</v>
      </c>
      <c r="G2830">
        <f t="shared" si="44"/>
        <v>1.0462943203734527</v>
      </c>
    </row>
    <row r="2831" spans="1:7" x14ac:dyDescent="0.35">
      <c r="A2831" t="s">
        <v>9569</v>
      </c>
      <c r="B2831">
        <v>202.63666599290201</v>
      </c>
      <c r="C2831">
        <v>0.42715438528171601</v>
      </c>
      <c r="D2831">
        <v>0.158038460100868</v>
      </c>
      <c r="E2831">
        <v>2.7028508440862198</v>
      </c>
      <c r="F2831">
        <v>6.8747588540374301E-3</v>
      </c>
      <c r="G2831">
        <f t="shared" si="44"/>
        <v>2.1627425309809922</v>
      </c>
    </row>
    <row r="2832" spans="1:7" x14ac:dyDescent="0.35">
      <c r="A2832" t="s">
        <v>11489</v>
      </c>
      <c r="B2832">
        <v>606.31684208990498</v>
      </c>
      <c r="C2832">
        <v>0.42709100765367097</v>
      </c>
      <c r="D2832">
        <v>9.1772380218782507E-2</v>
      </c>
      <c r="E2832">
        <v>4.6538076775986301</v>
      </c>
      <c r="F2832" s="1">
        <v>3.2586076160742201E-6</v>
      </c>
      <c r="G2832">
        <f t="shared" si="44"/>
        <v>5.4869679317819493</v>
      </c>
    </row>
    <row r="2833" spans="1:7" x14ac:dyDescent="0.35">
      <c r="A2833" t="s">
        <v>10310</v>
      </c>
      <c r="B2833">
        <v>881.94038884648603</v>
      </c>
      <c r="C2833">
        <v>0.42636986313084801</v>
      </c>
      <c r="D2833">
        <v>7.7125543027377993E-2</v>
      </c>
      <c r="E2833">
        <v>5.5282575187768304</v>
      </c>
      <c r="F2833" s="1">
        <v>3.2342706160783999E-8</v>
      </c>
      <c r="G2833">
        <f t="shared" si="44"/>
        <v>7.4902236448648072</v>
      </c>
    </row>
    <row r="2834" spans="1:7" x14ac:dyDescent="0.35">
      <c r="A2834" t="s">
        <v>10922</v>
      </c>
      <c r="B2834">
        <v>1.7659331560450999</v>
      </c>
      <c r="C2834">
        <v>0.42598940108612898</v>
      </c>
      <c r="D2834">
        <v>0.28733502712640402</v>
      </c>
      <c r="E2834">
        <v>1.4825529812581</v>
      </c>
      <c r="F2834">
        <v>0.13819321727049</v>
      </c>
      <c r="G2834">
        <f t="shared" si="44"/>
        <v>0.8595132722605684</v>
      </c>
    </row>
    <row r="2835" spans="1:7" x14ac:dyDescent="0.35">
      <c r="A2835" t="s">
        <v>16139</v>
      </c>
      <c r="B2835">
        <v>17.816209200670301</v>
      </c>
      <c r="C2835">
        <v>0.425932625351085</v>
      </c>
      <c r="D2835">
        <v>0.385786341913541</v>
      </c>
      <c r="E2835">
        <v>1.10406351670827</v>
      </c>
      <c r="F2835">
        <v>0.26956558587013602</v>
      </c>
      <c r="G2835">
        <f t="shared" si="44"/>
        <v>0.56933555286628734</v>
      </c>
    </row>
    <row r="2836" spans="1:7" x14ac:dyDescent="0.35">
      <c r="A2836" t="s">
        <v>4527</v>
      </c>
      <c r="B2836">
        <v>1026.1184667157299</v>
      </c>
      <c r="C2836">
        <v>0.42590664419834401</v>
      </c>
      <c r="D2836">
        <v>7.1354586664858194E-2</v>
      </c>
      <c r="E2836">
        <v>5.9688755005864396</v>
      </c>
      <c r="F2836" s="1">
        <v>2.3889430804877701E-9</v>
      </c>
      <c r="G2836">
        <f t="shared" si="44"/>
        <v>8.6217941977279633</v>
      </c>
    </row>
    <row r="2837" spans="1:7" x14ac:dyDescent="0.35">
      <c r="A2837" t="s">
        <v>3693</v>
      </c>
      <c r="B2837">
        <v>93.576793403156998</v>
      </c>
      <c r="C2837">
        <v>0.42583247178811301</v>
      </c>
      <c r="D2837">
        <v>0.217599725844599</v>
      </c>
      <c r="E2837">
        <v>1.9569531631314001</v>
      </c>
      <c r="F2837">
        <v>5.0352975249383501E-2</v>
      </c>
      <c r="G2837">
        <f t="shared" si="44"/>
        <v>1.2979748628220997</v>
      </c>
    </row>
    <row r="2838" spans="1:7" x14ac:dyDescent="0.35">
      <c r="A2838" t="s">
        <v>1471</v>
      </c>
      <c r="B2838">
        <v>900.23305881953604</v>
      </c>
      <c r="C2838">
        <v>0.42560410706787799</v>
      </c>
      <c r="D2838">
        <v>7.7993087419087198E-2</v>
      </c>
      <c r="E2838">
        <v>5.4569465211825898</v>
      </c>
      <c r="F2838" s="1">
        <v>4.8439216562068601E-8</v>
      </c>
      <c r="G2838">
        <f t="shared" si="44"/>
        <v>7.3148028895901325</v>
      </c>
    </row>
    <row r="2839" spans="1:7" x14ac:dyDescent="0.35">
      <c r="A2839" t="s">
        <v>4318</v>
      </c>
      <c r="B2839">
        <v>6.6536481584036098</v>
      </c>
      <c r="C2839">
        <v>0.42545506789291199</v>
      </c>
      <c r="D2839">
        <v>0.41502432025966401</v>
      </c>
      <c r="E2839">
        <v>1.0251328587845701</v>
      </c>
      <c r="F2839">
        <v>0.30530050312604601</v>
      </c>
      <c r="G2839">
        <f t="shared" si="44"/>
        <v>0.51527247999650538</v>
      </c>
    </row>
    <row r="2840" spans="1:7" x14ac:dyDescent="0.35">
      <c r="A2840" t="s">
        <v>269</v>
      </c>
      <c r="B2840">
        <v>715.29942626798197</v>
      </c>
      <c r="C2840">
        <v>0.42531435921724298</v>
      </c>
      <c r="D2840">
        <v>8.5900626138362995E-2</v>
      </c>
      <c r="E2840">
        <v>4.9512370088219804</v>
      </c>
      <c r="F2840" s="1">
        <v>7.3743226486186297E-7</v>
      </c>
      <c r="G2840">
        <f t="shared" si="44"/>
        <v>6.1322778646348128</v>
      </c>
    </row>
    <row r="2841" spans="1:7" x14ac:dyDescent="0.35">
      <c r="A2841" t="s">
        <v>1195</v>
      </c>
      <c r="B2841">
        <v>914.94387628355901</v>
      </c>
      <c r="C2841">
        <v>0.42489247677296899</v>
      </c>
      <c r="D2841">
        <v>7.5365235615117293E-2</v>
      </c>
      <c r="E2841">
        <v>5.6377781254855099</v>
      </c>
      <c r="F2841" s="1">
        <v>1.7225825216600101E-8</v>
      </c>
      <c r="G2841">
        <f t="shared" si="44"/>
        <v>7.7638199637058953</v>
      </c>
    </row>
    <row r="2842" spans="1:7" x14ac:dyDescent="0.35">
      <c r="A2842" t="s">
        <v>11315</v>
      </c>
      <c r="B2842">
        <v>113.96992890139499</v>
      </c>
      <c r="C2842">
        <v>0.42472918547851002</v>
      </c>
      <c r="D2842">
        <v>0.200190211096196</v>
      </c>
      <c r="E2842">
        <v>2.1216281413201399</v>
      </c>
      <c r="F2842">
        <v>3.3868977285907598E-2</v>
      </c>
      <c r="G2842">
        <f t="shared" si="44"/>
        <v>1.470197917196314</v>
      </c>
    </row>
    <row r="2843" spans="1:7" x14ac:dyDescent="0.35">
      <c r="A2843" t="s">
        <v>6922</v>
      </c>
      <c r="B2843">
        <v>253.05253047004999</v>
      </c>
      <c r="C2843">
        <v>0.42465720811852897</v>
      </c>
      <c r="D2843">
        <v>0.14285985011733701</v>
      </c>
      <c r="E2843">
        <v>2.9725441246770199</v>
      </c>
      <c r="F2843">
        <v>2.95342754773807E-3</v>
      </c>
      <c r="G2843">
        <f t="shared" si="44"/>
        <v>2.529673678607963</v>
      </c>
    </row>
    <row r="2844" spans="1:7" x14ac:dyDescent="0.35">
      <c r="A2844" t="s">
        <v>9374</v>
      </c>
      <c r="B2844">
        <v>212.821786681915</v>
      </c>
      <c r="C2844">
        <v>0.42442690824634</v>
      </c>
      <c r="D2844">
        <v>0.15038026104258101</v>
      </c>
      <c r="E2844">
        <v>2.8223578367519901</v>
      </c>
      <c r="F2844">
        <v>4.7671952503020301E-3</v>
      </c>
      <c r="G2844">
        <f t="shared" si="44"/>
        <v>2.3217370602835228</v>
      </c>
    </row>
    <row r="2845" spans="1:7" x14ac:dyDescent="0.35">
      <c r="A2845" t="s">
        <v>14643</v>
      </c>
      <c r="B2845">
        <v>127.805845990799</v>
      </c>
      <c r="C2845">
        <v>0.424223008060716</v>
      </c>
      <c r="D2845">
        <v>0.191419943319247</v>
      </c>
      <c r="E2845">
        <v>2.2161902292134901</v>
      </c>
      <c r="F2845">
        <v>2.6678476765436599E-2</v>
      </c>
      <c r="G2845">
        <f t="shared" si="44"/>
        <v>1.5738389705294991</v>
      </c>
    </row>
    <row r="2846" spans="1:7" x14ac:dyDescent="0.35">
      <c r="A2846" t="s">
        <v>8344</v>
      </c>
      <c r="B2846">
        <v>28.270150521840101</v>
      </c>
      <c r="C2846">
        <v>0.42389338196835102</v>
      </c>
      <c r="D2846">
        <v>0.339928384994785</v>
      </c>
      <c r="E2846">
        <v>1.2470079013108999</v>
      </c>
      <c r="F2846">
        <v>0.212394600419515</v>
      </c>
      <c r="G2846">
        <f t="shared" si="44"/>
        <v>0.67285652825825615</v>
      </c>
    </row>
    <row r="2847" spans="1:7" x14ac:dyDescent="0.35">
      <c r="A2847" t="s">
        <v>13343</v>
      </c>
      <c r="B2847">
        <v>131.72407138370801</v>
      </c>
      <c r="C2847">
        <v>0.42380182298321001</v>
      </c>
      <c r="D2847">
        <v>0.18697915045305499</v>
      </c>
      <c r="E2847">
        <v>2.2665726202965799</v>
      </c>
      <c r="F2847">
        <v>2.3416346244201199E-2</v>
      </c>
      <c r="G2847">
        <f t="shared" si="44"/>
        <v>1.6304808688611523</v>
      </c>
    </row>
    <row r="2848" spans="1:7" x14ac:dyDescent="0.35">
      <c r="A2848" t="s">
        <v>14693</v>
      </c>
      <c r="B2848">
        <v>189.748931072663</v>
      </c>
      <c r="C2848">
        <v>0.42378566367679799</v>
      </c>
      <c r="D2848">
        <v>0.15973464098764101</v>
      </c>
      <c r="E2848">
        <v>2.6530604824133799</v>
      </c>
      <c r="F2848">
        <v>7.9765576549359601E-3</v>
      </c>
      <c r="G2848">
        <f t="shared" si="44"/>
        <v>2.0981844913569501</v>
      </c>
    </row>
    <row r="2849" spans="1:7" x14ac:dyDescent="0.35">
      <c r="A2849" t="s">
        <v>9322</v>
      </c>
      <c r="B2849">
        <v>1168.15240000274</v>
      </c>
      <c r="C2849">
        <v>0.42360077282174002</v>
      </c>
      <c r="D2849">
        <v>6.8099394418152007E-2</v>
      </c>
      <c r="E2849">
        <v>6.2203309800480202</v>
      </c>
      <c r="F2849" s="1">
        <v>4.9610723314891201E-10</v>
      </c>
      <c r="G2849">
        <f t="shared" si="44"/>
        <v>9.3044244409868764</v>
      </c>
    </row>
    <row r="2850" spans="1:7" x14ac:dyDescent="0.35">
      <c r="A2850" t="s">
        <v>16289</v>
      </c>
      <c r="B2850">
        <v>11.2852705293977</v>
      </c>
      <c r="C2850">
        <v>0.42347811131170698</v>
      </c>
      <c r="D2850">
        <v>0.41246816831630001</v>
      </c>
      <c r="E2850">
        <v>1.0266928307227901</v>
      </c>
      <c r="F2850">
        <v>0.30456512620764098</v>
      </c>
      <c r="G2850">
        <f t="shared" si="44"/>
        <v>0.51631982641907692</v>
      </c>
    </row>
    <row r="2851" spans="1:7" x14ac:dyDescent="0.35">
      <c r="A2851" t="s">
        <v>13479</v>
      </c>
      <c r="B2851">
        <v>1235.9627497505701</v>
      </c>
      <c r="C2851">
        <v>0.42319136720265499</v>
      </c>
      <c r="D2851">
        <v>6.6941493193138898E-2</v>
      </c>
      <c r="E2851">
        <v>6.3218094938764997</v>
      </c>
      <c r="F2851" s="1">
        <v>2.5851797478760698E-10</v>
      </c>
      <c r="G2851">
        <f t="shared" si="44"/>
        <v>9.587509254969742</v>
      </c>
    </row>
    <row r="2852" spans="1:7" x14ac:dyDescent="0.35">
      <c r="A2852" t="s">
        <v>3356</v>
      </c>
      <c r="B2852">
        <v>652.01968679792105</v>
      </c>
      <c r="C2852">
        <v>0.42284130256601099</v>
      </c>
      <c r="D2852">
        <v>8.9257751515622499E-2</v>
      </c>
      <c r="E2852">
        <v>4.7373062326357402</v>
      </c>
      <c r="F2852" s="1">
        <v>2.1657776997281499E-6</v>
      </c>
      <c r="G2852">
        <f t="shared" si="44"/>
        <v>5.6643861223810381</v>
      </c>
    </row>
    <row r="2853" spans="1:7" x14ac:dyDescent="0.35">
      <c r="A2853" t="s">
        <v>7312</v>
      </c>
      <c r="B2853">
        <v>1573.7016627104099</v>
      </c>
      <c r="C2853">
        <v>0.42281312287850098</v>
      </c>
      <c r="D2853">
        <v>6.0005710549374897E-2</v>
      </c>
      <c r="E2853">
        <v>7.0462147520208802</v>
      </c>
      <c r="F2853" s="1">
        <v>1.8385044102699199E-12</v>
      </c>
      <c r="G2853">
        <f t="shared" si="44"/>
        <v>11.735535323992783</v>
      </c>
    </row>
    <row r="2854" spans="1:7" x14ac:dyDescent="0.35">
      <c r="A2854" t="s">
        <v>16540</v>
      </c>
      <c r="B2854">
        <v>4.71563461965727</v>
      </c>
      <c r="C2854">
        <v>0.422639574689256</v>
      </c>
      <c r="D2854">
        <v>0.399489545446715</v>
      </c>
      <c r="E2854">
        <v>1.05794902396421</v>
      </c>
      <c r="F2854">
        <v>0.29007868320080799</v>
      </c>
      <c r="G2854">
        <f t="shared" si="44"/>
        <v>0.53748418470444381</v>
      </c>
    </row>
    <row r="2855" spans="1:7" x14ac:dyDescent="0.35">
      <c r="A2855" t="s">
        <v>9786</v>
      </c>
      <c r="B2855">
        <v>304.994191799183</v>
      </c>
      <c r="C2855">
        <v>0.42263838214796701</v>
      </c>
      <c r="D2855">
        <v>0.13415089761427601</v>
      </c>
      <c r="E2855">
        <v>3.1504700278873998</v>
      </c>
      <c r="F2855">
        <v>1.63007981060875E-3</v>
      </c>
      <c r="G2855">
        <f t="shared" si="44"/>
        <v>2.787791131511113</v>
      </c>
    </row>
    <row r="2856" spans="1:7" x14ac:dyDescent="0.35">
      <c r="A2856" t="s">
        <v>18916</v>
      </c>
      <c r="B2856">
        <v>23.675559128696101</v>
      </c>
      <c r="C2856">
        <v>0.42255777438068598</v>
      </c>
      <c r="D2856">
        <v>0.35845279815363201</v>
      </c>
      <c r="E2856">
        <v>1.1788379852445099</v>
      </c>
      <c r="F2856">
        <v>0.23846269556350999</v>
      </c>
      <c r="G2856">
        <f t="shared" si="44"/>
        <v>0.62257955112315555</v>
      </c>
    </row>
    <row r="2857" spans="1:7" x14ac:dyDescent="0.35">
      <c r="A2857" t="s">
        <v>455</v>
      </c>
      <c r="B2857">
        <v>270.63744033688801</v>
      </c>
      <c r="C2857">
        <v>0.42246512011038001</v>
      </c>
      <c r="D2857">
        <v>0.134589854206703</v>
      </c>
      <c r="E2857">
        <v>3.1389076286653701</v>
      </c>
      <c r="F2857">
        <v>1.6957889428207301E-3</v>
      </c>
      <c r="G2857">
        <f t="shared" si="44"/>
        <v>2.7706282008246643</v>
      </c>
    </row>
    <row r="2858" spans="1:7" x14ac:dyDescent="0.35">
      <c r="A2858" t="s">
        <v>14312</v>
      </c>
      <c r="B2858">
        <v>71.770309620252107</v>
      </c>
      <c r="C2858">
        <v>0.422322937306292</v>
      </c>
      <c r="D2858">
        <v>0.246706361323138</v>
      </c>
      <c r="E2858">
        <v>1.7118445387515899</v>
      </c>
      <c r="F2858">
        <v>8.6925321691635707E-2</v>
      </c>
      <c r="G2858">
        <f t="shared" si="44"/>
        <v>1.0608536934126793</v>
      </c>
    </row>
    <row r="2859" spans="1:7" x14ac:dyDescent="0.35">
      <c r="A2859" t="s">
        <v>15272</v>
      </c>
      <c r="B2859">
        <v>39.459629391689198</v>
      </c>
      <c r="C2859">
        <v>0.42229748133084599</v>
      </c>
      <c r="D2859">
        <v>0.305376035531712</v>
      </c>
      <c r="E2859">
        <v>1.3828769523304401</v>
      </c>
      <c r="F2859">
        <v>0.166702598365329</v>
      </c>
      <c r="G2859">
        <f t="shared" si="44"/>
        <v>0.77805763084428148</v>
      </c>
    </row>
    <row r="2860" spans="1:7" x14ac:dyDescent="0.35">
      <c r="A2860" t="s">
        <v>5300</v>
      </c>
      <c r="B2860">
        <v>1967.69232405157</v>
      </c>
      <c r="C2860">
        <v>0.422260962825252</v>
      </c>
      <c r="D2860">
        <v>5.1848133337371101E-2</v>
      </c>
      <c r="E2860">
        <v>8.1441883370735493</v>
      </c>
      <c r="F2860" s="1">
        <v>3.8183450338377001E-16</v>
      </c>
      <c r="G2860">
        <f t="shared" si="44"/>
        <v>15.418124830389349</v>
      </c>
    </row>
    <row r="2861" spans="1:7" x14ac:dyDescent="0.35">
      <c r="A2861" t="s">
        <v>11215</v>
      </c>
      <c r="B2861">
        <v>345.65129270067803</v>
      </c>
      <c r="C2861">
        <v>0.42224051327130702</v>
      </c>
      <c r="D2861">
        <v>0.119654654622164</v>
      </c>
      <c r="E2861">
        <v>3.5288264765346899</v>
      </c>
      <c r="F2861">
        <v>4.1740672922727199E-4</v>
      </c>
      <c r="G2861">
        <f t="shared" si="44"/>
        <v>3.3794405537307606</v>
      </c>
    </row>
    <row r="2862" spans="1:7" x14ac:dyDescent="0.35">
      <c r="A2862" t="s">
        <v>9014</v>
      </c>
      <c r="B2862">
        <v>44.077806091180101</v>
      </c>
      <c r="C2862">
        <v>0.42221422604492298</v>
      </c>
      <c r="D2862">
        <v>0.294390614368093</v>
      </c>
      <c r="E2862">
        <v>1.43419730602214</v>
      </c>
      <c r="F2862">
        <v>0.15151596563271999</v>
      </c>
      <c r="G2862">
        <f t="shared" si="44"/>
        <v>0.81954160200747173</v>
      </c>
    </row>
    <row r="2863" spans="1:7" x14ac:dyDescent="0.35">
      <c r="A2863" t="s">
        <v>14534</v>
      </c>
      <c r="B2863">
        <v>14.443344896682699</v>
      </c>
      <c r="C2863">
        <v>0.42214890559375601</v>
      </c>
      <c r="D2863">
        <v>0.396792080479689</v>
      </c>
      <c r="E2863">
        <v>1.0639045645351899</v>
      </c>
      <c r="F2863">
        <v>0.28737193503326403</v>
      </c>
      <c r="G2863">
        <f t="shared" si="44"/>
        <v>0.54155564766781994</v>
      </c>
    </row>
    <row r="2864" spans="1:7" x14ac:dyDescent="0.35">
      <c r="A2864" t="s">
        <v>7007</v>
      </c>
      <c r="B2864">
        <v>35.561683268467398</v>
      </c>
      <c r="C2864">
        <v>0.421982763535864</v>
      </c>
      <c r="D2864">
        <v>0.32056948897660797</v>
      </c>
      <c r="E2864">
        <v>1.31635348355518</v>
      </c>
      <c r="F2864">
        <v>0.18805542742562201</v>
      </c>
      <c r="G2864">
        <f t="shared" si="44"/>
        <v>0.7257141279848186</v>
      </c>
    </row>
    <row r="2865" spans="1:7" x14ac:dyDescent="0.35">
      <c r="A2865" t="s">
        <v>4267</v>
      </c>
      <c r="B2865">
        <v>171.75533220755099</v>
      </c>
      <c r="C2865">
        <v>0.42173873926403699</v>
      </c>
      <c r="D2865">
        <v>0.16854243223326301</v>
      </c>
      <c r="E2865">
        <v>2.50227039966025</v>
      </c>
      <c r="F2865">
        <v>1.2339963681371699E-2</v>
      </c>
      <c r="G2865">
        <f t="shared" si="44"/>
        <v>1.9086861185039985</v>
      </c>
    </row>
    <row r="2866" spans="1:7" x14ac:dyDescent="0.35">
      <c r="A2866" t="s">
        <v>6017</v>
      </c>
      <c r="B2866">
        <v>753.111155100627</v>
      </c>
      <c r="C2866">
        <v>0.42166403686553899</v>
      </c>
      <c r="D2866">
        <v>8.2978693823672997E-2</v>
      </c>
      <c r="E2866">
        <v>5.0815940506554798</v>
      </c>
      <c r="F2866" s="1">
        <v>3.7428061757442402E-7</v>
      </c>
      <c r="G2866">
        <f t="shared" si="44"/>
        <v>6.4268026625955113</v>
      </c>
    </row>
    <row r="2867" spans="1:7" x14ac:dyDescent="0.35">
      <c r="A2867" t="s">
        <v>3965</v>
      </c>
      <c r="B2867">
        <v>1432.6060768861601</v>
      </c>
      <c r="C2867">
        <v>0.42160965747235701</v>
      </c>
      <c r="D2867">
        <v>6.1103263646570198E-2</v>
      </c>
      <c r="E2867">
        <v>6.8999531663481397</v>
      </c>
      <c r="F2867" s="1">
        <v>5.2019686311522797E-12</v>
      </c>
      <c r="G2867">
        <f t="shared" si="44"/>
        <v>11.283832271009532</v>
      </c>
    </row>
    <row r="2868" spans="1:7" x14ac:dyDescent="0.35">
      <c r="A2868" t="s">
        <v>7008</v>
      </c>
      <c r="B2868">
        <v>365.27805518055197</v>
      </c>
      <c r="C2868">
        <v>0.42147782264809702</v>
      </c>
      <c r="D2868">
        <v>0.11808022119695499</v>
      </c>
      <c r="E2868">
        <v>3.5694193182877201</v>
      </c>
      <c r="F2868">
        <v>3.5777337985150299E-4</v>
      </c>
      <c r="G2868">
        <f t="shared" si="44"/>
        <v>3.446391976271963</v>
      </c>
    </row>
    <row r="2869" spans="1:7" x14ac:dyDescent="0.35">
      <c r="A2869" t="s">
        <v>19335</v>
      </c>
      <c r="B2869">
        <v>234.94848045732999</v>
      </c>
      <c r="C2869">
        <v>0.42143003872162199</v>
      </c>
      <c r="D2869">
        <v>0.143967644500263</v>
      </c>
      <c r="E2869">
        <v>2.9272552189381198</v>
      </c>
      <c r="F2869">
        <v>3.4196813130019099E-3</v>
      </c>
      <c r="G2869">
        <f t="shared" si="44"/>
        <v>2.4660143648367301</v>
      </c>
    </row>
    <row r="2870" spans="1:7" x14ac:dyDescent="0.35">
      <c r="A2870" t="s">
        <v>7588</v>
      </c>
      <c r="B2870">
        <v>3891.0185069245999</v>
      </c>
      <c r="C2870">
        <v>0.42112227062566399</v>
      </c>
      <c r="D2870">
        <v>3.7353139489503702E-2</v>
      </c>
      <c r="E2870">
        <v>11.2740796725801</v>
      </c>
      <c r="F2870" s="1">
        <v>1.7621160548960501E-29</v>
      </c>
      <c r="G2870">
        <f t="shared" si="44"/>
        <v>28.753965491871103</v>
      </c>
    </row>
    <row r="2871" spans="1:7" x14ac:dyDescent="0.35">
      <c r="A2871" t="s">
        <v>17166</v>
      </c>
      <c r="B2871">
        <v>5.9356954481959097</v>
      </c>
      <c r="C2871">
        <v>0.42088247708995602</v>
      </c>
      <c r="D2871">
        <v>0.41259775928032</v>
      </c>
      <c r="E2871">
        <v>1.0200794057245699</v>
      </c>
      <c r="F2871">
        <v>0.307690803001617</v>
      </c>
      <c r="G2871">
        <f t="shared" si="44"/>
        <v>0.51188548479037521</v>
      </c>
    </row>
    <row r="2872" spans="1:7" x14ac:dyDescent="0.35">
      <c r="A2872" t="s">
        <v>15049</v>
      </c>
      <c r="B2872">
        <v>2.26970753499383</v>
      </c>
      <c r="C2872">
        <v>0.42067022394119202</v>
      </c>
      <c r="D2872">
        <v>0.323915275383998</v>
      </c>
      <c r="E2872">
        <v>1.29870449438512</v>
      </c>
      <c r="F2872">
        <v>0.19404536110130899</v>
      </c>
      <c r="G2872">
        <f t="shared" si="44"/>
        <v>0.71209673515630212</v>
      </c>
    </row>
    <row r="2873" spans="1:7" x14ac:dyDescent="0.35">
      <c r="A2873" t="s">
        <v>19371</v>
      </c>
      <c r="B2873">
        <v>2.26970753499383</v>
      </c>
      <c r="C2873">
        <v>0.42067022394119202</v>
      </c>
      <c r="D2873">
        <v>0.323915275383998</v>
      </c>
      <c r="E2873">
        <v>1.29870449438512</v>
      </c>
      <c r="F2873">
        <v>0.19404536110130899</v>
      </c>
      <c r="G2873">
        <f t="shared" si="44"/>
        <v>0.71209673515630212</v>
      </c>
    </row>
    <row r="2874" spans="1:7" x14ac:dyDescent="0.35">
      <c r="A2874" t="s">
        <v>3675</v>
      </c>
      <c r="B2874">
        <v>243.39840309312501</v>
      </c>
      <c r="C2874">
        <v>0.42061701170279298</v>
      </c>
      <c r="D2874">
        <v>0.14254062908659701</v>
      </c>
      <c r="E2874">
        <v>2.9508569900253301</v>
      </c>
      <c r="F2874">
        <v>3.1689360443860298E-3</v>
      </c>
      <c r="G2874">
        <f t="shared" si="44"/>
        <v>2.4990865256725949</v>
      </c>
    </row>
    <row r="2875" spans="1:7" x14ac:dyDescent="0.35">
      <c r="A2875" t="s">
        <v>9209</v>
      </c>
      <c r="B2875">
        <v>286.86486373492198</v>
      </c>
      <c r="C2875">
        <v>0.42057888442927799</v>
      </c>
      <c r="D2875">
        <v>0.13222579437526699</v>
      </c>
      <c r="E2875">
        <v>3.1807627733786998</v>
      </c>
      <c r="F2875">
        <v>1.46887857812789E-3</v>
      </c>
      <c r="G2875">
        <f t="shared" si="44"/>
        <v>2.8330141027996052</v>
      </c>
    </row>
    <row r="2876" spans="1:7" x14ac:dyDescent="0.35">
      <c r="A2876" t="s">
        <v>4223</v>
      </c>
      <c r="B2876">
        <v>109.14915824124201</v>
      </c>
      <c r="C2876">
        <v>0.420539300134882</v>
      </c>
      <c r="D2876">
        <v>0.202879792420779</v>
      </c>
      <c r="E2876">
        <v>2.0728496175837501</v>
      </c>
      <c r="F2876">
        <v>3.8186277104384603E-2</v>
      </c>
      <c r="G2876">
        <f t="shared" si="44"/>
        <v>1.4180926802450347</v>
      </c>
    </row>
    <row r="2877" spans="1:7" x14ac:dyDescent="0.35">
      <c r="A2877" t="s">
        <v>567</v>
      </c>
      <c r="B2877">
        <v>1044.2707533881501</v>
      </c>
      <c r="C2877">
        <v>0.42050946448256099</v>
      </c>
      <c r="D2877">
        <v>7.1143556107290201E-2</v>
      </c>
      <c r="E2877">
        <v>5.9107175335514501</v>
      </c>
      <c r="F2877" s="1">
        <v>3.4062069616118901E-9</v>
      </c>
      <c r="G2877">
        <f t="shared" si="44"/>
        <v>8.4677289677781964</v>
      </c>
    </row>
    <row r="2878" spans="1:7" x14ac:dyDescent="0.35">
      <c r="A2878" t="s">
        <v>10771</v>
      </c>
      <c r="B2878">
        <v>1011.21811857788</v>
      </c>
      <c r="C2878">
        <v>0.42016334880596901</v>
      </c>
      <c r="D2878">
        <v>7.2843197227632994E-2</v>
      </c>
      <c r="E2878">
        <v>5.7680519910866899</v>
      </c>
      <c r="F2878" s="1">
        <v>8.0193068670731203E-9</v>
      </c>
      <c r="G2878">
        <f t="shared" si="44"/>
        <v>8.0958631674782051</v>
      </c>
    </row>
    <row r="2879" spans="1:7" x14ac:dyDescent="0.35">
      <c r="A2879" t="s">
        <v>20573</v>
      </c>
      <c r="B2879">
        <v>6.6579823656611596</v>
      </c>
      <c r="C2879">
        <v>0.42014862724513602</v>
      </c>
      <c r="D2879">
        <v>0.41429305187936</v>
      </c>
      <c r="E2879">
        <v>1.01413389710306</v>
      </c>
      <c r="F2879">
        <v>0.31051886539067503</v>
      </c>
      <c r="G2879">
        <f t="shared" si="44"/>
        <v>0.5079120093805426</v>
      </c>
    </row>
    <row r="2880" spans="1:7" x14ac:dyDescent="0.35">
      <c r="A2880" t="s">
        <v>8593</v>
      </c>
      <c r="B2880">
        <v>249.272226863252</v>
      </c>
      <c r="C2880">
        <v>0.42005215012491098</v>
      </c>
      <c r="D2880">
        <v>0.140137250763233</v>
      </c>
      <c r="E2880">
        <v>2.99743392878888</v>
      </c>
      <c r="F2880">
        <v>2.72262868794618E-3</v>
      </c>
      <c r="G2880">
        <f t="shared" si="44"/>
        <v>2.5650115836955747</v>
      </c>
    </row>
    <row r="2881" spans="1:7" x14ac:dyDescent="0.35">
      <c r="A2881" t="s">
        <v>11422</v>
      </c>
      <c r="B2881">
        <v>115.705348479479</v>
      </c>
      <c r="C2881">
        <v>0.42003861640772999</v>
      </c>
      <c r="D2881">
        <v>0.19779225654737501</v>
      </c>
      <c r="E2881">
        <v>2.1236352915925298</v>
      </c>
      <c r="F2881">
        <v>3.3700652097443502E-2</v>
      </c>
      <c r="G2881">
        <f t="shared" si="44"/>
        <v>1.4723616955802514</v>
      </c>
    </row>
    <row r="2882" spans="1:7" x14ac:dyDescent="0.35">
      <c r="A2882" t="s">
        <v>7754</v>
      </c>
      <c r="B2882">
        <v>459.84541841017</v>
      </c>
      <c r="C2882">
        <v>0.41994796298520298</v>
      </c>
      <c r="D2882">
        <v>0.105401156690808</v>
      </c>
      <c r="E2882">
        <v>3.9842822998338598</v>
      </c>
      <c r="F2882" s="1">
        <v>6.7684373387249204E-5</v>
      </c>
      <c r="G2882">
        <f t="shared" ref="G2882:G2945" si="45">-LOG10(F2882)</f>
        <v>4.1695115873717237</v>
      </c>
    </row>
    <row r="2883" spans="1:7" x14ac:dyDescent="0.35">
      <c r="A2883" t="s">
        <v>8241</v>
      </c>
      <c r="B2883">
        <v>310.49096868645501</v>
      </c>
      <c r="C2883">
        <v>0.41992703050980501</v>
      </c>
      <c r="D2883">
        <v>0.12613672876712401</v>
      </c>
      <c r="E2883">
        <v>3.3291415959032999</v>
      </c>
      <c r="F2883">
        <v>8.711410370526E-4</v>
      </c>
      <c r="G2883">
        <f t="shared" si="45"/>
        <v>3.0599115273630297</v>
      </c>
    </row>
    <row r="2884" spans="1:7" x14ac:dyDescent="0.35">
      <c r="A2884" t="s">
        <v>11255</v>
      </c>
      <c r="B2884">
        <v>4.71191201784334</v>
      </c>
      <c r="C2884">
        <v>0.41992537447668599</v>
      </c>
      <c r="D2884">
        <v>0.39899377440469302</v>
      </c>
      <c r="E2884">
        <v>1.05246096910465</v>
      </c>
      <c r="F2884">
        <v>0.29258810880506603</v>
      </c>
      <c r="G2884">
        <f t="shared" si="45"/>
        <v>0.53374332819458858</v>
      </c>
    </row>
    <row r="2885" spans="1:7" x14ac:dyDescent="0.35">
      <c r="A2885" t="s">
        <v>7376</v>
      </c>
      <c r="B2885">
        <v>563.764442897094</v>
      </c>
      <c r="C2885">
        <v>0.41976791751973702</v>
      </c>
      <c r="D2885">
        <v>9.5103952076441303E-2</v>
      </c>
      <c r="E2885">
        <v>4.4137799571393499</v>
      </c>
      <c r="F2885" s="1">
        <v>1.01581208903378E-5</v>
      </c>
      <c r="G2885">
        <f t="shared" si="45"/>
        <v>4.9931866230004109</v>
      </c>
    </row>
    <row r="2886" spans="1:7" x14ac:dyDescent="0.35">
      <c r="A2886" t="s">
        <v>5514</v>
      </c>
      <c r="B2886">
        <v>330.92608097524402</v>
      </c>
      <c r="C2886">
        <v>0.41973248556689402</v>
      </c>
      <c r="D2886">
        <v>0.12519749699065399</v>
      </c>
      <c r="E2886">
        <v>3.3525629158403101</v>
      </c>
      <c r="F2886">
        <v>8.0067041041104495E-4</v>
      </c>
      <c r="G2886">
        <f t="shared" si="45"/>
        <v>3.0965462209903389</v>
      </c>
    </row>
    <row r="2887" spans="1:7" x14ac:dyDescent="0.35">
      <c r="A2887" t="s">
        <v>15065</v>
      </c>
      <c r="B2887">
        <v>2.7637588442532901</v>
      </c>
      <c r="C2887">
        <v>0.41969713226941102</v>
      </c>
      <c r="D2887">
        <v>0.35482236022881802</v>
      </c>
      <c r="E2887">
        <v>1.1828373273847701</v>
      </c>
      <c r="F2887">
        <v>0.236873623866205</v>
      </c>
      <c r="G2887">
        <f t="shared" si="45"/>
        <v>0.6254832957445261</v>
      </c>
    </row>
    <row r="2888" spans="1:7" x14ac:dyDescent="0.35">
      <c r="A2888" t="s">
        <v>1727</v>
      </c>
      <c r="B2888">
        <v>292.01867845364598</v>
      </c>
      <c r="C2888">
        <v>0.41961098351245602</v>
      </c>
      <c r="D2888">
        <v>0.129734275087659</v>
      </c>
      <c r="E2888">
        <v>3.2343880075557001</v>
      </c>
      <c r="F2888">
        <v>1.2190371925200701E-3</v>
      </c>
      <c r="G2888">
        <f t="shared" si="45"/>
        <v>2.913983043963384</v>
      </c>
    </row>
    <row r="2889" spans="1:7" x14ac:dyDescent="0.35">
      <c r="A2889" t="s">
        <v>3862</v>
      </c>
      <c r="B2889">
        <v>344.00890216207301</v>
      </c>
      <c r="C2889">
        <v>0.41955142829963699</v>
      </c>
      <c r="D2889">
        <v>0.120441484246933</v>
      </c>
      <c r="E2889">
        <v>3.4834461807151</v>
      </c>
      <c r="F2889">
        <v>4.9500263571616995E-4</v>
      </c>
      <c r="G2889">
        <f t="shared" si="45"/>
        <v>3.3053924885938231</v>
      </c>
    </row>
    <row r="2890" spans="1:7" x14ac:dyDescent="0.35">
      <c r="A2890" t="s">
        <v>2575</v>
      </c>
      <c r="B2890">
        <v>643.92591447144196</v>
      </c>
      <c r="C2890">
        <v>0.41933091291340002</v>
      </c>
      <c r="D2890">
        <v>8.92825605840607E-2</v>
      </c>
      <c r="E2890">
        <v>4.6966721179394799</v>
      </c>
      <c r="F2890" s="1">
        <v>2.6443441772722901E-6</v>
      </c>
      <c r="G2890">
        <f t="shared" si="45"/>
        <v>5.5776820194729924</v>
      </c>
    </row>
    <row r="2891" spans="1:7" x14ac:dyDescent="0.35">
      <c r="A2891" t="s">
        <v>5240</v>
      </c>
      <c r="B2891">
        <v>1500.7060132873401</v>
      </c>
      <c r="C2891">
        <v>0.41885753424162803</v>
      </c>
      <c r="D2891">
        <v>5.9228936522029998E-2</v>
      </c>
      <c r="E2891">
        <v>7.0718395236732903</v>
      </c>
      <c r="F2891" s="1">
        <v>1.52893176441288E-12</v>
      </c>
      <c r="G2891">
        <f t="shared" si="45"/>
        <v>11.815611896536817</v>
      </c>
    </row>
    <row r="2892" spans="1:7" x14ac:dyDescent="0.35">
      <c r="A2892" t="s">
        <v>15204</v>
      </c>
      <c r="B2892">
        <v>61.077381450589101</v>
      </c>
      <c r="C2892">
        <v>0.41857741038118601</v>
      </c>
      <c r="D2892">
        <v>0.25918982618896502</v>
      </c>
      <c r="E2892">
        <v>1.6149453724160301</v>
      </c>
      <c r="F2892">
        <v>0.106322525351408</v>
      </c>
      <c r="G2892">
        <f t="shared" si="45"/>
        <v>0.97337471666693831</v>
      </c>
    </row>
    <row r="2893" spans="1:7" x14ac:dyDescent="0.35">
      <c r="A2893" t="s">
        <v>9767</v>
      </c>
      <c r="B2893">
        <v>161.184274696301</v>
      </c>
      <c r="C2893">
        <v>0.41852216923622398</v>
      </c>
      <c r="D2893">
        <v>0.17855558239166799</v>
      </c>
      <c r="E2893">
        <v>2.3439321449955002</v>
      </c>
      <c r="F2893">
        <v>1.9081642573330101E-2</v>
      </c>
      <c r="G2893">
        <f t="shared" si="45"/>
        <v>1.7193842433725428</v>
      </c>
    </row>
    <row r="2894" spans="1:7" x14ac:dyDescent="0.35">
      <c r="A2894" t="s">
        <v>1203</v>
      </c>
      <c r="B2894">
        <v>562.81619823748497</v>
      </c>
      <c r="C2894">
        <v>0.41840123047232702</v>
      </c>
      <c r="D2894">
        <v>9.5541965441940699E-2</v>
      </c>
      <c r="E2894">
        <v>4.3792403530423796</v>
      </c>
      <c r="F2894" s="1">
        <v>1.19093723464882E-5</v>
      </c>
      <c r="G2894">
        <f t="shared" si="45"/>
        <v>4.9241111263123178</v>
      </c>
    </row>
    <row r="2895" spans="1:7" x14ac:dyDescent="0.35">
      <c r="A2895" t="s">
        <v>5132</v>
      </c>
      <c r="B2895">
        <v>1132.1049115759699</v>
      </c>
      <c r="C2895">
        <v>0.41817896912733199</v>
      </c>
      <c r="D2895">
        <v>6.8253496591551402E-2</v>
      </c>
      <c r="E2895">
        <v>6.12685049133579</v>
      </c>
      <c r="F2895" s="1">
        <v>8.9635625240484197E-10</v>
      </c>
      <c r="G2895">
        <f t="shared" si="45"/>
        <v>9.0475193478116829</v>
      </c>
    </row>
    <row r="2896" spans="1:7" x14ac:dyDescent="0.35">
      <c r="A2896" t="s">
        <v>3461</v>
      </c>
      <c r="B2896">
        <v>1558.02169474587</v>
      </c>
      <c r="C2896">
        <v>0.41804277013727198</v>
      </c>
      <c r="D2896">
        <v>5.8404994188505102E-2</v>
      </c>
      <c r="E2896">
        <v>7.1576545113251298</v>
      </c>
      <c r="F2896" s="1">
        <v>8.2069067324500102E-13</v>
      </c>
      <c r="G2896">
        <f t="shared" si="45"/>
        <v>12.085820502096732</v>
      </c>
    </row>
    <row r="2897" spans="1:7" x14ac:dyDescent="0.35">
      <c r="A2897" t="s">
        <v>7166</v>
      </c>
      <c r="B2897">
        <v>177.41975490340701</v>
      </c>
      <c r="C2897">
        <v>0.41801830850628602</v>
      </c>
      <c r="D2897">
        <v>0.16396020532045399</v>
      </c>
      <c r="E2897">
        <v>2.5495107650620801</v>
      </c>
      <c r="F2897">
        <v>1.0787418061650201E-2</v>
      </c>
      <c r="G2897">
        <f t="shared" si="45"/>
        <v>1.9670824900492321</v>
      </c>
    </row>
    <row r="2898" spans="1:7" x14ac:dyDescent="0.35">
      <c r="A2898" t="s">
        <v>9108</v>
      </c>
      <c r="B2898">
        <v>561.34937789365495</v>
      </c>
      <c r="C2898">
        <v>0.417843001133614</v>
      </c>
      <c r="D2898">
        <v>9.9343315326627907E-2</v>
      </c>
      <c r="E2898">
        <v>4.2060505003260804</v>
      </c>
      <c r="F2898" s="1">
        <v>2.5987218762935301E-5</v>
      </c>
      <c r="G2898">
        <f t="shared" si="45"/>
        <v>4.5852401976264661</v>
      </c>
    </row>
    <row r="2899" spans="1:7" x14ac:dyDescent="0.35">
      <c r="A2899" t="s">
        <v>18639</v>
      </c>
      <c r="B2899">
        <v>3.4860457617185499</v>
      </c>
      <c r="C2899">
        <v>0.41764598808389802</v>
      </c>
      <c r="D2899">
        <v>0.37100145337465301</v>
      </c>
      <c r="E2899">
        <v>1.1257260161246401</v>
      </c>
      <c r="F2899">
        <v>0.26028150818395801</v>
      </c>
      <c r="G2899">
        <f t="shared" si="45"/>
        <v>0.5845566854402835</v>
      </c>
    </row>
    <row r="2900" spans="1:7" x14ac:dyDescent="0.35">
      <c r="A2900" t="s">
        <v>4196</v>
      </c>
      <c r="B2900">
        <v>9.8214455953778597</v>
      </c>
      <c r="C2900">
        <v>0.41759693748347898</v>
      </c>
      <c r="D2900">
        <v>0.41444022644435502</v>
      </c>
      <c r="E2900">
        <v>1.0076168065687201</v>
      </c>
      <c r="F2900">
        <v>0.31363845743067098</v>
      </c>
      <c r="G2900">
        <f t="shared" si="45"/>
        <v>0.50357069080290295</v>
      </c>
    </row>
    <row r="2901" spans="1:7" x14ac:dyDescent="0.35">
      <c r="A2901" t="s">
        <v>4860</v>
      </c>
      <c r="B2901">
        <v>7.3643507052726402</v>
      </c>
      <c r="C2901">
        <v>0.417539596852604</v>
      </c>
      <c r="D2901">
        <v>0.41548986564833301</v>
      </c>
      <c r="E2901">
        <v>1.00493328808652</v>
      </c>
      <c r="F2901">
        <v>0.31492897417563798</v>
      </c>
      <c r="G2901">
        <f t="shared" si="45"/>
        <v>0.50178738145385815</v>
      </c>
    </row>
    <row r="2902" spans="1:7" x14ac:dyDescent="0.35">
      <c r="A2902" t="s">
        <v>7384</v>
      </c>
      <c r="B2902">
        <v>184.70378947725399</v>
      </c>
      <c r="C2902">
        <v>0.41744417994056199</v>
      </c>
      <c r="D2902">
        <v>0.16858079229993</v>
      </c>
      <c r="E2902">
        <v>2.4762262310279501</v>
      </c>
      <c r="F2902">
        <v>1.32779412933214E-2</v>
      </c>
      <c r="G2902">
        <f t="shared" si="45"/>
        <v>1.8768692558610318</v>
      </c>
    </row>
    <row r="2903" spans="1:7" x14ac:dyDescent="0.35">
      <c r="A2903" t="s">
        <v>6653</v>
      </c>
      <c r="B2903">
        <v>254.18959570172399</v>
      </c>
      <c r="C2903">
        <v>0.41741092821203202</v>
      </c>
      <c r="D2903">
        <v>0.225510107257853</v>
      </c>
      <c r="E2903">
        <v>1.8509632818131501</v>
      </c>
      <c r="F2903">
        <v>6.4174835682810405E-2</v>
      </c>
      <c r="G2903">
        <f t="shared" si="45"/>
        <v>1.1926352346493525</v>
      </c>
    </row>
    <row r="2904" spans="1:7" x14ac:dyDescent="0.35">
      <c r="A2904" t="s">
        <v>19057</v>
      </c>
      <c r="B2904">
        <v>190.49738226809299</v>
      </c>
      <c r="C2904">
        <v>0.41736830981638801</v>
      </c>
      <c r="D2904">
        <v>0.15884147391362899</v>
      </c>
      <c r="E2904">
        <v>2.62757766931409</v>
      </c>
      <c r="F2904">
        <v>8.5995207624469903E-3</v>
      </c>
      <c r="G2904">
        <f t="shared" si="45"/>
        <v>2.0655257506196958</v>
      </c>
    </row>
    <row r="2905" spans="1:7" x14ac:dyDescent="0.35">
      <c r="A2905" t="s">
        <v>12842</v>
      </c>
      <c r="B2905">
        <v>56.442648083224697</v>
      </c>
      <c r="C2905">
        <v>0.41725062865362</v>
      </c>
      <c r="D2905">
        <v>0.26915931585090203</v>
      </c>
      <c r="E2905">
        <v>1.55019946953926</v>
      </c>
      <c r="F2905">
        <v>0.121093647124661</v>
      </c>
      <c r="G2905">
        <f t="shared" si="45"/>
        <v>0.91687864043312606</v>
      </c>
    </row>
    <row r="2906" spans="1:7" x14ac:dyDescent="0.35">
      <c r="A2906" t="s">
        <v>2668</v>
      </c>
      <c r="B2906">
        <v>454.69773670916499</v>
      </c>
      <c r="C2906">
        <v>0.41714960633266102</v>
      </c>
      <c r="D2906">
        <v>0.10716020869019099</v>
      </c>
      <c r="E2906">
        <v>3.8927659009947999</v>
      </c>
      <c r="F2906" s="1">
        <v>9.9107777821075003E-5</v>
      </c>
      <c r="G2906">
        <f t="shared" si="45"/>
        <v>4.0038922614357553</v>
      </c>
    </row>
    <row r="2907" spans="1:7" x14ac:dyDescent="0.35">
      <c r="A2907" t="s">
        <v>14170</v>
      </c>
      <c r="B2907">
        <v>92.602659086562994</v>
      </c>
      <c r="C2907">
        <v>0.41683407239813602</v>
      </c>
      <c r="D2907">
        <v>0.22468880035111899</v>
      </c>
      <c r="E2907">
        <v>1.8551617692860201</v>
      </c>
      <c r="F2907">
        <v>6.3573129241687898E-2</v>
      </c>
      <c r="G2907">
        <f t="shared" si="45"/>
        <v>1.1967264108921809</v>
      </c>
    </row>
    <row r="2908" spans="1:7" x14ac:dyDescent="0.35">
      <c r="A2908" t="s">
        <v>1415</v>
      </c>
      <c r="B2908">
        <v>990.49193701858803</v>
      </c>
      <c r="C2908">
        <v>0.41665043754000902</v>
      </c>
      <c r="D2908">
        <v>7.7589201003409103E-2</v>
      </c>
      <c r="E2908">
        <v>5.3699539646207004</v>
      </c>
      <c r="F2908" s="1">
        <v>7.8756743814178302E-8</v>
      </c>
      <c r="G2908">
        <f t="shared" si="45"/>
        <v>7.1037122480032924</v>
      </c>
    </row>
    <row r="2909" spans="1:7" x14ac:dyDescent="0.35">
      <c r="A2909" t="s">
        <v>3907</v>
      </c>
      <c r="B2909">
        <v>748.91582504321605</v>
      </c>
      <c r="C2909">
        <v>0.41641369069150502</v>
      </c>
      <c r="D2909">
        <v>8.4145509607195398E-2</v>
      </c>
      <c r="E2909">
        <v>4.94873336242647</v>
      </c>
      <c r="F2909" s="1">
        <v>7.4697993253583299E-7</v>
      </c>
      <c r="G2909">
        <f t="shared" si="45"/>
        <v>6.126691065260931</v>
      </c>
    </row>
    <row r="2910" spans="1:7" x14ac:dyDescent="0.35">
      <c r="A2910" t="s">
        <v>2743</v>
      </c>
      <c r="B2910">
        <v>204.87182684823301</v>
      </c>
      <c r="C2910">
        <v>0.41623958837029801</v>
      </c>
      <c r="D2910">
        <v>0.15255337412813699</v>
      </c>
      <c r="E2910">
        <v>2.7284849695994202</v>
      </c>
      <c r="F2910">
        <v>6.36259896684947E-3</v>
      </c>
      <c r="G2910">
        <f t="shared" si="45"/>
        <v>2.196365449382518</v>
      </c>
    </row>
    <row r="2911" spans="1:7" x14ac:dyDescent="0.35">
      <c r="A2911" t="s">
        <v>1592</v>
      </c>
      <c r="B2911">
        <v>1547.7854801036499</v>
      </c>
      <c r="C2911">
        <v>0.41619651849292</v>
      </c>
      <c r="D2911">
        <v>5.8452943284413E-2</v>
      </c>
      <c r="E2911">
        <v>7.1201978054012303</v>
      </c>
      <c r="F2911" s="1">
        <v>1.0777228041759799E-12</v>
      </c>
      <c r="G2911">
        <f t="shared" si="45"/>
        <v>11.967492927551156</v>
      </c>
    </row>
    <row r="2912" spans="1:7" x14ac:dyDescent="0.35">
      <c r="A2912" t="s">
        <v>4120</v>
      </c>
      <c r="B2912">
        <v>236.40540930271999</v>
      </c>
      <c r="C2912">
        <v>0.41606739680077398</v>
      </c>
      <c r="D2912">
        <v>0.14438927273353799</v>
      </c>
      <c r="E2912">
        <v>2.8815672308884102</v>
      </c>
      <c r="F2912">
        <v>3.9570280710854704E-3</v>
      </c>
      <c r="G2912">
        <f t="shared" si="45"/>
        <v>2.4026308688458551</v>
      </c>
    </row>
    <row r="2913" spans="1:7" x14ac:dyDescent="0.35">
      <c r="A2913" t="s">
        <v>2666</v>
      </c>
      <c r="B2913">
        <v>223.26216687198399</v>
      </c>
      <c r="C2913">
        <v>0.416025599261027</v>
      </c>
      <c r="D2913">
        <v>0.151518481653276</v>
      </c>
      <c r="E2913">
        <v>2.74570860743595</v>
      </c>
      <c r="F2913">
        <v>6.0380366740583101E-3</v>
      </c>
      <c r="G2913">
        <f t="shared" si="45"/>
        <v>2.2191042534704595</v>
      </c>
    </row>
    <row r="2914" spans="1:7" x14ac:dyDescent="0.35">
      <c r="A2914" t="s">
        <v>1249</v>
      </c>
      <c r="B2914">
        <v>62.991588158123299</v>
      </c>
      <c r="C2914">
        <v>0.41598875143970998</v>
      </c>
      <c r="D2914">
        <v>0.26016495078797303</v>
      </c>
      <c r="E2914">
        <v>1.59894232555072</v>
      </c>
      <c r="F2914">
        <v>0.109833418267846</v>
      </c>
      <c r="G2914">
        <f t="shared" si="45"/>
        <v>0.95926549994827492</v>
      </c>
    </row>
    <row r="2915" spans="1:7" x14ac:dyDescent="0.35">
      <c r="A2915" t="s">
        <v>411</v>
      </c>
      <c r="B2915">
        <v>162.10948316456199</v>
      </c>
      <c r="C2915">
        <v>0.41539109051239298</v>
      </c>
      <c r="D2915">
        <v>0.17034980913254599</v>
      </c>
      <c r="E2915">
        <v>2.4384593832399601</v>
      </c>
      <c r="F2915">
        <v>1.47500161730338E-2</v>
      </c>
      <c r="G2915">
        <f t="shared" si="45"/>
        <v>1.8312075034922259</v>
      </c>
    </row>
    <row r="2916" spans="1:7" x14ac:dyDescent="0.35">
      <c r="A2916" t="s">
        <v>5400</v>
      </c>
      <c r="B2916">
        <v>195.673559082276</v>
      </c>
      <c r="C2916">
        <v>0.41535679964337502</v>
      </c>
      <c r="D2916">
        <v>0.15760985479182599</v>
      </c>
      <c r="E2916">
        <v>2.6353478987210899</v>
      </c>
      <c r="F2916">
        <v>8.4051086246141795E-3</v>
      </c>
      <c r="G2916">
        <f t="shared" si="45"/>
        <v>2.075456669521869</v>
      </c>
    </row>
    <row r="2917" spans="1:7" x14ac:dyDescent="0.35">
      <c r="A2917" t="s">
        <v>735</v>
      </c>
      <c r="B2917">
        <v>281.633737815877</v>
      </c>
      <c r="C2917">
        <v>0.41528708837752198</v>
      </c>
      <c r="D2917">
        <v>0.13165715054931401</v>
      </c>
      <c r="E2917">
        <v>3.1543071276024</v>
      </c>
      <c r="F2917">
        <v>1.6087967956379299E-3</v>
      </c>
      <c r="G2917">
        <f t="shared" si="45"/>
        <v>2.7934988074275693</v>
      </c>
    </row>
    <row r="2918" spans="1:7" x14ac:dyDescent="0.35">
      <c r="A2918" t="s">
        <v>18504</v>
      </c>
      <c r="B2918">
        <v>167.43424972852901</v>
      </c>
      <c r="C2918">
        <v>0.41521224051898098</v>
      </c>
      <c r="D2918">
        <v>0.172041131122041</v>
      </c>
      <c r="E2918">
        <v>2.4134475157829698</v>
      </c>
      <c r="F2918">
        <v>1.5802403598318901E-2</v>
      </c>
      <c r="G2918">
        <f t="shared" si="45"/>
        <v>1.8012768503813641</v>
      </c>
    </row>
    <row r="2919" spans="1:7" x14ac:dyDescent="0.35">
      <c r="A2919" t="s">
        <v>13192</v>
      </c>
      <c r="B2919">
        <v>1340.8511106329099</v>
      </c>
      <c r="C2919">
        <v>0.41517068402712798</v>
      </c>
      <c r="D2919">
        <v>6.3131483280180201E-2</v>
      </c>
      <c r="E2919">
        <v>6.57628591085978</v>
      </c>
      <c r="F2919" s="1">
        <v>4.8234465856882798E-11</v>
      </c>
      <c r="G2919">
        <f t="shared" si="45"/>
        <v>10.316642526441941</v>
      </c>
    </row>
    <row r="2920" spans="1:7" x14ac:dyDescent="0.35">
      <c r="A2920" t="s">
        <v>8975</v>
      </c>
      <c r="B2920">
        <v>305.94323740611702</v>
      </c>
      <c r="C2920">
        <v>0.41515294667581099</v>
      </c>
      <c r="D2920">
        <v>0.127361542194458</v>
      </c>
      <c r="E2920">
        <v>3.2596413291066102</v>
      </c>
      <c r="F2920">
        <v>1.11553186855149E-3</v>
      </c>
      <c r="G2920">
        <f t="shared" si="45"/>
        <v>2.9525180182637287</v>
      </c>
    </row>
    <row r="2921" spans="1:7" x14ac:dyDescent="0.35">
      <c r="A2921" t="s">
        <v>14407</v>
      </c>
      <c r="B2921">
        <v>241.55383515901099</v>
      </c>
      <c r="C2921">
        <v>0.415109490083516</v>
      </c>
      <c r="D2921">
        <v>0.14128671531543699</v>
      </c>
      <c r="E2921">
        <v>2.9380645530384202</v>
      </c>
      <c r="F2921">
        <v>3.3026824807400501E-3</v>
      </c>
      <c r="G2921">
        <f t="shared" si="45"/>
        <v>2.4811331772898062</v>
      </c>
    </row>
    <row r="2922" spans="1:7" x14ac:dyDescent="0.35">
      <c r="A2922" t="s">
        <v>16894</v>
      </c>
      <c r="B2922">
        <v>16.3943875417778</v>
      </c>
      <c r="C2922">
        <v>0.41510051603100601</v>
      </c>
      <c r="D2922">
        <v>0.390665588272121</v>
      </c>
      <c r="E2922">
        <v>1.0625469160643499</v>
      </c>
      <c r="F2922">
        <v>0.28798747112782302</v>
      </c>
      <c r="G2922">
        <f t="shared" si="45"/>
        <v>0.54062640577691201</v>
      </c>
    </row>
    <row r="2923" spans="1:7" x14ac:dyDescent="0.35">
      <c r="A2923" t="s">
        <v>150</v>
      </c>
      <c r="B2923">
        <v>4.7100507169363803</v>
      </c>
      <c r="C2923">
        <v>0.41506922758909998</v>
      </c>
      <c r="D2923">
        <v>0.39798377108884397</v>
      </c>
      <c r="E2923">
        <v>1.04293003318581</v>
      </c>
      <c r="F2923">
        <v>0.29698069869785598</v>
      </c>
      <c r="G2923">
        <f t="shared" si="45"/>
        <v>0.52727177533397929</v>
      </c>
    </row>
    <row r="2924" spans="1:7" x14ac:dyDescent="0.35">
      <c r="A2924" t="s">
        <v>14277</v>
      </c>
      <c r="B2924">
        <v>4.7100507169363803</v>
      </c>
      <c r="C2924">
        <v>0.41506922758909998</v>
      </c>
      <c r="D2924">
        <v>0.39798377108884397</v>
      </c>
      <c r="E2924">
        <v>1.04293003318581</v>
      </c>
      <c r="F2924">
        <v>0.29698069869785598</v>
      </c>
      <c r="G2924">
        <f t="shared" si="45"/>
        <v>0.52727177533397929</v>
      </c>
    </row>
    <row r="2925" spans="1:7" x14ac:dyDescent="0.35">
      <c r="A2925" t="s">
        <v>10199</v>
      </c>
      <c r="B2925">
        <v>1047.88266890162</v>
      </c>
      <c r="C2925">
        <v>0.41496871674038699</v>
      </c>
      <c r="D2925">
        <v>7.1097979368421493E-2</v>
      </c>
      <c r="E2925">
        <v>5.8365753911242297</v>
      </c>
      <c r="F2925" s="1">
        <v>5.3284657726749804E-9</v>
      </c>
      <c r="G2925">
        <f t="shared" si="45"/>
        <v>8.2733978195619802</v>
      </c>
    </row>
    <row r="2926" spans="1:7" x14ac:dyDescent="0.35">
      <c r="A2926" t="s">
        <v>17451</v>
      </c>
      <c r="B2926">
        <v>5.9383898794117602</v>
      </c>
      <c r="C2926">
        <v>0.41495461131746197</v>
      </c>
      <c r="D2926">
        <v>0.41194064176622402</v>
      </c>
      <c r="E2926">
        <v>1.0073165141907701</v>
      </c>
      <c r="F2926">
        <v>0.31378269629490602</v>
      </c>
      <c r="G2926">
        <f t="shared" si="45"/>
        <v>0.5033710094770667</v>
      </c>
    </row>
    <row r="2927" spans="1:7" x14ac:dyDescent="0.35">
      <c r="A2927" t="s">
        <v>5326</v>
      </c>
      <c r="B2927">
        <v>57.675126412668497</v>
      </c>
      <c r="C2927">
        <v>0.41470709318197602</v>
      </c>
      <c r="D2927">
        <v>0.265048663244705</v>
      </c>
      <c r="E2927">
        <v>1.5646451036770499</v>
      </c>
      <c r="F2927">
        <v>0.11766614694142601</v>
      </c>
      <c r="G2927">
        <f t="shared" si="45"/>
        <v>0.92934846758370337</v>
      </c>
    </row>
    <row r="2928" spans="1:7" x14ac:dyDescent="0.35">
      <c r="A2928" t="s">
        <v>18609</v>
      </c>
      <c r="B2928">
        <v>25.590403926250001</v>
      </c>
      <c r="C2928">
        <v>0.41470212343878898</v>
      </c>
      <c r="D2928">
        <v>0.355524976155985</v>
      </c>
      <c r="E2928">
        <v>1.16645004219574</v>
      </c>
      <c r="F2928">
        <v>0.24343253592464101</v>
      </c>
      <c r="G2928">
        <f t="shared" si="45"/>
        <v>0.61362137668849071</v>
      </c>
    </row>
    <row r="2929" spans="1:7" x14ac:dyDescent="0.35">
      <c r="A2929" t="s">
        <v>9304</v>
      </c>
      <c r="B2929">
        <v>590.81723841344797</v>
      </c>
      <c r="C2929">
        <v>0.41465322711868802</v>
      </c>
      <c r="D2929">
        <v>9.30725053829628E-2</v>
      </c>
      <c r="E2929">
        <v>4.4551634815515699</v>
      </c>
      <c r="F2929" s="1">
        <v>8.3829291357373008E-6</v>
      </c>
      <c r="G2929">
        <f t="shared" si="45"/>
        <v>5.0766042050912343</v>
      </c>
    </row>
    <row r="2930" spans="1:7" x14ac:dyDescent="0.35">
      <c r="A2930" t="s">
        <v>15681</v>
      </c>
      <c r="B2930">
        <v>2.7693427469741798</v>
      </c>
      <c r="C2930">
        <v>0.41459826780835402</v>
      </c>
      <c r="D2930">
        <v>0.35320403334969303</v>
      </c>
      <c r="E2930">
        <v>1.1738208759294599</v>
      </c>
      <c r="F2930">
        <v>0.24046678040699701</v>
      </c>
      <c r="G2930">
        <f t="shared" si="45"/>
        <v>0.61894491131680462</v>
      </c>
    </row>
    <row r="2931" spans="1:7" x14ac:dyDescent="0.35">
      <c r="A2931" t="s">
        <v>3676</v>
      </c>
      <c r="B2931">
        <v>254.22497181079299</v>
      </c>
      <c r="C2931">
        <v>0.41459717008838098</v>
      </c>
      <c r="D2931">
        <v>0.145710177847441</v>
      </c>
      <c r="E2931">
        <v>2.8453549107768299</v>
      </c>
      <c r="F2931">
        <v>4.4361964122496102E-3</v>
      </c>
      <c r="G2931">
        <f t="shared" si="45"/>
        <v>2.3529892337429374</v>
      </c>
    </row>
    <row r="2932" spans="1:7" x14ac:dyDescent="0.35">
      <c r="A2932" t="s">
        <v>8458</v>
      </c>
      <c r="B2932">
        <v>130.57548414492101</v>
      </c>
      <c r="C2932">
        <v>0.41439551044252698</v>
      </c>
      <c r="D2932">
        <v>0.19003542180286201</v>
      </c>
      <c r="E2932">
        <v>2.1806224677018999</v>
      </c>
      <c r="F2932">
        <v>2.9211351917813599E-2</v>
      </c>
      <c r="G2932">
        <f t="shared" si="45"/>
        <v>1.5344483431681875</v>
      </c>
    </row>
    <row r="2933" spans="1:7" x14ac:dyDescent="0.35">
      <c r="A2933" t="s">
        <v>4688</v>
      </c>
      <c r="B2933">
        <v>1817.8342589783399</v>
      </c>
      <c r="C2933">
        <v>0.414219737143454</v>
      </c>
      <c r="D2933">
        <v>5.4906084743194798E-2</v>
      </c>
      <c r="E2933">
        <v>7.54414996226431</v>
      </c>
      <c r="F2933" s="1">
        <v>4.5524704711182703E-14</v>
      </c>
      <c r="G2933">
        <f t="shared" si="45"/>
        <v>13.341752862506569</v>
      </c>
    </row>
    <row r="2934" spans="1:7" x14ac:dyDescent="0.35">
      <c r="A2934" t="s">
        <v>2716</v>
      </c>
      <c r="B2934">
        <v>83.936085213158606</v>
      </c>
      <c r="C2934">
        <v>0.41393274890627602</v>
      </c>
      <c r="D2934">
        <v>0.22866320229547299</v>
      </c>
      <c r="E2934">
        <v>1.81022895136141</v>
      </c>
      <c r="F2934">
        <v>7.0260289712139004E-2</v>
      </c>
      <c r="G2934">
        <f t="shared" si="45"/>
        <v>1.1532900637651162</v>
      </c>
    </row>
    <row r="2935" spans="1:7" x14ac:dyDescent="0.35">
      <c r="A2935" t="s">
        <v>17412</v>
      </c>
      <c r="B2935">
        <v>5.9365285785047996</v>
      </c>
      <c r="C2935">
        <v>0.41392119102262598</v>
      </c>
      <c r="D2935">
        <v>0.41182492495019102</v>
      </c>
      <c r="E2935">
        <v>1.0050901874690801</v>
      </c>
      <c r="F2935">
        <v>0.31485342459972798</v>
      </c>
      <c r="G2935">
        <f t="shared" si="45"/>
        <v>0.50189157859925004</v>
      </c>
    </row>
    <row r="2936" spans="1:7" x14ac:dyDescent="0.35">
      <c r="A2936" t="s">
        <v>2646</v>
      </c>
      <c r="B2936">
        <v>324.15606648045701</v>
      </c>
      <c r="C2936">
        <v>0.41388821006086302</v>
      </c>
      <c r="D2936">
        <v>0.12336805688823201</v>
      </c>
      <c r="E2936">
        <v>3.35490580382436</v>
      </c>
      <c r="F2936">
        <v>7.9392013340796701E-4</v>
      </c>
      <c r="G2936">
        <f t="shared" si="45"/>
        <v>3.1002231844303316</v>
      </c>
    </row>
    <row r="2937" spans="1:7" x14ac:dyDescent="0.35">
      <c r="A2937" t="s">
        <v>16288</v>
      </c>
      <c r="B2937">
        <v>101.66000383122901</v>
      </c>
      <c r="C2937">
        <v>0.41375718002948603</v>
      </c>
      <c r="D2937">
        <v>0.21314711740320799</v>
      </c>
      <c r="E2937">
        <v>1.9411812135689599</v>
      </c>
      <c r="F2937">
        <v>5.2236300984559503E-2</v>
      </c>
      <c r="G2937">
        <f t="shared" si="45"/>
        <v>1.2820275843913331</v>
      </c>
    </row>
    <row r="2938" spans="1:7" x14ac:dyDescent="0.35">
      <c r="A2938" t="s">
        <v>10758</v>
      </c>
      <c r="B2938">
        <v>24.898119348161401</v>
      </c>
      <c r="C2938">
        <v>0.41364294746635</v>
      </c>
      <c r="D2938">
        <v>0.35429572919980101</v>
      </c>
      <c r="E2938">
        <v>1.1675075745355099</v>
      </c>
      <c r="F2938">
        <v>0.24300545121088299</v>
      </c>
      <c r="G2938">
        <f t="shared" si="45"/>
        <v>0.61438398399735727</v>
      </c>
    </row>
    <row r="2939" spans="1:7" x14ac:dyDescent="0.35">
      <c r="A2939" t="s">
        <v>6213</v>
      </c>
      <c r="B2939">
        <v>567.13588325149703</v>
      </c>
      <c r="C2939">
        <v>0.41363649564798899</v>
      </c>
      <c r="D2939">
        <v>9.7561487436466393E-2</v>
      </c>
      <c r="E2939">
        <v>4.2397518377049703</v>
      </c>
      <c r="F2939" s="1">
        <v>2.2376702629183399E-5</v>
      </c>
      <c r="G2939">
        <f t="shared" si="45"/>
        <v>4.6502039095617036</v>
      </c>
    </row>
    <row r="2940" spans="1:7" x14ac:dyDescent="0.35">
      <c r="A2940" t="s">
        <v>19050</v>
      </c>
      <c r="B2940">
        <v>3.4812949893065501</v>
      </c>
      <c r="C2940">
        <v>0.41356627677827301</v>
      </c>
      <c r="D2940">
        <v>0.370389020046553</v>
      </c>
      <c r="E2940">
        <v>1.11657272325809</v>
      </c>
      <c r="F2940">
        <v>0.26417705975970102</v>
      </c>
      <c r="G2940">
        <f t="shared" si="45"/>
        <v>0.57810489774469986</v>
      </c>
    </row>
    <row r="2941" spans="1:7" x14ac:dyDescent="0.35">
      <c r="A2941" t="s">
        <v>17651</v>
      </c>
      <c r="B2941">
        <v>9.8206124650689706</v>
      </c>
      <c r="C2941">
        <v>0.41351273447749598</v>
      </c>
      <c r="D2941">
        <v>0.41505012587029899</v>
      </c>
      <c r="E2941">
        <v>0.99629588982877904</v>
      </c>
      <c r="F2941">
        <v>0.31910640024188602</v>
      </c>
      <c r="G2941">
        <f t="shared" si="45"/>
        <v>0.49606448517703494</v>
      </c>
    </row>
    <row r="2942" spans="1:7" x14ac:dyDescent="0.35">
      <c r="A2942" t="s">
        <v>1664</v>
      </c>
      <c r="B2942">
        <v>3.98651410400779</v>
      </c>
      <c r="C2942">
        <v>0.41327912219615098</v>
      </c>
      <c r="D2942">
        <v>0.389590296432693</v>
      </c>
      <c r="E2942">
        <v>1.06080445529667</v>
      </c>
      <c r="F2942">
        <v>0.28877877706058802</v>
      </c>
      <c r="G2942">
        <f t="shared" si="45"/>
        <v>0.53943472711402007</v>
      </c>
    </row>
    <row r="2943" spans="1:7" x14ac:dyDescent="0.35">
      <c r="A2943" t="s">
        <v>2933</v>
      </c>
      <c r="B2943">
        <v>7.8894325245068497</v>
      </c>
      <c r="C2943">
        <v>0.413258817448237</v>
      </c>
      <c r="D2943">
        <v>0.417267276423191</v>
      </c>
      <c r="E2943">
        <v>0.99039354581237604</v>
      </c>
      <c r="F2943">
        <v>0.32198179889564699</v>
      </c>
      <c r="G2943">
        <f t="shared" si="45"/>
        <v>0.49216867756689892</v>
      </c>
    </row>
    <row r="2944" spans="1:7" x14ac:dyDescent="0.35">
      <c r="A2944" t="s">
        <v>3656</v>
      </c>
      <c r="B2944">
        <v>41.906584646950698</v>
      </c>
      <c r="C2944">
        <v>0.41323552357181198</v>
      </c>
      <c r="D2944">
        <v>0.29845011648424102</v>
      </c>
      <c r="E2944">
        <v>1.3846050001244701</v>
      </c>
      <c r="F2944">
        <v>0.16617328172110901</v>
      </c>
      <c r="G2944">
        <f t="shared" si="45"/>
        <v>0.77943880325879455</v>
      </c>
    </row>
    <row r="2945" spans="1:7" x14ac:dyDescent="0.35">
      <c r="A2945" t="s">
        <v>6753</v>
      </c>
      <c r="B2945">
        <v>7.8824038860334404</v>
      </c>
      <c r="C2945">
        <v>0.41290486270305499</v>
      </c>
      <c r="D2945">
        <v>0.41727870746400503</v>
      </c>
      <c r="E2945">
        <v>0.98951816931294601</v>
      </c>
      <c r="F2945">
        <v>0.32240968473333598</v>
      </c>
      <c r="G2945">
        <f t="shared" si="45"/>
        <v>0.49159192107577349</v>
      </c>
    </row>
    <row r="2946" spans="1:7" x14ac:dyDescent="0.35">
      <c r="A2946" t="s">
        <v>7781</v>
      </c>
      <c r="B2946">
        <v>368.62443900827901</v>
      </c>
      <c r="C2946">
        <v>0.41289383531671903</v>
      </c>
      <c r="D2946">
        <v>0.11637451781133699</v>
      </c>
      <c r="E2946">
        <v>3.5479746174853402</v>
      </c>
      <c r="F2946">
        <v>3.8820563065998E-4</v>
      </c>
      <c r="G2946">
        <f t="shared" ref="G2946:G3009" si="46">-LOG10(F2946)</f>
        <v>3.4109381697543935</v>
      </c>
    </row>
    <row r="2947" spans="1:7" x14ac:dyDescent="0.35">
      <c r="A2947" t="s">
        <v>18146</v>
      </c>
      <c r="B2947">
        <v>993.75280337393997</v>
      </c>
      <c r="C2947">
        <v>0.412534404034407</v>
      </c>
      <c r="D2947">
        <v>7.4565460424616495E-2</v>
      </c>
      <c r="E2947">
        <v>5.5325133337232897</v>
      </c>
      <c r="F2947" s="1">
        <v>3.1567443724030899E-8</v>
      </c>
      <c r="G2947">
        <f t="shared" si="46"/>
        <v>7.5007605850858141</v>
      </c>
    </row>
    <row r="2948" spans="1:7" x14ac:dyDescent="0.35">
      <c r="A2948" t="s">
        <v>7430</v>
      </c>
      <c r="B2948">
        <v>152.19279315409</v>
      </c>
      <c r="C2948">
        <v>0.41237654746491198</v>
      </c>
      <c r="D2948">
        <v>0.184812419658542</v>
      </c>
      <c r="E2948">
        <v>2.2313248656492699</v>
      </c>
      <c r="F2948">
        <v>2.5659617733884199E-2</v>
      </c>
      <c r="G2948">
        <f t="shared" si="46"/>
        <v>1.5907498178481254</v>
      </c>
    </row>
    <row r="2949" spans="1:7" x14ac:dyDescent="0.35">
      <c r="A2949" t="s">
        <v>4756</v>
      </c>
      <c r="B2949">
        <v>408.10644001672102</v>
      </c>
      <c r="C2949">
        <v>0.412203535432006</v>
      </c>
      <c r="D2949">
        <v>0.180447967681964</v>
      </c>
      <c r="E2949">
        <v>2.2843345964333901</v>
      </c>
      <c r="F2949">
        <v>2.2351874138058201E-2</v>
      </c>
      <c r="G2949">
        <f t="shared" si="46"/>
        <v>1.6506860567068395</v>
      </c>
    </row>
    <row r="2950" spans="1:7" x14ac:dyDescent="0.35">
      <c r="A2950" t="s">
        <v>2997</v>
      </c>
      <c r="B2950">
        <v>135.66248707128199</v>
      </c>
      <c r="C2950">
        <v>0.41216288327930001</v>
      </c>
      <c r="D2950">
        <v>0.184414559068596</v>
      </c>
      <c r="E2950">
        <v>2.2349801738049799</v>
      </c>
      <c r="F2950">
        <v>2.5418650381229101E-2</v>
      </c>
      <c r="G2950">
        <f t="shared" si="46"/>
        <v>1.5948475123007013</v>
      </c>
    </row>
    <row r="2951" spans="1:7" x14ac:dyDescent="0.35">
      <c r="A2951" t="s">
        <v>2535</v>
      </c>
      <c r="B2951">
        <v>14.455762397587799</v>
      </c>
      <c r="C2951">
        <v>0.412044435694363</v>
      </c>
      <c r="D2951">
        <v>0.40071889877767303</v>
      </c>
      <c r="E2951">
        <v>1.02826304661756</v>
      </c>
      <c r="F2951">
        <v>0.30382610871058602</v>
      </c>
      <c r="G2951">
        <f t="shared" si="46"/>
        <v>0.51737490861104929</v>
      </c>
    </row>
    <row r="2952" spans="1:7" x14ac:dyDescent="0.35">
      <c r="A2952" t="s">
        <v>20591</v>
      </c>
      <c r="B2952">
        <v>3.4804618589976601</v>
      </c>
      <c r="C2952">
        <v>0.412023713028632</v>
      </c>
      <c r="D2952">
        <v>0.36957271439981498</v>
      </c>
      <c r="E2952">
        <v>1.11486507789883</v>
      </c>
      <c r="F2952">
        <v>0.26490824370426203</v>
      </c>
      <c r="G2952">
        <f t="shared" si="46"/>
        <v>0.57690452664212477</v>
      </c>
    </row>
    <row r="2953" spans="1:7" x14ac:dyDescent="0.35">
      <c r="A2953" t="s">
        <v>8205</v>
      </c>
      <c r="B2953">
        <v>26.819771259323499</v>
      </c>
      <c r="C2953">
        <v>0.41194016082760798</v>
      </c>
      <c r="D2953">
        <v>0.34799846380923899</v>
      </c>
      <c r="E2953">
        <v>1.1837413197703599</v>
      </c>
      <c r="F2953">
        <v>0.23651547712764101</v>
      </c>
      <c r="G2953">
        <f t="shared" si="46"/>
        <v>0.62614043458282942</v>
      </c>
    </row>
    <row r="2954" spans="1:7" x14ac:dyDescent="0.35">
      <c r="A2954" t="s">
        <v>17347</v>
      </c>
      <c r="B2954">
        <v>308.11412186588399</v>
      </c>
      <c r="C2954">
        <v>0.41166968706979101</v>
      </c>
      <c r="D2954">
        <v>0.13011218777956901</v>
      </c>
      <c r="E2954">
        <v>3.1639594575661598</v>
      </c>
      <c r="F2954">
        <v>1.5563847449610499E-3</v>
      </c>
      <c r="G2954">
        <f t="shared" si="46"/>
        <v>2.8078830346221539</v>
      </c>
    </row>
    <row r="2955" spans="1:7" x14ac:dyDescent="0.35">
      <c r="A2955" t="s">
        <v>4269</v>
      </c>
      <c r="B2955">
        <v>226.79489849238701</v>
      </c>
      <c r="C2955">
        <v>0.411465176550316</v>
      </c>
      <c r="D2955">
        <v>0.14653497822361899</v>
      </c>
      <c r="E2955">
        <v>2.8079655897747502</v>
      </c>
      <c r="F2955">
        <v>4.9855553678069403E-3</v>
      </c>
      <c r="G2955">
        <f t="shared" si="46"/>
        <v>2.302286456261136</v>
      </c>
    </row>
    <row r="2956" spans="1:7" x14ac:dyDescent="0.35">
      <c r="A2956" t="s">
        <v>13024</v>
      </c>
      <c r="B2956">
        <v>13.715669116785699</v>
      </c>
      <c r="C2956">
        <v>0.41124879094650402</v>
      </c>
      <c r="D2956">
        <v>0.40127312128120002</v>
      </c>
      <c r="E2956">
        <v>1.02486004951803</v>
      </c>
      <c r="F2956">
        <v>0.30542922739614298</v>
      </c>
      <c r="G2956">
        <f t="shared" si="46"/>
        <v>0.5150894064101903</v>
      </c>
    </row>
    <row r="2957" spans="1:7" x14ac:dyDescent="0.35">
      <c r="A2957" t="s">
        <v>13432</v>
      </c>
      <c r="B2957">
        <v>1572.8132449015</v>
      </c>
      <c r="C2957">
        <v>0.411193833543745</v>
      </c>
      <c r="D2957">
        <v>5.7969814730713498E-2</v>
      </c>
      <c r="E2957">
        <v>7.0932404295901197</v>
      </c>
      <c r="F2957" s="1">
        <v>1.31007559826787E-12</v>
      </c>
      <c r="G2957">
        <f t="shared" si="46"/>
        <v>11.882703642540211</v>
      </c>
    </row>
    <row r="2958" spans="1:7" x14ac:dyDescent="0.35">
      <c r="A2958" t="s">
        <v>8443</v>
      </c>
      <c r="B2958">
        <v>167.718430429211</v>
      </c>
      <c r="C2958">
        <v>0.411183454202458</v>
      </c>
      <c r="D2958">
        <v>0.168697234827834</v>
      </c>
      <c r="E2958">
        <v>2.43740482540864</v>
      </c>
      <c r="F2958">
        <v>1.47931078231095E-2</v>
      </c>
      <c r="G2958">
        <f t="shared" si="46"/>
        <v>1.8299405772783135</v>
      </c>
    </row>
    <row r="2959" spans="1:7" x14ac:dyDescent="0.35">
      <c r="A2959" t="s">
        <v>6575</v>
      </c>
      <c r="B2959">
        <v>81.2648384763705</v>
      </c>
      <c r="C2959">
        <v>0.41116845206658997</v>
      </c>
      <c r="D2959">
        <v>0.23415874911467499</v>
      </c>
      <c r="E2959">
        <v>1.75593888172518</v>
      </c>
      <c r="F2959">
        <v>7.9098845019441005E-2</v>
      </c>
      <c r="G2959">
        <f t="shared" si="46"/>
        <v>1.1018298579099794</v>
      </c>
    </row>
    <row r="2960" spans="1:7" x14ac:dyDescent="0.35">
      <c r="A2960" t="s">
        <v>8477</v>
      </c>
      <c r="B2960">
        <v>238.712717716729</v>
      </c>
      <c r="C2960">
        <v>0.410568015032656</v>
      </c>
      <c r="D2960">
        <v>0.14952288231072899</v>
      </c>
      <c r="E2960">
        <v>2.7458540705458101</v>
      </c>
      <c r="F2960">
        <v>6.0353602714396598E-3</v>
      </c>
      <c r="G2960">
        <f t="shared" si="46"/>
        <v>2.2192968002595559</v>
      </c>
    </row>
    <row r="2961" spans="1:7" x14ac:dyDescent="0.35">
      <c r="A2961" t="s">
        <v>13936</v>
      </c>
      <c r="B2961">
        <v>165.092466519634</v>
      </c>
      <c r="C2961">
        <v>0.41035045874795001</v>
      </c>
      <c r="D2961">
        <v>0.17164691112828301</v>
      </c>
      <c r="E2961">
        <v>2.3906661416194499</v>
      </c>
      <c r="F2961">
        <v>1.6817838062424501E-2</v>
      </c>
      <c r="G2961">
        <f t="shared" si="46"/>
        <v>1.7742298336216813</v>
      </c>
    </row>
    <row r="2962" spans="1:7" x14ac:dyDescent="0.35">
      <c r="A2962" t="s">
        <v>19171</v>
      </c>
      <c r="B2962">
        <v>104.862997429722</v>
      </c>
      <c r="C2962">
        <v>0.41011830437462599</v>
      </c>
      <c r="D2962">
        <v>0.212904646386254</v>
      </c>
      <c r="E2962">
        <v>1.92630039473438</v>
      </c>
      <c r="F2962">
        <v>5.40668761767387E-2</v>
      </c>
      <c r="G2962">
        <f t="shared" si="46"/>
        <v>1.2670687219427021</v>
      </c>
    </row>
    <row r="2963" spans="1:7" x14ac:dyDescent="0.35">
      <c r="A2963" t="s">
        <v>15143</v>
      </c>
      <c r="B2963">
        <v>85.171479498683496</v>
      </c>
      <c r="C2963">
        <v>0.40987709272095701</v>
      </c>
      <c r="D2963">
        <v>0.23052705932585299</v>
      </c>
      <c r="E2963">
        <v>1.7779999186194899</v>
      </c>
      <c r="F2963">
        <v>7.5403868253805101E-2</v>
      </c>
      <c r="G2963">
        <f t="shared" si="46"/>
        <v>1.1226063740481302</v>
      </c>
    </row>
    <row r="2964" spans="1:7" x14ac:dyDescent="0.35">
      <c r="A2964" t="s">
        <v>2109</v>
      </c>
      <c r="B2964">
        <v>1249.6351772836199</v>
      </c>
      <c r="C2964">
        <v>0.409707879982037</v>
      </c>
      <c r="D2964">
        <v>6.5290333348727803E-2</v>
      </c>
      <c r="E2964">
        <v>6.2751690635995203</v>
      </c>
      <c r="F2964" s="1">
        <v>3.4925458379344299E-10</v>
      </c>
      <c r="G2964">
        <f t="shared" si="46"/>
        <v>9.4568578852763867</v>
      </c>
    </row>
    <row r="2965" spans="1:7" x14ac:dyDescent="0.35">
      <c r="A2965" t="s">
        <v>9935</v>
      </c>
      <c r="B2965">
        <v>976.18574714118199</v>
      </c>
      <c r="C2965">
        <v>0.40947915340836599</v>
      </c>
      <c r="D2965">
        <v>7.4274339640184997E-2</v>
      </c>
      <c r="E2965">
        <v>5.5130635343518204</v>
      </c>
      <c r="F2965" s="1">
        <v>3.5264085836835903E-8</v>
      </c>
      <c r="G2965">
        <f t="shared" si="46"/>
        <v>7.4526673700403823</v>
      </c>
    </row>
    <row r="2966" spans="1:7" x14ac:dyDescent="0.35">
      <c r="A2966" t="s">
        <v>10447</v>
      </c>
      <c r="B2966">
        <v>106.022220449199</v>
      </c>
      <c r="C2966">
        <v>0.409466202607431</v>
      </c>
      <c r="D2966">
        <v>0.20774096263845401</v>
      </c>
      <c r="E2966">
        <v>1.97104219315694</v>
      </c>
      <c r="F2966">
        <v>4.8719049880482999E-2</v>
      </c>
      <c r="G2966">
        <f t="shared" si="46"/>
        <v>1.3123011899089851</v>
      </c>
    </row>
    <row r="2967" spans="1:7" x14ac:dyDescent="0.35">
      <c r="A2967" t="s">
        <v>4412</v>
      </c>
      <c r="B2967">
        <v>462.56073233223299</v>
      </c>
      <c r="C2967">
        <v>0.40940662564896402</v>
      </c>
      <c r="D2967">
        <v>0.11069495716257199</v>
      </c>
      <c r="E2967">
        <v>3.69851198413394</v>
      </c>
      <c r="F2967">
        <v>2.1686711246161699E-4</v>
      </c>
      <c r="G2967">
        <f t="shared" si="46"/>
        <v>3.6638063030313375</v>
      </c>
    </row>
    <row r="2968" spans="1:7" x14ac:dyDescent="0.35">
      <c r="A2968" t="s">
        <v>7654</v>
      </c>
      <c r="B2968">
        <v>140.782381808526</v>
      </c>
      <c r="C2968">
        <v>0.40932804066197598</v>
      </c>
      <c r="D2968">
        <v>0.182816236684268</v>
      </c>
      <c r="E2968">
        <v>2.2390136023251799</v>
      </c>
      <c r="F2968">
        <v>2.5155031121106401E-2</v>
      </c>
      <c r="G2968">
        <f t="shared" si="46"/>
        <v>1.5993751410408201</v>
      </c>
    </row>
    <row r="2969" spans="1:7" x14ac:dyDescent="0.35">
      <c r="A2969" t="s">
        <v>19026</v>
      </c>
      <c r="B2969">
        <v>43.120645007614101</v>
      </c>
      <c r="C2969">
        <v>0.40929884401896199</v>
      </c>
      <c r="D2969">
        <v>0.29480380487853702</v>
      </c>
      <c r="E2969">
        <v>1.3883770739919701</v>
      </c>
      <c r="F2969">
        <v>0.16502225373511401</v>
      </c>
      <c r="G2969">
        <f t="shared" si="46"/>
        <v>0.78245748595168396</v>
      </c>
    </row>
    <row r="2970" spans="1:7" x14ac:dyDescent="0.35">
      <c r="A2970" t="s">
        <v>14808</v>
      </c>
      <c r="B2970">
        <v>7670.70842629034</v>
      </c>
      <c r="C2970">
        <v>0.40929013671645598</v>
      </c>
      <c r="D2970">
        <v>2.5954990131206699E-2</v>
      </c>
      <c r="E2970">
        <v>15.7692272140127</v>
      </c>
      <c r="F2970" s="1">
        <v>5.0665911134725798E-56</v>
      </c>
      <c r="G2970">
        <f t="shared" si="46"/>
        <v>55.295284142941981</v>
      </c>
    </row>
    <row r="2971" spans="1:7" x14ac:dyDescent="0.35">
      <c r="A2971" t="s">
        <v>14410</v>
      </c>
      <c r="B2971">
        <v>391.09267670106499</v>
      </c>
      <c r="C2971">
        <v>0.40900975859780198</v>
      </c>
      <c r="D2971">
        <v>0.11578851335475</v>
      </c>
      <c r="E2971">
        <v>3.5323863028165001</v>
      </c>
      <c r="F2971">
        <v>4.1182727486465201E-4</v>
      </c>
      <c r="G2971">
        <f t="shared" si="46"/>
        <v>3.3852848939225697</v>
      </c>
    </row>
    <row r="2972" spans="1:7" x14ac:dyDescent="0.35">
      <c r="A2972" t="s">
        <v>2028</v>
      </c>
      <c r="B2972">
        <v>468.32630336708502</v>
      </c>
      <c r="C2972">
        <v>0.40894894862271097</v>
      </c>
      <c r="D2972">
        <v>0.104358558306039</v>
      </c>
      <c r="E2972">
        <v>3.91869105189667</v>
      </c>
      <c r="F2972" s="1">
        <v>8.9031144721610599E-5</v>
      </c>
      <c r="G2972">
        <f t="shared" si="46"/>
        <v>4.0504580426287689</v>
      </c>
    </row>
    <row r="2973" spans="1:7" x14ac:dyDescent="0.35">
      <c r="A2973" t="s">
        <v>10044</v>
      </c>
      <c r="B2973">
        <v>457.81321698204698</v>
      </c>
      <c r="C2973">
        <v>0.408846423544177</v>
      </c>
      <c r="D2973">
        <v>0.105987886699499</v>
      </c>
      <c r="E2973">
        <v>3.8574825508442601</v>
      </c>
      <c r="F2973">
        <v>1.14560854741113E-4</v>
      </c>
      <c r="G2973">
        <f t="shared" si="46"/>
        <v>3.9409637547432377</v>
      </c>
    </row>
    <row r="2974" spans="1:7" x14ac:dyDescent="0.35">
      <c r="A2974" t="s">
        <v>5497</v>
      </c>
      <c r="B2974">
        <v>504.26077319343301</v>
      </c>
      <c r="C2974">
        <v>0.408661153612008</v>
      </c>
      <c r="D2974">
        <v>0.100168122318168</v>
      </c>
      <c r="E2974">
        <v>4.07975256153812</v>
      </c>
      <c r="F2974" s="1">
        <v>4.5083663813740502E-5</v>
      </c>
      <c r="G2974">
        <f t="shared" si="46"/>
        <v>4.3459807973856135</v>
      </c>
    </row>
    <row r="2975" spans="1:7" x14ac:dyDescent="0.35">
      <c r="A2975" t="s">
        <v>15991</v>
      </c>
      <c r="B2975">
        <v>232.35936957555899</v>
      </c>
      <c r="C2975">
        <v>0.40838212482259201</v>
      </c>
      <c r="D2975">
        <v>0.145364208536572</v>
      </c>
      <c r="E2975">
        <v>2.8093719144066198</v>
      </c>
      <c r="F2975">
        <v>4.9638266655411796E-3</v>
      </c>
      <c r="G2975">
        <f t="shared" si="46"/>
        <v>2.304183392264628</v>
      </c>
    </row>
    <row r="2976" spans="1:7" x14ac:dyDescent="0.35">
      <c r="A2976" t="s">
        <v>14609</v>
      </c>
      <c r="B2976">
        <v>449.85837382610902</v>
      </c>
      <c r="C2976">
        <v>0.40819759710735598</v>
      </c>
      <c r="D2976">
        <v>0.106398082570828</v>
      </c>
      <c r="E2976">
        <v>3.8365127194432702</v>
      </c>
      <c r="F2976">
        <v>1.2479373556777501E-4</v>
      </c>
      <c r="G2976">
        <f t="shared" si="46"/>
        <v>3.9038072149471152</v>
      </c>
    </row>
    <row r="2977" spans="1:7" x14ac:dyDescent="0.35">
      <c r="A2977" t="s">
        <v>3531</v>
      </c>
      <c r="B2977">
        <v>1908.39352447123</v>
      </c>
      <c r="C2977">
        <v>0.40769523251967199</v>
      </c>
      <c r="D2977">
        <v>5.5263616527999E-2</v>
      </c>
      <c r="E2977">
        <v>7.3772810781052698</v>
      </c>
      <c r="F2977" s="1">
        <v>1.6155470810985499E-13</v>
      </c>
      <c r="G2977">
        <f t="shared" si="46"/>
        <v>12.791680381030206</v>
      </c>
    </row>
    <row r="2978" spans="1:7" x14ac:dyDescent="0.35">
      <c r="A2978" t="s">
        <v>3441</v>
      </c>
      <c r="B2978">
        <v>823.54174860456305</v>
      </c>
      <c r="C2978">
        <v>0.407569767004343</v>
      </c>
      <c r="D2978">
        <v>7.9280448089201705E-2</v>
      </c>
      <c r="E2978">
        <v>5.1408610423817196</v>
      </c>
      <c r="F2978" s="1">
        <v>2.7348226346961199E-7</v>
      </c>
      <c r="G2978">
        <f t="shared" si="46"/>
        <v>6.5630708343289159</v>
      </c>
    </row>
    <row r="2979" spans="1:7" x14ac:dyDescent="0.35">
      <c r="A2979" t="s">
        <v>10291</v>
      </c>
      <c r="B2979">
        <v>1124.10742322702</v>
      </c>
      <c r="C2979">
        <v>0.40755811938265202</v>
      </c>
      <c r="D2979">
        <v>6.8285586365469497E-2</v>
      </c>
      <c r="E2979">
        <v>5.9684355231478898</v>
      </c>
      <c r="F2979" s="1">
        <v>2.3953926837842201E-9</v>
      </c>
      <c r="G2979">
        <f t="shared" si="46"/>
        <v>8.6206232812384531</v>
      </c>
    </row>
    <row r="2980" spans="1:7" x14ac:dyDescent="0.35">
      <c r="A2980" t="s">
        <v>9670</v>
      </c>
      <c r="B2980">
        <v>197.702492350152</v>
      </c>
      <c r="C2980">
        <v>0.40736372317281</v>
      </c>
      <c r="D2980">
        <v>0.16036275636446701</v>
      </c>
      <c r="E2980">
        <v>2.5402639141906902</v>
      </c>
      <c r="F2980">
        <v>1.10768848872894E-2</v>
      </c>
      <c r="G2980">
        <f t="shared" si="46"/>
        <v>1.95558235752051</v>
      </c>
    </row>
    <row r="2981" spans="1:7" x14ac:dyDescent="0.35">
      <c r="A2981" t="s">
        <v>5748</v>
      </c>
      <c r="B2981">
        <v>1445.4181119402199</v>
      </c>
      <c r="C2981">
        <v>0.40702208388519001</v>
      </c>
      <c r="D2981">
        <v>6.1584921404635E-2</v>
      </c>
      <c r="E2981">
        <v>6.6091191577709303</v>
      </c>
      <c r="F2981" s="1">
        <v>3.8661344662970901E-11</v>
      </c>
      <c r="G2981">
        <f t="shared" si="46"/>
        <v>10.412723045042267</v>
      </c>
    </row>
    <row r="2982" spans="1:7" x14ac:dyDescent="0.35">
      <c r="A2982" t="s">
        <v>19475</v>
      </c>
      <c r="B2982">
        <v>10.531731577092399</v>
      </c>
      <c r="C2982">
        <v>0.40690723554275698</v>
      </c>
      <c r="D2982">
        <v>0.415335908633577</v>
      </c>
      <c r="E2982">
        <v>0.97970637039655395</v>
      </c>
      <c r="F2982">
        <v>0.32723108065490097</v>
      </c>
      <c r="G2982">
        <f t="shared" si="46"/>
        <v>0.48514545342411142</v>
      </c>
    </row>
    <row r="2983" spans="1:7" x14ac:dyDescent="0.35">
      <c r="A2983" t="s">
        <v>8250</v>
      </c>
      <c r="B2983">
        <v>3542.6695233058699</v>
      </c>
      <c r="C2983">
        <v>0.40672935141003003</v>
      </c>
      <c r="D2983">
        <v>3.8560494857399499E-2</v>
      </c>
      <c r="E2983">
        <v>10.547824993277599</v>
      </c>
      <c r="F2983" s="1">
        <v>5.1986587593937001E-26</v>
      </c>
      <c r="G2983">
        <f t="shared" si="46"/>
        <v>25.284108688774559</v>
      </c>
    </row>
    <row r="2984" spans="1:7" x14ac:dyDescent="0.35">
      <c r="A2984" t="s">
        <v>4881</v>
      </c>
      <c r="B2984">
        <v>1570.0716474139999</v>
      </c>
      <c r="C2984">
        <v>0.406566291028847</v>
      </c>
      <c r="D2984">
        <v>5.8510989276375699E-2</v>
      </c>
      <c r="E2984">
        <v>6.9485458382601797</v>
      </c>
      <c r="F2984" s="1">
        <v>3.6907058984706999E-12</v>
      </c>
      <c r="G2984">
        <f t="shared" si="46"/>
        <v>11.43289056107913</v>
      </c>
    </row>
    <row r="2985" spans="1:7" x14ac:dyDescent="0.35">
      <c r="A2985" t="s">
        <v>819</v>
      </c>
      <c r="B2985">
        <v>248.01101667606201</v>
      </c>
      <c r="C2985">
        <v>0.40628986894514302</v>
      </c>
      <c r="D2985">
        <v>0.14317237775682201</v>
      </c>
      <c r="E2985">
        <v>2.8377671399383102</v>
      </c>
      <c r="F2985">
        <v>4.5430312658710599E-3</v>
      </c>
      <c r="G2985">
        <f t="shared" si="46"/>
        <v>2.3426542742906902</v>
      </c>
    </row>
    <row r="2986" spans="1:7" x14ac:dyDescent="0.35">
      <c r="A2986" t="s">
        <v>11624</v>
      </c>
      <c r="B2986">
        <v>221.682386468326</v>
      </c>
      <c r="C2986">
        <v>0.40598253478493002</v>
      </c>
      <c r="D2986">
        <v>0.14858494484151599</v>
      </c>
      <c r="E2986">
        <v>2.7323261802732399</v>
      </c>
      <c r="F2986">
        <v>6.2888845651709498E-3</v>
      </c>
      <c r="G2986">
        <f t="shared" si="46"/>
        <v>2.2014263768359896</v>
      </c>
    </row>
    <row r="2987" spans="1:7" x14ac:dyDescent="0.35">
      <c r="A2987" t="s">
        <v>14841</v>
      </c>
      <c r="B2987">
        <v>197.645651636921</v>
      </c>
      <c r="C2987">
        <v>0.405979120445084</v>
      </c>
      <c r="D2987">
        <v>0.16257264192493401</v>
      </c>
      <c r="E2987">
        <v>2.49721672501662</v>
      </c>
      <c r="F2987">
        <v>1.2517242936859E-2</v>
      </c>
      <c r="G2987">
        <f t="shared" si="46"/>
        <v>1.9024913188226023</v>
      </c>
    </row>
    <row r="2988" spans="1:7" x14ac:dyDescent="0.35">
      <c r="A2988" t="s">
        <v>6236</v>
      </c>
      <c r="B2988">
        <v>1308.3167467004</v>
      </c>
      <c r="C2988">
        <v>0.40551130912014799</v>
      </c>
      <c r="D2988">
        <v>6.37683085242918E-2</v>
      </c>
      <c r="E2988">
        <v>6.3591354154497202</v>
      </c>
      <c r="F2988" s="1">
        <v>2.02892485267288E-10</v>
      </c>
      <c r="G2988">
        <f t="shared" si="46"/>
        <v>9.6927340380696005</v>
      </c>
    </row>
    <row r="2989" spans="1:7" x14ac:dyDescent="0.35">
      <c r="A2989" t="s">
        <v>17732</v>
      </c>
      <c r="B2989">
        <v>12.991937463568</v>
      </c>
      <c r="C2989">
        <v>0.405350435212677</v>
      </c>
      <c r="D2989">
        <v>0.40297305012516799</v>
      </c>
      <c r="E2989">
        <v>1.0058996131050699</v>
      </c>
      <c r="F2989">
        <v>0.31446386239555701</v>
      </c>
      <c r="G2989">
        <f t="shared" si="46"/>
        <v>0.50242925566846663</v>
      </c>
    </row>
    <row r="2990" spans="1:7" x14ac:dyDescent="0.35">
      <c r="A2990" t="s">
        <v>16340</v>
      </c>
      <c r="B2990">
        <v>2.97979847641923</v>
      </c>
      <c r="C2990">
        <v>0.405167654974666</v>
      </c>
      <c r="D2990">
        <v>0.34395310791861899</v>
      </c>
      <c r="E2990">
        <v>1.1779735250147301</v>
      </c>
      <c r="F2990">
        <v>0.23880716104892</v>
      </c>
      <c r="G2990">
        <f t="shared" si="46"/>
        <v>0.62195265427047131</v>
      </c>
    </row>
    <row r="2991" spans="1:7" x14ac:dyDescent="0.35">
      <c r="A2991" t="s">
        <v>11250</v>
      </c>
      <c r="B2991">
        <v>12.989659597506501</v>
      </c>
      <c r="C2991">
        <v>0.40497718933943599</v>
      </c>
      <c r="D2991">
        <v>0.403177007640801</v>
      </c>
      <c r="E2991">
        <v>1.0044649909705099</v>
      </c>
      <c r="F2991">
        <v>0.31515453760998402</v>
      </c>
      <c r="G2991">
        <f t="shared" si="46"/>
        <v>0.50147643550079612</v>
      </c>
    </row>
    <row r="2992" spans="1:7" x14ac:dyDescent="0.35">
      <c r="A2992" t="s">
        <v>8808</v>
      </c>
      <c r="B2992">
        <v>411.26365663966402</v>
      </c>
      <c r="C2992">
        <v>0.40490969743788402</v>
      </c>
      <c r="D2992">
        <v>0.111815143089924</v>
      </c>
      <c r="E2992">
        <v>3.6212420451159102</v>
      </c>
      <c r="F2992">
        <v>2.9319204820354999E-4</v>
      </c>
      <c r="G2992">
        <f t="shared" si="46"/>
        <v>3.5328478125716667</v>
      </c>
    </row>
    <row r="2993" spans="1:7" x14ac:dyDescent="0.35">
      <c r="A2993" t="s">
        <v>8361</v>
      </c>
      <c r="B2993">
        <v>1263.43260356668</v>
      </c>
      <c r="C2993">
        <v>0.40475940905554503</v>
      </c>
      <c r="D2993">
        <v>6.4433752893047494E-2</v>
      </c>
      <c r="E2993">
        <v>6.2817916213478799</v>
      </c>
      <c r="F2993" s="1">
        <v>3.3469326451528501E-10</v>
      </c>
      <c r="G2993">
        <f t="shared" si="46"/>
        <v>9.4753530274488504</v>
      </c>
    </row>
    <row r="2994" spans="1:7" x14ac:dyDescent="0.35">
      <c r="A2994" t="s">
        <v>1460</v>
      </c>
      <c r="B2994">
        <v>1754.62860437462</v>
      </c>
      <c r="C2994">
        <v>0.40473955375220599</v>
      </c>
      <c r="D2994">
        <v>5.6554041256162202E-2</v>
      </c>
      <c r="E2994">
        <v>7.1566866798949604</v>
      </c>
      <c r="F2994" s="1">
        <v>8.2650304616201303E-13</v>
      </c>
      <c r="G2994">
        <f t="shared" si="46"/>
        <v>12.082755541452588</v>
      </c>
    </row>
    <row r="2995" spans="1:7" x14ac:dyDescent="0.35">
      <c r="A2995" t="s">
        <v>8988</v>
      </c>
      <c r="B2995">
        <v>522.61299527421204</v>
      </c>
      <c r="C2995">
        <v>0.40469737854035798</v>
      </c>
      <c r="D2995">
        <v>0.101823059895652</v>
      </c>
      <c r="E2995">
        <v>3.9745159785523101</v>
      </c>
      <c r="F2995" s="1">
        <v>7.0522527821301098E-5</v>
      </c>
      <c r="G2995">
        <f t="shared" si="46"/>
        <v>4.1516721291695555</v>
      </c>
    </row>
    <row r="2996" spans="1:7" x14ac:dyDescent="0.35">
      <c r="A2996" t="s">
        <v>4543</v>
      </c>
      <c r="B2996">
        <v>402.01696856554997</v>
      </c>
      <c r="C2996">
        <v>0.40449156137053099</v>
      </c>
      <c r="D2996">
        <v>0.112189471273791</v>
      </c>
      <c r="E2996">
        <v>3.6054324597305198</v>
      </c>
      <c r="F2996">
        <v>3.1163353519935002E-4</v>
      </c>
      <c r="G2996">
        <f t="shared" si="46"/>
        <v>3.5063558136170356</v>
      </c>
    </row>
    <row r="2997" spans="1:7" x14ac:dyDescent="0.35">
      <c r="A2997" t="s">
        <v>7986</v>
      </c>
      <c r="B2997">
        <v>262.79386623916599</v>
      </c>
      <c r="C2997">
        <v>0.40442822763296299</v>
      </c>
      <c r="D2997">
        <v>0.13746628271904399</v>
      </c>
      <c r="E2997">
        <v>2.9420176324949598</v>
      </c>
      <c r="F2997">
        <v>3.2608135947105399E-3</v>
      </c>
      <c r="G2997">
        <f t="shared" si="46"/>
        <v>2.4866740270457655</v>
      </c>
    </row>
    <row r="2998" spans="1:7" x14ac:dyDescent="0.35">
      <c r="A2998" t="s">
        <v>4877</v>
      </c>
      <c r="B2998">
        <v>405.910385441225</v>
      </c>
      <c r="C2998">
        <v>0.40428080100122998</v>
      </c>
      <c r="D2998">
        <v>0.111128624307662</v>
      </c>
      <c r="E2998">
        <v>3.6379537992116999</v>
      </c>
      <c r="F2998">
        <v>2.7481270544392797E-4</v>
      </c>
      <c r="G2998">
        <f t="shared" si="46"/>
        <v>3.5609631923671046</v>
      </c>
    </row>
    <row r="2999" spans="1:7" x14ac:dyDescent="0.35">
      <c r="A2999" t="s">
        <v>10899</v>
      </c>
      <c r="B2999">
        <v>1193.1999914942701</v>
      </c>
      <c r="C2999">
        <v>0.40423404308863398</v>
      </c>
      <c r="D2999">
        <v>6.6526327041372998E-2</v>
      </c>
      <c r="E2999">
        <v>6.0763018351703</v>
      </c>
      <c r="F2999" s="1">
        <v>1.2298581958403701E-9</v>
      </c>
      <c r="G2999">
        <f t="shared" si="46"/>
        <v>8.9101449603608476</v>
      </c>
    </row>
    <row r="3000" spans="1:7" x14ac:dyDescent="0.35">
      <c r="A3000" t="s">
        <v>6184</v>
      </c>
      <c r="B3000">
        <v>365.388990950226</v>
      </c>
      <c r="C3000">
        <v>0.403957541215755</v>
      </c>
      <c r="D3000">
        <v>0.117380184855611</v>
      </c>
      <c r="E3000">
        <v>3.4414457747929101</v>
      </c>
      <c r="F3000">
        <v>5.7861443106379195E-4</v>
      </c>
      <c r="G3000">
        <f t="shared" si="46"/>
        <v>3.2376107389334279</v>
      </c>
    </row>
    <row r="3001" spans="1:7" x14ac:dyDescent="0.35">
      <c r="A3001" t="s">
        <v>11998</v>
      </c>
      <c r="B3001">
        <v>14.943813238971901</v>
      </c>
      <c r="C3001">
        <v>0.40382401792287398</v>
      </c>
      <c r="D3001">
        <v>0.39459352266082098</v>
      </c>
      <c r="E3001">
        <v>1.0233924145531099</v>
      </c>
      <c r="F3001">
        <v>0.30612234445353897</v>
      </c>
      <c r="G3001">
        <f t="shared" si="46"/>
        <v>0.51410496926347848</v>
      </c>
    </row>
    <row r="3002" spans="1:7" x14ac:dyDescent="0.35">
      <c r="A3002" t="s">
        <v>3510</v>
      </c>
      <c r="B3002">
        <v>1055.09327947785</v>
      </c>
      <c r="C3002">
        <v>0.40326375487291999</v>
      </c>
      <c r="D3002">
        <v>7.3130893742327105E-2</v>
      </c>
      <c r="E3002">
        <v>5.5142735749107503</v>
      </c>
      <c r="F3002" s="1">
        <v>3.5022346580620299E-8</v>
      </c>
      <c r="G3002">
        <f t="shared" si="46"/>
        <v>7.4556547585132042</v>
      </c>
    </row>
    <row r="3003" spans="1:7" x14ac:dyDescent="0.35">
      <c r="A3003" t="s">
        <v>4355</v>
      </c>
      <c r="B3003">
        <v>647.002318817115</v>
      </c>
      <c r="C3003">
        <v>0.40308544047494099</v>
      </c>
      <c r="D3003">
        <v>9.0335317400651594E-2</v>
      </c>
      <c r="E3003">
        <v>4.4621024431362999</v>
      </c>
      <c r="F3003" s="1">
        <v>8.1159407200755706E-6</v>
      </c>
      <c r="G3003">
        <f t="shared" si="46"/>
        <v>5.0906611337725121</v>
      </c>
    </row>
    <row r="3004" spans="1:7" x14ac:dyDescent="0.35">
      <c r="A3004" t="s">
        <v>14529</v>
      </c>
      <c r="B3004">
        <v>124.08459847284701</v>
      </c>
      <c r="C3004">
        <v>0.40296293226704999</v>
      </c>
      <c r="D3004">
        <v>0.19389127298455899</v>
      </c>
      <c r="E3004">
        <v>2.0782932932682301</v>
      </c>
      <c r="F3004">
        <v>3.7682353797542499E-2</v>
      </c>
      <c r="G3004">
        <f t="shared" si="46"/>
        <v>1.4238619771807306</v>
      </c>
    </row>
    <row r="3005" spans="1:7" x14ac:dyDescent="0.35">
      <c r="A3005" t="s">
        <v>13418</v>
      </c>
      <c r="B3005">
        <v>18.347291487779799</v>
      </c>
      <c r="C3005">
        <v>0.40294314990755298</v>
      </c>
      <c r="D3005">
        <v>0.38856881474308202</v>
      </c>
      <c r="E3005">
        <v>1.0369930231636699</v>
      </c>
      <c r="F3005">
        <v>0.29973910868029902</v>
      </c>
      <c r="G3005">
        <f t="shared" si="46"/>
        <v>0.52325658846591472</v>
      </c>
    </row>
    <row r="3006" spans="1:7" x14ac:dyDescent="0.35">
      <c r="A3006" t="s">
        <v>11494</v>
      </c>
      <c r="B3006">
        <v>533.79858311349699</v>
      </c>
      <c r="C3006">
        <v>0.40282661686594601</v>
      </c>
      <c r="D3006">
        <v>9.7869155603739405E-2</v>
      </c>
      <c r="E3006">
        <v>4.1159711083739596</v>
      </c>
      <c r="F3006" s="1">
        <v>3.85552603553461E-5</v>
      </c>
      <c r="G3006">
        <f t="shared" si="46"/>
        <v>4.4139163598323572</v>
      </c>
    </row>
    <row r="3007" spans="1:7" x14ac:dyDescent="0.35">
      <c r="A3007" t="s">
        <v>10250</v>
      </c>
      <c r="B3007">
        <v>697.80792599492702</v>
      </c>
      <c r="C3007">
        <v>0.40278565943743899</v>
      </c>
      <c r="D3007">
        <v>8.5731492326663106E-2</v>
      </c>
      <c r="E3007">
        <v>4.6982228876023999</v>
      </c>
      <c r="F3007" s="1">
        <v>2.62434949883576E-6</v>
      </c>
      <c r="G3007">
        <f t="shared" si="46"/>
        <v>5.5809783280965641</v>
      </c>
    </row>
    <row r="3008" spans="1:7" x14ac:dyDescent="0.35">
      <c r="A3008" t="s">
        <v>17145</v>
      </c>
      <c r="B3008">
        <v>338.42680466311401</v>
      </c>
      <c r="C3008">
        <v>0.40277704997417402</v>
      </c>
      <c r="D3008">
        <v>0.123970020543529</v>
      </c>
      <c r="E3008">
        <v>3.2489875230176999</v>
      </c>
      <c r="F3008">
        <v>1.1581655803959499E-3</v>
      </c>
      <c r="G3008">
        <f t="shared" si="46"/>
        <v>2.9362293460390032</v>
      </c>
    </row>
    <row r="3009" spans="1:7" x14ac:dyDescent="0.35">
      <c r="A3009" t="s">
        <v>7524</v>
      </c>
      <c r="B3009">
        <v>1359.0010361576799</v>
      </c>
      <c r="C3009">
        <v>0.40265402612121798</v>
      </c>
      <c r="D3009">
        <v>6.3491081218639306E-2</v>
      </c>
      <c r="E3009">
        <v>6.3418990257014096</v>
      </c>
      <c r="F3009" s="1">
        <v>2.26950053319346E-10</v>
      </c>
      <c r="G3009">
        <f t="shared" si="46"/>
        <v>9.644069710888548</v>
      </c>
    </row>
    <row r="3010" spans="1:7" x14ac:dyDescent="0.35">
      <c r="A3010" t="s">
        <v>12789</v>
      </c>
      <c r="B3010">
        <v>220.07099995511899</v>
      </c>
      <c r="C3010">
        <v>0.40244778909603302</v>
      </c>
      <c r="D3010">
        <v>0.14816065367075401</v>
      </c>
      <c r="E3010">
        <v>2.7162932878952</v>
      </c>
      <c r="F3010">
        <v>6.6017406613769099E-3</v>
      </c>
      <c r="G3010">
        <f t="shared" ref="G3010:G3073" si="47">-LOG10(F3010)</f>
        <v>2.180341540221574</v>
      </c>
    </row>
    <row r="3011" spans="1:7" x14ac:dyDescent="0.35">
      <c r="A3011" t="s">
        <v>6107</v>
      </c>
      <c r="B3011">
        <v>14.9444248444156</v>
      </c>
      <c r="C3011">
        <v>0.40238174422895201</v>
      </c>
      <c r="D3011">
        <v>0.39577123082267701</v>
      </c>
      <c r="E3011">
        <v>1.01670286491652</v>
      </c>
      <c r="F3011">
        <v>0.30929480245490498</v>
      </c>
      <c r="G3011">
        <f t="shared" si="47"/>
        <v>0.50962737803794678</v>
      </c>
    </row>
    <row r="3012" spans="1:7" x14ac:dyDescent="0.35">
      <c r="A3012" t="s">
        <v>13998</v>
      </c>
      <c r="B3012">
        <v>78.405028571290401</v>
      </c>
      <c r="C3012">
        <v>0.40227415293520502</v>
      </c>
      <c r="D3012">
        <v>0.24299953971121699</v>
      </c>
      <c r="E3012">
        <v>1.6554523247791799</v>
      </c>
      <c r="F3012">
        <v>9.7832779573397005E-2</v>
      </c>
      <c r="G3012">
        <f t="shared" si="47"/>
        <v>1.0095156073530507</v>
      </c>
    </row>
    <row r="3013" spans="1:7" x14ac:dyDescent="0.35">
      <c r="A3013" t="s">
        <v>14495</v>
      </c>
      <c r="B3013">
        <v>2.76334227909885</v>
      </c>
      <c r="C3013">
        <v>0.402202757868659</v>
      </c>
      <c r="D3013">
        <v>0.34942223654190402</v>
      </c>
      <c r="E3013">
        <v>1.1510508370878301</v>
      </c>
      <c r="F3013">
        <v>0.24971132182869801</v>
      </c>
      <c r="G3013">
        <f t="shared" si="47"/>
        <v>0.60256176643415815</v>
      </c>
    </row>
    <row r="3014" spans="1:7" x14ac:dyDescent="0.35">
      <c r="A3014" t="s">
        <v>5378</v>
      </c>
      <c r="B3014">
        <v>58.669007974197498</v>
      </c>
      <c r="C3014">
        <v>0.40214063938466199</v>
      </c>
      <c r="D3014">
        <v>0.26561845387685501</v>
      </c>
      <c r="E3014">
        <v>1.51397854145744</v>
      </c>
      <c r="F3014">
        <v>0.13003128205120301</v>
      </c>
      <c r="G3014">
        <f t="shared" si="47"/>
        <v>0.88595215547839234</v>
      </c>
    </row>
    <row r="3015" spans="1:7" x14ac:dyDescent="0.35">
      <c r="A3015" t="s">
        <v>15950</v>
      </c>
      <c r="B3015">
        <v>29.288672044890198</v>
      </c>
      <c r="C3015">
        <v>0.40213242262002202</v>
      </c>
      <c r="D3015">
        <v>0.33604008454634798</v>
      </c>
      <c r="E3015">
        <v>1.1966799233576499</v>
      </c>
      <c r="F3015">
        <v>0.23143133524710799</v>
      </c>
      <c r="G3015">
        <f t="shared" si="47"/>
        <v>0.63557783897298081</v>
      </c>
    </row>
    <row r="3016" spans="1:7" x14ac:dyDescent="0.35">
      <c r="A3016" t="s">
        <v>19182</v>
      </c>
      <c r="B3016">
        <v>280.76390640947</v>
      </c>
      <c r="C3016">
        <v>0.40208456623012201</v>
      </c>
      <c r="D3016">
        <v>0.13374597714566699</v>
      </c>
      <c r="E3016">
        <v>3.0063301701568199</v>
      </c>
      <c r="F3016">
        <v>2.6442171335321701E-3</v>
      </c>
      <c r="G3016">
        <f t="shared" si="47"/>
        <v>2.5777028850324757</v>
      </c>
    </row>
    <row r="3017" spans="1:7" x14ac:dyDescent="0.35">
      <c r="A3017" t="s">
        <v>16838</v>
      </c>
      <c r="B3017">
        <v>16.889688546500601</v>
      </c>
      <c r="C3017">
        <v>0.40189846907028298</v>
      </c>
      <c r="D3017">
        <v>0.38623266178453303</v>
      </c>
      <c r="E3017">
        <v>1.0405605450698201</v>
      </c>
      <c r="F3017">
        <v>0.29807955068918901</v>
      </c>
      <c r="G3017">
        <f t="shared" si="47"/>
        <v>0.52566781708200105</v>
      </c>
    </row>
    <row r="3018" spans="1:7" x14ac:dyDescent="0.35">
      <c r="A3018" t="s">
        <v>7752</v>
      </c>
      <c r="B3018">
        <v>196.50923388959799</v>
      </c>
      <c r="C3018">
        <v>0.40179310963074</v>
      </c>
      <c r="D3018">
        <v>0.15687591751150501</v>
      </c>
      <c r="E3018">
        <v>2.5612159979958302</v>
      </c>
      <c r="F3018">
        <v>1.0430648356337901E-2</v>
      </c>
      <c r="G3018">
        <f t="shared" si="47"/>
        <v>1.9816886955208883</v>
      </c>
    </row>
    <row r="3019" spans="1:7" x14ac:dyDescent="0.35">
      <c r="A3019" t="s">
        <v>5871</v>
      </c>
      <c r="B3019">
        <v>491.79783519120298</v>
      </c>
      <c r="C3019">
        <v>0.40178096589999901</v>
      </c>
      <c r="D3019">
        <v>0.10238290104943699</v>
      </c>
      <c r="E3019">
        <v>3.92429753192862</v>
      </c>
      <c r="F3019" s="1">
        <v>8.6983178745689694E-5</v>
      </c>
      <c r="G3019">
        <f t="shared" si="47"/>
        <v>4.0605647253613339</v>
      </c>
    </row>
    <row r="3020" spans="1:7" x14ac:dyDescent="0.35">
      <c r="A3020" t="s">
        <v>1978</v>
      </c>
      <c r="B3020">
        <v>894.11749897018797</v>
      </c>
      <c r="C3020">
        <v>0.40178058080053403</v>
      </c>
      <c r="D3020">
        <v>7.71027280465372E-2</v>
      </c>
      <c r="E3020">
        <v>5.21097749690556</v>
      </c>
      <c r="F3020" s="1">
        <v>1.87848238770885E-7</v>
      </c>
      <c r="G3020">
        <f t="shared" si="47"/>
        <v>6.7261928724434057</v>
      </c>
    </row>
    <row r="3021" spans="1:7" x14ac:dyDescent="0.35">
      <c r="A3021" t="s">
        <v>10478</v>
      </c>
      <c r="B3021">
        <v>61.3208350561831</v>
      </c>
      <c r="C3021">
        <v>0.40178008853908098</v>
      </c>
      <c r="D3021">
        <v>0.26557029541833799</v>
      </c>
      <c r="E3021">
        <v>1.5128954384984199</v>
      </c>
      <c r="F3021">
        <v>0.13030622077765799</v>
      </c>
      <c r="G3021">
        <f t="shared" si="47"/>
        <v>0.88503485071165899</v>
      </c>
    </row>
    <row r="3022" spans="1:7" x14ac:dyDescent="0.35">
      <c r="A3022" t="s">
        <v>11709</v>
      </c>
      <c r="B3022">
        <v>123.31658567844001</v>
      </c>
      <c r="C3022">
        <v>0.40171465505283799</v>
      </c>
      <c r="D3022">
        <v>0.19316182301377099</v>
      </c>
      <c r="E3022">
        <v>2.07967935270625</v>
      </c>
      <c r="F3022">
        <v>3.7554953139141603E-2</v>
      </c>
      <c r="G3022">
        <f t="shared" si="47"/>
        <v>1.4253327755936365</v>
      </c>
    </row>
    <row r="3023" spans="1:7" x14ac:dyDescent="0.35">
      <c r="A3023" t="s">
        <v>13686</v>
      </c>
      <c r="B3023">
        <v>2314.9894080311601</v>
      </c>
      <c r="C3023">
        <v>0.401706257935035</v>
      </c>
      <c r="D3023">
        <v>4.8139632394558603E-2</v>
      </c>
      <c r="E3023">
        <v>8.3446058466462496</v>
      </c>
      <c r="F3023" s="1">
        <v>7.1451786429555595E-17</v>
      </c>
      <c r="G3023">
        <f t="shared" si="47"/>
        <v>16.145986908555312</v>
      </c>
    </row>
    <row r="3024" spans="1:7" x14ac:dyDescent="0.35">
      <c r="A3024" t="s">
        <v>5960</v>
      </c>
      <c r="B3024">
        <v>900.13430579872499</v>
      </c>
      <c r="C3024">
        <v>0.40167633708826</v>
      </c>
      <c r="D3024">
        <v>7.7531693215522807E-2</v>
      </c>
      <c r="E3024">
        <v>5.1808018170282901</v>
      </c>
      <c r="F3024" s="1">
        <v>2.2093413011986599E-7</v>
      </c>
      <c r="G3024">
        <f t="shared" si="47"/>
        <v>6.65573718871088</v>
      </c>
    </row>
    <row r="3025" spans="1:7" x14ac:dyDescent="0.35">
      <c r="A3025" t="s">
        <v>14791</v>
      </c>
      <c r="B3025">
        <v>282.05577781222399</v>
      </c>
      <c r="C3025">
        <v>0.40157809910953901</v>
      </c>
      <c r="D3025">
        <v>0.13220222643211099</v>
      </c>
      <c r="E3025">
        <v>3.03760466027975</v>
      </c>
      <c r="F3025">
        <v>2.3846657913353499E-3</v>
      </c>
      <c r="G3025">
        <f t="shared" si="47"/>
        <v>2.6225724783217093</v>
      </c>
    </row>
    <row r="3026" spans="1:7" x14ac:dyDescent="0.35">
      <c r="A3026" t="s">
        <v>4700</v>
      </c>
      <c r="B3026">
        <v>85.4242396088124</v>
      </c>
      <c r="C3026">
        <v>0.40156143116424398</v>
      </c>
      <c r="D3026">
        <v>0.225384744319238</v>
      </c>
      <c r="E3026">
        <v>1.7816708596544</v>
      </c>
      <c r="F3026">
        <v>7.4802921593326105E-2</v>
      </c>
      <c r="G3026">
        <f t="shared" si="47"/>
        <v>1.1260814394740273</v>
      </c>
    </row>
    <row r="3027" spans="1:7" x14ac:dyDescent="0.35">
      <c r="A3027" t="s">
        <v>8441</v>
      </c>
      <c r="B3027">
        <v>304.87728204122999</v>
      </c>
      <c r="C3027">
        <v>0.40105793322330802</v>
      </c>
      <c r="D3027">
        <v>0.12789498344439201</v>
      </c>
      <c r="E3027">
        <v>3.1358378759061099</v>
      </c>
      <c r="F3027">
        <v>1.71363906814233E-3</v>
      </c>
      <c r="G3027">
        <f t="shared" si="47"/>
        <v>2.7660806452019839</v>
      </c>
    </row>
    <row r="3028" spans="1:7" x14ac:dyDescent="0.35">
      <c r="A3028" t="s">
        <v>9905</v>
      </c>
      <c r="B3028">
        <v>475.25361390258502</v>
      </c>
      <c r="C3028">
        <v>0.40093038794118802</v>
      </c>
      <c r="D3028">
        <v>0.103429698019866</v>
      </c>
      <c r="E3028">
        <v>3.8763565553887802</v>
      </c>
      <c r="F3028">
        <v>1.06032272354062E-4</v>
      </c>
      <c r="G3028">
        <f t="shared" si="47"/>
        <v>3.9745619312245117</v>
      </c>
    </row>
    <row r="3029" spans="1:7" x14ac:dyDescent="0.35">
      <c r="A3029" t="s">
        <v>2726</v>
      </c>
      <c r="B3029">
        <v>2.7652035800058101</v>
      </c>
      <c r="C3029">
        <v>0.40057377135689498</v>
      </c>
      <c r="D3029">
        <v>0.34887952955716101</v>
      </c>
      <c r="E3029">
        <v>1.14817218386344</v>
      </c>
      <c r="F3029">
        <v>0.25089748989641197</v>
      </c>
      <c r="G3029">
        <f t="shared" si="47"/>
        <v>0.6005036835621943</v>
      </c>
    </row>
    <row r="3030" spans="1:7" x14ac:dyDescent="0.35">
      <c r="A3030" t="s">
        <v>10366</v>
      </c>
      <c r="B3030">
        <v>2.7652035800058101</v>
      </c>
      <c r="C3030">
        <v>0.40057377135689498</v>
      </c>
      <c r="D3030">
        <v>0.34887952955716101</v>
      </c>
      <c r="E3030">
        <v>1.14817218386344</v>
      </c>
      <c r="F3030">
        <v>0.25089748989641197</v>
      </c>
      <c r="G3030">
        <f t="shared" si="47"/>
        <v>0.6005036835621943</v>
      </c>
    </row>
    <row r="3031" spans="1:7" x14ac:dyDescent="0.35">
      <c r="A3031" t="s">
        <v>8646</v>
      </c>
      <c r="B3031">
        <v>458.88470515104598</v>
      </c>
      <c r="C3031">
        <v>0.400554260749654</v>
      </c>
      <c r="D3031">
        <v>0.107634448162301</v>
      </c>
      <c r="E3031">
        <v>3.7214318239980302</v>
      </c>
      <c r="F3031">
        <v>1.9809635089230399E-4</v>
      </c>
      <c r="G3031">
        <f t="shared" si="47"/>
        <v>3.7031235244712093</v>
      </c>
    </row>
    <row r="3032" spans="1:7" x14ac:dyDescent="0.35">
      <c r="A3032" t="s">
        <v>6318</v>
      </c>
      <c r="B3032">
        <v>43.631669549901503</v>
      </c>
      <c r="C3032">
        <v>0.40052246362979199</v>
      </c>
      <c r="D3032">
        <v>0.294897582719437</v>
      </c>
      <c r="E3032">
        <v>1.3581747938939399</v>
      </c>
      <c r="F3032">
        <v>0.174408226738241</v>
      </c>
      <c r="G3032">
        <f t="shared" si="47"/>
        <v>0.7584330334931495</v>
      </c>
    </row>
    <row r="3033" spans="1:7" x14ac:dyDescent="0.35">
      <c r="A3033" t="s">
        <v>6825</v>
      </c>
      <c r="B3033">
        <v>322.35924488557401</v>
      </c>
      <c r="C3033">
        <v>0.400200128645612</v>
      </c>
      <c r="D3033">
        <v>0.12770170314016399</v>
      </c>
      <c r="E3033">
        <v>3.1338668068221298</v>
      </c>
      <c r="F3033">
        <v>1.7251914522509299E-3</v>
      </c>
      <c r="G3033">
        <f t="shared" si="47"/>
        <v>2.7631627023052712</v>
      </c>
    </row>
    <row r="3034" spans="1:7" x14ac:dyDescent="0.35">
      <c r="A3034" t="s">
        <v>9112</v>
      </c>
      <c r="B3034">
        <v>1263.6580501972001</v>
      </c>
      <c r="C3034">
        <v>0.40008571408402099</v>
      </c>
      <c r="D3034">
        <v>6.7336076608877596E-2</v>
      </c>
      <c r="E3034">
        <v>5.9416249688547103</v>
      </c>
      <c r="F3034" s="1">
        <v>2.82210472193494E-9</v>
      </c>
      <c r="G3034">
        <f t="shared" si="47"/>
        <v>8.5494268745949107</v>
      </c>
    </row>
    <row r="3035" spans="1:7" x14ac:dyDescent="0.35">
      <c r="A3035" t="s">
        <v>5047</v>
      </c>
      <c r="B3035">
        <v>47.5277543722163</v>
      </c>
      <c r="C3035">
        <v>0.39978095504567501</v>
      </c>
      <c r="D3035">
        <v>0.28589719910002498</v>
      </c>
      <c r="E3035">
        <v>1.3983381309930401</v>
      </c>
      <c r="F3035">
        <v>0.16201155248261501</v>
      </c>
      <c r="G3035">
        <f t="shared" si="47"/>
        <v>0.7904540163180549</v>
      </c>
    </row>
    <row r="3036" spans="1:7" x14ac:dyDescent="0.35">
      <c r="A3036" t="s">
        <v>9616</v>
      </c>
      <c r="B3036">
        <v>13.0072444359781</v>
      </c>
      <c r="C3036">
        <v>0.39974768952980599</v>
      </c>
      <c r="D3036">
        <v>0.405093699807615</v>
      </c>
      <c r="E3036">
        <v>0.98680302784183505</v>
      </c>
      <c r="F3036">
        <v>0.323739210104938</v>
      </c>
      <c r="G3036">
        <f t="shared" si="47"/>
        <v>0.48980469725810338</v>
      </c>
    </row>
    <row r="3037" spans="1:7" x14ac:dyDescent="0.35">
      <c r="A3037" t="s">
        <v>15306</v>
      </c>
      <c r="B3037">
        <v>12.9944103699185</v>
      </c>
      <c r="C3037">
        <v>0.39968705145419697</v>
      </c>
      <c r="D3037">
        <v>0.40530374261806301</v>
      </c>
      <c r="E3037">
        <v>0.98614201998830397</v>
      </c>
      <c r="F3037">
        <v>0.32406342623053302</v>
      </c>
      <c r="G3037">
        <f t="shared" si="47"/>
        <v>0.4893699806387235</v>
      </c>
    </row>
    <row r="3038" spans="1:7" x14ac:dyDescent="0.35">
      <c r="A3038" t="s">
        <v>98</v>
      </c>
      <c r="B3038">
        <v>347.186070464571</v>
      </c>
      <c r="C3038">
        <v>0.39938519826992003</v>
      </c>
      <c r="D3038">
        <v>0.123144718997167</v>
      </c>
      <c r="E3038">
        <v>3.24321823560381</v>
      </c>
      <c r="F3038">
        <v>1.1818764547386E-3</v>
      </c>
      <c r="G3038">
        <f t="shared" si="47"/>
        <v>2.9274279192496517</v>
      </c>
    </row>
    <row r="3039" spans="1:7" x14ac:dyDescent="0.35">
      <c r="A3039" t="s">
        <v>10807</v>
      </c>
      <c r="B3039">
        <v>238.09634700091701</v>
      </c>
      <c r="C3039">
        <v>0.39926168352237001</v>
      </c>
      <c r="D3039">
        <v>0.14333250433365799</v>
      </c>
      <c r="E3039">
        <v>2.7855627401370602</v>
      </c>
      <c r="F3039">
        <v>5.3434898099903403E-3</v>
      </c>
      <c r="G3039">
        <f t="shared" si="47"/>
        <v>2.2721750144702595</v>
      </c>
    </row>
    <row r="3040" spans="1:7" x14ac:dyDescent="0.35">
      <c r="A3040" t="s">
        <v>19277</v>
      </c>
      <c r="B3040">
        <v>192.94499083307599</v>
      </c>
      <c r="C3040">
        <v>0.39917881486416101</v>
      </c>
      <c r="D3040">
        <v>0.28046038881621499</v>
      </c>
      <c r="E3040">
        <v>1.4232983721838299</v>
      </c>
      <c r="F3040">
        <v>0.154649678680879</v>
      </c>
      <c r="G3040">
        <f t="shared" si="47"/>
        <v>0.81065097800329267</v>
      </c>
    </row>
    <row r="3041" spans="1:7" x14ac:dyDescent="0.35">
      <c r="A3041" t="s">
        <v>13670</v>
      </c>
      <c r="B3041">
        <v>2.7660367103147001</v>
      </c>
      <c r="C3041">
        <v>0.39912745348450801</v>
      </c>
      <c r="D3041">
        <v>0.34888644425125598</v>
      </c>
      <c r="E3041">
        <v>1.1440039017310499</v>
      </c>
      <c r="F3041">
        <v>0.25262201888943298</v>
      </c>
      <c r="G3041">
        <f t="shared" si="47"/>
        <v>0.59752879841482154</v>
      </c>
    </row>
    <row r="3042" spans="1:7" x14ac:dyDescent="0.35">
      <c r="A3042" t="s">
        <v>18513</v>
      </c>
      <c r="B3042">
        <v>2.7660367103147001</v>
      </c>
      <c r="C3042">
        <v>0.39912745348450801</v>
      </c>
      <c r="D3042">
        <v>0.34888644425125598</v>
      </c>
      <c r="E3042">
        <v>1.1440039017310499</v>
      </c>
      <c r="F3042">
        <v>0.25262201888943298</v>
      </c>
      <c r="G3042">
        <f t="shared" si="47"/>
        <v>0.59752879841482154</v>
      </c>
    </row>
    <row r="3043" spans="1:7" x14ac:dyDescent="0.35">
      <c r="A3043" t="s">
        <v>8451</v>
      </c>
      <c r="B3043">
        <v>287.69228099447503</v>
      </c>
      <c r="C3043">
        <v>0.39903476320049103</v>
      </c>
      <c r="D3043">
        <v>0.131896864544535</v>
      </c>
      <c r="E3043">
        <v>3.02535442808616</v>
      </c>
      <c r="F3043">
        <v>2.48341919921316E-3</v>
      </c>
      <c r="G3043">
        <f t="shared" si="47"/>
        <v>2.6049499656895829</v>
      </c>
    </row>
    <row r="3044" spans="1:7" x14ac:dyDescent="0.35">
      <c r="A3044" t="s">
        <v>18720</v>
      </c>
      <c r="B3044">
        <v>33.166560423289802</v>
      </c>
      <c r="C3044">
        <v>0.39886974051948598</v>
      </c>
      <c r="D3044">
        <v>0.32496672560506601</v>
      </c>
      <c r="E3044">
        <v>1.2274171756410399</v>
      </c>
      <c r="F3044">
        <v>0.219665834123658</v>
      </c>
      <c r="G3044">
        <f t="shared" si="47"/>
        <v>0.65823748611739663</v>
      </c>
    </row>
    <row r="3045" spans="1:7" x14ac:dyDescent="0.35">
      <c r="A3045" t="s">
        <v>3134</v>
      </c>
      <c r="B3045">
        <v>82.739910796523304</v>
      </c>
      <c r="C3045">
        <v>0.39861373820159701</v>
      </c>
      <c r="D3045">
        <v>0.23433351396345301</v>
      </c>
      <c r="E3045">
        <v>1.7010530481088799</v>
      </c>
      <c r="F3045">
        <v>8.8933026338134796E-2</v>
      </c>
      <c r="G3045">
        <f t="shared" si="47"/>
        <v>1.0509369286492607</v>
      </c>
    </row>
    <row r="3046" spans="1:7" x14ac:dyDescent="0.35">
      <c r="A3046" t="s">
        <v>13601</v>
      </c>
      <c r="B3046">
        <v>116.018830939072</v>
      </c>
      <c r="C3046">
        <v>0.39858271963325498</v>
      </c>
      <c r="D3046">
        <v>0.20487885313406101</v>
      </c>
      <c r="E3046">
        <v>1.9454556365192299</v>
      </c>
      <c r="F3046">
        <v>5.1720164156833899E-2</v>
      </c>
      <c r="G3046">
        <f t="shared" si="47"/>
        <v>1.2863401053636856</v>
      </c>
    </row>
    <row r="3047" spans="1:7" x14ac:dyDescent="0.35">
      <c r="A3047" t="s">
        <v>7679</v>
      </c>
      <c r="B3047">
        <v>129.667682565088</v>
      </c>
      <c r="C3047">
        <v>0.39836291547012398</v>
      </c>
      <c r="D3047">
        <v>0.18991157749662399</v>
      </c>
      <c r="E3047">
        <v>2.0976231187232699</v>
      </c>
      <c r="F3047">
        <v>3.5938451194014502E-2</v>
      </c>
      <c r="G3047">
        <f t="shared" si="47"/>
        <v>1.4444406432088719</v>
      </c>
    </row>
    <row r="3048" spans="1:7" x14ac:dyDescent="0.35">
      <c r="A3048" t="s">
        <v>2132</v>
      </c>
      <c r="B3048">
        <v>540.64244560807094</v>
      </c>
      <c r="C3048">
        <v>0.39827915539155101</v>
      </c>
      <c r="D3048">
        <v>9.7465164437392907E-2</v>
      </c>
      <c r="E3048">
        <v>4.0863744260893</v>
      </c>
      <c r="F3048" s="1">
        <v>4.3816646209369701E-5</v>
      </c>
      <c r="G3048">
        <f t="shared" si="47"/>
        <v>4.3583608670424372</v>
      </c>
    </row>
    <row r="3049" spans="1:7" x14ac:dyDescent="0.35">
      <c r="A3049" t="s">
        <v>1285</v>
      </c>
      <c r="B3049">
        <v>890.89774796512404</v>
      </c>
      <c r="C3049">
        <v>0.398229652507052</v>
      </c>
      <c r="D3049">
        <v>7.64522391485013E-2</v>
      </c>
      <c r="E3049">
        <v>5.2088683986551203</v>
      </c>
      <c r="F3049" s="1">
        <v>1.8999580663673199E-7</v>
      </c>
      <c r="G3049">
        <f t="shared" si="47"/>
        <v>6.7212559841767758</v>
      </c>
    </row>
    <row r="3050" spans="1:7" x14ac:dyDescent="0.35">
      <c r="A3050" t="s">
        <v>1444</v>
      </c>
      <c r="B3050">
        <v>553.56479169592501</v>
      </c>
      <c r="C3050">
        <v>0.397737487206478</v>
      </c>
      <c r="D3050">
        <v>9.8209528513716907E-2</v>
      </c>
      <c r="E3050">
        <v>4.04988694300601</v>
      </c>
      <c r="F3050" s="1">
        <v>5.1242383181910303E-5</v>
      </c>
      <c r="G3050">
        <f t="shared" si="47"/>
        <v>4.2903706802801089</v>
      </c>
    </row>
    <row r="3051" spans="1:7" x14ac:dyDescent="0.35">
      <c r="A3051" t="s">
        <v>1246</v>
      </c>
      <c r="B3051">
        <v>230.07447052775299</v>
      </c>
      <c r="C3051">
        <v>0.39754903052255902</v>
      </c>
      <c r="D3051">
        <v>0.14478746875211501</v>
      </c>
      <c r="E3051">
        <v>2.7457419758003301</v>
      </c>
      <c r="F3051">
        <v>6.0374226288743699E-3</v>
      </c>
      <c r="G3051">
        <f t="shared" si="47"/>
        <v>2.2191484218003863</v>
      </c>
    </row>
    <row r="3052" spans="1:7" x14ac:dyDescent="0.35">
      <c r="A3052" t="s">
        <v>7595</v>
      </c>
      <c r="B3052">
        <v>31.206601354238298</v>
      </c>
      <c r="C3052">
        <v>0.39726866329792798</v>
      </c>
      <c r="D3052">
        <v>0.33529147988732499</v>
      </c>
      <c r="E3052">
        <v>1.18484568540612</v>
      </c>
      <c r="F3052">
        <v>0.23607846564033799</v>
      </c>
      <c r="G3052">
        <f t="shared" si="47"/>
        <v>0.62694362613644294</v>
      </c>
    </row>
    <row r="3053" spans="1:7" x14ac:dyDescent="0.35">
      <c r="A3053" t="s">
        <v>11981</v>
      </c>
      <c r="B3053">
        <v>28.559746569529899</v>
      </c>
      <c r="C3053">
        <v>0.39717014561200698</v>
      </c>
      <c r="D3053">
        <v>0.33969191865577703</v>
      </c>
      <c r="E3053">
        <v>1.1692069307497299</v>
      </c>
      <c r="F3053">
        <v>0.24232026947072099</v>
      </c>
      <c r="G3053">
        <f t="shared" si="47"/>
        <v>0.61561025672050407</v>
      </c>
    </row>
    <row r="3054" spans="1:7" x14ac:dyDescent="0.35">
      <c r="A3054" t="s">
        <v>7153</v>
      </c>
      <c r="B3054">
        <v>5.2074080628553299</v>
      </c>
      <c r="C3054">
        <v>0.39710626817475603</v>
      </c>
      <c r="D3054">
        <v>0.40587467560447299</v>
      </c>
      <c r="E3054">
        <v>0.97839626870866403</v>
      </c>
      <c r="F3054">
        <v>0.32787837293473299</v>
      </c>
      <c r="G3054">
        <f t="shared" si="47"/>
        <v>0.48428722872516522</v>
      </c>
    </row>
    <row r="3055" spans="1:7" x14ac:dyDescent="0.35">
      <c r="A3055" t="s">
        <v>4771</v>
      </c>
      <c r="B3055">
        <v>2688.77658587306</v>
      </c>
      <c r="C3055">
        <v>0.39701857510052402</v>
      </c>
      <c r="D3055">
        <v>4.44111484832986E-2</v>
      </c>
      <c r="E3055">
        <v>8.9396151340204195</v>
      </c>
      <c r="F3055" s="1">
        <v>3.9052808314769799E-19</v>
      </c>
      <c r="G3055">
        <f t="shared" si="47"/>
        <v>18.408347730243673</v>
      </c>
    </row>
    <row r="3056" spans="1:7" x14ac:dyDescent="0.35">
      <c r="A3056" t="s">
        <v>9762</v>
      </c>
      <c r="B3056">
        <v>176.16393357864899</v>
      </c>
      <c r="C3056">
        <v>0.39700150177810201</v>
      </c>
      <c r="D3056">
        <v>0.175222170051578</v>
      </c>
      <c r="E3056">
        <v>2.26570360166891</v>
      </c>
      <c r="F3056">
        <v>2.3469536880383401E-2</v>
      </c>
      <c r="G3056">
        <f t="shared" si="47"/>
        <v>1.6294954801618833</v>
      </c>
    </row>
    <row r="3057" spans="1:7" x14ac:dyDescent="0.35">
      <c r="A3057" t="s">
        <v>10584</v>
      </c>
      <c r="B3057">
        <v>198.73562026514699</v>
      </c>
      <c r="C3057">
        <v>0.39699164106095303</v>
      </c>
      <c r="D3057">
        <v>0.15534339738615599</v>
      </c>
      <c r="E3057">
        <v>2.5555746027241901</v>
      </c>
      <c r="F3057">
        <v>1.06012633376885E-2</v>
      </c>
      <c r="G3057">
        <f t="shared" si="47"/>
        <v>1.9746423773867354</v>
      </c>
    </row>
    <row r="3058" spans="1:7" x14ac:dyDescent="0.35">
      <c r="A3058" t="s">
        <v>7352</v>
      </c>
      <c r="B3058">
        <v>4624.3206970593901</v>
      </c>
      <c r="C3058">
        <v>0.39696821708137098</v>
      </c>
      <c r="D3058">
        <v>3.3914324738458498E-2</v>
      </c>
      <c r="E3058">
        <v>11.705030842946799</v>
      </c>
      <c r="F3058" s="1">
        <v>1.2011555384841101E-31</v>
      </c>
      <c r="G3058">
        <f t="shared" si="47"/>
        <v>30.920400751854658</v>
      </c>
    </row>
    <row r="3059" spans="1:7" x14ac:dyDescent="0.35">
      <c r="A3059" t="s">
        <v>13521</v>
      </c>
      <c r="B3059">
        <v>8.3793446667979392</v>
      </c>
      <c r="C3059">
        <v>0.39688693385524298</v>
      </c>
      <c r="D3059">
        <v>0.41702066027567197</v>
      </c>
      <c r="E3059">
        <v>0.95172007447516105</v>
      </c>
      <c r="F3059">
        <v>0.34123896575191498</v>
      </c>
      <c r="G3059">
        <f t="shared" si="47"/>
        <v>0.4669413830003683</v>
      </c>
    </row>
    <row r="3060" spans="1:7" x14ac:dyDescent="0.35">
      <c r="A3060" t="s">
        <v>6222</v>
      </c>
      <c r="B3060">
        <v>14.2221379269503</v>
      </c>
      <c r="C3060">
        <v>0.396787026795824</v>
      </c>
      <c r="D3060">
        <v>0.39748980866119898</v>
      </c>
      <c r="E3060">
        <v>0.99823194997692599</v>
      </c>
      <c r="F3060">
        <v>0.31816689695335698</v>
      </c>
      <c r="G3060">
        <f t="shared" si="47"/>
        <v>0.49734500765094281</v>
      </c>
    </row>
    <row r="3061" spans="1:7" x14ac:dyDescent="0.35">
      <c r="A3061" t="s">
        <v>16695</v>
      </c>
      <c r="B3061">
        <v>14.216137459075</v>
      </c>
      <c r="C3061">
        <v>0.39673084031599998</v>
      </c>
      <c r="D3061">
        <v>0.39748603683796002</v>
      </c>
      <c r="E3061">
        <v>0.998100067796172</v>
      </c>
      <c r="F3061">
        <v>0.31823083725816198</v>
      </c>
      <c r="G3061">
        <f t="shared" si="47"/>
        <v>0.4972577385732932</v>
      </c>
    </row>
    <row r="3062" spans="1:7" x14ac:dyDescent="0.35">
      <c r="A3062" t="s">
        <v>10027</v>
      </c>
      <c r="B3062">
        <v>617.17100672605795</v>
      </c>
      <c r="C3062">
        <v>0.396560492618109</v>
      </c>
      <c r="D3062">
        <v>9.4827663106907004E-2</v>
      </c>
      <c r="E3062">
        <v>4.1819072581281898</v>
      </c>
      <c r="F3062" s="1">
        <v>2.8907388929084301E-5</v>
      </c>
      <c r="G3062">
        <f t="shared" si="47"/>
        <v>4.5389911343723135</v>
      </c>
    </row>
    <row r="3063" spans="1:7" x14ac:dyDescent="0.35">
      <c r="A3063" t="s">
        <v>7456</v>
      </c>
      <c r="B3063">
        <v>644.52996435230602</v>
      </c>
      <c r="C3063">
        <v>0.39636876729054399</v>
      </c>
      <c r="D3063">
        <v>8.9199120394834797E-2</v>
      </c>
      <c r="E3063">
        <v>4.4436398647883504</v>
      </c>
      <c r="F3063" s="1">
        <v>8.8449611322083405E-6</v>
      </c>
      <c r="G3063">
        <f t="shared" si="47"/>
        <v>5.0533040711889141</v>
      </c>
    </row>
    <row r="3064" spans="1:7" x14ac:dyDescent="0.35">
      <c r="A3064" t="s">
        <v>1492</v>
      </c>
      <c r="B3064">
        <v>237.11829504222001</v>
      </c>
      <c r="C3064">
        <v>0.39634378787939401</v>
      </c>
      <c r="D3064">
        <v>0.14273629883400099</v>
      </c>
      <c r="E3064">
        <v>2.7767553952084199</v>
      </c>
      <c r="F3064">
        <v>5.4904481048421699E-3</v>
      </c>
      <c r="G3064">
        <f t="shared" si="47"/>
        <v>2.2603922090073776</v>
      </c>
    </row>
    <row r="3065" spans="1:7" x14ac:dyDescent="0.35">
      <c r="A3065" t="s">
        <v>2038</v>
      </c>
      <c r="B3065">
        <v>382.52720576645601</v>
      </c>
      <c r="C3065">
        <v>0.39631358887457402</v>
      </c>
      <c r="D3065">
        <v>0.11540910484057899</v>
      </c>
      <c r="E3065">
        <v>3.4339889337329601</v>
      </c>
      <c r="F3065">
        <v>5.9476847731006601E-4</v>
      </c>
      <c r="G3065">
        <f t="shared" si="47"/>
        <v>3.2256520571189378</v>
      </c>
    </row>
    <row r="3066" spans="1:7" x14ac:dyDescent="0.35">
      <c r="A3066" t="s">
        <v>16938</v>
      </c>
      <c r="B3066">
        <v>48.729813797128898</v>
      </c>
      <c r="C3066">
        <v>0.39630169254582598</v>
      </c>
      <c r="D3066">
        <v>0.28293397468650799</v>
      </c>
      <c r="E3066">
        <v>1.40068612468662</v>
      </c>
      <c r="F3066">
        <v>0.161307953712654</v>
      </c>
      <c r="G3066">
        <f t="shared" si="47"/>
        <v>0.79234421805211508</v>
      </c>
    </row>
    <row r="3067" spans="1:7" x14ac:dyDescent="0.35">
      <c r="A3067" t="s">
        <v>6809</v>
      </c>
      <c r="B3067">
        <v>368.12650793332898</v>
      </c>
      <c r="C3067">
        <v>0.39620511610961701</v>
      </c>
      <c r="D3067">
        <v>0.116545374432348</v>
      </c>
      <c r="E3067">
        <v>3.3995782161187802</v>
      </c>
      <c r="F3067">
        <v>6.7489873737307899E-4</v>
      </c>
      <c r="G3067">
        <f t="shared" si="47"/>
        <v>3.1707613843529323</v>
      </c>
    </row>
    <row r="3068" spans="1:7" x14ac:dyDescent="0.35">
      <c r="A3068" t="s">
        <v>3194</v>
      </c>
      <c r="B3068">
        <v>244.89826871080999</v>
      </c>
      <c r="C3068">
        <v>0.39601414361244502</v>
      </c>
      <c r="D3068">
        <v>0.140453204001497</v>
      </c>
      <c r="E3068">
        <v>2.8195451034938599</v>
      </c>
      <c r="F3068">
        <v>4.8091771817394503E-3</v>
      </c>
      <c r="G3068">
        <f t="shared" si="47"/>
        <v>2.3179292221704793</v>
      </c>
    </row>
    <row r="3069" spans="1:7" x14ac:dyDescent="0.35">
      <c r="A3069" t="s">
        <v>16682</v>
      </c>
      <c r="B3069">
        <v>18.111610675946199</v>
      </c>
      <c r="C3069">
        <v>0.39596977873643002</v>
      </c>
      <c r="D3069">
        <v>0.37971010312519399</v>
      </c>
      <c r="E3069">
        <v>1.0428212878125001</v>
      </c>
      <c r="F3069">
        <v>0.29703107006747598</v>
      </c>
      <c r="G3069">
        <f t="shared" si="47"/>
        <v>0.52719812020095125</v>
      </c>
    </row>
    <row r="3070" spans="1:7" x14ac:dyDescent="0.35">
      <c r="A3070" t="s">
        <v>7773</v>
      </c>
      <c r="B3070">
        <v>2353.7261259316701</v>
      </c>
      <c r="C3070">
        <v>0.39591780108165098</v>
      </c>
      <c r="D3070">
        <v>4.9461126075070701E-2</v>
      </c>
      <c r="E3070">
        <v>8.00462570303673</v>
      </c>
      <c r="F3070" s="1">
        <v>1.19830592842143E-15</v>
      </c>
      <c r="G3070">
        <f t="shared" si="47"/>
        <v>14.921432292077071</v>
      </c>
    </row>
    <row r="3071" spans="1:7" x14ac:dyDescent="0.35">
      <c r="A3071" t="s">
        <v>14799</v>
      </c>
      <c r="B3071">
        <v>8.3849285695188307</v>
      </c>
      <c r="C3071">
        <v>0.39584640105513202</v>
      </c>
      <c r="D3071">
        <v>0.41708062599472601</v>
      </c>
      <c r="E3071">
        <v>0.94908844090048405</v>
      </c>
      <c r="F3071">
        <v>0.34257563285259701</v>
      </c>
      <c r="G3071">
        <f t="shared" si="47"/>
        <v>0.46524353131216384</v>
      </c>
    </row>
    <row r="3072" spans="1:7" x14ac:dyDescent="0.35">
      <c r="A3072" t="s">
        <v>923</v>
      </c>
      <c r="B3072">
        <v>403.86207991625298</v>
      </c>
      <c r="C3072">
        <v>0.395732058454697</v>
      </c>
      <c r="D3072">
        <v>0.11181869102326</v>
      </c>
      <c r="E3072">
        <v>3.5390510730659499</v>
      </c>
      <c r="F3072">
        <v>4.0156815170051498E-4</v>
      </c>
      <c r="G3072">
        <f t="shared" si="47"/>
        <v>3.3962407383162203</v>
      </c>
    </row>
    <row r="3073" spans="1:7" x14ac:dyDescent="0.35">
      <c r="A3073" t="s">
        <v>432</v>
      </c>
      <c r="B3073">
        <v>25.4132565728411</v>
      </c>
      <c r="C3073">
        <v>0.39561014387362298</v>
      </c>
      <c r="D3073">
        <v>0.35981373968974001</v>
      </c>
      <c r="E3073">
        <v>1.0994859290663801</v>
      </c>
      <c r="F3073">
        <v>0.27155616816762701</v>
      </c>
      <c r="G3073">
        <f t="shared" si="47"/>
        <v>0.56614032812916881</v>
      </c>
    </row>
    <row r="3074" spans="1:7" x14ac:dyDescent="0.35">
      <c r="A3074" t="s">
        <v>4109</v>
      </c>
      <c r="B3074">
        <v>115.844209461166</v>
      </c>
      <c r="C3074">
        <v>0.39548187292700399</v>
      </c>
      <c r="D3074">
        <v>0.19794419227040599</v>
      </c>
      <c r="E3074">
        <v>1.99794633220028</v>
      </c>
      <c r="F3074">
        <v>4.5722478802322303E-2</v>
      </c>
      <c r="G3074">
        <f t="shared" ref="G3074:G3137" si="48">-LOG10(F3074)</f>
        <v>1.3398702327608278</v>
      </c>
    </row>
    <row r="3075" spans="1:7" x14ac:dyDescent="0.35">
      <c r="A3075" t="s">
        <v>19853</v>
      </c>
      <c r="B3075">
        <v>418.16496193161998</v>
      </c>
      <c r="C3075">
        <v>0.39537307743811201</v>
      </c>
      <c r="D3075">
        <v>0.111307530841319</v>
      </c>
      <c r="E3075">
        <v>3.5520784123920701</v>
      </c>
      <c r="F3075">
        <v>3.8220094521289203E-4</v>
      </c>
      <c r="G3075">
        <f t="shared" si="48"/>
        <v>3.4177082432353867</v>
      </c>
    </row>
    <row r="3076" spans="1:7" x14ac:dyDescent="0.35">
      <c r="A3076" t="s">
        <v>11384</v>
      </c>
      <c r="B3076">
        <v>468.30064662680297</v>
      </c>
      <c r="C3076">
        <v>0.39526725584817202</v>
      </c>
      <c r="D3076">
        <v>0.104011007006879</v>
      </c>
      <c r="E3076">
        <v>3.8002444858747602</v>
      </c>
      <c r="F3076">
        <v>1.4455340034450501E-4</v>
      </c>
      <c r="G3076">
        <f t="shared" si="48"/>
        <v>3.8399716879193968</v>
      </c>
    </row>
    <row r="3077" spans="1:7" x14ac:dyDescent="0.35">
      <c r="A3077" t="s">
        <v>16647</v>
      </c>
      <c r="B3077">
        <v>413.557093422685</v>
      </c>
      <c r="C3077">
        <v>0.39526181838044899</v>
      </c>
      <c r="D3077">
        <v>0.11217503170531901</v>
      </c>
      <c r="E3077">
        <v>3.5236167297798699</v>
      </c>
      <c r="F3077">
        <v>4.2569953783955201E-4</v>
      </c>
      <c r="G3077">
        <f t="shared" si="48"/>
        <v>3.3708968213141515</v>
      </c>
    </row>
    <row r="3078" spans="1:7" x14ac:dyDescent="0.35">
      <c r="A3078" t="s">
        <v>7209</v>
      </c>
      <c r="B3078">
        <v>1843.6788035516499</v>
      </c>
      <c r="C3078">
        <v>0.395204844611934</v>
      </c>
      <c r="D3078">
        <v>5.3617184408273601E-2</v>
      </c>
      <c r="E3078">
        <v>7.3708615805448998</v>
      </c>
      <c r="F3078" s="1">
        <v>1.6952879608749301E-13</v>
      </c>
      <c r="G3078">
        <f t="shared" si="48"/>
        <v>12.770756522123389</v>
      </c>
    </row>
    <row r="3079" spans="1:7" x14ac:dyDescent="0.35">
      <c r="A3079" t="s">
        <v>16860</v>
      </c>
      <c r="B3079">
        <v>20.053346816506401</v>
      </c>
      <c r="C3079">
        <v>0.39519372731164598</v>
      </c>
      <c r="D3079">
        <v>0.371192675598015</v>
      </c>
      <c r="E3079">
        <v>1.0646592815307101</v>
      </c>
      <c r="F3079">
        <v>0.28703014265101501</v>
      </c>
      <c r="G3079">
        <f t="shared" si="48"/>
        <v>0.54207249316282624</v>
      </c>
    </row>
    <row r="3080" spans="1:7" x14ac:dyDescent="0.35">
      <c r="A3080" t="s">
        <v>7417</v>
      </c>
      <c r="B3080">
        <v>115.811929255728</v>
      </c>
      <c r="C3080">
        <v>0.39518270502097302</v>
      </c>
      <c r="D3080">
        <v>0.198852643809005</v>
      </c>
      <c r="E3080">
        <v>1.98731431200151</v>
      </c>
      <c r="F3080">
        <v>4.6887576634438599E-2</v>
      </c>
      <c r="G3080">
        <f t="shared" si="48"/>
        <v>1.3289422130169264</v>
      </c>
    </row>
    <row r="3081" spans="1:7" x14ac:dyDescent="0.35">
      <c r="A3081" t="s">
        <v>10553</v>
      </c>
      <c r="B3081">
        <v>7.16714560704159</v>
      </c>
      <c r="C3081">
        <v>0.39505799981776302</v>
      </c>
      <c r="D3081">
        <v>0.41606241592256399</v>
      </c>
      <c r="E3081">
        <v>0.94951618963652995</v>
      </c>
      <c r="F3081">
        <v>0.342358141919751</v>
      </c>
      <c r="G3081">
        <f t="shared" si="48"/>
        <v>0.46551933933522421</v>
      </c>
    </row>
    <row r="3082" spans="1:7" x14ac:dyDescent="0.35">
      <c r="A3082" t="s">
        <v>3695</v>
      </c>
      <c r="B3082">
        <v>388.78896020957001</v>
      </c>
      <c r="C3082">
        <v>0.39504704530399198</v>
      </c>
      <c r="D3082">
        <v>0.113854653884264</v>
      </c>
      <c r="E3082">
        <v>3.4697487702660599</v>
      </c>
      <c r="F3082">
        <v>5.2094539091167996E-4</v>
      </c>
      <c r="G3082">
        <f t="shared" si="48"/>
        <v>3.2832078000569735</v>
      </c>
    </row>
    <row r="3083" spans="1:7" x14ac:dyDescent="0.35">
      <c r="A3083" t="s">
        <v>11482</v>
      </c>
      <c r="B3083">
        <v>191.42777886008699</v>
      </c>
      <c r="C3083">
        <v>0.39501985764140302</v>
      </c>
      <c r="D3083">
        <v>0.159317762118454</v>
      </c>
      <c r="E3083">
        <v>2.4794464370375899</v>
      </c>
      <c r="F3083">
        <v>1.3158649202116001E-2</v>
      </c>
      <c r="G3083">
        <f t="shared" si="48"/>
        <v>1.8807886908267031</v>
      </c>
    </row>
    <row r="3084" spans="1:7" x14ac:dyDescent="0.35">
      <c r="A3084" t="s">
        <v>15117</v>
      </c>
      <c r="B3084">
        <v>18.110165940193699</v>
      </c>
      <c r="C3084">
        <v>0.39497962162885603</v>
      </c>
      <c r="D3084">
        <v>0.38011087613805</v>
      </c>
      <c r="E3084">
        <v>1.03911686411574</v>
      </c>
      <c r="F3084">
        <v>0.29875038872985799</v>
      </c>
      <c r="G3084">
        <f t="shared" si="48"/>
        <v>0.5246915209454881</v>
      </c>
    </row>
    <row r="3085" spans="1:7" x14ac:dyDescent="0.35">
      <c r="A3085" t="s">
        <v>5252</v>
      </c>
      <c r="B3085">
        <v>226.62796083321999</v>
      </c>
      <c r="C3085">
        <v>0.39486374917716499</v>
      </c>
      <c r="D3085">
        <v>0.15090861562740199</v>
      </c>
      <c r="E3085">
        <v>2.6165752534109599</v>
      </c>
      <c r="F3085">
        <v>8.8816784109087693E-3</v>
      </c>
      <c r="G3085">
        <f t="shared" si="48"/>
        <v>2.0515049558748202</v>
      </c>
    </row>
    <row r="3086" spans="1:7" x14ac:dyDescent="0.35">
      <c r="A3086" t="s">
        <v>2013</v>
      </c>
      <c r="B3086">
        <v>71.551708106713605</v>
      </c>
      <c r="C3086">
        <v>0.39484607524535598</v>
      </c>
      <c r="D3086">
        <v>0.249046157161772</v>
      </c>
      <c r="E3086">
        <v>1.5854333178442801</v>
      </c>
      <c r="F3086">
        <v>0.11286791621654001</v>
      </c>
      <c r="G3086">
        <f t="shared" si="48"/>
        <v>0.9474294928875826</v>
      </c>
    </row>
    <row r="3087" spans="1:7" x14ac:dyDescent="0.35">
      <c r="A3087" t="s">
        <v>9388</v>
      </c>
      <c r="B3087">
        <v>2299.3373349662002</v>
      </c>
      <c r="C3087">
        <v>0.39469737282497003</v>
      </c>
      <c r="D3087">
        <v>4.8166301335927003E-2</v>
      </c>
      <c r="E3087">
        <v>8.1944712771741699</v>
      </c>
      <c r="F3087" s="1">
        <v>2.5169706291882698E-16</v>
      </c>
      <c r="G3087">
        <f t="shared" si="48"/>
        <v>15.599121852252942</v>
      </c>
    </row>
    <row r="3088" spans="1:7" x14ac:dyDescent="0.35">
      <c r="A3088" t="s">
        <v>14158</v>
      </c>
      <c r="B3088">
        <v>2642.5243318816802</v>
      </c>
      <c r="C3088">
        <v>0.394660588732482</v>
      </c>
      <c r="D3088">
        <v>4.4828440128187E-2</v>
      </c>
      <c r="E3088">
        <v>8.8037992757265098</v>
      </c>
      <c r="F3088" s="1">
        <v>1.32260846137248E-18</v>
      </c>
      <c r="G3088">
        <f t="shared" si="48"/>
        <v>17.878568703229178</v>
      </c>
    </row>
    <row r="3089" spans="1:7" x14ac:dyDescent="0.35">
      <c r="A3089" t="s">
        <v>7026</v>
      </c>
      <c r="B3089">
        <v>7.1514220694770003</v>
      </c>
      <c r="C3089">
        <v>0.39465100102754802</v>
      </c>
      <c r="D3089">
        <v>0.41606314770355002</v>
      </c>
      <c r="E3089">
        <v>0.94853630562046798</v>
      </c>
      <c r="F3089">
        <v>0.34285649929853901</v>
      </c>
      <c r="G3089">
        <f t="shared" si="48"/>
        <v>0.46488761349410462</v>
      </c>
    </row>
    <row r="3090" spans="1:7" x14ac:dyDescent="0.35">
      <c r="A3090" t="s">
        <v>13781</v>
      </c>
      <c r="B3090">
        <v>30.496926977967298</v>
      </c>
      <c r="C3090">
        <v>0.39464145413537699</v>
      </c>
      <c r="D3090">
        <v>0.33563231954073097</v>
      </c>
      <c r="E3090">
        <v>1.1758148162709501</v>
      </c>
      <c r="F3090">
        <v>0.23966888441298001</v>
      </c>
      <c r="G3090">
        <f t="shared" si="48"/>
        <v>0.62038834562803191</v>
      </c>
    </row>
    <row r="3091" spans="1:7" x14ac:dyDescent="0.35">
      <c r="A3091" t="s">
        <v>14630</v>
      </c>
      <c r="B3091">
        <v>162.017804187406</v>
      </c>
      <c r="C3091">
        <v>0.39457664375967799</v>
      </c>
      <c r="D3091">
        <v>0.17064548480109301</v>
      </c>
      <c r="E3091">
        <v>2.31225950232204</v>
      </c>
      <c r="F3091">
        <v>2.07633869908832E-2</v>
      </c>
      <c r="G3091">
        <f t="shared" si="48"/>
        <v>1.6827018015234292</v>
      </c>
    </row>
    <row r="3092" spans="1:7" x14ac:dyDescent="0.35">
      <c r="A3092" t="s">
        <v>5154</v>
      </c>
      <c r="B3092">
        <v>446.73173144121398</v>
      </c>
      <c r="C3092">
        <v>0.39451066301236598</v>
      </c>
      <c r="D3092">
        <v>0.107163239391684</v>
      </c>
      <c r="E3092">
        <v>3.6813991929678598</v>
      </c>
      <c r="F3092">
        <v>2.31957499773751E-4</v>
      </c>
      <c r="G3092">
        <f t="shared" si="48"/>
        <v>3.6345915810771046</v>
      </c>
    </row>
    <row r="3093" spans="1:7" x14ac:dyDescent="0.35">
      <c r="A3093" t="s">
        <v>14922</v>
      </c>
      <c r="B3093">
        <v>1112.28451712674</v>
      </c>
      <c r="C3093">
        <v>0.39435071179443498</v>
      </c>
      <c r="D3093">
        <v>6.9121519375563198E-2</v>
      </c>
      <c r="E3093">
        <v>5.7051800272470796</v>
      </c>
      <c r="F3093" s="1">
        <v>1.16220186881495E-8</v>
      </c>
      <c r="G3093">
        <f t="shared" si="48"/>
        <v>7.9347184305532705</v>
      </c>
    </row>
    <row r="3094" spans="1:7" x14ac:dyDescent="0.35">
      <c r="A3094" t="s">
        <v>12262</v>
      </c>
      <c r="B3094">
        <v>641.42397040454603</v>
      </c>
      <c r="C3094">
        <v>0.39425355691042102</v>
      </c>
      <c r="D3094">
        <v>8.9557917303572598E-2</v>
      </c>
      <c r="E3094">
        <v>4.4022189079501297</v>
      </c>
      <c r="F3094" s="1">
        <v>1.07149364001748E-5</v>
      </c>
      <c r="G3094">
        <f t="shared" si="48"/>
        <v>4.9700104024229095</v>
      </c>
    </row>
    <row r="3095" spans="1:7" x14ac:dyDescent="0.35">
      <c r="A3095" t="s">
        <v>5202</v>
      </c>
      <c r="B3095">
        <v>902.45881666654304</v>
      </c>
      <c r="C3095">
        <v>0.39397473512325298</v>
      </c>
      <c r="D3095">
        <v>7.6326019781596297E-2</v>
      </c>
      <c r="E3095">
        <v>5.1617356210974403</v>
      </c>
      <c r="F3095" s="1">
        <v>2.4467067672857697E-7</v>
      </c>
      <c r="G3095">
        <f t="shared" si="48"/>
        <v>6.6114180768193087</v>
      </c>
    </row>
    <row r="3096" spans="1:7" x14ac:dyDescent="0.35">
      <c r="A3096" t="s">
        <v>16399</v>
      </c>
      <c r="B3096">
        <v>2.7716206130355898</v>
      </c>
      <c r="C3096">
        <v>0.393929097437694</v>
      </c>
      <c r="D3096">
        <v>0.347144657060872</v>
      </c>
      <c r="E3096">
        <v>1.13476929408313</v>
      </c>
      <c r="F3096">
        <v>0.25647199492824702</v>
      </c>
      <c r="G3096">
        <f t="shared" si="48"/>
        <v>0.59096005009264652</v>
      </c>
    </row>
    <row r="3097" spans="1:7" x14ac:dyDescent="0.35">
      <c r="A3097" t="s">
        <v>8834</v>
      </c>
      <c r="B3097">
        <v>64.309012233397894</v>
      </c>
      <c r="C3097">
        <v>0.39379103229282097</v>
      </c>
      <c r="D3097">
        <v>0.25402134928126402</v>
      </c>
      <c r="E3097">
        <v>1.55022809463467</v>
      </c>
      <c r="F3097">
        <v>0.121086778862889</v>
      </c>
      <c r="G3097">
        <f t="shared" si="48"/>
        <v>0.91690327370541869</v>
      </c>
    </row>
    <row r="3098" spans="1:7" x14ac:dyDescent="0.35">
      <c r="A3098" t="s">
        <v>743</v>
      </c>
      <c r="B3098">
        <v>228.42313708061499</v>
      </c>
      <c r="C3098">
        <v>0.39373132696534802</v>
      </c>
      <c r="D3098">
        <v>0.14671893698787</v>
      </c>
      <c r="E3098">
        <v>2.6835753792157102</v>
      </c>
      <c r="F3098">
        <v>7.2839552947215804E-3</v>
      </c>
      <c r="G3098">
        <f t="shared" si="48"/>
        <v>2.1376327283514875</v>
      </c>
    </row>
    <row r="3099" spans="1:7" x14ac:dyDescent="0.35">
      <c r="A3099" t="s">
        <v>179</v>
      </c>
      <c r="B3099">
        <v>10.3334983082633</v>
      </c>
      <c r="C3099">
        <v>0.39371850548278797</v>
      </c>
      <c r="D3099">
        <v>0.41334130382666801</v>
      </c>
      <c r="E3099">
        <v>0.95252640333251404</v>
      </c>
      <c r="F3099">
        <v>0.34083008196148601</v>
      </c>
      <c r="G3099">
        <f t="shared" si="48"/>
        <v>0.46746208100239667</v>
      </c>
    </row>
    <row r="3100" spans="1:7" x14ac:dyDescent="0.35">
      <c r="A3100" t="s">
        <v>345</v>
      </c>
      <c r="B3100">
        <v>1156.69592221686</v>
      </c>
      <c r="C3100">
        <v>0.39368217266139199</v>
      </c>
      <c r="D3100">
        <v>0.10988387422772899</v>
      </c>
      <c r="E3100">
        <v>3.58271107046611</v>
      </c>
      <c r="F3100">
        <v>3.4004665695399402E-4</v>
      </c>
      <c r="G3100">
        <f t="shared" si="48"/>
        <v>3.4684614904063027</v>
      </c>
    </row>
    <row r="3101" spans="1:7" x14ac:dyDescent="0.35">
      <c r="A3101" t="s">
        <v>682</v>
      </c>
      <c r="B3101">
        <v>690.78464015142504</v>
      </c>
      <c r="C3101">
        <v>0.39366433510197901</v>
      </c>
      <c r="D3101">
        <v>8.6811207163465395E-2</v>
      </c>
      <c r="E3101">
        <v>4.5347179006589498</v>
      </c>
      <c r="F3101" s="1">
        <v>5.7680526253113603E-6</v>
      </c>
      <c r="G3101">
        <f t="shared" si="48"/>
        <v>5.238970785948462</v>
      </c>
    </row>
    <row r="3102" spans="1:7" x14ac:dyDescent="0.35">
      <c r="A3102" t="s">
        <v>14263</v>
      </c>
      <c r="B3102">
        <v>82.522452913180999</v>
      </c>
      <c r="C3102">
        <v>0.39335475365917499</v>
      </c>
      <c r="D3102">
        <v>0.22967724979104201</v>
      </c>
      <c r="E3102">
        <v>1.7126413435246399</v>
      </c>
      <c r="F3102">
        <v>8.6778542339942796E-2</v>
      </c>
      <c r="G3102">
        <f t="shared" si="48"/>
        <v>1.0615876491945477</v>
      </c>
    </row>
    <row r="3103" spans="1:7" x14ac:dyDescent="0.35">
      <c r="A3103" t="s">
        <v>3015</v>
      </c>
      <c r="B3103">
        <v>1437.4435578443099</v>
      </c>
      <c r="C3103">
        <v>0.39330005216382702</v>
      </c>
      <c r="D3103">
        <v>9.40694128771115E-2</v>
      </c>
      <c r="E3103">
        <v>4.1809557446437804</v>
      </c>
      <c r="F3103" s="1">
        <v>2.9028636404243899E-5</v>
      </c>
      <c r="G3103">
        <f t="shared" si="48"/>
        <v>4.5371733643068488</v>
      </c>
    </row>
    <row r="3104" spans="1:7" x14ac:dyDescent="0.35">
      <c r="A3104" t="s">
        <v>4411</v>
      </c>
      <c r="B3104">
        <v>20.067209053164099</v>
      </c>
      <c r="C3104">
        <v>0.392866182275039</v>
      </c>
      <c r="D3104">
        <v>0.37317798082452502</v>
      </c>
      <c r="E3104">
        <v>1.052758207778</v>
      </c>
      <c r="F3104">
        <v>0.292451823488384</v>
      </c>
      <c r="G3104">
        <f t="shared" si="48"/>
        <v>0.53394566638999363</v>
      </c>
    </row>
    <row r="3105" spans="1:7" x14ac:dyDescent="0.35">
      <c r="A3105" t="s">
        <v>13413</v>
      </c>
      <c r="B3105">
        <v>74.764008209741903</v>
      </c>
      <c r="C3105">
        <v>0.39280198526855598</v>
      </c>
      <c r="D3105">
        <v>0.242297996087732</v>
      </c>
      <c r="E3105">
        <v>1.62115243052332</v>
      </c>
      <c r="F3105">
        <v>0.104984951826639</v>
      </c>
      <c r="G3105">
        <f t="shared" si="48"/>
        <v>0.97887294671108327</v>
      </c>
    </row>
    <row r="3106" spans="1:7" x14ac:dyDescent="0.35">
      <c r="A3106" t="s">
        <v>16576</v>
      </c>
      <c r="B3106">
        <v>16.883049988605499</v>
      </c>
      <c r="C3106">
        <v>0.39280182110005102</v>
      </c>
      <c r="D3106">
        <v>0.392269742942496</v>
      </c>
      <c r="E3106">
        <v>1.00135640886693</v>
      </c>
      <c r="F3106">
        <v>0.31665453057885901</v>
      </c>
      <c r="G3106">
        <f t="shared" si="48"/>
        <v>0.49941429386334063</v>
      </c>
    </row>
    <row r="3107" spans="1:7" x14ac:dyDescent="0.35">
      <c r="A3107" t="s">
        <v>1667</v>
      </c>
      <c r="B3107">
        <v>1080.6182273674899</v>
      </c>
      <c r="C3107">
        <v>0.392587964125447</v>
      </c>
      <c r="D3107">
        <v>7.2905519530788901E-2</v>
      </c>
      <c r="E3107">
        <v>5.3848867225978996</v>
      </c>
      <c r="F3107" s="1">
        <v>7.2490286883666197E-8</v>
      </c>
      <c r="G3107">
        <f t="shared" si="48"/>
        <v>7.1397201815038471</v>
      </c>
    </row>
    <row r="3108" spans="1:7" x14ac:dyDescent="0.35">
      <c r="A3108" t="s">
        <v>14245</v>
      </c>
      <c r="B3108">
        <v>1091.9810781467399</v>
      </c>
      <c r="C3108">
        <v>0.39250366129255598</v>
      </c>
      <c r="D3108">
        <v>7.0286803925033101E-2</v>
      </c>
      <c r="E3108">
        <v>5.5843151114282499</v>
      </c>
      <c r="F3108" s="1">
        <v>2.3462296663798601E-8</v>
      </c>
      <c r="G3108">
        <f t="shared" si="48"/>
        <v>7.6296294781712533</v>
      </c>
    </row>
    <row r="3109" spans="1:7" x14ac:dyDescent="0.35">
      <c r="A3109" t="s">
        <v>5155</v>
      </c>
      <c r="B3109">
        <v>787.35865413415195</v>
      </c>
      <c r="C3109">
        <v>0.39241187381022402</v>
      </c>
      <c r="D3109">
        <v>8.2114674628211204E-2</v>
      </c>
      <c r="E3109">
        <v>4.7788276040420001</v>
      </c>
      <c r="F3109" s="1">
        <v>1.76320291030007E-6</v>
      </c>
      <c r="G3109">
        <f t="shared" si="48"/>
        <v>5.753697705991752</v>
      </c>
    </row>
    <row r="3110" spans="1:7" x14ac:dyDescent="0.35">
      <c r="A3110" t="s">
        <v>15284</v>
      </c>
      <c r="B3110">
        <v>70.160083827487</v>
      </c>
      <c r="C3110">
        <v>0.39234382554801001</v>
      </c>
      <c r="D3110">
        <v>0.247213761953434</v>
      </c>
      <c r="E3110">
        <v>1.58706304393326</v>
      </c>
      <c r="F3110">
        <v>0.112498366823954</v>
      </c>
      <c r="G3110">
        <f t="shared" si="48"/>
        <v>0.9488537823036689</v>
      </c>
    </row>
    <row r="3111" spans="1:7" x14ac:dyDescent="0.35">
      <c r="A3111" t="s">
        <v>17723</v>
      </c>
      <c r="B3111">
        <v>72.070984498361696</v>
      </c>
      <c r="C3111">
        <v>0.39223673965072398</v>
      </c>
      <c r="D3111">
        <v>0.24425922971010899</v>
      </c>
      <c r="E3111">
        <v>1.60582156963419</v>
      </c>
      <c r="F3111">
        <v>0.1083131199767</v>
      </c>
      <c r="G3111">
        <f t="shared" si="48"/>
        <v>0.96531893406374691</v>
      </c>
    </row>
    <row r="3112" spans="1:7" x14ac:dyDescent="0.35">
      <c r="A3112" t="s">
        <v>6958</v>
      </c>
      <c r="B3112">
        <v>263.46089355188099</v>
      </c>
      <c r="C3112">
        <v>0.39217429994110797</v>
      </c>
      <c r="D3112">
        <v>0.137273653395695</v>
      </c>
      <c r="E3112">
        <v>2.8568795995445302</v>
      </c>
      <c r="F3112">
        <v>4.2782808996148997E-3</v>
      </c>
      <c r="G3112">
        <f t="shared" si="48"/>
        <v>2.3687307043021786</v>
      </c>
    </row>
    <row r="3113" spans="1:7" x14ac:dyDescent="0.35">
      <c r="A3113" t="s">
        <v>7009</v>
      </c>
      <c r="B3113">
        <v>112.416091250837</v>
      </c>
      <c r="C3113">
        <v>0.39214505343601402</v>
      </c>
      <c r="D3113">
        <v>0.20235667870016599</v>
      </c>
      <c r="E3113">
        <v>1.9378903427104499</v>
      </c>
      <c r="F3113">
        <v>5.2636602432697702E-2</v>
      </c>
      <c r="G3113">
        <f t="shared" si="48"/>
        <v>1.2787121511637003</v>
      </c>
    </row>
    <row r="3114" spans="1:7" x14ac:dyDescent="0.35">
      <c r="A3114" t="s">
        <v>9475</v>
      </c>
      <c r="B3114">
        <v>709.73695102808597</v>
      </c>
      <c r="C3114">
        <v>0.39200971849149202</v>
      </c>
      <c r="D3114">
        <v>8.6460567053766105E-2</v>
      </c>
      <c r="E3114">
        <v>4.5339711714788704</v>
      </c>
      <c r="F3114" s="1">
        <v>5.7884932999561698E-6</v>
      </c>
      <c r="G3114">
        <f t="shared" si="48"/>
        <v>5.237434465058203</v>
      </c>
    </row>
    <row r="3115" spans="1:7" x14ac:dyDescent="0.35">
      <c r="A3115" t="s">
        <v>15184</v>
      </c>
      <c r="B3115">
        <v>16.868159581349801</v>
      </c>
      <c r="C3115">
        <v>0.39200720892607499</v>
      </c>
      <c r="D3115">
        <v>0.39217611837706201</v>
      </c>
      <c r="E3115">
        <v>0.99956930204805206</v>
      </c>
      <c r="F3115">
        <v>0.31751898533962097</v>
      </c>
      <c r="G3115">
        <f t="shared" si="48"/>
        <v>0.49823030192562123</v>
      </c>
    </row>
    <row r="3116" spans="1:7" x14ac:dyDescent="0.35">
      <c r="A3116" t="s">
        <v>18392</v>
      </c>
      <c r="B3116">
        <v>49.947818284471403</v>
      </c>
      <c r="C3116">
        <v>0.39185762412096897</v>
      </c>
      <c r="D3116">
        <v>0.28128168008562798</v>
      </c>
      <c r="E3116">
        <v>1.3931146315738701</v>
      </c>
      <c r="F3116">
        <v>0.163585129249321</v>
      </c>
      <c r="G3116">
        <f t="shared" si="48"/>
        <v>0.78625617852838059</v>
      </c>
    </row>
    <row r="3117" spans="1:7" x14ac:dyDescent="0.35">
      <c r="A3117" t="s">
        <v>8049</v>
      </c>
      <c r="B3117">
        <v>14.2271102242276</v>
      </c>
      <c r="C3117">
        <v>0.391836114802389</v>
      </c>
      <c r="D3117">
        <v>0.39928231752656401</v>
      </c>
      <c r="E3117">
        <v>0.98135103309782801</v>
      </c>
      <c r="F3117">
        <v>0.32641966457107502</v>
      </c>
      <c r="G3117">
        <f t="shared" si="48"/>
        <v>0.48622368583283115</v>
      </c>
    </row>
    <row r="3118" spans="1:7" x14ac:dyDescent="0.35">
      <c r="A3118" t="s">
        <v>5039</v>
      </c>
      <c r="B3118">
        <v>1041.4065070736201</v>
      </c>
      <c r="C3118">
        <v>0.39148351439439599</v>
      </c>
      <c r="D3118">
        <v>7.0857200222468303E-2</v>
      </c>
      <c r="E3118">
        <v>5.52496448018361</v>
      </c>
      <c r="F3118" s="1">
        <v>3.2955227625600902E-8</v>
      </c>
      <c r="G3118">
        <f t="shared" si="48"/>
        <v>7.4820756842908089</v>
      </c>
    </row>
    <row r="3119" spans="1:7" x14ac:dyDescent="0.35">
      <c r="A3119" t="s">
        <v>9601</v>
      </c>
      <c r="B3119">
        <v>37.572003527274298</v>
      </c>
      <c r="C3119">
        <v>0.39136067960587201</v>
      </c>
      <c r="D3119">
        <v>0.30955190278539602</v>
      </c>
      <c r="E3119">
        <v>1.2642812920364801</v>
      </c>
      <c r="F3119">
        <v>0.206129081905713</v>
      </c>
      <c r="G3119">
        <f t="shared" si="48"/>
        <v>0.68586073107295975</v>
      </c>
    </row>
    <row r="3120" spans="1:7" x14ac:dyDescent="0.35">
      <c r="A3120" t="s">
        <v>1178</v>
      </c>
      <c r="B3120">
        <v>460.37904935645599</v>
      </c>
      <c r="C3120">
        <v>0.39100133308399798</v>
      </c>
      <c r="D3120">
        <v>0.104515654722873</v>
      </c>
      <c r="E3120">
        <v>3.7410791150928802</v>
      </c>
      <c r="F3120">
        <v>1.83231825369691E-4</v>
      </c>
      <c r="G3120">
        <f t="shared" si="48"/>
        <v>3.7369990919015592</v>
      </c>
    </row>
    <row r="3121" spans="1:7" x14ac:dyDescent="0.35">
      <c r="A3121" t="s">
        <v>12335</v>
      </c>
      <c r="B3121">
        <v>462.35412035762801</v>
      </c>
      <c r="C3121">
        <v>0.390730862646886</v>
      </c>
      <c r="D3121">
        <v>0.105385189983783</v>
      </c>
      <c r="E3121">
        <v>3.7076449044406701</v>
      </c>
      <c r="F3121">
        <v>2.0919571630035699E-4</v>
      </c>
      <c r="G3121">
        <f t="shared" si="48"/>
        <v>3.6794472127596607</v>
      </c>
    </row>
    <row r="3122" spans="1:7" x14ac:dyDescent="0.35">
      <c r="A3122" t="s">
        <v>20442</v>
      </c>
      <c r="B3122">
        <v>117.56329389624101</v>
      </c>
      <c r="C3122">
        <v>0.39067641643369599</v>
      </c>
      <c r="D3122">
        <v>0.196727838580636</v>
      </c>
      <c r="E3122">
        <v>1.9858725600422</v>
      </c>
      <c r="F3122">
        <v>4.70474762881221E-2</v>
      </c>
      <c r="G3122">
        <f t="shared" si="48"/>
        <v>1.3274636679548664</v>
      </c>
    </row>
    <row r="3123" spans="1:7" x14ac:dyDescent="0.35">
      <c r="A3123" t="s">
        <v>1822</v>
      </c>
      <c r="B3123">
        <v>1251.3528984292</v>
      </c>
      <c r="C3123">
        <v>0.39064746076899098</v>
      </c>
      <c r="D3123">
        <v>6.6001396176104093E-2</v>
      </c>
      <c r="E3123">
        <v>5.9187757138753696</v>
      </c>
      <c r="F3123" s="1">
        <v>3.2434691507781998E-9</v>
      </c>
      <c r="G3123">
        <f t="shared" si="48"/>
        <v>8.4889902283674878</v>
      </c>
    </row>
    <row r="3124" spans="1:7" x14ac:dyDescent="0.35">
      <c r="A3124" t="s">
        <v>4254</v>
      </c>
      <c r="B3124">
        <v>455.80760021992802</v>
      </c>
      <c r="C3124">
        <v>0.39059324213982199</v>
      </c>
      <c r="D3124">
        <v>0.107498060152922</v>
      </c>
      <c r="E3124">
        <v>3.6334910749476101</v>
      </c>
      <c r="F3124">
        <v>2.7961212337844602E-4</v>
      </c>
      <c r="G3124">
        <f t="shared" si="48"/>
        <v>3.5534440024463225</v>
      </c>
    </row>
    <row r="3125" spans="1:7" x14ac:dyDescent="0.35">
      <c r="A3125" t="s">
        <v>4108</v>
      </c>
      <c r="B3125">
        <v>209.892481945095</v>
      </c>
      <c r="C3125">
        <v>0.39050829986596097</v>
      </c>
      <c r="D3125">
        <v>0.15590753636382501</v>
      </c>
      <c r="E3125">
        <v>2.50474293272568</v>
      </c>
      <c r="F3125">
        <v>1.2254042050489701E-2</v>
      </c>
      <c r="G3125">
        <f t="shared" si="48"/>
        <v>1.9117206336936108</v>
      </c>
    </row>
    <row r="3126" spans="1:7" x14ac:dyDescent="0.35">
      <c r="A3126" t="s">
        <v>6093</v>
      </c>
      <c r="B3126">
        <v>823.16622221028501</v>
      </c>
      <c r="C3126">
        <v>0.39038783878734901</v>
      </c>
      <c r="D3126">
        <v>7.9291494381364402E-2</v>
      </c>
      <c r="E3126">
        <v>4.92345164929948</v>
      </c>
      <c r="F3126" s="1">
        <v>8.5030893346918705E-7</v>
      </c>
      <c r="G3126">
        <f t="shared" si="48"/>
        <v>6.0704232581385602</v>
      </c>
    </row>
    <row r="3127" spans="1:7" x14ac:dyDescent="0.35">
      <c r="A3127" t="s">
        <v>2040</v>
      </c>
      <c r="B3127">
        <v>38.260982068703399</v>
      </c>
      <c r="C3127">
        <v>0.39024964266726903</v>
      </c>
      <c r="D3127">
        <v>0.31527556712842197</v>
      </c>
      <c r="E3127">
        <v>1.2378049026181199</v>
      </c>
      <c r="F3127">
        <v>0.215788410159831</v>
      </c>
      <c r="G3127">
        <f t="shared" si="48"/>
        <v>0.66597188467071411</v>
      </c>
    </row>
    <row r="3128" spans="1:7" x14ac:dyDescent="0.35">
      <c r="A3128" t="s">
        <v>10295</v>
      </c>
      <c r="B3128">
        <v>704.72441710128601</v>
      </c>
      <c r="C3128">
        <v>0.39017637972153002</v>
      </c>
      <c r="D3128">
        <v>8.5413154986782105E-2</v>
      </c>
      <c r="E3128">
        <v>4.5681063974502596</v>
      </c>
      <c r="F3128" s="1">
        <v>4.9215020767272004E-6</v>
      </c>
      <c r="G3128">
        <f t="shared" si="48"/>
        <v>5.3079023272989048</v>
      </c>
    </row>
    <row r="3129" spans="1:7" x14ac:dyDescent="0.35">
      <c r="A3129" t="s">
        <v>15291</v>
      </c>
      <c r="B3129">
        <v>1644.9108878613699</v>
      </c>
      <c r="C3129">
        <v>0.39000541748865403</v>
      </c>
      <c r="D3129">
        <v>5.70838758186464E-2</v>
      </c>
      <c r="E3129">
        <v>6.8321467646606298</v>
      </c>
      <c r="F3129" s="1">
        <v>8.3653199571180496E-12</v>
      </c>
      <c r="G3129">
        <f t="shared" si="48"/>
        <v>11.07751744346986</v>
      </c>
    </row>
    <row r="3130" spans="1:7" x14ac:dyDescent="0.35">
      <c r="A3130" t="s">
        <v>2645</v>
      </c>
      <c r="B3130">
        <v>881.77699200624295</v>
      </c>
      <c r="C3130">
        <v>0.389837109976506</v>
      </c>
      <c r="D3130">
        <v>8.1153152937328193E-2</v>
      </c>
      <c r="E3130">
        <v>4.8037210615533699</v>
      </c>
      <c r="F3130" s="1">
        <v>1.5574376118777401E-6</v>
      </c>
      <c r="G3130">
        <f t="shared" si="48"/>
        <v>5.8075893413685753</v>
      </c>
    </row>
    <row r="3131" spans="1:7" x14ac:dyDescent="0.35">
      <c r="A3131" t="s">
        <v>7828</v>
      </c>
      <c r="B3131">
        <v>129.26335425864701</v>
      </c>
      <c r="C3131">
        <v>0.38982162546117699</v>
      </c>
      <c r="D3131">
        <v>0.19083508796451301</v>
      </c>
      <c r="E3131">
        <v>2.0427146266396701</v>
      </c>
      <c r="F3131">
        <v>4.1080696045993598E-2</v>
      </c>
      <c r="G3131">
        <f t="shared" si="48"/>
        <v>1.3863622065943977</v>
      </c>
    </row>
    <row r="3132" spans="1:7" x14ac:dyDescent="0.35">
      <c r="A3132" t="s">
        <v>6743</v>
      </c>
      <c r="B3132">
        <v>927.00296332657297</v>
      </c>
      <c r="C3132">
        <v>0.38975653908845398</v>
      </c>
      <c r="D3132">
        <v>7.9327655671402694E-2</v>
      </c>
      <c r="E3132">
        <v>4.9132491788605801</v>
      </c>
      <c r="F3132" s="1">
        <v>8.9579309985491397E-7</v>
      </c>
      <c r="G3132">
        <f t="shared" si="48"/>
        <v>6.0477922871765246</v>
      </c>
    </row>
    <row r="3133" spans="1:7" x14ac:dyDescent="0.35">
      <c r="A3133" t="s">
        <v>2146</v>
      </c>
      <c r="B3133">
        <v>1173.9743744347099</v>
      </c>
      <c r="C3133">
        <v>0.38975498665373198</v>
      </c>
      <c r="D3133">
        <v>6.6848218911827406E-2</v>
      </c>
      <c r="E3133">
        <v>5.8304468390970499</v>
      </c>
      <c r="F3133" s="1">
        <v>5.52791480373938E-9</v>
      </c>
      <c r="G3133">
        <f t="shared" si="48"/>
        <v>8.2574386589317932</v>
      </c>
    </row>
    <row r="3134" spans="1:7" x14ac:dyDescent="0.35">
      <c r="A3134" t="s">
        <v>15784</v>
      </c>
      <c r="B3134">
        <v>745.61757937389802</v>
      </c>
      <c r="C3134">
        <v>0.38974830160280799</v>
      </c>
      <c r="D3134">
        <v>8.3421479816383301E-2</v>
      </c>
      <c r="E3134">
        <v>4.6720377348936104</v>
      </c>
      <c r="F3134" s="1">
        <v>2.9822615160965101E-6</v>
      </c>
      <c r="G3134">
        <f t="shared" si="48"/>
        <v>5.5254542756993317</v>
      </c>
    </row>
    <row r="3135" spans="1:7" x14ac:dyDescent="0.35">
      <c r="A3135" t="s">
        <v>6645</v>
      </c>
      <c r="B3135">
        <v>49.239172078798497</v>
      </c>
      <c r="C3135">
        <v>0.38970544942569402</v>
      </c>
      <c r="D3135">
        <v>0.28184794283089998</v>
      </c>
      <c r="E3135">
        <v>1.3826797723320801</v>
      </c>
      <c r="F3135">
        <v>0.16676307684888</v>
      </c>
      <c r="G3135">
        <f t="shared" si="48"/>
        <v>0.77790010055603709</v>
      </c>
    </row>
    <row r="3136" spans="1:7" x14ac:dyDescent="0.35">
      <c r="A3136" t="s">
        <v>12743</v>
      </c>
      <c r="B3136">
        <v>51.183186085420203</v>
      </c>
      <c r="C3136">
        <v>0.38967281593021103</v>
      </c>
      <c r="D3136">
        <v>0.27722041182345603</v>
      </c>
      <c r="E3136">
        <v>1.4056425837011199</v>
      </c>
      <c r="F3136">
        <v>0.15983028431677501</v>
      </c>
      <c r="G3136">
        <f t="shared" si="48"/>
        <v>0.79634092799106193</v>
      </c>
    </row>
    <row r="3137" spans="1:7" x14ac:dyDescent="0.35">
      <c r="A3137" t="s">
        <v>7530</v>
      </c>
      <c r="B3137">
        <v>1193.5597489408201</v>
      </c>
      <c r="C3137">
        <v>0.38962481670832599</v>
      </c>
      <c r="D3137">
        <v>6.7066886961900898E-2</v>
      </c>
      <c r="E3137">
        <v>5.8094960770978199</v>
      </c>
      <c r="F3137" s="1">
        <v>6.2661162318558002E-9</v>
      </c>
      <c r="G3137">
        <f t="shared" si="48"/>
        <v>8.2030015535357972</v>
      </c>
    </row>
    <row r="3138" spans="1:7" x14ac:dyDescent="0.35">
      <c r="A3138" t="s">
        <v>365</v>
      </c>
      <c r="B3138">
        <v>758.47847604724598</v>
      </c>
      <c r="C3138">
        <v>0.38957628425096602</v>
      </c>
      <c r="D3138">
        <v>8.30516416473428E-2</v>
      </c>
      <c r="E3138">
        <v>4.6907716274315199</v>
      </c>
      <c r="F3138" s="1">
        <v>2.7217663097648398E-6</v>
      </c>
      <c r="G3138">
        <f t="shared" ref="G3138:G3201" si="49">-LOG10(F3138)</f>
        <v>5.5651491659572434</v>
      </c>
    </row>
    <row r="3139" spans="1:7" x14ac:dyDescent="0.35">
      <c r="A3139" t="s">
        <v>19337</v>
      </c>
      <c r="B3139">
        <v>172.78370365172501</v>
      </c>
      <c r="C3139">
        <v>0.38955721525779302</v>
      </c>
      <c r="D3139">
        <v>0.165966488846816</v>
      </c>
      <c r="E3139">
        <v>2.34720405284556</v>
      </c>
      <c r="F3139">
        <v>1.8914892798213501E-2</v>
      </c>
      <c r="G3139">
        <f t="shared" si="49"/>
        <v>1.7231961157656996</v>
      </c>
    </row>
    <row r="3140" spans="1:7" x14ac:dyDescent="0.35">
      <c r="A3140" t="s">
        <v>18396</v>
      </c>
      <c r="B3140">
        <v>1476.67167207073</v>
      </c>
      <c r="C3140">
        <v>0.38938742077879801</v>
      </c>
      <c r="D3140">
        <v>6.1103508523609497E-2</v>
      </c>
      <c r="E3140">
        <v>6.3725869461054696</v>
      </c>
      <c r="F3140" s="1">
        <v>1.8586598336129999E-10</v>
      </c>
      <c r="G3140">
        <f t="shared" si="49"/>
        <v>9.7308000862381867</v>
      </c>
    </row>
    <row r="3141" spans="1:7" x14ac:dyDescent="0.35">
      <c r="A3141" t="s">
        <v>19871</v>
      </c>
      <c r="B3141">
        <v>135.83715581993201</v>
      </c>
      <c r="C3141">
        <v>0.38935041151826499</v>
      </c>
      <c r="D3141">
        <v>0.19083838229237701</v>
      </c>
      <c r="E3141">
        <v>2.0402101864485198</v>
      </c>
      <c r="F3141">
        <v>4.1329395612672501E-2</v>
      </c>
      <c r="G3141">
        <f t="shared" si="49"/>
        <v>1.3837409456498302</v>
      </c>
    </row>
    <row r="3142" spans="1:7" x14ac:dyDescent="0.35">
      <c r="A3142" t="s">
        <v>127</v>
      </c>
      <c r="B3142">
        <v>146.77270446488001</v>
      </c>
      <c r="C3142">
        <v>0.38921639245159201</v>
      </c>
      <c r="D3142">
        <v>0.17961318112515001</v>
      </c>
      <c r="E3142">
        <v>2.1669700965899401</v>
      </c>
      <c r="F3142">
        <v>3.02371343347657E-2</v>
      </c>
      <c r="G3142">
        <f t="shared" si="49"/>
        <v>1.5194593706301869</v>
      </c>
    </row>
    <row r="3143" spans="1:7" x14ac:dyDescent="0.35">
      <c r="A3143" t="s">
        <v>14824</v>
      </c>
      <c r="B3143">
        <v>531.67815068905099</v>
      </c>
      <c r="C3143">
        <v>0.38902482765001001</v>
      </c>
      <c r="D3143">
        <v>0.10071090528813301</v>
      </c>
      <c r="E3143">
        <v>3.86278751578108</v>
      </c>
      <c r="F3143">
        <v>1.1210050834568099E-4</v>
      </c>
      <c r="G3143">
        <f t="shared" si="49"/>
        <v>3.9503924179917922</v>
      </c>
    </row>
    <row r="3144" spans="1:7" x14ac:dyDescent="0.35">
      <c r="A3144" t="s">
        <v>19378</v>
      </c>
      <c r="B3144">
        <v>6.4436089941130099</v>
      </c>
      <c r="C3144">
        <v>0.38896909050578399</v>
      </c>
      <c r="D3144">
        <v>0.41442969355245901</v>
      </c>
      <c r="E3144">
        <v>0.93856472293664905</v>
      </c>
      <c r="F3144">
        <v>0.34795427201613599</v>
      </c>
      <c r="G3144">
        <f t="shared" si="49"/>
        <v>0.45847782707629464</v>
      </c>
    </row>
    <row r="3145" spans="1:7" x14ac:dyDescent="0.35">
      <c r="A3145" t="s">
        <v>2714</v>
      </c>
      <c r="B3145">
        <v>148.69335469001999</v>
      </c>
      <c r="C3145">
        <v>0.388853150271745</v>
      </c>
      <c r="D3145">
        <v>0.17812633785041801</v>
      </c>
      <c r="E3145">
        <v>2.1830188335106602</v>
      </c>
      <c r="F3145">
        <v>2.9034423099767399E-2</v>
      </c>
      <c r="G3145">
        <f t="shared" si="49"/>
        <v>1.5370867987705472</v>
      </c>
    </row>
    <row r="3146" spans="1:7" x14ac:dyDescent="0.35">
      <c r="A3146" t="s">
        <v>8035</v>
      </c>
      <c r="B3146">
        <v>60.908006890940598</v>
      </c>
      <c r="C3146">
        <v>0.38880145015025402</v>
      </c>
      <c r="D3146">
        <v>0.25897906804797199</v>
      </c>
      <c r="E3146">
        <v>1.5012852315857199</v>
      </c>
      <c r="F3146">
        <v>0.133281803123078</v>
      </c>
      <c r="G3146">
        <f t="shared" si="49"/>
        <v>0.87522914047881006</v>
      </c>
    </row>
    <row r="3147" spans="1:7" x14ac:dyDescent="0.35">
      <c r="A3147" t="s">
        <v>11634</v>
      </c>
      <c r="B3147">
        <v>1054.4712417046801</v>
      </c>
      <c r="C3147">
        <v>0.388399229200313</v>
      </c>
      <c r="D3147">
        <v>7.2243845586597896E-2</v>
      </c>
      <c r="E3147">
        <v>5.3762258369087403</v>
      </c>
      <c r="F3147" s="1">
        <v>7.6063376328549798E-8</v>
      </c>
      <c r="G3147">
        <f t="shared" si="49"/>
        <v>7.1188244008766581</v>
      </c>
    </row>
    <row r="3148" spans="1:7" x14ac:dyDescent="0.35">
      <c r="A3148" t="s">
        <v>17653</v>
      </c>
      <c r="B3148">
        <v>47.286073092507301</v>
      </c>
      <c r="C3148">
        <v>0.38828755707304902</v>
      </c>
      <c r="D3148">
        <v>0.28755573941121798</v>
      </c>
      <c r="E3148">
        <v>1.3503036241533</v>
      </c>
      <c r="F3148">
        <v>0.17691861032987299</v>
      </c>
      <c r="G3148">
        <f t="shared" si="49"/>
        <v>0.75222648060945463</v>
      </c>
    </row>
    <row r="3149" spans="1:7" x14ac:dyDescent="0.35">
      <c r="A3149" t="s">
        <v>11067</v>
      </c>
      <c r="B3149">
        <v>140.20017908363499</v>
      </c>
      <c r="C3149">
        <v>0.38828449229147799</v>
      </c>
      <c r="D3149">
        <v>0.18214406436455399</v>
      </c>
      <c r="E3149">
        <v>2.13174386794369</v>
      </c>
      <c r="F3149">
        <v>3.3027908397309701E-2</v>
      </c>
      <c r="G3149">
        <f t="shared" si="49"/>
        <v>1.4811189285873916</v>
      </c>
    </row>
    <row r="3150" spans="1:7" x14ac:dyDescent="0.35">
      <c r="A3150" t="s">
        <v>19623</v>
      </c>
      <c r="B3150">
        <v>3.2656719222950601</v>
      </c>
      <c r="C3150">
        <v>0.388174042681936</v>
      </c>
      <c r="D3150">
        <v>0.37124143657316799</v>
      </c>
      <c r="E3150">
        <v>1.04561076550363</v>
      </c>
      <c r="F3150">
        <v>0.295740776850762</v>
      </c>
      <c r="G3150">
        <f t="shared" si="49"/>
        <v>0.52908879065701975</v>
      </c>
    </row>
    <row r="3151" spans="1:7" x14ac:dyDescent="0.35">
      <c r="A3151" t="s">
        <v>14826</v>
      </c>
      <c r="B3151">
        <v>841.24420831190002</v>
      </c>
      <c r="C3151">
        <v>0.38806415570506803</v>
      </c>
      <c r="D3151">
        <v>7.8576469024043305E-2</v>
      </c>
      <c r="E3151">
        <v>4.9386815229165597</v>
      </c>
      <c r="F3151" s="1">
        <v>7.8652543223004297E-7</v>
      </c>
      <c r="G3151">
        <f t="shared" si="49"/>
        <v>6.1042872299401258</v>
      </c>
    </row>
    <row r="3152" spans="1:7" x14ac:dyDescent="0.35">
      <c r="A3152" t="s">
        <v>10307</v>
      </c>
      <c r="B3152">
        <v>259.09094771497303</v>
      </c>
      <c r="C3152">
        <v>0.38805387982929201</v>
      </c>
      <c r="D3152">
        <v>0.137555000562958</v>
      </c>
      <c r="E3152">
        <v>2.8210815909355502</v>
      </c>
      <c r="F3152">
        <v>4.7862027978483202E-3</v>
      </c>
      <c r="G3152">
        <f t="shared" si="49"/>
        <v>2.3200089036915461</v>
      </c>
    </row>
    <row r="3153" spans="1:7" x14ac:dyDescent="0.35">
      <c r="A3153" t="s">
        <v>10048</v>
      </c>
      <c r="B3153">
        <v>106.394900941812</v>
      </c>
      <c r="C3153">
        <v>0.38800509692275698</v>
      </c>
      <c r="D3153">
        <v>0.208059309386078</v>
      </c>
      <c r="E3153">
        <v>1.8648773663031299</v>
      </c>
      <c r="F3153">
        <v>6.2198595661675599E-2</v>
      </c>
      <c r="G3153">
        <f t="shared" si="49"/>
        <v>1.2062194208279944</v>
      </c>
    </row>
    <row r="3154" spans="1:7" x14ac:dyDescent="0.35">
      <c r="A3154" t="s">
        <v>16497</v>
      </c>
      <c r="B3154">
        <v>4.4898719178020698</v>
      </c>
      <c r="C3154">
        <v>0.38785867988885703</v>
      </c>
      <c r="D3154">
        <v>0.39882168931429701</v>
      </c>
      <c r="E3154">
        <v>0.972511501457483</v>
      </c>
      <c r="F3154">
        <v>0.33079614585533301</v>
      </c>
      <c r="G3154">
        <f t="shared" si="49"/>
        <v>0.48043955910592478</v>
      </c>
    </row>
    <row r="3155" spans="1:7" x14ac:dyDescent="0.35">
      <c r="A3155" t="s">
        <v>8598</v>
      </c>
      <c r="B3155">
        <v>973.12526893235497</v>
      </c>
      <c r="C3155">
        <v>0.38765763150079102</v>
      </c>
      <c r="D3155">
        <v>7.4846154873056597E-2</v>
      </c>
      <c r="E3155">
        <v>5.1793927444673802</v>
      </c>
      <c r="F3155" s="1">
        <v>2.2260935791516301E-7</v>
      </c>
      <c r="G3155">
        <f t="shared" si="49"/>
        <v>6.652456583013465</v>
      </c>
    </row>
    <row r="3156" spans="1:7" x14ac:dyDescent="0.35">
      <c r="A3156" t="s">
        <v>11349</v>
      </c>
      <c r="B3156">
        <v>702.65736601740002</v>
      </c>
      <c r="C3156">
        <v>0.38738402545789902</v>
      </c>
      <c r="D3156">
        <v>8.5648572924198405E-2</v>
      </c>
      <c r="E3156">
        <v>4.5229478114100701</v>
      </c>
      <c r="F3156" s="1">
        <v>6.0984280988693904E-6</v>
      </c>
      <c r="G3156">
        <f t="shared" si="49"/>
        <v>5.214782092195815</v>
      </c>
    </row>
    <row r="3157" spans="1:7" x14ac:dyDescent="0.35">
      <c r="A3157" t="s">
        <v>17617</v>
      </c>
      <c r="B3157">
        <v>6.44319242895856</v>
      </c>
      <c r="C3157">
        <v>0.38726662338648199</v>
      </c>
      <c r="D3157">
        <v>0.41417555533276601</v>
      </c>
      <c r="E3157">
        <v>0.93503013009866198</v>
      </c>
      <c r="F3157">
        <v>0.34977277201893098</v>
      </c>
      <c r="G3157">
        <f t="shared" si="49"/>
        <v>0.45621400109569399</v>
      </c>
    </row>
    <row r="3158" spans="1:7" x14ac:dyDescent="0.35">
      <c r="A3158" t="s">
        <v>17609</v>
      </c>
      <c r="B3158">
        <v>16.147733964791499</v>
      </c>
      <c r="C3158">
        <v>0.38719425518931699</v>
      </c>
      <c r="D3158">
        <v>0.393487548219566</v>
      </c>
      <c r="E3158">
        <v>0.98400637311466499</v>
      </c>
      <c r="F3158">
        <v>0.32511237935392601</v>
      </c>
      <c r="G3158">
        <f t="shared" si="49"/>
        <v>0.48796649349144183</v>
      </c>
    </row>
    <row r="3159" spans="1:7" x14ac:dyDescent="0.35">
      <c r="A3159" t="s">
        <v>9376</v>
      </c>
      <c r="B3159">
        <v>323.27905879299402</v>
      </c>
      <c r="C3159">
        <v>0.38713248306842701</v>
      </c>
      <c r="D3159">
        <v>0.12789073851591301</v>
      </c>
      <c r="E3159">
        <v>3.02705643552334</v>
      </c>
      <c r="F3159">
        <v>2.4694784848013E-3</v>
      </c>
      <c r="G3159">
        <f t="shared" si="49"/>
        <v>2.6073947532533044</v>
      </c>
    </row>
    <row r="3160" spans="1:7" x14ac:dyDescent="0.35">
      <c r="A3160" t="s">
        <v>10627</v>
      </c>
      <c r="B3160">
        <v>94.752567392098399</v>
      </c>
      <c r="C3160">
        <v>0.38708986167704801</v>
      </c>
      <c r="D3160">
        <v>0.222719130528751</v>
      </c>
      <c r="E3160">
        <v>1.7380180173928901</v>
      </c>
      <c r="F3160">
        <v>8.2207639089983603E-2</v>
      </c>
      <c r="G3160">
        <f t="shared" si="49"/>
        <v>1.0850878240599702</v>
      </c>
    </row>
    <row r="3161" spans="1:7" x14ac:dyDescent="0.35">
      <c r="A3161" t="s">
        <v>14075</v>
      </c>
      <c r="B3161">
        <v>171.330656442568</v>
      </c>
      <c r="C3161">
        <v>0.38705341146247102</v>
      </c>
      <c r="D3161">
        <v>0.167323292922363</v>
      </c>
      <c r="E3161">
        <v>2.3132069940917401</v>
      </c>
      <c r="F3161">
        <v>2.0711261217247898E-2</v>
      </c>
      <c r="G3161">
        <f t="shared" si="49"/>
        <v>1.6837934538340444</v>
      </c>
    </row>
    <row r="3162" spans="1:7" x14ac:dyDescent="0.35">
      <c r="A3162" t="s">
        <v>435</v>
      </c>
      <c r="B3162">
        <v>601.28364080536505</v>
      </c>
      <c r="C3162">
        <v>0.38695683014405202</v>
      </c>
      <c r="D3162">
        <v>9.2790096961563304E-2</v>
      </c>
      <c r="E3162">
        <v>4.1702384501693297</v>
      </c>
      <c r="F3162" s="1">
        <v>3.0428109444215E-5</v>
      </c>
      <c r="G3162">
        <f t="shared" si="49"/>
        <v>4.5167250303382369</v>
      </c>
    </row>
    <row r="3163" spans="1:7" x14ac:dyDescent="0.35">
      <c r="A3163" t="s">
        <v>7394</v>
      </c>
      <c r="B3163">
        <v>986.94860009210299</v>
      </c>
      <c r="C3163">
        <v>0.386856187384018</v>
      </c>
      <c r="D3163">
        <v>7.3965115105891294E-2</v>
      </c>
      <c r="E3163">
        <v>5.2302519482350496</v>
      </c>
      <c r="F3163" s="1">
        <v>1.69279174494727E-7</v>
      </c>
      <c r="G3163">
        <f t="shared" si="49"/>
        <v>6.7713964675162401</v>
      </c>
    </row>
    <row r="3164" spans="1:7" x14ac:dyDescent="0.35">
      <c r="A3164" t="s">
        <v>7375</v>
      </c>
      <c r="B3164">
        <v>265.400236366782</v>
      </c>
      <c r="C3164">
        <v>0.38685323469924698</v>
      </c>
      <c r="D3164">
        <v>0.13616902410728099</v>
      </c>
      <c r="E3164">
        <v>2.8409782418243998</v>
      </c>
      <c r="F3164">
        <v>4.4975380839660404E-3</v>
      </c>
      <c r="G3164">
        <f t="shared" si="49"/>
        <v>2.3470251504757353</v>
      </c>
    </row>
    <row r="3165" spans="1:7" x14ac:dyDescent="0.35">
      <c r="A3165" t="s">
        <v>7980</v>
      </c>
      <c r="B3165">
        <v>236.266997064192</v>
      </c>
      <c r="C3165">
        <v>0.386821656560009</v>
      </c>
      <c r="D3165">
        <v>0.14438309590244999</v>
      </c>
      <c r="E3165">
        <v>2.6791339674649999</v>
      </c>
      <c r="F3165">
        <v>7.3812855470953599E-3</v>
      </c>
      <c r="G3165">
        <f t="shared" si="49"/>
        <v>2.1318679935443319</v>
      </c>
    </row>
    <row r="3166" spans="1:7" x14ac:dyDescent="0.35">
      <c r="A3166" t="s">
        <v>272</v>
      </c>
      <c r="B3166">
        <v>42.680925499365202</v>
      </c>
      <c r="C3166">
        <v>0.38659646892356703</v>
      </c>
      <c r="D3166">
        <v>0.29596993024906798</v>
      </c>
      <c r="E3166">
        <v>1.3062018448909101</v>
      </c>
      <c r="F3166">
        <v>0.19148392560769301</v>
      </c>
      <c r="G3166">
        <f t="shared" si="49"/>
        <v>0.71786767763732473</v>
      </c>
    </row>
    <row r="3167" spans="1:7" x14ac:dyDescent="0.35">
      <c r="A3167" t="s">
        <v>10011</v>
      </c>
      <c r="B3167">
        <v>229.70953064591501</v>
      </c>
      <c r="C3167">
        <v>0.38657603582335298</v>
      </c>
      <c r="D3167">
        <v>0.14604659713058299</v>
      </c>
      <c r="E3167">
        <v>2.64693627526088</v>
      </c>
      <c r="F3167">
        <v>8.1224657499902805E-3</v>
      </c>
      <c r="G3167">
        <f t="shared" si="49"/>
        <v>2.090312111269109</v>
      </c>
    </row>
    <row r="3168" spans="1:7" x14ac:dyDescent="0.35">
      <c r="A3168" t="s">
        <v>12199</v>
      </c>
      <c r="B3168">
        <v>282.98387005358097</v>
      </c>
      <c r="C3168">
        <v>0.38647246392962997</v>
      </c>
      <c r="D3168">
        <v>0.13356793448917001</v>
      </c>
      <c r="E3168">
        <v>2.89345242484803</v>
      </c>
      <c r="F3168">
        <v>3.8103200983482599E-3</v>
      </c>
      <c r="G3168">
        <f t="shared" si="49"/>
        <v>2.4190385384695601</v>
      </c>
    </row>
    <row r="3169" spans="1:7" x14ac:dyDescent="0.35">
      <c r="A3169" t="s">
        <v>828</v>
      </c>
      <c r="B3169">
        <v>270.12211376534799</v>
      </c>
      <c r="C3169">
        <v>0.386290975937579</v>
      </c>
      <c r="D3169">
        <v>0.14082030311163901</v>
      </c>
      <c r="E3169">
        <v>2.7431483060460198</v>
      </c>
      <c r="F3169">
        <v>6.0853194892981797E-3</v>
      </c>
      <c r="G3169">
        <f t="shared" si="49"/>
        <v>2.2157166156595864</v>
      </c>
    </row>
    <row r="3170" spans="1:7" x14ac:dyDescent="0.35">
      <c r="A3170" t="s">
        <v>16841</v>
      </c>
      <c r="B3170">
        <v>327.69263815977899</v>
      </c>
      <c r="C3170">
        <v>0.38619925274376998</v>
      </c>
      <c r="D3170">
        <v>0.122556402565292</v>
      </c>
      <c r="E3170">
        <v>3.1511960587944201</v>
      </c>
      <c r="F3170">
        <v>1.6260330083823799E-3</v>
      </c>
      <c r="G3170">
        <f t="shared" si="49"/>
        <v>2.788870642497904</v>
      </c>
    </row>
    <row r="3171" spans="1:7" x14ac:dyDescent="0.35">
      <c r="A3171" t="s">
        <v>9653</v>
      </c>
      <c r="B3171">
        <v>453.68640285402802</v>
      </c>
      <c r="C3171">
        <v>0.386132579237838</v>
      </c>
      <c r="D3171">
        <v>0.10580739956253001</v>
      </c>
      <c r="E3171">
        <v>3.6493910712703999</v>
      </c>
      <c r="F3171">
        <v>2.6286267375396402E-4</v>
      </c>
      <c r="G3171">
        <f t="shared" si="49"/>
        <v>3.5802710789129324</v>
      </c>
    </row>
    <row r="3172" spans="1:7" x14ac:dyDescent="0.35">
      <c r="A3172" t="s">
        <v>4900</v>
      </c>
      <c r="B3172">
        <v>138.72785429081301</v>
      </c>
      <c r="C3172">
        <v>0.38604361590488501</v>
      </c>
      <c r="D3172">
        <v>0.18271328904689199</v>
      </c>
      <c r="E3172">
        <v>2.1128381953969901</v>
      </c>
      <c r="F3172">
        <v>3.4614619256656397E-2</v>
      </c>
      <c r="G3172">
        <f t="shared" si="49"/>
        <v>1.4607404410464075</v>
      </c>
    </row>
    <row r="3173" spans="1:7" x14ac:dyDescent="0.35">
      <c r="A3173" t="s">
        <v>14639</v>
      </c>
      <c r="B3173">
        <v>126.577022074314</v>
      </c>
      <c r="C3173">
        <v>0.38603139677869902</v>
      </c>
      <c r="D3173">
        <v>0.19874515986658201</v>
      </c>
      <c r="E3173">
        <v>1.9423436376405001</v>
      </c>
      <c r="F3173">
        <v>5.2095513582585101E-2</v>
      </c>
      <c r="G3173">
        <f t="shared" si="49"/>
        <v>1.2831996761289348</v>
      </c>
    </row>
    <row r="3174" spans="1:7" x14ac:dyDescent="0.35">
      <c r="A3174" t="s">
        <v>367</v>
      </c>
      <c r="B3174">
        <v>443.98538887971898</v>
      </c>
      <c r="C3174">
        <v>0.38598699701162198</v>
      </c>
      <c r="D3174">
        <v>0.108280546014571</v>
      </c>
      <c r="E3174">
        <v>3.5646938551610301</v>
      </c>
      <c r="F3174">
        <v>3.64281131712547E-4</v>
      </c>
      <c r="G3174">
        <f t="shared" si="49"/>
        <v>3.4385633228710084</v>
      </c>
    </row>
    <row r="3175" spans="1:7" x14ac:dyDescent="0.35">
      <c r="A3175" t="s">
        <v>19614</v>
      </c>
      <c r="B3175">
        <v>286.13016500997998</v>
      </c>
      <c r="C3175">
        <v>0.38595579428789201</v>
      </c>
      <c r="D3175">
        <v>0.13097831860433101</v>
      </c>
      <c r="E3175">
        <v>2.9467151388148198</v>
      </c>
      <c r="F3175">
        <v>3.2116891842674002E-3</v>
      </c>
      <c r="G3175">
        <f t="shared" si="49"/>
        <v>2.4932664908183426</v>
      </c>
    </row>
    <row r="3176" spans="1:7" x14ac:dyDescent="0.35">
      <c r="A3176" t="s">
        <v>3699</v>
      </c>
      <c r="B3176">
        <v>175.24393602277601</v>
      </c>
      <c r="C3176">
        <v>0.38592479857225498</v>
      </c>
      <c r="D3176">
        <v>0.16981306714526601</v>
      </c>
      <c r="E3176">
        <v>2.2726448856972699</v>
      </c>
      <c r="F3176">
        <v>2.30475884271782E-2</v>
      </c>
      <c r="G3176">
        <f t="shared" si="49"/>
        <v>1.6373745100817463</v>
      </c>
    </row>
    <row r="3177" spans="1:7" x14ac:dyDescent="0.35">
      <c r="A3177" t="s">
        <v>7075</v>
      </c>
      <c r="B3177">
        <v>62.126206418572302</v>
      </c>
      <c r="C3177">
        <v>0.385749029089476</v>
      </c>
      <c r="D3177">
        <v>0.257824609395094</v>
      </c>
      <c r="E3177">
        <v>1.4961683835942401</v>
      </c>
      <c r="F3177">
        <v>0.13460978128655901</v>
      </c>
      <c r="G3177">
        <f t="shared" si="49"/>
        <v>0.87092338138664904</v>
      </c>
    </row>
    <row r="3178" spans="1:7" x14ac:dyDescent="0.35">
      <c r="A3178" t="s">
        <v>10289</v>
      </c>
      <c r="B3178">
        <v>21.272796039601499</v>
      </c>
      <c r="C3178">
        <v>0.385701803022861</v>
      </c>
      <c r="D3178">
        <v>0.36769577138357101</v>
      </c>
      <c r="E3178">
        <v>1.04896991763473</v>
      </c>
      <c r="F3178">
        <v>0.29419196395577202</v>
      </c>
      <c r="G3178">
        <f t="shared" si="49"/>
        <v>0.53136919448180631</v>
      </c>
    </row>
    <row r="3179" spans="1:7" x14ac:dyDescent="0.35">
      <c r="A3179" t="s">
        <v>9916</v>
      </c>
      <c r="B3179">
        <v>595.652411025947</v>
      </c>
      <c r="C3179">
        <v>0.38557472187413599</v>
      </c>
      <c r="D3179">
        <v>9.2767352240231193E-2</v>
      </c>
      <c r="E3179">
        <v>4.15636226067602</v>
      </c>
      <c r="F3179" s="1">
        <v>3.2335496782638201E-5</v>
      </c>
      <c r="G3179">
        <f t="shared" si="49"/>
        <v>4.4903204624329263</v>
      </c>
    </row>
    <row r="3180" spans="1:7" x14ac:dyDescent="0.35">
      <c r="A3180" t="s">
        <v>4874</v>
      </c>
      <c r="B3180">
        <v>305.51627438074303</v>
      </c>
      <c r="C3180">
        <v>0.38556301045226898</v>
      </c>
      <c r="D3180">
        <v>0.12820244893996499</v>
      </c>
      <c r="E3180">
        <v>3.0074543321151501</v>
      </c>
      <c r="F3180">
        <v>2.6344570429930902E-3</v>
      </c>
      <c r="G3180">
        <f t="shared" si="49"/>
        <v>2.5793088785651577</v>
      </c>
    </row>
    <row r="3181" spans="1:7" x14ac:dyDescent="0.35">
      <c r="A3181" t="s">
        <v>12796</v>
      </c>
      <c r="B3181">
        <v>121.22494760218601</v>
      </c>
      <c r="C3181">
        <v>0.38532550224262002</v>
      </c>
      <c r="D3181">
        <v>0.196086656292112</v>
      </c>
      <c r="E3181">
        <v>1.96507763214952</v>
      </c>
      <c r="F3181">
        <v>4.9405253039233599E-2</v>
      </c>
      <c r="G3181">
        <f t="shared" si="49"/>
        <v>1.3062268720345644</v>
      </c>
    </row>
    <row r="3182" spans="1:7" x14ac:dyDescent="0.35">
      <c r="A3182" t="s">
        <v>5065</v>
      </c>
      <c r="B3182">
        <v>791.68526929032203</v>
      </c>
      <c r="C3182">
        <v>0.38529648234650399</v>
      </c>
      <c r="D3182">
        <v>8.1468827156363402E-2</v>
      </c>
      <c r="E3182">
        <v>4.72937313319858</v>
      </c>
      <c r="F3182" s="1">
        <v>2.2521413492760001E-6</v>
      </c>
      <c r="G3182">
        <f t="shared" si="49"/>
        <v>5.6474043557016191</v>
      </c>
    </row>
    <row r="3183" spans="1:7" x14ac:dyDescent="0.35">
      <c r="A3183" t="s">
        <v>210</v>
      </c>
      <c r="B3183">
        <v>274.44771597062203</v>
      </c>
      <c r="C3183">
        <v>0.38528515810499803</v>
      </c>
      <c r="D3183">
        <v>0.136119006983348</v>
      </c>
      <c r="E3183">
        <v>2.8305022688869101</v>
      </c>
      <c r="F3183">
        <v>4.6474981556732502E-3</v>
      </c>
      <c r="G3183">
        <f t="shared" si="49"/>
        <v>2.3327807739027211</v>
      </c>
    </row>
    <row r="3184" spans="1:7" x14ac:dyDescent="0.35">
      <c r="A3184" t="s">
        <v>3606</v>
      </c>
      <c r="B3184">
        <v>84.222286249166999</v>
      </c>
      <c r="C3184">
        <v>0.385061670271582</v>
      </c>
      <c r="D3184">
        <v>0.23357946106178301</v>
      </c>
      <c r="E3184">
        <v>1.64852538198867</v>
      </c>
      <c r="F3184">
        <v>9.9244906573525998E-2</v>
      </c>
      <c r="G3184">
        <f t="shared" si="49"/>
        <v>1.0032917727640793</v>
      </c>
    </row>
    <row r="3185" spans="1:7" x14ac:dyDescent="0.35">
      <c r="A3185" t="s">
        <v>4569</v>
      </c>
      <c r="B3185">
        <v>1946.0883055777499</v>
      </c>
      <c r="C3185">
        <v>0.38498643282988798</v>
      </c>
      <c r="D3185">
        <v>5.3082189480025903E-2</v>
      </c>
      <c r="E3185">
        <v>7.2526479521865399</v>
      </c>
      <c r="F3185" s="1">
        <v>4.0870140392324299E-13</v>
      </c>
      <c r="G3185">
        <f t="shared" si="49"/>
        <v>12.388593870448254</v>
      </c>
    </row>
    <row r="3186" spans="1:7" x14ac:dyDescent="0.35">
      <c r="A3186" t="s">
        <v>16848</v>
      </c>
      <c r="B3186">
        <v>27.103783404292301</v>
      </c>
      <c r="C3186">
        <v>0.38488143168565397</v>
      </c>
      <c r="D3186">
        <v>0.34690387981753601</v>
      </c>
      <c r="E3186">
        <v>1.10947571958</v>
      </c>
      <c r="F3186">
        <v>0.267225013216489</v>
      </c>
      <c r="G3186">
        <f t="shared" si="49"/>
        <v>0.57312289277782658</v>
      </c>
    </row>
    <row r="3187" spans="1:7" x14ac:dyDescent="0.35">
      <c r="A3187" t="s">
        <v>18308</v>
      </c>
      <c r="B3187">
        <v>157.454570894369</v>
      </c>
      <c r="C3187">
        <v>0.38451416442075598</v>
      </c>
      <c r="D3187">
        <v>0.173402241872332</v>
      </c>
      <c r="E3187">
        <v>2.2174693952564701</v>
      </c>
      <c r="F3187">
        <v>2.65910321766566E-2</v>
      </c>
      <c r="G3187">
        <f t="shared" si="49"/>
        <v>1.5752648044538395</v>
      </c>
    </row>
    <row r="3188" spans="1:7" x14ac:dyDescent="0.35">
      <c r="A3188" t="s">
        <v>10121</v>
      </c>
      <c r="B3188">
        <v>1305.8193869746799</v>
      </c>
      <c r="C3188">
        <v>0.38448371134966203</v>
      </c>
      <c r="D3188">
        <v>6.9446466017943395E-2</v>
      </c>
      <c r="E3188">
        <v>5.5364042750616003</v>
      </c>
      <c r="F3188" s="1">
        <v>3.0874445688728103E-8</v>
      </c>
      <c r="G3188">
        <f t="shared" si="49"/>
        <v>7.5104008308654819</v>
      </c>
    </row>
    <row r="3189" spans="1:7" x14ac:dyDescent="0.35">
      <c r="A3189" t="s">
        <v>20547</v>
      </c>
      <c r="B3189">
        <v>9.6103782604891794</v>
      </c>
      <c r="C3189">
        <v>0.38434056736222</v>
      </c>
      <c r="D3189">
        <v>0.41501572035622603</v>
      </c>
      <c r="E3189">
        <v>0.92608676855017202</v>
      </c>
      <c r="F3189">
        <v>0.35440088960902499</v>
      </c>
      <c r="G3189">
        <f t="shared" si="49"/>
        <v>0.45050519662752159</v>
      </c>
    </row>
    <row r="3190" spans="1:7" x14ac:dyDescent="0.35">
      <c r="A3190" t="s">
        <v>1237</v>
      </c>
      <c r="B3190">
        <v>600.630771136455</v>
      </c>
      <c r="C3190">
        <v>0.38421265734181698</v>
      </c>
      <c r="D3190">
        <v>9.2952403991486798E-2</v>
      </c>
      <c r="E3190">
        <v>4.1334343259912396</v>
      </c>
      <c r="F3190" s="1">
        <v>3.5738244950279497E-5</v>
      </c>
      <c r="G3190">
        <f t="shared" si="49"/>
        <v>4.4468667788344094</v>
      </c>
    </row>
    <row r="3191" spans="1:7" x14ac:dyDescent="0.35">
      <c r="A3191" t="s">
        <v>8973</v>
      </c>
      <c r="B3191">
        <v>167.19136615106399</v>
      </c>
      <c r="C3191">
        <v>0.38386095072731502</v>
      </c>
      <c r="D3191">
        <v>0.17329826994066699</v>
      </c>
      <c r="E3191">
        <v>2.21503048390927</v>
      </c>
      <c r="F3191">
        <v>2.6757972227178899E-2</v>
      </c>
      <c r="G3191">
        <f t="shared" si="49"/>
        <v>1.5725468013644031</v>
      </c>
    </row>
    <row r="3192" spans="1:7" x14ac:dyDescent="0.35">
      <c r="A3192" t="s">
        <v>4462</v>
      </c>
      <c r="B3192">
        <v>316.95290297342399</v>
      </c>
      <c r="C3192">
        <v>0.38360662124191103</v>
      </c>
      <c r="D3192">
        <v>0.12837580558290301</v>
      </c>
      <c r="E3192">
        <v>2.9881535660096299</v>
      </c>
      <c r="F3192">
        <v>2.8066849121616902E-3</v>
      </c>
      <c r="G3192">
        <f t="shared" si="49"/>
        <v>2.5518063399805642</v>
      </c>
    </row>
    <row r="3193" spans="1:7" x14ac:dyDescent="0.35">
      <c r="A3193" t="s">
        <v>2735</v>
      </c>
      <c r="B3193">
        <v>498.07984428997099</v>
      </c>
      <c r="C3193">
        <v>0.38360632900997199</v>
      </c>
      <c r="D3193">
        <v>0.108048267698705</v>
      </c>
      <c r="E3193">
        <v>3.5503237319793701</v>
      </c>
      <c r="F3193">
        <v>3.84757697020378E-4</v>
      </c>
      <c r="G3193">
        <f t="shared" si="49"/>
        <v>3.4148126834132055</v>
      </c>
    </row>
    <row r="3194" spans="1:7" x14ac:dyDescent="0.35">
      <c r="A3194" t="s">
        <v>2292</v>
      </c>
      <c r="B3194">
        <v>781.94722446512606</v>
      </c>
      <c r="C3194">
        <v>0.38358867093958798</v>
      </c>
      <c r="D3194">
        <v>8.3447362307775594E-2</v>
      </c>
      <c r="E3194">
        <v>4.5967740660850804</v>
      </c>
      <c r="F3194" s="1">
        <v>4.2908245861906702E-6</v>
      </c>
      <c r="G3194">
        <f t="shared" si="49"/>
        <v>5.3674592395588236</v>
      </c>
    </row>
    <row r="3195" spans="1:7" x14ac:dyDescent="0.35">
      <c r="A3195" t="s">
        <v>11999</v>
      </c>
      <c r="B3195">
        <v>540.15889940020099</v>
      </c>
      <c r="C3195">
        <v>0.38355936708537303</v>
      </c>
      <c r="D3195">
        <v>0.10214367118758701</v>
      </c>
      <c r="E3195">
        <v>3.75509674388897</v>
      </c>
      <c r="F3195">
        <v>1.73274535579941E-4</v>
      </c>
      <c r="G3195">
        <f t="shared" si="49"/>
        <v>3.7612652564995628</v>
      </c>
    </row>
    <row r="3196" spans="1:7" x14ac:dyDescent="0.35">
      <c r="A3196" t="s">
        <v>16470</v>
      </c>
      <c r="B3196">
        <v>10.317969810987901</v>
      </c>
      <c r="C3196">
        <v>0.38322552163099299</v>
      </c>
      <c r="D3196">
        <v>0.41507209310673399</v>
      </c>
      <c r="E3196">
        <v>0.92327460216037105</v>
      </c>
      <c r="F3196">
        <v>0.35586411995624501</v>
      </c>
      <c r="G3196">
        <f t="shared" si="49"/>
        <v>0.44871579758351243</v>
      </c>
    </row>
    <row r="3197" spans="1:7" x14ac:dyDescent="0.35">
      <c r="A3197" t="s">
        <v>14464</v>
      </c>
      <c r="B3197">
        <v>741.67709225238798</v>
      </c>
      <c r="C3197">
        <v>0.38314420060173399</v>
      </c>
      <c r="D3197">
        <v>8.3234200579898304E-2</v>
      </c>
      <c r="E3197">
        <v>4.6032063494614297</v>
      </c>
      <c r="F3197" s="1">
        <v>4.1603565071740499E-6</v>
      </c>
      <c r="G3197">
        <f t="shared" si="49"/>
        <v>5.3808694524346778</v>
      </c>
    </row>
    <row r="3198" spans="1:7" x14ac:dyDescent="0.35">
      <c r="A3198" t="s">
        <v>6841</v>
      </c>
      <c r="B3198">
        <v>62.1139839579564</v>
      </c>
      <c r="C3198">
        <v>0.383035357503901</v>
      </c>
      <c r="D3198">
        <v>0.26560093167126603</v>
      </c>
      <c r="E3198">
        <v>1.4421461366633399</v>
      </c>
      <c r="F3198">
        <v>0.14926115196556</v>
      </c>
      <c r="G3198">
        <f t="shared" si="49"/>
        <v>0.82605321091101769</v>
      </c>
    </row>
    <row r="3199" spans="1:7" x14ac:dyDescent="0.35">
      <c r="A3199" t="s">
        <v>6632</v>
      </c>
      <c r="B3199">
        <v>86.728829618027405</v>
      </c>
      <c r="C3199">
        <v>0.38300205458332298</v>
      </c>
      <c r="D3199">
        <v>0.225977761836678</v>
      </c>
      <c r="E3199">
        <v>1.69486612961558</v>
      </c>
      <c r="F3199">
        <v>9.0100819067087501E-2</v>
      </c>
      <c r="G3199">
        <f t="shared" si="49"/>
        <v>1.0452712610220516</v>
      </c>
    </row>
    <row r="3200" spans="1:7" x14ac:dyDescent="0.35">
      <c r="A3200" t="s">
        <v>12002</v>
      </c>
      <c r="B3200">
        <v>32.2348459469776</v>
      </c>
      <c r="C3200">
        <v>0.38292602061868902</v>
      </c>
      <c r="D3200">
        <v>0.32520415108732098</v>
      </c>
      <c r="E3200">
        <v>1.1774942581094801</v>
      </c>
      <c r="F3200">
        <v>0.238998287976009</v>
      </c>
      <c r="G3200">
        <f t="shared" si="49"/>
        <v>0.62160521003611013</v>
      </c>
    </row>
    <row r="3201" spans="1:7" x14ac:dyDescent="0.35">
      <c r="A3201" t="s">
        <v>1039</v>
      </c>
      <c r="B3201">
        <v>1002.93852864814</v>
      </c>
      <c r="C3201">
        <v>0.38282817814749498</v>
      </c>
      <c r="D3201">
        <v>7.2375457206254504E-2</v>
      </c>
      <c r="E3201">
        <v>5.2894750917637401</v>
      </c>
      <c r="F3201" s="1">
        <v>1.2266788511675E-7</v>
      </c>
      <c r="G3201">
        <f t="shared" si="49"/>
        <v>6.9112691222131044</v>
      </c>
    </row>
    <row r="3202" spans="1:7" x14ac:dyDescent="0.35">
      <c r="A3202" t="s">
        <v>9991</v>
      </c>
      <c r="B3202">
        <v>148.942392198335</v>
      </c>
      <c r="C3202">
        <v>0.38280892436784503</v>
      </c>
      <c r="D3202">
        <v>0.17851384640368301</v>
      </c>
      <c r="E3202">
        <v>2.1444214669050301</v>
      </c>
      <c r="F3202">
        <v>3.1999131732747099E-2</v>
      </c>
      <c r="G3202">
        <f t="shared" ref="G3202:G3265" si="50">-LOG10(F3202)</f>
        <v>1.4948618057048633</v>
      </c>
    </row>
    <row r="3203" spans="1:7" x14ac:dyDescent="0.35">
      <c r="A3203" t="s">
        <v>20209</v>
      </c>
      <c r="B3203">
        <v>69.180170567882897</v>
      </c>
      <c r="C3203">
        <v>0.382729448174223</v>
      </c>
      <c r="D3203">
        <v>0.24772396585635401</v>
      </c>
      <c r="E3203">
        <v>1.5449835337940401</v>
      </c>
      <c r="F3203">
        <v>0.122350246302225</v>
      </c>
      <c r="G3203">
        <f t="shared" si="50"/>
        <v>0.9123951520368383</v>
      </c>
    </row>
    <row r="3204" spans="1:7" x14ac:dyDescent="0.35">
      <c r="A3204" t="s">
        <v>882</v>
      </c>
      <c r="B3204">
        <v>3108.4732071654098</v>
      </c>
      <c r="C3204">
        <v>0.38255924669805602</v>
      </c>
      <c r="D3204">
        <v>4.15421081344957E-2</v>
      </c>
      <c r="E3204">
        <v>9.2089512034269294</v>
      </c>
      <c r="F3204" s="1">
        <v>3.29326855501032E-20</v>
      </c>
      <c r="G3204">
        <f t="shared" si="50"/>
        <v>19.482372852584945</v>
      </c>
    </row>
    <row r="3205" spans="1:7" x14ac:dyDescent="0.35">
      <c r="A3205" t="s">
        <v>2538</v>
      </c>
      <c r="B3205">
        <v>220.22530045906001</v>
      </c>
      <c r="C3205">
        <v>0.382452528516944</v>
      </c>
      <c r="D3205">
        <v>0.147820980030194</v>
      </c>
      <c r="E3205">
        <v>2.5872682513593301</v>
      </c>
      <c r="F3205">
        <v>9.6740246482154308E-3</v>
      </c>
      <c r="G3205">
        <f t="shared" si="50"/>
        <v>2.0143928104176574</v>
      </c>
    </row>
    <row r="3206" spans="1:7" x14ac:dyDescent="0.35">
      <c r="A3206" t="s">
        <v>5496</v>
      </c>
      <c r="B3206">
        <v>747.229899511236</v>
      </c>
      <c r="C3206">
        <v>0.38233977705961503</v>
      </c>
      <c r="D3206">
        <v>8.6556101001227403E-2</v>
      </c>
      <c r="E3206">
        <v>4.4172481504705603</v>
      </c>
      <c r="F3206" s="1">
        <v>9.9965441664432907E-6</v>
      </c>
      <c r="G3206">
        <f t="shared" si="50"/>
        <v>5.0001501108838111</v>
      </c>
    </row>
    <row r="3207" spans="1:7" x14ac:dyDescent="0.35">
      <c r="A3207" t="s">
        <v>11005</v>
      </c>
      <c r="B3207">
        <v>131.421626177219</v>
      </c>
      <c r="C3207">
        <v>0.38208148538834802</v>
      </c>
      <c r="D3207">
        <v>0.19425752970165999</v>
      </c>
      <c r="E3207">
        <v>1.96688121163256</v>
      </c>
      <c r="F3207">
        <v>4.9196907059290897E-2</v>
      </c>
      <c r="G3207">
        <f t="shared" si="50"/>
        <v>1.3080621998608097</v>
      </c>
    </row>
    <row r="3208" spans="1:7" x14ac:dyDescent="0.35">
      <c r="A3208" t="s">
        <v>1847</v>
      </c>
      <c r="B3208">
        <v>367.35695572973998</v>
      </c>
      <c r="C3208">
        <v>0.382062434893368</v>
      </c>
      <c r="D3208">
        <v>0.117411051705075</v>
      </c>
      <c r="E3208">
        <v>3.2540585349075299</v>
      </c>
      <c r="F3208">
        <v>1.13768834992038E-3</v>
      </c>
      <c r="G3208">
        <f t="shared" si="50"/>
        <v>2.9439766891239727</v>
      </c>
    </row>
    <row r="3209" spans="1:7" x14ac:dyDescent="0.35">
      <c r="A3209" t="s">
        <v>7482</v>
      </c>
      <c r="B3209">
        <v>163.82144428773299</v>
      </c>
      <c r="C3209">
        <v>0.38205495065544198</v>
      </c>
      <c r="D3209">
        <v>0.169697818737305</v>
      </c>
      <c r="E3209">
        <v>2.2513839806442602</v>
      </c>
      <c r="F3209">
        <v>2.4361227855568698E-2</v>
      </c>
      <c r="G3209">
        <f t="shared" si="50"/>
        <v>1.6133008261598778</v>
      </c>
    </row>
    <row r="3210" spans="1:7" x14ac:dyDescent="0.35">
      <c r="A3210" t="s">
        <v>1271</v>
      </c>
      <c r="B3210">
        <v>4574.55605510851</v>
      </c>
      <c r="C3210">
        <v>0.38204918024338202</v>
      </c>
      <c r="D3210">
        <v>3.3751750330878003E-2</v>
      </c>
      <c r="E3210">
        <v>11.319388668677799</v>
      </c>
      <c r="F3210" s="1">
        <v>1.0520297823415599E-29</v>
      </c>
      <c r="G3210">
        <f t="shared" si="50"/>
        <v>28.977971965388065</v>
      </c>
    </row>
    <row r="3211" spans="1:7" x14ac:dyDescent="0.35">
      <c r="A3211" t="s">
        <v>15</v>
      </c>
      <c r="B3211">
        <v>22.5048578038908</v>
      </c>
      <c r="C3211">
        <v>0.38200568824264602</v>
      </c>
      <c r="D3211">
        <v>0.36065574906224102</v>
      </c>
      <c r="E3211">
        <v>1.0591975567723999</v>
      </c>
      <c r="F3211">
        <v>0.289509817524152</v>
      </c>
      <c r="G3211">
        <f t="shared" si="50"/>
        <v>0.53833670439156556</v>
      </c>
    </row>
    <row r="3212" spans="1:7" x14ac:dyDescent="0.35">
      <c r="A3212" t="s">
        <v>6003</v>
      </c>
      <c r="B3212">
        <v>26.391219556516301</v>
      </c>
      <c r="C3212">
        <v>0.381980983557827</v>
      </c>
      <c r="D3212">
        <v>0.34640973983665102</v>
      </c>
      <c r="E3212">
        <v>1.1026854606858101</v>
      </c>
      <c r="F3212">
        <v>0.27016378287487802</v>
      </c>
      <c r="G3212">
        <f t="shared" si="50"/>
        <v>0.56837287127187774</v>
      </c>
    </row>
    <row r="3213" spans="1:7" x14ac:dyDescent="0.35">
      <c r="A3213" t="s">
        <v>14353</v>
      </c>
      <c r="B3213">
        <v>811.21888157270996</v>
      </c>
      <c r="C3213">
        <v>0.38176874298349101</v>
      </c>
      <c r="D3213">
        <v>8.0138688415207202E-2</v>
      </c>
      <c r="E3213">
        <v>4.7638506510801104</v>
      </c>
      <c r="F3213" s="1">
        <v>1.8993310487439299E-6</v>
      </c>
      <c r="G3213">
        <f t="shared" si="50"/>
        <v>5.7213993322022176</v>
      </c>
    </row>
    <row r="3214" spans="1:7" x14ac:dyDescent="0.35">
      <c r="A3214" t="s">
        <v>5779</v>
      </c>
      <c r="B3214">
        <v>1485.95691148431</v>
      </c>
      <c r="C3214">
        <v>0.38168868851773102</v>
      </c>
      <c r="D3214">
        <v>5.98790144109098E-2</v>
      </c>
      <c r="E3214">
        <v>6.37433151284782</v>
      </c>
      <c r="F3214" s="1">
        <v>1.83762710843688E-10</v>
      </c>
      <c r="G3214">
        <f t="shared" si="50"/>
        <v>9.7357426111098775</v>
      </c>
    </row>
    <row r="3215" spans="1:7" x14ac:dyDescent="0.35">
      <c r="A3215" t="s">
        <v>3425</v>
      </c>
      <c r="B3215">
        <v>20.554843329393801</v>
      </c>
      <c r="C3215">
        <v>0.38166749740400402</v>
      </c>
      <c r="D3215">
        <v>0.36902024392303301</v>
      </c>
      <c r="E3215">
        <v>1.0342725194328599</v>
      </c>
      <c r="F3215">
        <v>0.30100878005834503</v>
      </c>
      <c r="G3215">
        <f t="shared" si="50"/>
        <v>0.52142083638197956</v>
      </c>
    </row>
    <row r="3216" spans="1:7" x14ac:dyDescent="0.35">
      <c r="A3216" t="s">
        <v>3464</v>
      </c>
      <c r="B3216">
        <v>1183.1974299267499</v>
      </c>
      <c r="C3216">
        <v>0.38158255356728599</v>
      </c>
      <c r="D3216">
        <v>6.8656643158701403E-2</v>
      </c>
      <c r="E3216">
        <v>5.5578387758523</v>
      </c>
      <c r="F3216" s="1">
        <v>2.73135495651023E-8</v>
      </c>
      <c r="G3216">
        <f t="shared" si="50"/>
        <v>7.5636218569322065</v>
      </c>
    </row>
    <row r="3217" spans="1:7" x14ac:dyDescent="0.35">
      <c r="A3217" t="s">
        <v>18461</v>
      </c>
      <c r="B3217">
        <v>101.566294997453</v>
      </c>
      <c r="C3217">
        <v>0.38157927071023701</v>
      </c>
      <c r="D3217">
        <v>0.20978937669198999</v>
      </c>
      <c r="E3217">
        <v>1.81886841329657</v>
      </c>
      <c r="F3217">
        <v>6.8931507860030897E-2</v>
      </c>
      <c r="G3217">
        <f t="shared" si="50"/>
        <v>1.1615822213153526</v>
      </c>
    </row>
    <row r="3218" spans="1:7" x14ac:dyDescent="0.35">
      <c r="A3218" t="s">
        <v>10666</v>
      </c>
      <c r="B3218">
        <v>5.2222984701110304</v>
      </c>
      <c r="C3218">
        <v>0.38153169712511498</v>
      </c>
      <c r="D3218">
        <v>0.40236252376663401</v>
      </c>
      <c r="E3218">
        <v>0.94822871064999903</v>
      </c>
      <c r="F3218">
        <v>0.34301303401921202</v>
      </c>
      <c r="G3218">
        <f t="shared" si="50"/>
        <v>0.46468937705614521</v>
      </c>
    </row>
    <row r="3219" spans="1:7" x14ac:dyDescent="0.35">
      <c r="A3219" t="s">
        <v>12055</v>
      </c>
      <c r="B3219">
        <v>3.9966537388515002</v>
      </c>
      <c r="C3219">
        <v>0.38152513156104101</v>
      </c>
      <c r="D3219">
        <v>0.38124594635154402</v>
      </c>
      <c r="E3219">
        <v>1.0007322968602499</v>
      </c>
      <c r="F3219">
        <v>0.316956248818131</v>
      </c>
      <c r="G3219">
        <f t="shared" si="50"/>
        <v>0.49900068165669736</v>
      </c>
    </row>
    <row r="3220" spans="1:7" x14ac:dyDescent="0.35">
      <c r="A3220" t="s">
        <v>19323</v>
      </c>
      <c r="B3220">
        <v>192.287260498622</v>
      </c>
      <c r="C3220">
        <v>0.38137944255737999</v>
      </c>
      <c r="D3220">
        <v>0.15747989168975901</v>
      </c>
      <c r="E3220">
        <v>2.4217659693893601</v>
      </c>
      <c r="F3220">
        <v>1.54452938735486E-2</v>
      </c>
      <c r="G3220">
        <f t="shared" si="50"/>
        <v>1.8112038240769133</v>
      </c>
    </row>
    <row r="3221" spans="1:7" x14ac:dyDescent="0.35">
      <c r="A3221" t="s">
        <v>1497</v>
      </c>
      <c r="B3221">
        <v>1495.2808520911799</v>
      </c>
      <c r="C3221">
        <v>0.38107753202684802</v>
      </c>
      <c r="D3221">
        <v>5.9350474962241197E-2</v>
      </c>
      <c r="E3221">
        <v>6.4208000402572996</v>
      </c>
      <c r="F3221" s="1">
        <v>1.35559997767512E-10</v>
      </c>
      <c r="G3221">
        <f t="shared" si="50"/>
        <v>9.8678684469868969</v>
      </c>
    </row>
    <row r="3222" spans="1:7" x14ac:dyDescent="0.35">
      <c r="A3222" t="s">
        <v>19004</v>
      </c>
      <c r="B3222">
        <v>53.658282379151402</v>
      </c>
      <c r="C3222">
        <v>0.38102619530437798</v>
      </c>
      <c r="D3222">
        <v>0.27778619996486298</v>
      </c>
      <c r="E3222">
        <v>1.3716527147589599</v>
      </c>
      <c r="F3222">
        <v>0.17017157507213801</v>
      </c>
      <c r="G3222">
        <f t="shared" si="50"/>
        <v>0.76911298138585549</v>
      </c>
    </row>
    <row r="3223" spans="1:7" x14ac:dyDescent="0.35">
      <c r="A3223" t="s">
        <v>9173</v>
      </c>
      <c r="B3223">
        <v>18.611662453080999</v>
      </c>
      <c r="C3223">
        <v>0.38099007899883403</v>
      </c>
      <c r="D3223">
        <v>0.37750302209660502</v>
      </c>
      <c r="E3223">
        <v>1.00923716287849</v>
      </c>
      <c r="F3223">
        <v>0.31286090777658299</v>
      </c>
      <c r="G3223">
        <f t="shared" si="50"/>
        <v>0.50464869891053299</v>
      </c>
    </row>
    <row r="3224" spans="1:7" x14ac:dyDescent="0.35">
      <c r="A3224" t="s">
        <v>3125</v>
      </c>
      <c r="B3224">
        <v>954.78394203354401</v>
      </c>
      <c r="C3224">
        <v>0.38093595054830498</v>
      </c>
      <c r="D3224">
        <v>7.4036084598769994E-2</v>
      </c>
      <c r="E3224">
        <v>5.1452741269712403</v>
      </c>
      <c r="F3224" s="1">
        <v>2.6713044169004301E-7</v>
      </c>
      <c r="G3224">
        <f t="shared" si="50"/>
        <v>6.5732766177641908</v>
      </c>
    </row>
    <row r="3225" spans="1:7" x14ac:dyDescent="0.35">
      <c r="A3225" t="s">
        <v>1094</v>
      </c>
      <c r="B3225">
        <v>545.961580993594</v>
      </c>
      <c r="C3225">
        <v>0.38074708054102102</v>
      </c>
      <c r="D3225">
        <v>9.7357324723919503E-2</v>
      </c>
      <c r="E3225">
        <v>3.9108211079209698</v>
      </c>
      <c r="F3225" s="1">
        <v>9.1982883035981495E-5</v>
      </c>
      <c r="G3225">
        <f t="shared" si="50"/>
        <v>4.0362929823789031</v>
      </c>
    </row>
    <row r="3226" spans="1:7" x14ac:dyDescent="0.35">
      <c r="A3226" t="s">
        <v>8108</v>
      </c>
      <c r="B3226">
        <v>2420.7979785081602</v>
      </c>
      <c r="C3226">
        <v>0.38055113277625202</v>
      </c>
      <c r="D3226">
        <v>4.7424253324813703E-2</v>
      </c>
      <c r="E3226">
        <v>8.0243990383953392</v>
      </c>
      <c r="F3226" s="1">
        <v>1.0202415801811001E-15</v>
      </c>
      <c r="G3226">
        <f t="shared" si="50"/>
        <v>14.991296980672287</v>
      </c>
    </row>
    <row r="3227" spans="1:7" x14ac:dyDescent="0.35">
      <c r="A3227" t="s">
        <v>9847</v>
      </c>
      <c r="B3227">
        <v>621.01645203673502</v>
      </c>
      <c r="C3227">
        <v>0.380533313740125</v>
      </c>
      <c r="D3227">
        <v>9.2457439018881704E-2</v>
      </c>
      <c r="E3227">
        <v>4.1157674036635603</v>
      </c>
      <c r="F3227" s="1">
        <v>3.8589331319645303E-5</v>
      </c>
      <c r="G3227">
        <f t="shared" si="50"/>
        <v>4.4135327468679471</v>
      </c>
    </row>
    <row r="3228" spans="1:7" x14ac:dyDescent="0.35">
      <c r="A3228" t="s">
        <v>13539</v>
      </c>
      <c r="B3228">
        <v>363.22144100920099</v>
      </c>
      <c r="C3228">
        <v>0.38043882689147601</v>
      </c>
      <c r="D3228">
        <v>0.11885291017418501</v>
      </c>
      <c r="E3228">
        <v>3.2009214274511701</v>
      </c>
      <c r="F3228">
        <v>1.36988881876942E-3</v>
      </c>
      <c r="G3228">
        <f t="shared" si="50"/>
        <v>2.8633146790876216</v>
      </c>
    </row>
    <row r="3229" spans="1:7" x14ac:dyDescent="0.35">
      <c r="A3229" t="s">
        <v>6358</v>
      </c>
      <c r="B3229">
        <v>1204.71789249424</v>
      </c>
      <c r="C3229">
        <v>0.38032536589083199</v>
      </c>
      <c r="D3229">
        <v>6.6809361656138294E-2</v>
      </c>
      <c r="E3229">
        <v>5.6926957010655501</v>
      </c>
      <c r="F3229" s="1">
        <v>1.2504913843936601E-8</v>
      </c>
      <c r="G3229">
        <f t="shared" si="50"/>
        <v>7.9029192961151509</v>
      </c>
    </row>
    <row r="3230" spans="1:7" x14ac:dyDescent="0.35">
      <c r="A3230" t="s">
        <v>12809</v>
      </c>
      <c r="B3230">
        <v>216.145651250306</v>
      </c>
      <c r="C3230">
        <v>0.38004551095421502</v>
      </c>
      <c r="D3230">
        <v>0.14915446681817701</v>
      </c>
      <c r="E3230">
        <v>2.5479995273456901</v>
      </c>
      <c r="F3230">
        <v>1.0834261785942399E-2</v>
      </c>
      <c r="G3230">
        <f t="shared" si="50"/>
        <v>1.9652006748576722</v>
      </c>
    </row>
    <row r="3231" spans="1:7" x14ac:dyDescent="0.35">
      <c r="A3231" t="s">
        <v>14607</v>
      </c>
      <c r="B3231">
        <v>418.889148026405</v>
      </c>
      <c r="C3231">
        <v>0.38003858277733599</v>
      </c>
      <c r="D3231">
        <v>0.11340709228639601</v>
      </c>
      <c r="E3231">
        <v>3.3511006685331002</v>
      </c>
      <c r="F3231">
        <v>8.0491035906986004E-4</v>
      </c>
      <c r="G3231">
        <f t="shared" si="50"/>
        <v>3.0942524832706826</v>
      </c>
    </row>
    <row r="3232" spans="1:7" x14ac:dyDescent="0.35">
      <c r="A3232" t="s">
        <v>4911</v>
      </c>
      <c r="B3232">
        <v>444.751583948041</v>
      </c>
      <c r="C3232">
        <v>0.37961098617297301</v>
      </c>
      <c r="D3232">
        <v>0.10808141146421101</v>
      </c>
      <c r="E3232">
        <v>3.5122689556906099</v>
      </c>
      <c r="F3232">
        <v>4.44298125572745E-4</v>
      </c>
      <c r="G3232">
        <f t="shared" si="50"/>
        <v>3.3523255189786445</v>
      </c>
    </row>
    <row r="3233" spans="1:7" x14ac:dyDescent="0.35">
      <c r="A3233" t="s">
        <v>14049</v>
      </c>
      <c r="B3233">
        <v>968.49520875421797</v>
      </c>
      <c r="C3233">
        <v>0.37939747433532001</v>
      </c>
      <c r="D3233">
        <v>7.3174076073553307E-2</v>
      </c>
      <c r="E3233">
        <v>5.1848618348656199</v>
      </c>
      <c r="F3233" s="1">
        <v>2.1617506394766499E-7</v>
      </c>
      <c r="G3233">
        <f t="shared" si="50"/>
        <v>6.6651944038818236</v>
      </c>
    </row>
    <row r="3234" spans="1:7" x14ac:dyDescent="0.35">
      <c r="A3234" t="s">
        <v>14606</v>
      </c>
      <c r="B3234">
        <v>85.273699583098804</v>
      </c>
      <c r="C3234">
        <v>0.37935453436997801</v>
      </c>
      <c r="D3234">
        <v>0.225685632893732</v>
      </c>
      <c r="E3234">
        <v>1.68089802397215</v>
      </c>
      <c r="F3234">
        <v>9.2782723865830405E-2</v>
      </c>
      <c r="G3234">
        <f t="shared" si="50"/>
        <v>1.0325328818438266</v>
      </c>
    </row>
    <row r="3235" spans="1:7" x14ac:dyDescent="0.35">
      <c r="A3235" t="s">
        <v>7917</v>
      </c>
      <c r="B3235">
        <v>22.4905790020787</v>
      </c>
      <c r="C3235">
        <v>0.37932223685085897</v>
      </c>
      <c r="D3235">
        <v>0.36320036812621498</v>
      </c>
      <c r="E3235">
        <v>1.04438836008845</v>
      </c>
      <c r="F3235">
        <v>0.296305746752417</v>
      </c>
      <c r="G3235">
        <f t="shared" si="50"/>
        <v>0.52825992543975664</v>
      </c>
    </row>
    <row r="3236" spans="1:7" x14ac:dyDescent="0.35">
      <c r="A3236" t="s">
        <v>10735</v>
      </c>
      <c r="B3236">
        <v>123.457503001323</v>
      </c>
      <c r="C3236">
        <v>0.37925576203469202</v>
      </c>
      <c r="D3236">
        <v>0.19201631336274999</v>
      </c>
      <c r="E3236">
        <v>1.97512261012019</v>
      </c>
      <c r="F3236">
        <v>4.8254235552304202E-2</v>
      </c>
      <c r="G3236">
        <f t="shared" si="50"/>
        <v>1.3164645601179001</v>
      </c>
    </row>
    <row r="3237" spans="1:7" x14ac:dyDescent="0.35">
      <c r="A3237" t="s">
        <v>17138</v>
      </c>
      <c r="B3237">
        <v>5.7167663445249399</v>
      </c>
      <c r="C3237">
        <v>0.379097510711837</v>
      </c>
      <c r="D3237">
        <v>0.41144569891335497</v>
      </c>
      <c r="E3237">
        <v>0.92137920438359</v>
      </c>
      <c r="F3237">
        <v>0.35685248209800902</v>
      </c>
      <c r="G3237">
        <f t="shared" si="50"/>
        <v>0.44751127814841457</v>
      </c>
    </row>
    <row r="3238" spans="1:7" x14ac:dyDescent="0.35">
      <c r="A3238" t="s">
        <v>8010</v>
      </c>
      <c r="B3238">
        <v>16.666815316150402</v>
      </c>
      <c r="C3238">
        <v>0.37899905834905601</v>
      </c>
      <c r="D3238">
        <v>0.38763584407907897</v>
      </c>
      <c r="E3238">
        <v>0.97771933152739698</v>
      </c>
      <c r="F3238">
        <v>0.328213157954937</v>
      </c>
      <c r="G3238">
        <f t="shared" si="50"/>
        <v>0.48384401221444295</v>
      </c>
    </row>
    <row r="3239" spans="1:7" x14ac:dyDescent="0.35">
      <c r="A3239" t="s">
        <v>8766</v>
      </c>
      <c r="B3239">
        <v>359.11717832350303</v>
      </c>
      <c r="C3239">
        <v>0.37890482553170901</v>
      </c>
      <c r="D3239">
        <v>0.119210012944412</v>
      </c>
      <c r="E3239">
        <v>3.17846476292552</v>
      </c>
      <c r="F3239">
        <v>1.48057213273548E-3</v>
      </c>
      <c r="G3239">
        <f t="shared" si="50"/>
        <v>2.8295704291488075</v>
      </c>
    </row>
    <row r="3240" spans="1:7" x14ac:dyDescent="0.35">
      <c r="A3240" t="s">
        <v>14229</v>
      </c>
      <c r="B3240">
        <v>19.318837438425302</v>
      </c>
      <c r="C3240">
        <v>0.37881124126656301</v>
      </c>
      <c r="D3240">
        <v>0.3818665945045</v>
      </c>
      <c r="E3240">
        <v>0.99199889887749504</v>
      </c>
      <c r="F3240">
        <v>0.321198062558194</v>
      </c>
      <c r="G3240">
        <f t="shared" si="50"/>
        <v>0.49322708301609341</v>
      </c>
    </row>
    <row r="3241" spans="1:7" x14ac:dyDescent="0.35">
      <c r="A3241" t="s">
        <v>15584</v>
      </c>
      <c r="B3241">
        <v>994.394312057702</v>
      </c>
      <c r="C3241">
        <v>0.37875902239805098</v>
      </c>
      <c r="D3241">
        <v>7.5038038509295898E-2</v>
      </c>
      <c r="E3241">
        <v>5.0475602763940799</v>
      </c>
      <c r="F3241" s="1">
        <v>4.4748761335917502E-7</v>
      </c>
      <c r="G3241">
        <f t="shared" si="50"/>
        <v>6.3492189816312239</v>
      </c>
    </row>
    <row r="3242" spans="1:7" x14ac:dyDescent="0.35">
      <c r="A3242" t="s">
        <v>15513</v>
      </c>
      <c r="B3242">
        <v>2.0425000973861098</v>
      </c>
      <c r="C3242">
        <v>0.378598454459393</v>
      </c>
      <c r="D3242">
        <v>0.31632961655041802</v>
      </c>
      <c r="E3242">
        <v>1.1968479543206201</v>
      </c>
      <c r="F3242">
        <v>0.23136582314104201</v>
      </c>
      <c r="G3242">
        <f t="shared" si="50"/>
        <v>0.63570079368796406</v>
      </c>
    </row>
    <row r="3243" spans="1:7" x14ac:dyDescent="0.35">
      <c r="A3243" t="s">
        <v>18317</v>
      </c>
      <c r="B3243">
        <v>2.0425000973861098</v>
      </c>
      <c r="C3243">
        <v>0.378598454459393</v>
      </c>
      <c r="D3243">
        <v>0.31632961655041802</v>
      </c>
      <c r="E3243">
        <v>1.1968479543206201</v>
      </c>
      <c r="F3243">
        <v>0.23136582314104201</v>
      </c>
      <c r="G3243">
        <f t="shared" si="50"/>
        <v>0.63570079368796406</v>
      </c>
    </row>
    <row r="3244" spans="1:7" x14ac:dyDescent="0.35">
      <c r="A3244" t="s">
        <v>19734</v>
      </c>
      <c r="B3244">
        <v>2.0425000973861098</v>
      </c>
      <c r="C3244">
        <v>0.378598454459393</v>
      </c>
      <c r="D3244">
        <v>0.31632961655041802</v>
      </c>
      <c r="E3244">
        <v>1.1968479543206201</v>
      </c>
      <c r="F3244">
        <v>0.23136582314104201</v>
      </c>
      <c r="G3244">
        <f t="shared" si="50"/>
        <v>0.63570079368796406</v>
      </c>
    </row>
    <row r="3245" spans="1:7" x14ac:dyDescent="0.35">
      <c r="A3245" t="s">
        <v>17541</v>
      </c>
      <c r="B3245">
        <v>7.6682255547744704</v>
      </c>
      <c r="C3245">
        <v>0.37857452021528498</v>
      </c>
      <c r="D3245">
        <v>0.41718443836811803</v>
      </c>
      <c r="E3245">
        <v>0.90745120238937704</v>
      </c>
      <c r="F3245">
        <v>0.36416824327851199</v>
      </c>
      <c r="G3245">
        <f t="shared" si="50"/>
        <v>0.43869792886024461</v>
      </c>
    </row>
    <row r="3246" spans="1:7" x14ac:dyDescent="0.35">
      <c r="A3246" t="s">
        <v>8671</v>
      </c>
      <c r="B3246">
        <v>293.00522657024197</v>
      </c>
      <c r="C3246">
        <v>0.378535478142626</v>
      </c>
      <c r="D3246">
        <v>0.129481993664291</v>
      </c>
      <c r="E3246">
        <v>2.9234603780048198</v>
      </c>
      <c r="F3246">
        <v>3.4616427836548199E-3</v>
      </c>
      <c r="G3246">
        <f t="shared" si="50"/>
        <v>2.4607177501786466</v>
      </c>
    </row>
    <row r="3247" spans="1:7" x14ac:dyDescent="0.35">
      <c r="A3247" t="s">
        <v>9595</v>
      </c>
      <c r="B3247">
        <v>2123.6023242453498</v>
      </c>
      <c r="C3247">
        <v>0.378492550202847</v>
      </c>
      <c r="D3247">
        <v>5.1207595704589499E-2</v>
      </c>
      <c r="E3247">
        <v>7.3913360897927198</v>
      </c>
      <c r="F3247" s="1">
        <v>1.45360677197659E-13</v>
      </c>
      <c r="G3247">
        <f t="shared" si="50"/>
        <v>12.837553062430063</v>
      </c>
    </row>
    <row r="3248" spans="1:7" x14ac:dyDescent="0.35">
      <c r="A3248" t="s">
        <v>18531</v>
      </c>
      <c r="B3248">
        <v>47.086590128214901</v>
      </c>
      <c r="C3248">
        <v>0.37843240955402102</v>
      </c>
      <c r="D3248">
        <v>0.28751634185650798</v>
      </c>
      <c r="E3248">
        <v>1.3162118268146601</v>
      </c>
      <c r="F3248">
        <v>0.188102955256123</v>
      </c>
      <c r="G3248">
        <f t="shared" si="50"/>
        <v>0.72560438126331206</v>
      </c>
    </row>
    <row r="3249" spans="1:7" x14ac:dyDescent="0.35">
      <c r="A3249" t="s">
        <v>15367</v>
      </c>
      <c r="B3249">
        <v>4786.8518909520199</v>
      </c>
      <c r="C3249">
        <v>0.37836338897878202</v>
      </c>
      <c r="D3249">
        <v>3.42691936136282E-2</v>
      </c>
      <c r="E3249">
        <v>11.0409189444223</v>
      </c>
      <c r="F3249" s="1">
        <v>2.42539861624792E-28</v>
      </c>
      <c r="G3249">
        <f t="shared" si="50"/>
        <v>27.615216874542071</v>
      </c>
    </row>
    <row r="3250" spans="1:7" x14ac:dyDescent="0.35">
      <c r="A3250" t="s">
        <v>9316</v>
      </c>
      <c r="B3250">
        <v>16.657925376769999</v>
      </c>
      <c r="C3250">
        <v>0.37826247095082799</v>
      </c>
      <c r="D3250">
        <v>0.38753088003354402</v>
      </c>
      <c r="E3250">
        <v>0.97608343086900695</v>
      </c>
      <c r="F3250">
        <v>0.32902312153278301</v>
      </c>
      <c r="G3250">
        <f t="shared" si="50"/>
        <v>0.48277358168143575</v>
      </c>
    </row>
    <row r="3251" spans="1:7" x14ac:dyDescent="0.35">
      <c r="A3251" t="s">
        <v>13758</v>
      </c>
      <c r="B3251">
        <v>2.0447779634475198</v>
      </c>
      <c r="C3251">
        <v>0.37823853402067198</v>
      </c>
      <c r="D3251">
        <v>0.31643249367798798</v>
      </c>
      <c r="E3251">
        <v>1.1953214084441699</v>
      </c>
      <c r="F3251">
        <v>0.231961478517096</v>
      </c>
      <c r="G3251">
        <f t="shared" si="50"/>
        <v>0.63458413173202277</v>
      </c>
    </row>
    <row r="3252" spans="1:7" x14ac:dyDescent="0.35">
      <c r="A3252" t="s">
        <v>14176</v>
      </c>
      <c r="B3252">
        <v>2.0447779634475198</v>
      </c>
      <c r="C3252">
        <v>0.37823853402067198</v>
      </c>
      <c r="D3252">
        <v>0.31643249367798798</v>
      </c>
      <c r="E3252">
        <v>1.1953214084441699</v>
      </c>
      <c r="F3252">
        <v>0.231961478517096</v>
      </c>
      <c r="G3252">
        <f t="shared" si="50"/>
        <v>0.63458413173202277</v>
      </c>
    </row>
    <row r="3253" spans="1:7" x14ac:dyDescent="0.35">
      <c r="A3253" t="s">
        <v>14769</v>
      </c>
      <c r="B3253">
        <v>2.0447779634475198</v>
      </c>
      <c r="C3253">
        <v>0.37823853402067198</v>
      </c>
      <c r="D3253">
        <v>0.31643249367798798</v>
      </c>
      <c r="E3253">
        <v>1.1953214084441699</v>
      </c>
      <c r="F3253">
        <v>0.231961478517096</v>
      </c>
      <c r="G3253">
        <f t="shared" si="50"/>
        <v>0.63458413173202277</v>
      </c>
    </row>
    <row r="3254" spans="1:7" x14ac:dyDescent="0.35">
      <c r="A3254" t="s">
        <v>15454</v>
      </c>
      <c r="B3254">
        <v>2.0447779634475198</v>
      </c>
      <c r="C3254">
        <v>0.37823853402067198</v>
      </c>
      <c r="D3254">
        <v>0.31643249367798798</v>
      </c>
      <c r="E3254">
        <v>1.1953214084441699</v>
      </c>
      <c r="F3254">
        <v>0.231961478517096</v>
      </c>
      <c r="G3254">
        <f t="shared" si="50"/>
        <v>0.63458413173202277</v>
      </c>
    </row>
    <row r="3255" spans="1:7" x14ac:dyDescent="0.35">
      <c r="A3255" t="s">
        <v>9303</v>
      </c>
      <c r="B3255">
        <v>138.311525048622</v>
      </c>
      <c r="C3255">
        <v>0.37814140196179502</v>
      </c>
      <c r="D3255">
        <v>0.18290637363418599</v>
      </c>
      <c r="E3255">
        <v>2.0674041830717198</v>
      </c>
      <c r="F3255">
        <v>3.8696084422764503E-2</v>
      </c>
      <c r="G3255">
        <f t="shared" si="50"/>
        <v>1.4123329781237159</v>
      </c>
    </row>
    <row r="3256" spans="1:7" x14ac:dyDescent="0.35">
      <c r="A3256" t="s">
        <v>5510</v>
      </c>
      <c r="B3256">
        <v>715.58497028838599</v>
      </c>
      <c r="C3256">
        <v>0.377998428636034</v>
      </c>
      <c r="D3256">
        <v>8.4998826693917104E-2</v>
      </c>
      <c r="E3256">
        <v>4.4471017229122003</v>
      </c>
      <c r="F3256" s="1">
        <v>8.7036628261527707E-6</v>
      </c>
      <c r="G3256">
        <f t="shared" si="50"/>
        <v>5.0602979415863372</v>
      </c>
    </row>
    <row r="3257" spans="1:7" x14ac:dyDescent="0.35">
      <c r="A3257" t="s">
        <v>8197</v>
      </c>
      <c r="B3257">
        <v>1056.19774090398</v>
      </c>
      <c r="C3257">
        <v>0.37791455189909201</v>
      </c>
      <c r="D3257">
        <v>7.30103018203382E-2</v>
      </c>
      <c r="E3257">
        <v>5.1761812028808398</v>
      </c>
      <c r="F3257" s="1">
        <v>2.26473510449868E-7</v>
      </c>
      <c r="G3257">
        <f t="shared" si="50"/>
        <v>6.6449825880803957</v>
      </c>
    </row>
    <row r="3258" spans="1:7" x14ac:dyDescent="0.35">
      <c r="A3258" t="s">
        <v>13331</v>
      </c>
      <c r="B3258">
        <v>171.31481744540599</v>
      </c>
      <c r="C3258">
        <v>0.37787406219192599</v>
      </c>
      <c r="D3258">
        <v>0.171731917146215</v>
      </c>
      <c r="E3258">
        <v>2.2003717682263999</v>
      </c>
      <c r="F3258">
        <v>2.7780529158336401E-2</v>
      </c>
      <c r="G3258">
        <f t="shared" si="50"/>
        <v>1.5562594861593519</v>
      </c>
    </row>
    <row r="3259" spans="1:7" x14ac:dyDescent="0.35">
      <c r="A3259" t="s">
        <v>11337</v>
      </c>
      <c r="B3259">
        <v>828.91662069311406</v>
      </c>
      <c r="C3259">
        <v>0.37780246975029602</v>
      </c>
      <c r="D3259">
        <v>8.1317596157720107E-2</v>
      </c>
      <c r="E3259">
        <v>4.64601128908836</v>
      </c>
      <c r="F3259" s="1">
        <v>3.3841449185690901E-6</v>
      </c>
      <c r="G3259">
        <f t="shared" si="50"/>
        <v>5.4705510475280246</v>
      </c>
    </row>
    <row r="3260" spans="1:7" x14ac:dyDescent="0.35">
      <c r="A3260" t="s">
        <v>3795</v>
      </c>
      <c r="B3260">
        <v>158.974810455171</v>
      </c>
      <c r="C3260">
        <v>0.37771784652069101</v>
      </c>
      <c r="D3260">
        <v>0.171431256829252</v>
      </c>
      <c r="E3260">
        <v>2.2033195900611302</v>
      </c>
      <c r="F3260">
        <v>2.7572231176650901E-2</v>
      </c>
      <c r="G3260">
        <f t="shared" si="50"/>
        <v>1.5595280888633674</v>
      </c>
    </row>
    <row r="3261" spans="1:7" x14ac:dyDescent="0.35">
      <c r="A3261" t="s">
        <v>3264</v>
      </c>
      <c r="B3261">
        <v>1449.2560895527199</v>
      </c>
      <c r="C3261">
        <v>0.37771754554787002</v>
      </c>
      <c r="D3261">
        <v>6.0846937995138302E-2</v>
      </c>
      <c r="E3261">
        <v>6.2076672712445999</v>
      </c>
      <c r="F3261" s="1">
        <v>5.3776857183091097E-10</v>
      </c>
      <c r="G3261">
        <f t="shared" si="50"/>
        <v>9.2694045823270024</v>
      </c>
    </row>
    <row r="3262" spans="1:7" x14ac:dyDescent="0.35">
      <c r="A3262" t="s">
        <v>14789</v>
      </c>
      <c r="B3262">
        <v>859.18642363704998</v>
      </c>
      <c r="C3262">
        <v>0.37749983233904899</v>
      </c>
      <c r="D3262">
        <v>8.1144341238902198E-2</v>
      </c>
      <c r="E3262">
        <v>4.65220157777396</v>
      </c>
      <c r="F3262" s="1">
        <v>3.2840980734902598E-6</v>
      </c>
      <c r="G3262">
        <f t="shared" si="50"/>
        <v>5.4835838819607403</v>
      </c>
    </row>
    <row r="3263" spans="1:7" x14ac:dyDescent="0.35">
      <c r="A3263" t="s">
        <v>13441</v>
      </c>
      <c r="B3263">
        <v>5.7107658766496101</v>
      </c>
      <c r="C3263">
        <v>0.37739130743462301</v>
      </c>
      <c r="D3263">
        <v>0.41118198766478198</v>
      </c>
      <c r="E3263">
        <v>0.917820621418593</v>
      </c>
      <c r="F3263">
        <v>0.35871278437326598</v>
      </c>
      <c r="G3263">
        <f t="shared" si="50"/>
        <v>0.44525314497492802</v>
      </c>
    </row>
    <row r="3264" spans="1:7" x14ac:dyDescent="0.35">
      <c r="A3264" t="s">
        <v>10571</v>
      </c>
      <c r="B3264">
        <v>5.7130437427110197</v>
      </c>
      <c r="C3264">
        <v>0.377039074572043</v>
      </c>
      <c r="D3264">
        <v>0.41118448143743902</v>
      </c>
      <c r="E3264">
        <v>0.91695842521578497</v>
      </c>
      <c r="F3264">
        <v>0.35916442632869999</v>
      </c>
      <c r="G3264">
        <f t="shared" si="50"/>
        <v>0.44470668485056197</v>
      </c>
    </row>
    <row r="3265" spans="1:7" x14ac:dyDescent="0.35">
      <c r="A3265" t="s">
        <v>16565</v>
      </c>
      <c r="B3265">
        <v>80.658412355112901</v>
      </c>
      <c r="C3265">
        <v>0.37703274713139801</v>
      </c>
      <c r="D3265">
        <v>0.23147526545489799</v>
      </c>
      <c r="E3265">
        <v>1.6288252068334399</v>
      </c>
      <c r="F3265">
        <v>0.103350026942022</v>
      </c>
      <c r="G3265">
        <f t="shared" si="50"/>
        <v>0.98568940582169573</v>
      </c>
    </row>
    <row r="3266" spans="1:7" x14ac:dyDescent="0.35">
      <c r="A3266" t="s">
        <v>1010</v>
      </c>
      <c r="B3266">
        <v>1078.79864989566</v>
      </c>
      <c r="C3266">
        <v>0.37689516553123298</v>
      </c>
      <c r="D3266">
        <v>6.9481943045857794E-2</v>
      </c>
      <c r="E3266">
        <v>5.4243613377720896</v>
      </c>
      <c r="F3266" s="1">
        <v>5.8162119709613098E-8</v>
      </c>
      <c r="G3266">
        <f t="shared" ref="G3266:G3329" si="51">-LOG10(F3266)</f>
        <v>7.2353597740642037</v>
      </c>
    </row>
    <row r="3267" spans="1:7" x14ac:dyDescent="0.35">
      <c r="A3267" t="s">
        <v>3546</v>
      </c>
      <c r="B3267">
        <v>33.441461104013101</v>
      </c>
      <c r="C3267">
        <v>0.37687469522433498</v>
      </c>
      <c r="D3267">
        <v>0.32340311002030198</v>
      </c>
      <c r="E3267">
        <v>1.1653403555725701</v>
      </c>
      <c r="F3267">
        <v>0.24388124995947599</v>
      </c>
      <c r="G3267">
        <f t="shared" si="51"/>
        <v>0.61282158776397733</v>
      </c>
    </row>
    <row r="3268" spans="1:7" x14ac:dyDescent="0.35">
      <c r="A3268" t="s">
        <v>19840</v>
      </c>
      <c r="B3268">
        <v>12.7823148644318</v>
      </c>
      <c r="C3268">
        <v>0.37686715869693199</v>
      </c>
      <c r="D3268">
        <v>0.40425484929026301</v>
      </c>
      <c r="E3268">
        <v>0.93225142347354695</v>
      </c>
      <c r="F3268">
        <v>0.351206605527627</v>
      </c>
      <c r="G3268">
        <f t="shared" si="51"/>
        <v>0.45443732443671953</v>
      </c>
    </row>
    <row r="3269" spans="1:7" x14ac:dyDescent="0.35">
      <c r="A3269" t="s">
        <v>11907</v>
      </c>
      <c r="B3269">
        <v>441.66231522386698</v>
      </c>
      <c r="C3269">
        <v>0.37672378122022399</v>
      </c>
      <c r="D3269">
        <v>0.108154563318765</v>
      </c>
      <c r="E3269">
        <v>3.4831982087515101</v>
      </c>
      <c r="F3269">
        <v>4.9546138915177904E-4</v>
      </c>
      <c r="G3269">
        <f t="shared" si="51"/>
        <v>3.3049901840277127</v>
      </c>
    </row>
    <row r="3270" spans="1:7" x14ac:dyDescent="0.35">
      <c r="A3270" t="s">
        <v>15428</v>
      </c>
      <c r="B3270">
        <v>194.51462207561599</v>
      </c>
      <c r="C3270">
        <v>0.37668706147656</v>
      </c>
      <c r="D3270">
        <v>0.160114714615782</v>
      </c>
      <c r="E3270">
        <v>2.3526073938955201</v>
      </c>
      <c r="F3270">
        <v>1.8642305629466699E-2</v>
      </c>
      <c r="G3270">
        <f t="shared" si="51"/>
        <v>1.7295003763043684</v>
      </c>
    </row>
    <row r="3271" spans="1:7" x14ac:dyDescent="0.35">
      <c r="A3271" t="s">
        <v>9774</v>
      </c>
      <c r="B3271">
        <v>78.693090908205704</v>
      </c>
      <c r="C3271">
        <v>0.376665989097964</v>
      </c>
      <c r="D3271">
        <v>0.234048079370311</v>
      </c>
      <c r="E3271">
        <v>1.6093530445169899</v>
      </c>
      <c r="F3271">
        <v>0.107539166416389</v>
      </c>
      <c r="G3271">
        <f t="shared" si="51"/>
        <v>0.96843333425433897</v>
      </c>
    </row>
    <row r="3272" spans="1:7" x14ac:dyDescent="0.35">
      <c r="A3272" t="s">
        <v>9677</v>
      </c>
      <c r="B3272">
        <v>2.0443613982930802</v>
      </c>
      <c r="C3272">
        <v>0.376575861394367</v>
      </c>
      <c r="D3272">
        <v>0.31563067096373099</v>
      </c>
      <c r="E3272">
        <v>1.1930902033207</v>
      </c>
      <c r="F3272">
        <v>0.232834047849452</v>
      </c>
      <c r="G3272">
        <f t="shared" si="51"/>
        <v>0.63295351151385071</v>
      </c>
    </row>
    <row r="3273" spans="1:7" x14ac:dyDescent="0.35">
      <c r="A3273" t="s">
        <v>8870</v>
      </c>
      <c r="B3273">
        <v>775.97463428484605</v>
      </c>
      <c r="C3273">
        <v>0.37648337056137399</v>
      </c>
      <c r="D3273">
        <v>8.1880242406564704E-2</v>
      </c>
      <c r="E3273">
        <v>4.5979757691971503</v>
      </c>
      <c r="F3273" s="1">
        <v>4.2661559619898102E-6</v>
      </c>
      <c r="G3273">
        <f t="shared" si="51"/>
        <v>5.369963271672936</v>
      </c>
    </row>
    <row r="3274" spans="1:7" x14ac:dyDescent="0.35">
      <c r="A3274" t="s">
        <v>15769</v>
      </c>
      <c r="B3274">
        <v>955.76337053913903</v>
      </c>
      <c r="C3274">
        <v>0.37643335878803502</v>
      </c>
      <c r="D3274">
        <v>7.4138857407766101E-2</v>
      </c>
      <c r="E3274">
        <v>5.0774097679660697</v>
      </c>
      <c r="F3274" s="1">
        <v>3.8261511121659497E-7</v>
      </c>
      <c r="G3274">
        <f t="shared" si="51"/>
        <v>6.4172378816992497</v>
      </c>
    </row>
    <row r="3275" spans="1:7" x14ac:dyDescent="0.35">
      <c r="A3275" t="s">
        <v>5277</v>
      </c>
      <c r="B3275">
        <v>10.832300389934799</v>
      </c>
      <c r="C3275">
        <v>0.37632274076580902</v>
      </c>
      <c r="D3275">
        <v>0.41133321126315098</v>
      </c>
      <c r="E3275">
        <v>0.91488537871807496</v>
      </c>
      <c r="F3275">
        <v>0.36025180663702699</v>
      </c>
      <c r="G3275">
        <f t="shared" si="51"/>
        <v>0.44339383255276771</v>
      </c>
    </row>
    <row r="3276" spans="1:7" x14ac:dyDescent="0.35">
      <c r="A3276" t="s">
        <v>1616</v>
      </c>
      <c r="B3276">
        <v>490.17644728642398</v>
      </c>
      <c r="C3276">
        <v>0.37628406165469902</v>
      </c>
      <c r="D3276">
        <v>0.106341014084325</v>
      </c>
      <c r="E3276">
        <v>3.53846598976684</v>
      </c>
      <c r="F3276">
        <v>4.02459123117789E-4</v>
      </c>
      <c r="G3276">
        <f t="shared" si="51"/>
        <v>3.3952782233852989</v>
      </c>
    </row>
    <row r="3277" spans="1:7" x14ac:dyDescent="0.35">
      <c r="A3277" t="s">
        <v>6536</v>
      </c>
      <c r="B3277">
        <v>2.0466392643544902</v>
      </c>
      <c r="C3277">
        <v>0.37621428350521802</v>
      </c>
      <c r="D3277">
        <v>0.31573312164554801</v>
      </c>
      <c r="E3277">
        <v>1.19155786236317</v>
      </c>
      <c r="F3277">
        <v>0.23343465572702499</v>
      </c>
      <c r="G3277">
        <f t="shared" si="51"/>
        <v>0.63183466811182598</v>
      </c>
    </row>
    <row r="3278" spans="1:7" x14ac:dyDescent="0.35">
      <c r="A3278" t="s">
        <v>13396</v>
      </c>
      <c r="B3278">
        <v>2.0466392643544902</v>
      </c>
      <c r="C3278">
        <v>0.37621428350521802</v>
      </c>
      <c r="D3278">
        <v>0.31573312164554801</v>
      </c>
      <c r="E3278">
        <v>1.19155786236317</v>
      </c>
      <c r="F3278">
        <v>0.23343465572702499</v>
      </c>
      <c r="G3278">
        <f t="shared" si="51"/>
        <v>0.63183466811182598</v>
      </c>
    </row>
    <row r="3279" spans="1:7" x14ac:dyDescent="0.35">
      <c r="A3279" t="s">
        <v>3544</v>
      </c>
      <c r="B3279">
        <v>122.031125610308</v>
      </c>
      <c r="C3279">
        <v>0.37608697855298601</v>
      </c>
      <c r="D3279">
        <v>0.194330961248708</v>
      </c>
      <c r="E3279">
        <v>1.93529109379366</v>
      </c>
      <c r="F3279">
        <v>5.2954584637256698E-2</v>
      </c>
      <c r="G3279">
        <f t="shared" si="51"/>
        <v>1.2760964341123251</v>
      </c>
    </row>
    <row r="3280" spans="1:7" x14ac:dyDescent="0.35">
      <c r="A3280" t="s">
        <v>17168</v>
      </c>
      <c r="B3280">
        <v>12.7790088277723</v>
      </c>
      <c r="C3280">
        <v>0.37605602552973499</v>
      </c>
      <c r="D3280">
        <v>0.40431315459001999</v>
      </c>
      <c r="E3280">
        <v>0.93011078482237797</v>
      </c>
      <c r="F3280">
        <v>0.35231372737465899</v>
      </c>
      <c r="G3280">
        <f t="shared" si="51"/>
        <v>0.45307043485759052</v>
      </c>
    </row>
    <row r="3281" spans="1:7" x14ac:dyDescent="0.35">
      <c r="A3281" t="s">
        <v>11268</v>
      </c>
      <c r="B3281">
        <v>2846.9421775403198</v>
      </c>
      <c r="C3281">
        <v>0.37597391506482603</v>
      </c>
      <c r="D3281">
        <v>4.3073533334523802E-2</v>
      </c>
      <c r="E3281">
        <v>8.7286527470333901</v>
      </c>
      <c r="F3281" s="1">
        <v>2.5772420148333202E-18</v>
      </c>
      <c r="G3281">
        <f t="shared" si="51"/>
        <v>17.588844797292502</v>
      </c>
    </row>
    <row r="3282" spans="1:7" x14ac:dyDescent="0.35">
      <c r="A3282" t="s">
        <v>10501</v>
      </c>
      <c r="B3282">
        <v>144.626202562863</v>
      </c>
      <c r="C3282">
        <v>0.37595799949720798</v>
      </c>
      <c r="D3282">
        <v>0.18079088110798699</v>
      </c>
      <c r="E3282">
        <v>2.0795185973602699</v>
      </c>
      <c r="F3282">
        <v>3.7569710268635301E-2</v>
      </c>
      <c r="G3282">
        <f t="shared" si="51"/>
        <v>1.4251621541306028</v>
      </c>
    </row>
    <row r="3283" spans="1:7" x14ac:dyDescent="0.35">
      <c r="A3283" t="s">
        <v>8081</v>
      </c>
      <c r="B3283">
        <v>2132.27476790733</v>
      </c>
      <c r="C3283">
        <v>0.37578780628971398</v>
      </c>
      <c r="D3283">
        <v>4.98643177293914E-2</v>
      </c>
      <c r="E3283">
        <v>7.5362067185813304</v>
      </c>
      <c r="F3283" s="1">
        <v>4.8383938293855101E-14</v>
      </c>
      <c r="G3283">
        <f t="shared" si="51"/>
        <v>13.315298784389231</v>
      </c>
    </row>
    <row r="3284" spans="1:7" x14ac:dyDescent="0.35">
      <c r="A3284" t="s">
        <v>11776</v>
      </c>
      <c r="B3284">
        <v>5.2059633271028103</v>
      </c>
      <c r="C3284">
        <v>0.37564369494706001</v>
      </c>
      <c r="D3284">
        <v>0.40155543762562701</v>
      </c>
      <c r="E3284">
        <v>0.93547156818051902</v>
      </c>
      <c r="F3284">
        <v>0.34954532909202002</v>
      </c>
      <c r="G3284">
        <f t="shared" si="51"/>
        <v>0.45649649689104449</v>
      </c>
    </row>
    <row r="3285" spans="1:7" x14ac:dyDescent="0.35">
      <c r="A3285" t="s">
        <v>12421</v>
      </c>
      <c r="B3285">
        <v>496.67068244301601</v>
      </c>
      <c r="C3285">
        <v>0.37563627416840201</v>
      </c>
      <c r="D3285">
        <v>0.108749122464884</v>
      </c>
      <c r="E3285">
        <v>3.4541545315889599</v>
      </c>
      <c r="F3285">
        <v>5.5202096597810801E-4</v>
      </c>
      <c r="G3285">
        <f t="shared" si="51"/>
        <v>3.2580444272786195</v>
      </c>
    </row>
    <row r="3286" spans="1:7" x14ac:dyDescent="0.35">
      <c r="A3286" t="s">
        <v>500</v>
      </c>
      <c r="B3286">
        <v>509.358987495078</v>
      </c>
      <c r="C3286">
        <v>0.37563273636223199</v>
      </c>
      <c r="D3286">
        <v>0.100448185241846</v>
      </c>
      <c r="E3286">
        <v>3.7395671754331099</v>
      </c>
      <c r="F3286">
        <v>1.8433738307409699E-4</v>
      </c>
      <c r="G3286">
        <f t="shared" si="51"/>
        <v>3.7343865822174207</v>
      </c>
    </row>
    <row r="3287" spans="1:7" x14ac:dyDescent="0.35">
      <c r="A3287" t="s">
        <v>17313</v>
      </c>
      <c r="B3287">
        <v>10.824438621152501</v>
      </c>
      <c r="C3287">
        <v>0.375608541390407</v>
      </c>
      <c r="D3287">
        <v>0.41144136605806497</v>
      </c>
      <c r="E3287">
        <v>0.912909037292567</v>
      </c>
      <c r="F3287">
        <v>0.36129038408438102</v>
      </c>
      <c r="G3287">
        <f t="shared" si="51"/>
        <v>0.44214359723260394</v>
      </c>
    </row>
    <row r="3288" spans="1:7" x14ac:dyDescent="0.35">
      <c r="A3288" t="s">
        <v>14255</v>
      </c>
      <c r="B3288">
        <v>1039.3704467929399</v>
      </c>
      <c r="C3288">
        <v>0.37556377320829298</v>
      </c>
      <c r="D3288">
        <v>7.15117093150789E-2</v>
      </c>
      <c r="E3288">
        <v>5.2517801183239499</v>
      </c>
      <c r="F3288" s="1">
        <v>1.506362246361E-7</v>
      </c>
      <c r="G3288">
        <f t="shared" si="51"/>
        <v>6.8220705774859178</v>
      </c>
    </row>
    <row r="3289" spans="1:7" x14ac:dyDescent="0.35">
      <c r="A3289" t="s">
        <v>12125</v>
      </c>
      <c r="B3289">
        <v>2.0429166625405601</v>
      </c>
      <c r="C3289">
        <v>0.37552166231998102</v>
      </c>
      <c r="D3289">
        <v>0.31558201146620002</v>
      </c>
      <c r="E3289">
        <v>1.1899336738976301</v>
      </c>
      <c r="F3289">
        <v>0.23407246195245801</v>
      </c>
      <c r="G3289">
        <f t="shared" si="51"/>
        <v>0.6306496769722022</v>
      </c>
    </row>
    <row r="3290" spans="1:7" x14ac:dyDescent="0.35">
      <c r="A3290" t="s">
        <v>18883</v>
      </c>
      <c r="B3290">
        <v>2.0429166625405601</v>
      </c>
      <c r="C3290">
        <v>0.37552166231998102</v>
      </c>
      <c r="D3290">
        <v>0.31558201146620002</v>
      </c>
      <c r="E3290">
        <v>1.1899336738976301</v>
      </c>
      <c r="F3290">
        <v>0.23407246195245801</v>
      </c>
      <c r="G3290">
        <f t="shared" si="51"/>
        <v>0.6306496769722022</v>
      </c>
    </row>
    <row r="3291" spans="1:7" x14ac:dyDescent="0.35">
      <c r="A3291" t="s">
        <v>11499</v>
      </c>
      <c r="B3291">
        <v>3512.9972001931201</v>
      </c>
      <c r="C3291">
        <v>0.37517747817229102</v>
      </c>
      <c r="D3291">
        <v>3.9449215057201101E-2</v>
      </c>
      <c r="E3291">
        <v>9.5103914647803798</v>
      </c>
      <c r="F3291" s="1">
        <v>1.8994638227335599E-21</v>
      </c>
      <c r="G3291">
        <f t="shared" si="51"/>
        <v>20.721368973621136</v>
      </c>
    </row>
    <row r="3292" spans="1:7" x14ac:dyDescent="0.35">
      <c r="A3292" t="s">
        <v>3621</v>
      </c>
      <c r="B3292">
        <v>153.66762872967499</v>
      </c>
      <c r="C3292">
        <v>0.37502661178576102</v>
      </c>
      <c r="D3292">
        <v>0.17712416717787499</v>
      </c>
      <c r="E3292">
        <v>2.1173091044608601</v>
      </c>
      <c r="F3292">
        <v>3.4233622712363798E-2</v>
      </c>
      <c r="G3292">
        <f t="shared" si="51"/>
        <v>1.4655471399874787</v>
      </c>
    </row>
    <row r="3293" spans="1:7" x14ac:dyDescent="0.35">
      <c r="A3293" t="s">
        <v>11729</v>
      </c>
      <c r="B3293">
        <v>79.933431006431803</v>
      </c>
      <c r="C3293">
        <v>0.37487712369037102</v>
      </c>
      <c r="D3293">
        <v>0.232165921428926</v>
      </c>
      <c r="E3293">
        <v>1.6146948759020801</v>
      </c>
      <c r="F3293">
        <v>0.1063767877569</v>
      </c>
      <c r="G3293">
        <f t="shared" si="51"/>
        <v>0.97315312813948296</v>
      </c>
    </row>
    <row r="3294" spans="1:7" x14ac:dyDescent="0.35">
      <c r="A3294" t="s">
        <v>6625</v>
      </c>
      <c r="B3294">
        <v>532.47897771115504</v>
      </c>
      <c r="C3294">
        <v>0.37473081707264499</v>
      </c>
      <c r="D3294">
        <v>9.9083049348578894E-2</v>
      </c>
      <c r="E3294">
        <v>3.7819871263178899</v>
      </c>
      <c r="F3294">
        <v>1.5558141011935101E-4</v>
      </c>
      <c r="G3294">
        <f t="shared" si="51"/>
        <v>3.8080422965809189</v>
      </c>
    </row>
    <row r="3295" spans="1:7" x14ac:dyDescent="0.35">
      <c r="A3295" t="s">
        <v>2481</v>
      </c>
      <c r="B3295">
        <v>160.70795216719401</v>
      </c>
      <c r="C3295">
        <v>0.37462659060516401</v>
      </c>
      <c r="D3295">
        <v>0.170359312885073</v>
      </c>
      <c r="E3295">
        <v>2.1990379290734299</v>
      </c>
      <c r="F3295">
        <v>2.78752254523588E-2</v>
      </c>
      <c r="G3295">
        <f t="shared" si="51"/>
        <v>1.5547816113942079</v>
      </c>
    </row>
    <row r="3296" spans="1:7" x14ac:dyDescent="0.35">
      <c r="A3296" t="s">
        <v>2100</v>
      </c>
      <c r="B3296">
        <v>717.29223930670605</v>
      </c>
      <c r="C3296">
        <v>0.37457542198103699</v>
      </c>
      <c r="D3296">
        <v>8.7630457971678594E-2</v>
      </c>
      <c r="E3296">
        <v>4.2744889237266799</v>
      </c>
      <c r="F3296" s="1">
        <v>1.9157622825510898E-5</v>
      </c>
      <c r="G3296">
        <f t="shared" si="51"/>
        <v>4.7176583813646147</v>
      </c>
    </row>
    <row r="3297" spans="1:7" x14ac:dyDescent="0.35">
      <c r="A3297" t="s">
        <v>11226</v>
      </c>
      <c r="B3297">
        <v>216.92060370816401</v>
      </c>
      <c r="C3297">
        <v>0.37434110260178199</v>
      </c>
      <c r="D3297">
        <v>0.14862545739733399</v>
      </c>
      <c r="E3297">
        <v>2.5186876404425198</v>
      </c>
      <c r="F3297">
        <v>1.1779310181199499E-2</v>
      </c>
      <c r="G3297">
        <f t="shared" si="51"/>
        <v>1.9288801419148356</v>
      </c>
    </row>
    <row r="3298" spans="1:7" x14ac:dyDescent="0.35">
      <c r="A3298" t="s">
        <v>17185</v>
      </c>
      <c r="B3298">
        <v>1.5428648854057601</v>
      </c>
      <c r="C3298">
        <v>0.37433959338191097</v>
      </c>
      <c r="D3298">
        <v>0.27331588842290999</v>
      </c>
      <c r="E3298">
        <v>1.3696225109411999</v>
      </c>
      <c r="F3298">
        <v>0.170804768871366</v>
      </c>
      <c r="G3298">
        <f t="shared" si="51"/>
        <v>0.76750000797016127</v>
      </c>
    </row>
    <row r="3299" spans="1:7" x14ac:dyDescent="0.35">
      <c r="A3299" t="s">
        <v>19204</v>
      </c>
      <c r="B3299">
        <v>1.5428648854057601</v>
      </c>
      <c r="C3299">
        <v>0.37433959338191097</v>
      </c>
      <c r="D3299">
        <v>0.27331588842290999</v>
      </c>
      <c r="E3299">
        <v>1.3696225109411999</v>
      </c>
      <c r="F3299">
        <v>0.170804768871366</v>
      </c>
      <c r="G3299">
        <f t="shared" si="51"/>
        <v>0.76750000797016127</v>
      </c>
    </row>
    <row r="3300" spans="1:7" x14ac:dyDescent="0.35">
      <c r="A3300" t="s">
        <v>19539</v>
      </c>
      <c r="B3300">
        <v>67.0600638630265</v>
      </c>
      <c r="C3300">
        <v>0.37428278510065</v>
      </c>
      <c r="D3300">
        <v>0.25322344029224397</v>
      </c>
      <c r="E3300">
        <v>1.4780732173478599</v>
      </c>
      <c r="F3300">
        <v>0.13938818186146901</v>
      </c>
      <c r="G3300">
        <f t="shared" si="51"/>
        <v>0.85577404668225621</v>
      </c>
    </row>
    <row r="3301" spans="1:7" x14ac:dyDescent="0.35">
      <c r="A3301" t="s">
        <v>6439</v>
      </c>
      <c r="B3301">
        <v>399.14348763623599</v>
      </c>
      <c r="C3301">
        <v>0.37414723985936799</v>
      </c>
      <c r="D3301">
        <v>0.111785447007095</v>
      </c>
      <c r="E3301">
        <v>3.3470120653149098</v>
      </c>
      <c r="F3301">
        <v>8.16876549008555E-4</v>
      </c>
      <c r="G3301">
        <f t="shared" si="51"/>
        <v>3.0878435715402865</v>
      </c>
    </row>
    <row r="3302" spans="1:7" x14ac:dyDescent="0.35">
      <c r="A3302" t="s">
        <v>9648</v>
      </c>
      <c r="B3302">
        <v>13.102202965217799</v>
      </c>
      <c r="C3302">
        <v>0.373947684318785</v>
      </c>
      <c r="D3302">
        <v>0.40955279141712297</v>
      </c>
      <c r="E3302">
        <v>0.91306344909739701</v>
      </c>
      <c r="F3302">
        <v>0.36120917234601402</v>
      </c>
      <c r="G3302">
        <f t="shared" si="51"/>
        <v>0.44224122998455012</v>
      </c>
    </row>
    <row r="3303" spans="1:7" x14ac:dyDescent="0.35">
      <c r="A3303" t="s">
        <v>4765</v>
      </c>
      <c r="B3303">
        <v>1.5410035844987999</v>
      </c>
      <c r="C3303">
        <v>0.373921125239847</v>
      </c>
      <c r="D3303">
        <v>0.27319387364703202</v>
      </c>
      <c r="E3303">
        <v>1.3687024538586701</v>
      </c>
      <c r="F3303">
        <v>0.171092302965342</v>
      </c>
      <c r="G3303">
        <f t="shared" si="51"/>
        <v>0.76676952789238717</v>
      </c>
    </row>
    <row r="3304" spans="1:7" x14ac:dyDescent="0.35">
      <c r="A3304" t="s">
        <v>12425</v>
      </c>
      <c r="B3304">
        <v>1.5410035844987999</v>
      </c>
      <c r="C3304">
        <v>0.373921125239847</v>
      </c>
      <c r="D3304">
        <v>0.27319387364703202</v>
      </c>
      <c r="E3304">
        <v>1.3687024538586701</v>
      </c>
      <c r="F3304">
        <v>0.171092302965342</v>
      </c>
      <c r="G3304">
        <f t="shared" si="51"/>
        <v>0.76676952789238717</v>
      </c>
    </row>
    <row r="3305" spans="1:7" x14ac:dyDescent="0.35">
      <c r="A3305" t="s">
        <v>15191</v>
      </c>
      <c r="B3305">
        <v>1.5410035844987999</v>
      </c>
      <c r="C3305">
        <v>0.373921125239847</v>
      </c>
      <c r="D3305">
        <v>0.27319387364703202</v>
      </c>
      <c r="E3305">
        <v>1.3687024538586701</v>
      </c>
      <c r="F3305">
        <v>0.171092302965342</v>
      </c>
      <c r="G3305">
        <f t="shared" si="51"/>
        <v>0.76676952789238717</v>
      </c>
    </row>
    <row r="3306" spans="1:7" x14ac:dyDescent="0.35">
      <c r="A3306" t="s">
        <v>16441</v>
      </c>
      <c r="B3306">
        <v>1.5410035844987999</v>
      </c>
      <c r="C3306">
        <v>0.373921125239847</v>
      </c>
      <c r="D3306">
        <v>0.27319387364703202</v>
      </c>
      <c r="E3306">
        <v>1.3687024538586701</v>
      </c>
      <c r="F3306">
        <v>0.171092302965342</v>
      </c>
      <c r="G3306">
        <f t="shared" si="51"/>
        <v>0.76676952789238717</v>
      </c>
    </row>
    <row r="3307" spans="1:7" x14ac:dyDescent="0.35">
      <c r="A3307" t="s">
        <v>1373</v>
      </c>
      <c r="B3307">
        <v>404.31424910341099</v>
      </c>
      <c r="C3307">
        <v>0.37369894522149599</v>
      </c>
      <c r="D3307">
        <v>0.11345325593788</v>
      </c>
      <c r="E3307">
        <v>3.2938582690488101</v>
      </c>
      <c r="F3307">
        <v>9.8822313901189801E-4</v>
      </c>
      <c r="G3307">
        <f t="shared" si="51"/>
        <v>3.0051449814246087</v>
      </c>
    </row>
    <row r="3308" spans="1:7" x14ac:dyDescent="0.35">
      <c r="A3308" t="s">
        <v>20126</v>
      </c>
      <c r="B3308">
        <v>14.729023302269299</v>
      </c>
      <c r="C3308">
        <v>0.37366548443976699</v>
      </c>
      <c r="D3308">
        <v>0.39765377506109001</v>
      </c>
      <c r="E3308">
        <v>0.93967543595521597</v>
      </c>
      <c r="F3308">
        <v>0.34738406879441203</v>
      </c>
      <c r="G3308">
        <f t="shared" si="51"/>
        <v>0.45919010239244662</v>
      </c>
    </row>
    <row r="3309" spans="1:7" x14ac:dyDescent="0.35">
      <c r="A3309" t="s">
        <v>11805</v>
      </c>
      <c r="B3309">
        <v>1802.90521332043</v>
      </c>
      <c r="C3309">
        <v>0.37365066342964398</v>
      </c>
      <c r="D3309">
        <v>5.4596942170240199E-2</v>
      </c>
      <c r="E3309">
        <v>6.8438020258452097</v>
      </c>
      <c r="F3309" s="1">
        <v>7.7118480692446193E-12</v>
      </c>
      <c r="G3309">
        <f t="shared" si="51"/>
        <v>11.112841535036067</v>
      </c>
    </row>
    <row r="3310" spans="1:7" x14ac:dyDescent="0.35">
      <c r="A3310" t="s">
        <v>13609</v>
      </c>
      <c r="B3310">
        <v>182.616966534401</v>
      </c>
      <c r="C3310">
        <v>0.37358004836825198</v>
      </c>
      <c r="D3310">
        <v>0.16076802528380499</v>
      </c>
      <c r="E3310">
        <v>2.32372107394345</v>
      </c>
      <c r="F3310">
        <v>2.0140448230235801E-2</v>
      </c>
      <c r="G3310">
        <f t="shared" si="51"/>
        <v>1.6959308683528145</v>
      </c>
    </row>
    <row r="3311" spans="1:7" x14ac:dyDescent="0.35">
      <c r="A3311" t="s">
        <v>14517</v>
      </c>
      <c r="B3311">
        <v>21.772014686427401</v>
      </c>
      <c r="C3311">
        <v>0.37354377282135398</v>
      </c>
      <c r="D3311">
        <v>0.36522027047814898</v>
      </c>
      <c r="E3311">
        <v>1.02279036246347</v>
      </c>
      <c r="F3311">
        <v>0.30640697574332598</v>
      </c>
      <c r="G3311">
        <f t="shared" si="51"/>
        <v>0.51370135166231923</v>
      </c>
    </row>
    <row r="3312" spans="1:7" x14ac:dyDescent="0.35">
      <c r="A3312" t="s">
        <v>11553</v>
      </c>
      <c r="B3312">
        <v>255.610849451977</v>
      </c>
      <c r="C3312">
        <v>0.37345362667586302</v>
      </c>
      <c r="D3312">
        <v>0.139791514744561</v>
      </c>
      <c r="E3312">
        <v>2.6715042565943201</v>
      </c>
      <c r="F3312">
        <v>7.5512114770939203E-3</v>
      </c>
      <c r="G3312">
        <f t="shared" si="51"/>
        <v>2.1219833668331725</v>
      </c>
    </row>
    <row r="3313" spans="1:7" x14ac:dyDescent="0.35">
      <c r="A3313" t="s">
        <v>18428</v>
      </c>
      <c r="B3313">
        <v>72.162568802087605</v>
      </c>
      <c r="C3313">
        <v>0.37341813816057301</v>
      </c>
      <c r="D3313">
        <v>0.24292344963595799</v>
      </c>
      <c r="E3313">
        <v>1.53718440405886</v>
      </c>
      <c r="F3313">
        <v>0.12424815840268399</v>
      </c>
      <c r="G3313">
        <f t="shared" si="51"/>
        <v>0.90571003962867014</v>
      </c>
    </row>
    <row r="3314" spans="1:7" x14ac:dyDescent="0.35">
      <c r="A3314" t="s">
        <v>12368</v>
      </c>
      <c r="B3314">
        <v>949.93467813075495</v>
      </c>
      <c r="C3314">
        <v>0.37318242373570198</v>
      </c>
      <c r="D3314">
        <v>7.4393507965661396E-2</v>
      </c>
      <c r="E3314">
        <v>5.0163305097530202</v>
      </c>
      <c r="F3314" s="1">
        <v>5.2667695876163903E-7</v>
      </c>
      <c r="G3314">
        <f t="shared" si="51"/>
        <v>6.2784556808860374</v>
      </c>
    </row>
    <row r="3315" spans="1:7" x14ac:dyDescent="0.35">
      <c r="A3315" t="s">
        <v>16612</v>
      </c>
      <c r="B3315">
        <v>51.477142824943598</v>
      </c>
      <c r="C3315">
        <v>0.37317033628731</v>
      </c>
      <c r="D3315">
        <v>0.276930858494156</v>
      </c>
      <c r="E3315">
        <v>1.34752168218619</v>
      </c>
      <c r="F3315">
        <v>0.177812275120969</v>
      </c>
      <c r="G3315">
        <f t="shared" si="51"/>
        <v>0.7500382611763442</v>
      </c>
    </row>
    <row r="3316" spans="1:7" x14ac:dyDescent="0.35">
      <c r="A3316" t="s">
        <v>10214</v>
      </c>
      <c r="B3316">
        <v>285.252471834792</v>
      </c>
      <c r="C3316">
        <v>0.373120561672655</v>
      </c>
      <c r="D3316">
        <v>0.131692065094897</v>
      </c>
      <c r="E3316">
        <v>2.8332805124119198</v>
      </c>
      <c r="F3316">
        <v>4.6072935860182601E-3</v>
      </c>
      <c r="G3316">
        <f t="shared" si="51"/>
        <v>2.336554112747268</v>
      </c>
    </row>
    <row r="3317" spans="1:7" x14ac:dyDescent="0.35">
      <c r="A3317" t="s">
        <v>14292</v>
      </c>
      <c r="B3317">
        <v>212.33034652227801</v>
      </c>
      <c r="C3317">
        <v>0.37302165785643199</v>
      </c>
      <c r="D3317">
        <v>0.15273352680815</v>
      </c>
      <c r="E3317">
        <v>2.4423037014328202</v>
      </c>
      <c r="F3317">
        <v>1.45938638116872E-2</v>
      </c>
      <c r="G3317">
        <f t="shared" si="51"/>
        <v>1.8358297108522097</v>
      </c>
    </row>
    <row r="3318" spans="1:7" x14ac:dyDescent="0.35">
      <c r="A3318" t="s">
        <v>1122</v>
      </c>
      <c r="B3318">
        <v>723.16903212902901</v>
      </c>
      <c r="C3318">
        <v>0.37294706805362698</v>
      </c>
      <c r="D3318">
        <v>8.5505085583119103E-2</v>
      </c>
      <c r="E3318">
        <v>4.3616945765300397</v>
      </c>
      <c r="F3318" s="1">
        <v>1.2905894841031E-5</v>
      </c>
      <c r="G3318">
        <f t="shared" si="51"/>
        <v>4.8892118779043949</v>
      </c>
    </row>
    <row r="3319" spans="1:7" x14ac:dyDescent="0.35">
      <c r="A3319" t="s">
        <v>10344</v>
      </c>
      <c r="B3319">
        <v>973.05808997005204</v>
      </c>
      <c r="C3319">
        <v>0.37292742686065</v>
      </c>
      <c r="D3319">
        <v>7.5180199836116596E-2</v>
      </c>
      <c r="E3319">
        <v>4.9604474006930701</v>
      </c>
      <c r="F3319" s="1">
        <v>7.0331004095319201E-7</v>
      </c>
      <c r="G3319">
        <f t="shared" si="51"/>
        <v>6.1528531822461474</v>
      </c>
    </row>
    <row r="3320" spans="1:7" x14ac:dyDescent="0.35">
      <c r="A3320" t="s">
        <v>11111</v>
      </c>
      <c r="B3320">
        <v>258.75506158260498</v>
      </c>
      <c r="C3320">
        <v>0.37286408667528498</v>
      </c>
      <c r="D3320">
        <v>0.138867863297538</v>
      </c>
      <c r="E3320">
        <v>2.6850278950169102</v>
      </c>
      <c r="F3320">
        <v>7.2523752975064502E-3</v>
      </c>
      <c r="G3320">
        <f t="shared" si="51"/>
        <v>2.1395197300289781</v>
      </c>
    </row>
    <row r="3321" spans="1:7" x14ac:dyDescent="0.35">
      <c r="A3321" t="s">
        <v>7450</v>
      </c>
      <c r="B3321">
        <v>286.73912839857798</v>
      </c>
      <c r="C3321">
        <v>0.37284411834898901</v>
      </c>
      <c r="D3321">
        <v>0.13765017381139599</v>
      </c>
      <c r="E3321">
        <v>2.7086352891922099</v>
      </c>
      <c r="F3321">
        <v>6.7560561117398204E-3</v>
      </c>
      <c r="G3321">
        <f t="shared" si="51"/>
        <v>2.1703067520972135</v>
      </c>
    </row>
    <row r="3322" spans="1:7" x14ac:dyDescent="0.35">
      <c r="A3322" t="s">
        <v>18594</v>
      </c>
      <c r="B3322">
        <v>8.8887029484675608</v>
      </c>
      <c r="C3322">
        <v>0.372700500331416</v>
      </c>
      <c r="D3322">
        <v>0.41647981799408501</v>
      </c>
      <c r="E3322">
        <v>0.89488249905235295</v>
      </c>
      <c r="F3322">
        <v>0.37084990305388599</v>
      </c>
      <c r="G3322">
        <f t="shared" si="51"/>
        <v>0.43080183018371665</v>
      </c>
    </row>
    <row r="3323" spans="1:7" x14ac:dyDescent="0.35">
      <c r="A3323" t="s">
        <v>15382</v>
      </c>
      <c r="B3323">
        <v>788.98269675839401</v>
      </c>
      <c r="C3323">
        <v>0.37265788064597799</v>
      </c>
      <c r="D3323">
        <v>8.1815721426258606E-2</v>
      </c>
      <c r="E3323">
        <v>4.5548444009243099</v>
      </c>
      <c r="F3323" s="1">
        <v>5.2424368760968603E-6</v>
      </c>
      <c r="G3323">
        <f t="shared" si="51"/>
        <v>5.2804667901478561</v>
      </c>
    </row>
    <row r="3324" spans="1:7" x14ac:dyDescent="0.35">
      <c r="A3324" t="s">
        <v>8474</v>
      </c>
      <c r="B3324">
        <v>19.825722813744299</v>
      </c>
      <c r="C3324">
        <v>0.37264294350843402</v>
      </c>
      <c r="D3324">
        <v>0.37374515819345799</v>
      </c>
      <c r="E3324">
        <v>0.99705089240392697</v>
      </c>
      <c r="F3324">
        <v>0.31873980773967803</v>
      </c>
      <c r="G3324">
        <f t="shared" si="51"/>
        <v>0.49656369365818231</v>
      </c>
    </row>
    <row r="3325" spans="1:7" x14ac:dyDescent="0.35">
      <c r="A3325" t="s">
        <v>14467</v>
      </c>
      <c r="B3325">
        <v>2366.49965695222</v>
      </c>
      <c r="C3325">
        <v>0.37261491584200601</v>
      </c>
      <c r="D3325">
        <v>4.7773988697979303E-2</v>
      </c>
      <c r="E3325">
        <v>7.7995353956653597</v>
      </c>
      <c r="F3325" s="1">
        <v>6.2135510353699899E-15</v>
      </c>
      <c r="G3325">
        <f t="shared" si="51"/>
        <v>14.206660130209709</v>
      </c>
    </row>
    <row r="3326" spans="1:7" x14ac:dyDescent="0.35">
      <c r="A3326" t="s">
        <v>11866</v>
      </c>
      <c r="B3326">
        <v>187.684275311943</v>
      </c>
      <c r="C3326">
        <v>0.37256133218498599</v>
      </c>
      <c r="D3326">
        <v>0.16119297204716901</v>
      </c>
      <c r="E3326">
        <v>2.3112752836145098</v>
      </c>
      <c r="F3326">
        <v>2.0817654338834399E-2</v>
      </c>
      <c r="G3326">
        <f t="shared" si="51"/>
        <v>1.6815682068663427</v>
      </c>
    </row>
    <row r="3327" spans="1:7" x14ac:dyDescent="0.35">
      <c r="A3327" t="s">
        <v>7142</v>
      </c>
      <c r="B3327">
        <v>615.27160144577704</v>
      </c>
      <c r="C3327">
        <v>0.372559863162919</v>
      </c>
      <c r="D3327">
        <v>9.3757572852318394E-2</v>
      </c>
      <c r="E3327">
        <v>3.9736508937763801</v>
      </c>
      <c r="F3327" s="1">
        <v>7.0779282820016099E-5</v>
      </c>
      <c r="G3327">
        <f t="shared" si="51"/>
        <v>4.1500938422196612</v>
      </c>
    </row>
    <row r="3328" spans="1:7" x14ac:dyDescent="0.35">
      <c r="A3328" t="s">
        <v>11050</v>
      </c>
      <c r="B3328">
        <v>226.40477140457401</v>
      </c>
      <c r="C3328">
        <v>0.37220959460556702</v>
      </c>
      <c r="D3328">
        <v>0.14558069277573299</v>
      </c>
      <c r="E3328">
        <v>2.5567236115503</v>
      </c>
      <c r="F3328">
        <v>1.0566313466531099E-2</v>
      </c>
      <c r="G3328">
        <f t="shared" si="51"/>
        <v>1.976076509419916</v>
      </c>
    </row>
    <row r="3329" spans="1:7" x14ac:dyDescent="0.35">
      <c r="A3329" t="s">
        <v>1726</v>
      </c>
      <c r="B3329">
        <v>1329.37636043156</v>
      </c>
      <c r="C3329">
        <v>0.37210131148603298</v>
      </c>
      <c r="D3329">
        <v>6.4280058832980602E-2</v>
      </c>
      <c r="E3329">
        <v>5.7887518810906302</v>
      </c>
      <c r="F3329" s="1">
        <v>7.0911352950441497E-9</v>
      </c>
      <c r="G3329">
        <f t="shared" si="51"/>
        <v>8.1492842284414877</v>
      </c>
    </row>
    <row r="3330" spans="1:7" x14ac:dyDescent="0.35">
      <c r="A3330" t="s">
        <v>8868</v>
      </c>
      <c r="B3330">
        <v>243.16658312637699</v>
      </c>
      <c r="C3330">
        <v>0.37195428769829503</v>
      </c>
      <c r="D3330">
        <v>0.14222615519566001</v>
      </c>
      <c r="E3330">
        <v>2.6152312645068498</v>
      </c>
      <c r="F3330">
        <v>8.9167058392742807E-3</v>
      </c>
      <c r="G3330">
        <f t="shared" ref="G3330:G3393" si="52">-LOG10(F3330)</f>
        <v>2.049795560428588</v>
      </c>
    </row>
    <row r="3331" spans="1:7" x14ac:dyDescent="0.35">
      <c r="A3331" t="s">
        <v>12382</v>
      </c>
      <c r="B3331">
        <v>108.882963851447</v>
      </c>
      <c r="C3331">
        <v>0.37187544427520303</v>
      </c>
      <c r="D3331">
        <v>0.20350442196905999</v>
      </c>
      <c r="E3331">
        <v>1.8273580528473301</v>
      </c>
      <c r="F3331">
        <v>6.7645951950673203E-2</v>
      </c>
      <c r="G3331">
        <f t="shared" si="52"/>
        <v>1.1697581872124967</v>
      </c>
    </row>
    <row r="3332" spans="1:7" x14ac:dyDescent="0.35">
      <c r="A3332" t="s">
        <v>4826</v>
      </c>
      <c r="B3332">
        <v>229.578374269134</v>
      </c>
      <c r="C3332">
        <v>0.37144233093288298</v>
      </c>
      <c r="D3332">
        <v>0.144893328135064</v>
      </c>
      <c r="E3332">
        <v>2.5635571748799899</v>
      </c>
      <c r="F3332">
        <v>1.0360563521594601E-2</v>
      </c>
      <c r="G3332">
        <f t="shared" si="52"/>
        <v>1.9846166222294757</v>
      </c>
    </row>
    <row r="3333" spans="1:7" x14ac:dyDescent="0.35">
      <c r="A3333" t="s">
        <v>14946</v>
      </c>
      <c r="B3333">
        <v>8.8909808145289695</v>
      </c>
      <c r="C3333">
        <v>0.37130634416425101</v>
      </c>
      <c r="D3333">
        <v>0.41656150507978001</v>
      </c>
      <c r="E3333">
        <v>0.89136019444028403</v>
      </c>
      <c r="F3333">
        <v>0.37273596526132902</v>
      </c>
      <c r="G3333">
        <f t="shared" si="52"/>
        <v>0.42859870018700191</v>
      </c>
    </row>
    <row r="3334" spans="1:7" x14ac:dyDescent="0.35">
      <c r="A3334" t="s">
        <v>12811</v>
      </c>
      <c r="B3334">
        <v>56.5697031694502</v>
      </c>
      <c r="C3334">
        <v>0.37117506912129899</v>
      </c>
      <c r="D3334">
        <v>0.26755935841513701</v>
      </c>
      <c r="E3334">
        <v>1.3872625174463</v>
      </c>
      <c r="F3334">
        <v>0.165361728186491</v>
      </c>
      <c r="G3334">
        <f t="shared" si="52"/>
        <v>0.78156499756887421</v>
      </c>
    </row>
    <row r="3335" spans="1:7" x14ac:dyDescent="0.35">
      <c r="A3335" t="s">
        <v>11927</v>
      </c>
      <c r="B3335">
        <v>218.64240905903199</v>
      </c>
      <c r="C3335">
        <v>0.37104923019497599</v>
      </c>
      <c r="D3335">
        <v>0.150621811665901</v>
      </c>
      <c r="E3335">
        <v>2.46344952361888</v>
      </c>
      <c r="F3335">
        <v>1.3760726971775199E-2</v>
      </c>
      <c r="G3335">
        <f t="shared" si="52"/>
        <v>1.8613586219514764</v>
      </c>
    </row>
    <row r="3336" spans="1:7" x14ac:dyDescent="0.35">
      <c r="A3336" t="s">
        <v>12062</v>
      </c>
      <c r="B3336">
        <v>657.329729675007</v>
      </c>
      <c r="C3336">
        <v>0.37070143902736802</v>
      </c>
      <c r="D3336">
        <v>8.8502774684701802E-2</v>
      </c>
      <c r="E3336">
        <v>4.1885855030875696</v>
      </c>
      <c r="F3336" s="1">
        <v>2.80698552419701E-5</v>
      </c>
      <c r="G3336">
        <f t="shared" si="52"/>
        <v>4.5517598270440685</v>
      </c>
    </row>
    <row r="3337" spans="1:7" x14ac:dyDescent="0.35">
      <c r="A3337" t="s">
        <v>13764</v>
      </c>
      <c r="B3337">
        <v>1341.9548015863299</v>
      </c>
      <c r="C3337">
        <v>0.37067970645530102</v>
      </c>
      <c r="D3337">
        <v>9.6425781377086198E-2</v>
      </c>
      <c r="E3337">
        <v>3.8441970722094201</v>
      </c>
      <c r="F3337">
        <v>1.2094778404583601E-4</v>
      </c>
      <c r="G3337">
        <f t="shared" si="52"/>
        <v>3.9174020841890931</v>
      </c>
    </row>
    <row r="3338" spans="1:7" x14ac:dyDescent="0.35">
      <c r="A3338" t="s">
        <v>4361</v>
      </c>
      <c r="B3338">
        <v>394.121736306885</v>
      </c>
      <c r="C3338">
        <v>0.37063990914050698</v>
      </c>
      <c r="D3338">
        <v>0.116795563097462</v>
      </c>
      <c r="E3338">
        <v>3.1734074421236498</v>
      </c>
      <c r="F3338">
        <v>1.5066093097885699E-3</v>
      </c>
      <c r="G3338">
        <f t="shared" si="52"/>
        <v>2.8219993532599243</v>
      </c>
    </row>
    <row r="3339" spans="1:7" x14ac:dyDescent="0.35">
      <c r="A3339" t="s">
        <v>7211</v>
      </c>
      <c r="B3339">
        <v>13.9949304893426</v>
      </c>
      <c r="C3339">
        <v>0.370369234175557</v>
      </c>
      <c r="D3339">
        <v>0.39842269261463298</v>
      </c>
      <c r="E3339">
        <v>0.92958870325639198</v>
      </c>
      <c r="F3339">
        <v>0.35258407866939501</v>
      </c>
      <c r="G3339">
        <f t="shared" si="52"/>
        <v>0.45273730264968887</v>
      </c>
    </row>
    <row r="3340" spans="1:7" x14ac:dyDescent="0.35">
      <c r="A3340" t="s">
        <v>276</v>
      </c>
      <c r="B3340">
        <v>41.743432080042901</v>
      </c>
      <c r="C3340">
        <v>0.370340256288817</v>
      </c>
      <c r="D3340">
        <v>0.29970473203233899</v>
      </c>
      <c r="E3340">
        <v>1.2356837136920999</v>
      </c>
      <c r="F3340">
        <v>0.21657615365993099</v>
      </c>
      <c r="G3340">
        <f t="shared" si="52"/>
        <v>0.66438936351878719</v>
      </c>
    </row>
    <row r="3341" spans="1:7" x14ac:dyDescent="0.35">
      <c r="A3341" t="s">
        <v>2126</v>
      </c>
      <c r="B3341">
        <v>534.00091014411396</v>
      </c>
      <c r="C3341">
        <v>0.370320912795849</v>
      </c>
      <c r="D3341">
        <v>9.7517036707212401E-2</v>
      </c>
      <c r="E3341">
        <v>3.7974996503196601</v>
      </c>
      <c r="F3341">
        <v>1.4616298282095201E-4</v>
      </c>
      <c r="G3341">
        <f t="shared" si="52"/>
        <v>3.8351626027007999</v>
      </c>
    </row>
    <row r="3342" spans="1:7" x14ac:dyDescent="0.35">
      <c r="A3342" t="s">
        <v>14632</v>
      </c>
      <c r="B3342">
        <v>508.834507886957</v>
      </c>
      <c r="C3342">
        <v>0.37028950933566701</v>
      </c>
      <c r="D3342">
        <v>0.103482497892705</v>
      </c>
      <c r="E3342">
        <v>3.5782815150016698</v>
      </c>
      <c r="F3342">
        <v>3.4586081491503798E-4</v>
      </c>
      <c r="G3342">
        <f t="shared" si="52"/>
        <v>3.4610986395761976</v>
      </c>
    </row>
    <row r="3343" spans="1:7" x14ac:dyDescent="0.35">
      <c r="A3343" t="s">
        <v>1729</v>
      </c>
      <c r="B3343">
        <v>201.17542572392799</v>
      </c>
      <c r="C3343">
        <v>0.37017355458104201</v>
      </c>
      <c r="D3343">
        <v>0.15971109830861699</v>
      </c>
      <c r="E3343">
        <v>2.3177697636625099</v>
      </c>
      <c r="F3343">
        <v>2.0461837208529898E-2</v>
      </c>
      <c r="G3343">
        <f t="shared" si="52"/>
        <v>1.6890553748415769</v>
      </c>
    </row>
    <row r="3344" spans="1:7" x14ac:dyDescent="0.35">
      <c r="A3344" t="s">
        <v>514</v>
      </c>
      <c r="B3344">
        <v>513.335763436658</v>
      </c>
      <c r="C3344">
        <v>0.37016499051833002</v>
      </c>
      <c r="D3344">
        <v>9.9359503941536795E-2</v>
      </c>
      <c r="E3344">
        <v>3.7255116605265601</v>
      </c>
      <c r="F3344">
        <v>1.94919441415457E-4</v>
      </c>
      <c r="G3344">
        <f t="shared" si="52"/>
        <v>3.7101448418553455</v>
      </c>
    </row>
    <row r="3345" spans="1:7" x14ac:dyDescent="0.35">
      <c r="A3345" t="s">
        <v>218</v>
      </c>
      <c r="B3345">
        <v>3.2596714544197201</v>
      </c>
      <c r="C3345">
        <v>0.37013897055615103</v>
      </c>
      <c r="D3345">
        <v>0.36564277956781799</v>
      </c>
      <c r="E3345">
        <v>1.0122966765367201</v>
      </c>
      <c r="F3345">
        <v>0.31139622345232998</v>
      </c>
      <c r="G3345">
        <f t="shared" si="52"/>
        <v>0.50668665876776775</v>
      </c>
    </row>
    <row r="3346" spans="1:7" x14ac:dyDescent="0.35">
      <c r="A3346" t="s">
        <v>5465</v>
      </c>
      <c r="B3346">
        <v>48.793035537519899</v>
      </c>
      <c r="C3346">
        <v>0.36976851465305299</v>
      </c>
      <c r="D3346">
        <v>0.28228890459125699</v>
      </c>
      <c r="E3346">
        <v>1.3098939017403599</v>
      </c>
      <c r="F3346">
        <v>0.19023173043875499</v>
      </c>
      <c r="G3346">
        <f t="shared" si="52"/>
        <v>0.72071704152519822</v>
      </c>
    </row>
    <row r="3347" spans="1:7" x14ac:dyDescent="0.35">
      <c r="A3347" t="s">
        <v>11810</v>
      </c>
      <c r="B3347">
        <v>17.895154478625798</v>
      </c>
      <c r="C3347">
        <v>0.36975866162835702</v>
      </c>
      <c r="D3347">
        <v>0.38395848096672802</v>
      </c>
      <c r="E3347">
        <v>0.96301730514555095</v>
      </c>
      <c r="F3347">
        <v>0.33553883894313802</v>
      </c>
      <c r="G3347">
        <f t="shared" si="52"/>
        <v>0.47425720258162635</v>
      </c>
    </row>
    <row r="3348" spans="1:7" x14ac:dyDescent="0.35">
      <c r="A3348" t="s">
        <v>2057</v>
      </c>
      <c r="B3348">
        <v>1054.4749358646</v>
      </c>
      <c r="C3348">
        <v>0.36967495814269702</v>
      </c>
      <c r="D3348">
        <v>7.1060359100422896E-2</v>
      </c>
      <c r="E3348">
        <v>5.2022669575912204</v>
      </c>
      <c r="F3348" s="1">
        <v>1.9687215077633299E-7</v>
      </c>
      <c r="G3348">
        <f t="shared" si="52"/>
        <v>6.7058157141289039</v>
      </c>
    </row>
    <row r="3349" spans="1:7" x14ac:dyDescent="0.35">
      <c r="A3349" t="s">
        <v>278</v>
      </c>
      <c r="B3349">
        <v>780.21383091579798</v>
      </c>
      <c r="C3349">
        <v>0.369576747495789</v>
      </c>
      <c r="D3349">
        <v>8.2251860308689806E-2</v>
      </c>
      <c r="E3349">
        <v>4.4932326893127303</v>
      </c>
      <c r="F3349" s="1">
        <v>7.0150061343395003E-6</v>
      </c>
      <c r="G3349">
        <f t="shared" si="52"/>
        <v>5.1539719448624739</v>
      </c>
    </row>
    <row r="3350" spans="1:7" x14ac:dyDescent="0.35">
      <c r="A3350" t="s">
        <v>12938</v>
      </c>
      <c r="B3350">
        <v>487.97485051248498</v>
      </c>
      <c r="C3350">
        <v>0.36926915783999498</v>
      </c>
      <c r="D3350">
        <v>0.103044083522516</v>
      </c>
      <c r="E3350">
        <v>3.5836036889910798</v>
      </c>
      <c r="F3350">
        <v>3.3888614651451899E-4</v>
      </c>
      <c r="G3350">
        <f t="shared" si="52"/>
        <v>3.4699461845272523</v>
      </c>
    </row>
    <row r="3351" spans="1:7" x14ac:dyDescent="0.35">
      <c r="A3351" t="s">
        <v>12453</v>
      </c>
      <c r="B3351">
        <v>157.85211287336901</v>
      </c>
      <c r="C3351">
        <v>0.369208996024537</v>
      </c>
      <c r="D3351">
        <v>0.17449387693697499</v>
      </c>
      <c r="E3351">
        <v>2.1158851101571399</v>
      </c>
      <c r="F3351">
        <v>3.4354580107322202E-2</v>
      </c>
      <c r="G3351">
        <f t="shared" si="52"/>
        <v>1.4640153551768458</v>
      </c>
    </row>
    <row r="3352" spans="1:7" x14ac:dyDescent="0.35">
      <c r="A3352" t="s">
        <v>19630</v>
      </c>
      <c r="B3352">
        <v>3.2629774910792002</v>
      </c>
      <c r="C3352">
        <v>0.36919132943464</v>
      </c>
      <c r="D3352">
        <v>0.36500651229779102</v>
      </c>
      <c r="E3352">
        <v>1.0114650478713501</v>
      </c>
      <c r="F3352">
        <v>0.31179390169146298</v>
      </c>
      <c r="G3352">
        <f t="shared" si="52"/>
        <v>0.50613238333462662</v>
      </c>
    </row>
    <row r="3353" spans="1:7" x14ac:dyDescent="0.35">
      <c r="A3353" t="s">
        <v>4518</v>
      </c>
      <c r="B3353">
        <v>415.79531787169998</v>
      </c>
      <c r="C3353">
        <v>0.36918466233166197</v>
      </c>
      <c r="D3353">
        <v>0.110000846920602</v>
      </c>
      <c r="E3353">
        <v>3.3561983627102099</v>
      </c>
      <c r="F3353">
        <v>7.9021868710930302E-4</v>
      </c>
      <c r="G3353">
        <f t="shared" si="52"/>
        <v>3.1022527043274502</v>
      </c>
    </row>
    <row r="3354" spans="1:7" x14ac:dyDescent="0.35">
      <c r="A3354" t="s">
        <v>5766</v>
      </c>
      <c r="B3354">
        <v>1.54472618631272</v>
      </c>
      <c r="C3354">
        <v>0.36914028209873201</v>
      </c>
      <c r="D3354">
        <v>0.27170650273254099</v>
      </c>
      <c r="E3354">
        <v>1.3585993650733501</v>
      </c>
      <c r="F3354">
        <v>0.174273576499167</v>
      </c>
      <c r="G3354">
        <f t="shared" si="52"/>
        <v>0.7587684559796728</v>
      </c>
    </row>
    <row r="3355" spans="1:7" x14ac:dyDescent="0.35">
      <c r="A3355" s="2">
        <v>43353</v>
      </c>
      <c r="B3355">
        <v>373.885220882927</v>
      </c>
      <c r="C3355">
        <v>0.36902377352360399</v>
      </c>
      <c r="D3355">
        <v>0.12448221712049699</v>
      </c>
      <c r="E3355">
        <v>2.9644698018705302</v>
      </c>
      <c r="F3355">
        <v>3.03205000341385E-3</v>
      </c>
      <c r="G3355">
        <f t="shared" si="52"/>
        <v>2.5182636407617376</v>
      </c>
    </row>
    <row r="3356" spans="1:7" x14ac:dyDescent="0.35">
      <c r="A3356" t="s">
        <v>2142</v>
      </c>
      <c r="B3356">
        <v>1027.0782598972501</v>
      </c>
      <c r="C3356">
        <v>0.36900885703123198</v>
      </c>
      <c r="D3356">
        <v>7.1381784526297606E-2</v>
      </c>
      <c r="E3356">
        <v>5.1695101135400501</v>
      </c>
      <c r="F3356" s="1">
        <v>2.3470843361165699E-7</v>
      </c>
      <c r="G3356">
        <f t="shared" si="52"/>
        <v>6.6294713049254792</v>
      </c>
    </row>
    <row r="3357" spans="1:7" x14ac:dyDescent="0.35">
      <c r="A3357" t="s">
        <v>2486</v>
      </c>
      <c r="B3357">
        <v>23.719139689419301</v>
      </c>
      <c r="C3357">
        <v>0.368999092190404</v>
      </c>
      <c r="D3357">
        <v>0.36178473641110498</v>
      </c>
      <c r="E3357">
        <v>1.0199410175533301</v>
      </c>
      <c r="F3357">
        <v>0.30775643483236498</v>
      </c>
      <c r="G3357">
        <f t="shared" si="52"/>
        <v>0.51179285770461747</v>
      </c>
    </row>
    <row r="3358" spans="1:7" x14ac:dyDescent="0.35">
      <c r="A3358" t="s">
        <v>5685</v>
      </c>
      <c r="B3358">
        <v>563.05853086461298</v>
      </c>
      <c r="C3358">
        <v>0.368947268525603</v>
      </c>
      <c r="D3358">
        <v>0.10116921028447801</v>
      </c>
      <c r="E3358">
        <v>3.6468335325358199</v>
      </c>
      <c r="F3358">
        <v>2.6549179841304301E-4</v>
      </c>
      <c r="G3358">
        <f t="shared" si="52"/>
        <v>3.5759488906238492</v>
      </c>
    </row>
    <row r="3359" spans="1:7" x14ac:dyDescent="0.35">
      <c r="A3359" t="s">
        <v>707</v>
      </c>
      <c r="B3359">
        <v>319.23645182696498</v>
      </c>
      <c r="C3359">
        <v>0.36887137195199898</v>
      </c>
      <c r="D3359">
        <v>0.13188769767513001</v>
      </c>
      <c r="E3359">
        <v>2.7968595892894901</v>
      </c>
      <c r="F3359">
        <v>5.1601953366221696E-3</v>
      </c>
      <c r="G3359">
        <f t="shared" si="52"/>
        <v>2.2873338580604949</v>
      </c>
    </row>
    <row r="3360" spans="1:7" x14ac:dyDescent="0.35">
      <c r="A3360" t="s">
        <v>15849</v>
      </c>
      <c r="B3360">
        <v>12.0531943487823</v>
      </c>
      <c r="C3360">
        <v>0.36884166624549197</v>
      </c>
      <c r="D3360">
        <v>0.40645373083979602</v>
      </c>
      <c r="E3360">
        <v>0.90746286295221701</v>
      </c>
      <c r="F3360">
        <v>0.36416207954942797</v>
      </c>
      <c r="G3360">
        <f t="shared" si="52"/>
        <v>0.43870527957308819</v>
      </c>
    </row>
    <row r="3361" spans="1:7" x14ac:dyDescent="0.35">
      <c r="A3361" t="s">
        <v>10583</v>
      </c>
      <c r="B3361">
        <v>332.49769667420497</v>
      </c>
      <c r="C3361">
        <v>0.36881373870937101</v>
      </c>
      <c r="D3361">
        <v>0.123235544781763</v>
      </c>
      <c r="E3361">
        <v>2.9927545608898898</v>
      </c>
      <c r="F3361">
        <v>2.76471992053977E-3</v>
      </c>
      <c r="G3361">
        <f t="shared" si="52"/>
        <v>2.5583488582562341</v>
      </c>
    </row>
    <row r="3362" spans="1:7" x14ac:dyDescent="0.35">
      <c r="A3362" t="s">
        <v>5064</v>
      </c>
      <c r="B3362">
        <v>2739.5312980362301</v>
      </c>
      <c r="C3362">
        <v>0.36863789186624002</v>
      </c>
      <c r="D3362">
        <v>4.40377762464116E-2</v>
      </c>
      <c r="E3362">
        <v>8.3709470206565904</v>
      </c>
      <c r="F3362" s="1">
        <v>5.7157004596552298E-17</v>
      </c>
      <c r="G3362">
        <f t="shared" si="52"/>
        <v>16.242930539175596</v>
      </c>
    </row>
    <row r="3363" spans="1:7" x14ac:dyDescent="0.35">
      <c r="A3363" t="s">
        <v>12476</v>
      </c>
      <c r="B3363">
        <v>4939.8122369678704</v>
      </c>
      <c r="C3363">
        <v>0.36860775528294698</v>
      </c>
      <c r="D3363">
        <v>3.30058883407039E-2</v>
      </c>
      <c r="E3363">
        <v>11.167939231872399</v>
      </c>
      <c r="F3363" s="1">
        <v>5.8522886967557195E-29</v>
      </c>
      <c r="G3363">
        <f t="shared" si="52"/>
        <v>28.232674258022566</v>
      </c>
    </row>
    <row r="3364" spans="1:7" x14ac:dyDescent="0.35">
      <c r="A3364" t="s">
        <v>7058</v>
      </c>
      <c r="B3364">
        <v>416.21508570039401</v>
      </c>
      <c r="C3364">
        <v>0.36810527584484198</v>
      </c>
      <c r="D3364">
        <v>0.111067007225453</v>
      </c>
      <c r="E3364">
        <v>3.3142630295028201</v>
      </c>
      <c r="F3364">
        <v>9.18850274020612E-4</v>
      </c>
      <c r="G3364">
        <f t="shared" si="52"/>
        <v>3.0367552508165652</v>
      </c>
    </row>
    <row r="3365" spans="1:7" x14ac:dyDescent="0.35">
      <c r="A3365" t="s">
        <v>7575</v>
      </c>
      <c r="B3365">
        <v>81.634930603035599</v>
      </c>
      <c r="C3365">
        <v>0.367990536949376</v>
      </c>
      <c r="D3365">
        <v>0.23144890677998001</v>
      </c>
      <c r="E3365">
        <v>1.58994286069018</v>
      </c>
      <c r="F3365">
        <v>0.111847685305174</v>
      </c>
      <c r="G3365">
        <f t="shared" si="52"/>
        <v>0.95137299922575203</v>
      </c>
    </row>
    <row r="3366" spans="1:7" x14ac:dyDescent="0.35">
      <c r="A3366" t="s">
        <v>2388</v>
      </c>
      <c r="B3366">
        <v>94.577608929729095</v>
      </c>
      <c r="C3366">
        <v>0.36793812233597301</v>
      </c>
      <c r="D3366">
        <v>0.219914584639675</v>
      </c>
      <c r="E3366">
        <v>1.6730955927222</v>
      </c>
      <c r="F3366">
        <v>9.4308479035413006E-2</v>
      </c>
      <c r="G3366">
        <f t="shared" si="52"/>
        <v>1.0254492591953415</v>
      </c>
    </row>
    <row r="3367" spans="1:7" x14ac:dyDescent="0.35">
      <c r="A3367" t="s">
        <v>1887</v>
      </c>
      <c r="B3367">
        <v>1.53914228359183</v>
      </c>
      <c r="C3367">
        <v>0.36790899040750402</v>
      </c>
      <c r="D3367">
        <v>0.27134338634949701</v>
      </c>
      <c r="E3367">
        <v>1.35587970415327</v>
      </c>
      <c r="F3367">
        <v>0.17513744608881601</v>
      </c>
      <c r="G3367">
        <f t="shared" si="52"/>
        <v>0.75662098760551133</v>
      </c>
    </row>
    <row r="3368" spans="1:7" x14ac:dyDescent="0.35">
      <c r="A3368" t="s">
        <v>10139</v>
      </c>
      <c r="B3368">
        <v>2.03877749557219</v>
      </c>
      <c r="C3368">
        <v>0.36785116736268603</v>
      </c>
      <c r="D3368">
        <v>0.31285669483079898</v>
      </c>
      <c r="E3368">
        <v>1.17578167077943</v>
      </c>
      <c r="F3368">
        <v>0.239682132651447</v>
      </c>
      <c r="G3368">
        <f t="shared" si="52"/>
        <v>0.62036433968392091</v>
      </c>
    </row>
    <row r="3369" spans="1:7" x14ac:dyDescent="0.35">
      <c r="A3369" t="s">
        <v>19458</v>
      </c>
      <c r="B3369">
        <v>3.7690297360893399</v>
      </c>
      <c r="C3369">
        <v>0.36776849552289298</v>
      </c>
      <c r="D3369">
        <v>0.38614060329140998</v>
      </c>
      <c r="E3369">
        <v>0.95242119680780502</v>
      </c>
      <c r="F3369">
        <v>0.34088341365597302</v>
      </c>
      <c r="G3369">
        <f t="shared" si="52"/>
        <v>0.46739412969786065</v>
      </c>
    </row>
    <row r="3370" spans="1:7" x14ac:dyDescent="0.35">
      <c r="A3370" t="s">
        <v>9104</v>
      </c>
      <c r="B3370">
        <v>138.32693808629901</v>
      </c>
      <c r="C3370">
        <v>0.36750301183906098</v>
      </c>
      <c r="D3370">
        <v>0.18486533847692899</v>
      </c>
      <c r="E3370">
        <v>1.98794979560176</v>
      </c>
      <c r="F3370">
        <v>4.68172427000485E-2</v>
      </c>
      <c r="G3370">
        <f t="shared" si="52"/>
        <v>1.3295941676452887</v>
      </c>
    </row>
    <row r="3371" spans="1:7" x14ac:dyDescent="0.35">
      <c r="A3371" t="s">
        <v>12298</v>
      </c>
      <c r="B3371">
        <v>2.0410553616336</v>
      </c>
      <c r="C3371">
        <v>0.36748602233249</v>
      </c>
      <c r="D3371">
        <v>0.312958632697657</v>
      </c>
      <c r="E3371">
        <v>1.1742319397449299</v>
      </c>
      <c r="F3371">
        <v>0.240302135987011</v>
      </c>
      <c r="G3371">
        <f t="shared" si="52"/>
        <v>0.61924236884133721</v>
      </c>
    </row>
    <row r="3372" spans="1:7" x14ac:dyDescent="0.35">
      <c r="A3372" t="s">
        <v>3269</v>
      </c>
      <c r="B3372">
        <v>1930.6027517764401</v>
      </c>
      <c r="C3372">
        <v>0.36746559648354898</v>
      </c>
      <c r="D3372">
        <v>5.3092263130522802E-2</v>
      </c>
      <c r="E3372">
        <v>6.9212645085436701</v>
      </c>
      <c r="F3372" s="1">
        <v>4.4762977517860499E-12</v>
      </c>
      <c r="G3372">
        <f t="shared" si="52"/>
        <v>11.349081033033587</v>
      </c>
    </row>
    <row r="3373" spans="1:7" x14ac:dyDescent="0.35">
      <c r="A3373" t="s">
        <v>1581</v>
      </c>
      <c r="B3373">
        <v>762.863319855383</v>
      </c>
      <c r="C3373">
        <v>0.36737699039421801</v>
      </c>
      <c r="D3373">
        <v>8.2209940346738702E-2</v>
      </c>
      <c r="E3373">
        <v>4.4687660500022703</v>
      </c>
      <c r="F3373" s="1">
        <v>7.8672117944674699E-6</v>
      </c>
      <c r="G3373">
        <f t="shared" si="52"/>
        <v>5.1041791579622551</v>
      </c>
    </row>
    <row r="3374" spans="1:7" x14ac:dyDescent="0.35">
      <c r="A3374" t="s">
        <v>8921</v>
      </c>
      <c r="B3374">
        <v>409.65870042186799</v>
      </c>
      <c r="C3374">
        <v>0.36730556924270003</v>
      </c>
      <c r="D3374">
        <v>0.112267417575069</v>
      </c>
      <c r="E3374">
        <v>3.2717023084377699</v>
      </c>
      <c r="F3374">
        <v>1.06902073651098E-3</v>
      </c>
      <c r="G3374">
        <f t="shared" si="52"/>
        <v>2.9710138704086715</v>
      </c>
    </row>
    <row r="3375" spans="1:7" x14ac:dyDescent="0.35">
      <c r="A3375" t="s">
        <v>11333</v>
      </c>
      <c r="B3375">
        <v>1690.75726303441</v>
      </c>
      <c r="C3375">
        <v>0.36728884986245303</v>
      </c>
      <c r="D3375">
        <v>5.6019938672822497E-2</v>
      </c>
      <c r="E3375">
        <v>6.5563950722537996</v>
      </c>
      <c r="F3375" s="1">
        <v>5.5124073986318897E-11</v>
      </c>
      <c r="G3375">
        <f t="shared" si="52"/>
        <v>10.258658693052627</v>
      </c>
    </row>
    <row r="3376" spans="1:7" x14ac:dyDescent="0.35">
      <c r="A3376" t="s">
        <v>11135</v>
      </c>
      <c r="B3376">
        <v>2.5462744763348399</v>
      </c>
      <c r="C3376">
        <v>0.36720977611061301</v>
      </c>
      <c r="D3376">
        <v>0.34682998517022201</v>
      </c>
      <c r="E3376">
        <v>1.0587601759126699</v>
      </c>
      <c r="F3376">
        <v>0.289709014642067</v>
      </c>
      <c r="G3376">
        <f t="shared" si="52"/>
        <v>0.53803799099439042</v>
      </c>
    </row>
    <row r="3377" spans="1:7" x14ac:dyDescent="0.35">
      <c r="A3377" t="s">
        <v>12923</v>
      </c>
      <c r="B3377">
        <v>2.5462744763348399</v>
      </c>
      <c r="C3377">
        <v>0.36720977611061301</v>
      </c>
      <c r="D3377">
        <v>0.34682998517022201</v>
      </c>
      <c r="E3377">
        <v>1.0587601759126699</v>
      </c>
      <c r="F3377">
        <v>0.289709014642067</v>
      </c>
      <c r="G3377">
        <f t="shared" si="52"/>
        <v>0.53803799099439042</v>
      </c>
    </row>
    <row r="3378" spans="1:7" x14ac:dyDescent="0.35">
      <c r="A3378" t="s">
        <v>15390</v>
      </c>
      <c r="B3378">
        <v>15.951557037158601</v>
      </c>
      <c r="C3378">
        <v>0.36720656917641098</v>
      </c>
      <c r="D3378">
        <v>0.39292777300801501</v>
      </c>
      <c r="E3378">
        <v>0.93453961364273697</v>
      </c>
      <c r="F3378">
        <v>0.35002561182117897</v>
      </c>
      <c r="G3378">
        <f t="shared" si="52"/>
        <v>0.45590017660499615</v>
      </c>
    </row>
    <row r="3379" spans="1:7" x14ac:dyDescent="0.35">
      <c r="A3379" t="s">
        <v>7699</v>
      </c>
      <c r="B3379">
        <v>42.977966750682803</v>
      </c>
      <c r="C3379">
        <v>0.36712003667071802</v>
      </c>
      <c r="D3379">
        <v>0.297901705528202</v>
      </c>
      <c r="E3379">
        <v>1.2323529199666301</v>
      </c>
      <c r="F3379">
        <v>0.21781727951768001</v>
      </c>
      <c r="G3379">
        <f t="shared" si="52"/>
        <v>0.66190767048700572</v>
      </c>
    </row>
    <row r="3380" spans="1:7" x14ac:dyDescent="0.35">
      <c r="A3380" t="s">
        <v>12729</v>
      </c>
      <c r="B3380">
        <v>254.96028413370499</v>
      </c>
      <c r="C3380">
        <v>0.36707776286883198</v>
      </c>
      <c r="D3380">
        <v>0.13827906755776501</v>
      </c>
      <c r="E3380">
        <v>2.6546155492080299</v>
      </c>
      <c r="F3380">
        <v>7.9398841364450197E-3</v>
      </c>
      <c r="G3380">
        <f t="shared" si="52"/>
        <v>2.1001858350124154</v>
      </c>
    </row>
    <row r="3381" spans="1:7" x14ac:dyDescent="0.35">
      <c r="A3381" t="s">
        <v>6622</v>
      </c>
      <c r="B3381">
        <v>469.53092284301101</v>
      </c>
      <c r="C3381">
        <v>0.36704533740086998</v>
      </c>
      <c r="D3381">
        <v>0.104892840438715</v>
      </c>
      <c r="E3381">
        <v>3.49924109086666</v>
      </c>
      <c r="F3381">
        <v>4.6658449239222099E-4</v>
      </c>
      <c r="G3381">
        <f t="shared" si="52"/>
        <v>3.3310696997051599</v>
      </c>
    </row>
    <row r="3382" spans="1:7" x14ac:dyDescent="0.35">
      <c r="A3382" t="s">
        <v>7852</v>
      </c>
      <c r="B3382">
        <v>2.5444131754278798</v>
      </c>
      <c r="C3382">
        <v>0.36690310947212001</v>
      </c>
      <c r="D3382">
        <v>0.34678321865314898</v>
      </c>
      <c r="E3382">
        <v>1.05801864028229</v>
      </c>
      <c r="F3382">
        <v>0.29004694431064698</v>
      </c>
      <c r="G3382">
        <f t="shared" si="52"/>
        <v>0.53753170553172236</v>
      </c>
    </row>
    <row r="3383" spans="1:7" x14ac:dyDescent="0.35">
      <c r="A3383" t="s">
        <v>11197</v>
      </c>
      <c r="B3383">
        <v>2.5444131754278798</v>
      </c>
      <c r="C3383">
        <v>0.36690310947212001</v>
      </c>
      <c r="D3383">
        <v>0.34678321865314898</v>
      </c>
      <c r="E3383">
        <v>1.05801864028229</v>
      </c>
      <c r="F3383">
        <v>0.29004694431064698</v>
      </c>
      <c r="G3383">
        <f t="shared" si="52"/>
        <v>0.53753170553172236</v>
      </c>
    </row>
    <row r="3384" spans="1:7" x14ac:dyDescent="0.35">
      <c r="A3384" t="s">
        <v>8964</v>
      </c>
      <c r="B3384">
        <v>268.52226622253698</v>
      </c>
      <c r="C3384">
        <v>0.36683140880546</v>
      </c>
      <c r="D3384">
        <v>0.13856360195089301</v>
      </c>
      <c r="E3384">
        <v>2.6473864971803001</v>
      </c>
      <c r="F3384">
        <v>8.1116584956023897E-3</v>
      </c>
      <c r="G3384">
        <f t="shared" si="52"/>
        <v>2.0908903416149571</v>
      </c>
    </row>
    <row r="3385" spans="1:7" x14ac:dyDescent="0.35">
      <c r="A3385" t="s">
        <v>1693</v>
      </c>
      <c r="B3385">
        <v>322.56222509895002</v>
      </c>
      <c r="C3385">
        <v>0.36678446445415802</v>
      </c>
      <c r="D3385">
        <v>0.12428789981175301</v>
      </c>
      <c r="E3385">
        <v>2.9510874752062799</v>
      </c>
      <c r="F3385">
        <v>3.1665722297743201E-3</v>
      </c>
      <c r="G3385">
        <f t="shared" si="52"/>
        <v>2.4994106012306467</v>
      </c>
    </row>
    <row r="3386" spans="1:7" x14ac:dyDescent="0.35">
      <c r="A3386" t="s">
        <v>2078</v>
      </c>
      <c r="B3386">
        <v>28.116304459467099</v>
      </c>
      <c r="C3386">
        <v>0.36674866243412302</v>
      </c>
      <c r="D3386">
        <v>0.339053186620146</v>
      </c>
      <c r="E3386">
        <v>1.0816847530325799</v>
      </c>
      <c r="F3386">
        <v>0.27939263034004103</v>
      </c>
      <c r="G3386">
        <f t="shared" si="52"/>
        <v>0.5537850536436878</v>
      </c>
    </row>
    <row r="3387" spans="1:7" x14ac:dyDescent="0.35">
      <c r="A3387" t="s">
        <v>15054</v>
      </c>
      <c r="B3387">
        <v>6.9331045712496602</v>
      </c>
      <c r="C3387">
        <v>0.36651802923777299</v>
      </c>
      <c r="D3387">
        <v>0.41622688597024499</v>
      </c>
      <c r="E3387">
        <v>0.88057269146225803</v>
      </c>
      <c r="F3387">
        <v>0.37854914476542101</v>
      </c>
      <c r="G3387">
        <f t="shared" si="52"/>
        <v>0.42187773065547923</v>
      </c>
    </row>
    <row r="3388" spans="1:7" x14ac:dyDescent="0.35">
      <c r="A3388" t="s">
        <v>7001</v>
      </c>
      <c r="B3388">
        <v>415.372518627327</v>
      </c>
      <c r="C3388">
        <v>0.36651751595054</v>
      </c>
      <c r="D3388">
        <v>0.11230938997827</v>
      </c>
      <c r="E3388">
        <v>3.26346279702395</v>
      </c>
      <c r="F3388">
        <v>1.1005963304430799E-3</v>
      </c>
      <c r="G3388">
        <f t="shared" si="52"/>
        <v>2.9583719395268413</v>
      </c>
    </row>
    <row r="3389" spans="1:7" x14ac:dyDescent="0.35">
      <c r="A3389" t="s">
        <v>11339</v>
      </c>
      <c r="B3389">
        <v>269.057461192039</v>
      </c>
      <c r="C3389">
        <v>0.36650457470710102</v>
      </c>
      <c r="D3389">
        <v>0.13424914573773999</v>
      </c>
      <c r="E3389">
        <v>2.7300328258555902</v>
      </c>
      <c r="F3389">
        <v>6.3328019459771802E-3</v>
      </c>
      <c r="G3389">
        <f t="shared" si="52"/>
        <v>2.1984040940213512</v>
      </c>
    </row>
    <row r="3390" spans="1:7" x14ac:dyDescent="0.35">
      <c r="A3390" t="s">
        <v>19756</v>
      </c>
      <c r="B3390">
        <v>23.0136044801168</v>
      </c>
      <c r="C3390">
        <v>0.36610628098749598</v>
      </c>
      <c r="D3390">
        <v>0.361612901675059</v>
      </c>
      <c r="E3390">
        <v>1.0124259374917799</v>
      </c>
      <c r="F3390">
        <v>0.31133444193743998</v>
      </c>
      <c r="G3390">
        <f t="shared" si="52"/>
        <v>0.50677283204485091</v>
      </c>
    </row>
    <row r="3391" spans="1:7" x14ac:dyDescent="0.35">
      <c r="A3391" t="s">
        <v>14062</v>
      </c>
      <c r="B3391">
        <v>24.944146330659201</v>
      </c>
      <c r="C3391">
        <v>0.36605396590686101</v>
      </c>
      <c r="D3391">
        <v>0.35698669420397999</v>
      </c>
      <c r="E3391">
        <v>1.0253994668431501</v>
      </c>
      <c r="F3391">
        <v>0.305174739654889</v>
      </c>
      <c r="G3391">
        <f t="shared" si="52"/>
        <v>0.51545141725224852</v>
      </c>
    </row>
    <row r="3392" spans="1:7" x14ac:dyDescent="0.35">
      <c r="A3392" t="s">
        <v>9469</v>
      </c>
      <c r="B3392">
        <v>1465.31521000459</v>
      </c>
      <c r="C3392">
        <v>0.36604187820425899</v>
      </c>
      <c r="D3392">
        <v>6.0506784808289298E-2</v>
      </c>
      <c r="E3392">
        <v>6.04960054255125</v>
      </c>
      <c r="F3392" s="1">
        <v>1.45205420766337E-9</v>
      </c>
      <c r="G3392">
        <f t="shared" si="52"/>
        <v>8.8380171703785972</v>
      </c>
    </row>
    <row r="3393" spans="1:7" x14ac:dyDescent="0.35">
      <c r="A3393" t="s">
        <v>10507</v>
      </c>
      <c r="B3393">
        <v>95.758555954645402</v>
      </c>
      <c r="C3393">
        <v>0.365999966597508</v>
      </c>
      <c r="D3393">
        <v>0.220320103128756</v>
      </c>
      <c r="E3393">
        <v>1.66121911437022</v>
      </c>
      <c r="F3393">
        <v>9.6669448014865794E-2</v>
      </c>
      <c r="G3393">
        <f t="shared" si="52"/>
        <v>1.0147107612331416</v>
      </c>
    </row>
    <row r="3394" spans="1:7" x14ac:dyDescent="0.35">
      <c r="A3394" t="s">
        <v>3804</v>
      </c>
      <c r="B3394">
        <v>1290.0363409224699</v>
      </c>
      <c r="C3394">
        <v>0.36589237906244299</v>
      </c>
      <c r="D3394">
        <v>6.4915232076875995E-2</v>
      </c>
      <c r="E3394">
        <v>5.63646416035506</v>
      </c>
      <c r="F3394" s="1">
        <v>1.7357713956961098E-8</v>
      </c>
      <c r="G3394">
        <f t="shared" ref="G3394:G3457" si="53">-LOG10(F3394)</f>
        <v>7.7605074727800432</v>
      </c>
    </row>
    <row r="3395" spans="1:7" x14ac:dyDescent="0.35">
      <c r="A3395" t="s">
        <v>4470</v>
      </c>
      <c r="B3395">
        <v>998.81069774135995</v>
      </c>
      <c r="C3395">
        <v>0.365731991088528</v>
      </c>
      <c r="D3395">
        <v>7.3297873313369205E-2</v>
      </c>
      <c r="E3395">
        <v>4.9896671561659103</v>
      </c>
      <c r="F3395" s="1">
        <v>6.0483417084230797E-7</v>
      </c>
      <c r="G3395">
        <f t="shared" si="53"/>
        <v>6.2183636808186211</v>
      </c>
    </row>
    <row r="3396" spans="1:7" x14ac:dyDescent="0.35">
      <c r="A3396" t="s">
        <v>8619</v>
      </c>
      <c r="B3396">
        <v>568.43182392896802</v>
      </c>
      <c r="C3396">
        <v>0.36559788824455502</v>
      </c>
      <c r="D3396">
        <v>9.4705439520116896E-2</v>
      </c>
      <c r="E3396">
        <v>3.8603684233670301</v>
      </c>
      <c r="F3396">
        <v>1.13216192206794E-4</v>
      </c>
      <c r="G3396">
        <f t="shared" si="53"/>
        <v>3.9460914558053091</v>
      </c>
    </row>
    <row r="3397" spans="1:7" x14ac:dyDescent="0.35">
      <c r="A3397" t="s">
        <v>12074</v>
      </c>
      <c r="B3397">
        <v>1713.59348341655</v>
      </c>
      <c r="C3397">
        <v>0.36558463074826703</v>
      </c>
      <c r="D3397">
        <v>5.5648938202576E-2</v>
      </c>
      <c r="E3397">
        <v>6.5694807943585296</v>
      </c>
      <c r="F3397" s="1">
        <v>5.0491006356972499E-11</v>
      </c>
      <c r="G3397">
        <f t="shared" si="53"/>
        <v>10.296785973116666</v>
      </c>
    </row>
    <row r="3398" spans="1:7" x14ac:dyDescent="0.35">
      <c r="A3398" t="s">
        <v>16377</v>
      </c>
      <c r="B3398">
        <v>310.17565910146499</v>
      </c>
      <c r="C3398">
        <v>0.36558150546750701</v>
      </c>
      <c r="D3398">
        <v>0.126280624943512</v>
      </c>
      <c r="E3398">
        <v>2.8949928433680099</v>
      </c>
      <c r="F3398">
        <v>3.7916717706672699E-3</v>
      </c>
      <c r="G3398">
        <f t="shared" si="53"/>
        <v>2.4211692647827396</v>
      </c>
    </row>
    <row r="3399" spans="1:7" x14ac:dyDescent="0.35">
      <c r="A3399" t="s">
        <v>6138</v>
      </c>
      <c r="B3399">
        <v>254.217965955994</v>
      </c>
      <c r="C3399">
        <v>0.36545410358220798</v>
      </c>
      <c r="D3399">
        <v>0.14086134600282099</v>
      </c>
      <c r="E3399">
        <v>2.5944243325268901</v>
      </c>
      <c r="F3399">
        <v>9.4749467156287105E-3</v>
      </c>
      <c r="G3399">
        <f t="shared" si="53"/>
        <v>2.0234232237001004</v>
      </c>
    </row>
    <row r="3400" spans="1:7" x14ac:dyDescent="0.35">
      <c r="A3400" t="s">
        <v>283</v>
      </c>
      <c r="B3400">
        <v>133.709177951963</v>
      </c>
      <c r="C3400">
        <v>0.36536489823249202</v>
      </c>
      <c r="D3400">
        <v>0.188588392813029</v>
      </c>
      <c r="E3400">
        <v>1.9373668378134099</v>
      </c>
      <c r="F3400">
        <v>5.27005173503097E-2</v>
      </c>
      <c r="G3400">
        <f t="shared" si="53"/>
        <v>1.2781851213855202</v>
      </c>
    </row>
    <row r="3401" spans="1:7" x14ac:dyDescent="0.35">
      <c r="A3401" t="s">
        <v>86</v>
      </c>
      <c r="B3401">
        <v>48.095583621864797</v>
      </c>
      <c r="C3401">
        <v>0.36491360561527603</v>
      </c>
      <c r="D3401">
        <v>0.28586575253819102</v>
      </c>
      <c r="E3401">
        <v>1.27652089267505</v>
      </c>
      <c r="F3401">
        <v>0.20177144611422301</v>
      </c>
      <c r="G3401">
        <f t="shared" si="53"/>
        <v>0.69514029336394401</v>
      </c>
    </row>
    <row r="3402" spans="1:7" x14ac:dyDescent="0.35">
      <c r="A3402" t="s">
        <v>8362</v>
      </c>
      <c r="B3402">
        <v>597.91391028142095</v>
      </c>
      <c r="C3402">
        <v>0.36480057272669503</v>
      </c>
      <c r="D3402">
        <v>9.2404410406996595E-2</v>
      </c>
      <c r="E3402">
        <v>3.9478697079492702</v>
      </c>
      <c r="F3402" s="1">
        <v>7.8849695031988604E-5</v>
      </c>
      <c r="G3402">
        <f t="shared" si="53"/>
        <v>4.1031999820583582</v>
      </c>
    </row>
    <row r="3403" spans="1:7" x14ac:dyDescent="0.35">
      <c r="A3403" t="s">
        <v>11990</v>
      </c>
      <c r="B3403">
        <v>19.125159901719002</v>
      </c>
      <c r="C3403">
        <v>0.36470349644484001</v>
      </c>
      <c r="D3403">
        <v>0.37719832318208402</v>
      </c>
      <c r="E3403">
        <v>0.96687464930428002</v>
      </c>
      <c r="F3403">
        <v>0.33360670098516598</v>
      </c>
      <c r="G3403">
        <f t="shared" si="53"/>
        <v>0.47676523449816921</v>
      </c>
    </row>
    <row r="3404" spans="1:7" x14ac:dyDescent="0.35">
      <c r="A3404" t="s">
        <v>17425</v>
      </c>
      <c r="B3404">
        <v>23.022910984651599</v>
      </c>
      <c r="C3404">
        <v>0.36459548356128402</v>
      </c>
      <c r="D3404">
        <v>0.36355328473959703</v>
      </c>
      <c r="E3404">
        <v>1.00286670170628</v>
      </c>
      <c r="F3404">
        <v>0.31592518059274899</v>
      </c>
      <c r="G3404">
        <f t="shared" si="53"/>
        <v>0.50041575758122159</v>
      </c>
    </row>
    <row r="3405" spans="1:7" x14ac:dyDescent="0.35">
      <c r="A3405" t="s">
        <v>8437</v>
      </c>
      <c r="B3405">
        <v>196.806339501905</v>
      </c>
      <c r="C3405">
        <v>0.364536550969425</v>
      </c>
      <c r="D3405">
        <v>0.15712070230602401</v>
      </c>
      <c r="E3405">
        <v>2.3201051524032699</v>
      </c>
      <c r="F3405">
        <v>2.0335189685897301E-2</v>
      </c>
      <c r="G3405">
        <f t="shared" si="53"/>
        <v>1.6917517721576343</v>
      </c>
    </row>
    <row r="3406" spans="1:7" x14ac:dyDescent="0.35">
      <c r="A3406" t="s">
        <v>3871</v>
      </c>
      <c r="B3406">
        <v>226.52885743860301</v>
      </c>
      <c r="C3406">
        <v>0.36453509454615102</v>
      </c>
      <c r="D3406">
        <v>0.15130567595465699</v>
      </c>
      <c r="E3406">
        <v>2.40926252267889</v>
      </c>
      <c r="F3406">
        <v>1.5984795190599699E-2</v>
      </c>
      <c r="G3406">
        <f t="shared" si="53"/>
        <v>1.7962929238691292</v>
      </c>
    </row>
    <row r="3407" spans="1:7" x14ac:dyDescent="0.35">
      <c r="A3407" t="s">
        <v>9269</v>
      </c>
      <c r="B3407">
        <v>3.2679497883564599</v>
      </c>
      <c r="C3407">
        <v>0.36441038938306503</v>
      </c>
      <c r="D3407">
        <v>0.364016999986358</v>
      </c>
      <c r="E3407">
        <v>1.00108068962912</v>
      </c>
      <c r="F3407">
        <v>0.316787799952992</v>
      </c>
      <c r="G3407">
        <f t="shared" si="53"/>
        <v>0.49923155219339876</v>
      </c>
    </row>
    <row r="3408" spans="1:7" x14ac:dyDescent="0.35">
      <c r="A3408" t="s">
        <v>15314</v>
      </c>
      <c r="B3408">
        <v>123.980829584918</v>
      </c>
      <c r="C3408">
        <v>0.36403421569064298</v>
      </c>
      <c r="D3408">
        <v>0.19608355867267299</v>
      </c>
      <c r="E3408">
        <v>1.85652595329695</v>
      </c>
      <c r="F3408">
        <v>6.3378627259771003E-2</v>
      </c>
      <c r="G3408">
        <f t="shared" si="53"/>
        <v>1.1980571715824944</v>
      </c>
    </row>
    <row r="3409" spans="1:7" x14ac:dyDescent="0.35">
      <c r="A3409" t="s">
        <v>7101</v>
      </c>
      <c r="B3409">
        <v>405.87153673230898</v>
      </c>
      <c r="C3409">
        <v>0.36395074977664799</v>
      </c>
      <c r="D3409">
        <v>0.110793915751039</v>
      </c>
      <c r="E3409">
        <v>3.28493444165714</v>
      </c>
      <c r="F3409">
        <v>1.0200610342136901E-3</v>
      </c>
      <c r="G3409">
        <f t="shared" si="53"/>
        <v>2.9913738419349509</v>
      </c>
    </row>
    <row r="3410" spans="1:7" x14ac:dyDescent="0.35">
      <c r="A3410" t="s">
        <v>13194</v>
      </c>
      <c r="B3410">
        <v>42.248429669878803</v>
      </c>
      <c r="C3410">
        <v>0.36346311591796299</v>
      </c>
      <c r="D3410">
        <v>0.29928047950613901</v>
      </c>
      <c r="E3410">
        <v>1.2144564741333499</v>
      </c>
      <c r="F3410">
        <v>0.22457346116809099</v>
      </c>
      <c r="G3410">
        <f t="shared" si="53"/>
        <v>0.64864156752801971</v>
      </c>
    </row>
    <row r="3411" spans="1:7" x14ac:dyDescent="0.35">
      <c r="A3411" t="s">
        <v>19922</v>
      </c>
      <c r="B3411">
        <v>2.5481357772418001</v>
      </c>
      <c r="C3411">
        <v>0.36345632371623798</v>
      </c>
      <c r="D3411">
        <v>0.34550830153460399</v>
      </c>
      <c r="E3411">
        <v>1.0519467176386701</v>
      </c>
      <c r="F3411">
        <v>0.29282399620300298</v>
      </c>
      <c r="G3411">
        <f t="shared" si="53"/>
        <v>0.53339333679556378</v>
      </c>
    </row>
    <row r="3412" spans="1:7" x14ac:dyDescent="0.35">
      <c r="A3412" t="s">
        <v>1865</v>
      </c>
      <c r="B3412">
        <v>588.65816371221297</v>
      </c>
      <c r="C3412">
        <v>0.363203930907395</v>
      </c>
      <c r="D3412">
        <v>9.6830535314060898E-2</v>
      </c>
      <c r="E3412">
        <v>3.7509235049602498</v>
      </c>
      <c r="F3412">
        <v>1.76184449152222E-4</v>
      </c>
      <c r="G3412">
        <f t="shared" si="53"/>
        <v>3.7540324270557761</v>
      </c>
    </row>
    <row r="3413" spans="1:7" x14ac:dyDescent="0.35">
      <c r="A3413" t="s">
        <v>20532</v>
      </c>
      <c r="B3413">
        <v>111.080349573641</v>
      </c>
      <c r="C3413">
        <v>0.36316252062441801</v>
      </c>
      <c r="D3413">
        <v>0.206858365553</v>
      </c>
      <c r="E3413">
        <v>1.75560954304925</v>
      </c>
      <c r="F3413">
        <v>7.9155101640716E-2</v>
      </c>
      <c r="G3413">
        <f t="shared" si="53"/>
        <v>1.1015210891021865</v>
      </c>
    </row>
    <row r="3414" spans="1:7" x14ac:dyDescent="0.35">
      <c r="A3414" t="s">
        <v>1005</v>
      </c>
      <c r="B3414">
        <v>242.29436778864201</v>
      </c>
      <c r="C3414">
        <v>0.36313237121819397</v>
      </c>
      <c r="D3414">
        <v>0.141771045963489</v>
      </c>
      <c r="E3414">
        <v>2.5614000993666499</v>
      </c>
      <c r="F3414">
        <v>1.04251219059345E-2</v>
      </c>
      <c r="G3414">
        <f t="shared" si="53"/>
        <v>1.9819188579115077</v>
      </c>
    </row>
    <row r="3415" spans="1:7" x14ac:dyDescent="0.35">
      <c r="A3415" t="s">
        <v>2368</v>
      </c>
      <c r="B3415">
        <v>204.33177134015</v>
      </c>
      <c r="C3415">
        <v>0.36307609368613297</v>
      </c>
      <c r="D3415">
        <v>0.153017124472555</v>
      </c>
      <c r="E3415">
        <v>2.3727807912849301</v>
      </c>
      <c r="F3415">
        <v>1.7654738263256E-2</v>
      </c>
      <c r="G3415">
        <f t="shared" si="53"/>
        <v>1.7531387165979799</v>
      </c>
    </row>
    <row r="3416" spans="1:7" x14ac:dyDescent="0.35">
      <c r="A3416" t="s">
        <v>1577</v>
      </c>
      <c r="B3416">
        <v>402.50753588312602</v>
      </c>
      <c r="C3416">
        <v>0.36292724257238201</v>
      </c>
      <c r="D3416">
        <v>0.112549284093423</v>
      </c>
      <c r="E3416">
        <v>3.2246072953349998</v>
      </c>
      <c r="F3416">
        <v>1.26145576417495E-3</v>
      </c>
      <c r="G3416">
        <f t="shared" si="53"/>
        <v>2.8991279744064644</v>
      </c>
    </row>
    <row r="3417" spans="1:7" x14ac:dyDescent="0.35">
      <c r="A3417" t="s">
        <v>9829</v>
      </c>
      <c r="B3417">
        <v>292.46413149972398</v>
      </c>
      <c r="C3417">
        <v>0.36285815526704901</v>
      </c>
      <c r="D3417">
        <v>0.129110313883774</v>
      </c>
      <c r="E3417">
        <v>2.8104505701511702</v>
      </c>
      <c r="F3417">
        <v>4.94721875283577E-3</v>
      </c>
      <c r="G3417">
        <f t="shared" si="53"/>
        <v>2.305638885866049</v>
      </c>
    </row>
    <row r="3418" spans="1:7" x14ac:dyDescent="0.35">
      <c r="A3418" t="s">
        <v>6049</v>
      </c>
      <c r="B3418">
        <v>508.18077277779099</v>
      </c>
      <c r="C3418">
        <v>0.36282370977389899</v>
      </c>
      <c r="D3418">
        <v>0.103201874258478</v>
      </c>
      <c r="E3418">
        <v>3.5156697722870298</v>
      </c>
      <c r="F3418">
        <v>4.38646209432249E-4</v>
      </c>
      <c r="G3418">
        <f t="shared" si="53"/>
        <v>3.3578856192514355</v>
      </c>
    </row>
    <row r="3419" spans="1:7" x14ac:dyDescent="0.35">
      <c r="A3419" t="s">
        <v>3463</v>
      </c>
      <c r="B3419">
        <v>521.439075184373</v>
      </c>
      <c r="C3419">
        <v>0.36272002525642</v>
      </c>
      <c r="D3419">
        <v>0.100861280469069</v>
      </c>
      <c r="E3419">
        <v>3.59622665476329</v>
      </c>
      <c r="F3419">
        <v>3.2286651064411499E-4</v>
      </c>
      <c r="G3419">
        <f t="shared" si="53"/>
        <v>3.4909769998782818</v>
      </c>
    </row>
    <row r="3420" spans="1:7" x14ac:dyDescent="0.35">
      <c r="A3420" t="s">
        <v>12315</v>
      </c>
      <c r="B3420">
        <v>119.42576856055</v>
      </c>
      <c r="C3420">
        <v>0.362631122638088</v>
      </c>
      <c r="D3420">
        <v>0.196203280388032</v>
      </c>
      <c r="E3420">
        <v>1.8482418944316901</v>
      </c>
      <c r="F3420">
        <v>6.4567357304734299E-2</v>
      </c>
      <c r="G3420">
        <f t="shared" si="53"/>
        <v>1.1899869885896437</v>
      </c>
    </row>
    <row r="3421" spans="1:7" x14ac:dyDescent="0.35">
      <c r="A3421" t="s">
        <v>6272</v>
      </c>
      <c r="B3421">
        <v>294.46939988056198</v>
      </c>
      <c r="C3421">
        <v>0.36260781613799098</v>
      </c>
      <c r="D3421">
        <v>0.13118033324685799</v>
      </c>
      <c r="E3421">
        <v>2.7641934363410101</v>
      </c>
      <c r="F3421">
        <v>5.7063699865242297E-3</v>
      </c>
      <c r="G3421">
        <f t="shared" si="53"/>
        <v>2.2436400732158166</v>
      </c>
    </row>
    <row r="3422" spans="1:7" x14ac:dyDescent="0.35">
      <c r="A3422" t="s">
        <v>19166</v>
      </c>
      <c r="B3422">
        <v>31.291547100069099</v>
      </c>
      <c r="C3422">
        <v>0.362570577744392</v>
      </c>
      <c r="D3422">
        <v>0.330155081345752</v>
      </c>
      <c r="E3422">
        <v>1.09818263667641</v>
      </c>
      <c r="F3422">
        <v>0.272124746573569</v>
      </c>
      <c r="G3422">
        <f t="shared" si="53"/>
        <v>0.56523196240377271</v>
      </c>
    </row>
    <row r="3423" spans="1:7" x14ac:dyDescent="0.35">
      <c r="A3423" t="s">
        <v>2464</v>
      </c>
      <c r="B3423">
        <v>2.5425518745209201</v>
      </c>
      <c r="C3423">
        <v>0.362542699971585</v>
      </c>
      <c r="D3423">
        <v>0.34536740753156198</v>
      </c>
      <c r="E3423">
        <v>1.04973049588778</v>
      </c>
      <c r="F3423">
        <v>0.29384203864817698</v>
      </c>
      <c r="G3423">
        <f t="shared" si="53"/>
        <v>0.53188607155841172</v>
      </c>
    </row>
    <row r="3424" spans="1:7" x14ac:dyDescent="0.35">
      <c r="A3424" t="s">
        <v>4709</v>
      </c>
      <c r="B3424">
        <v>110.419928635836</v>
      </c>
      <c r="C3424">
        <v>0.36252960314389099</v>
      </c>
      <c r="D3424">
        <v>0.20372009252503201</v>
      </c>
      <c r="E3424">
        <v>1.77954760696638</v>
      </c>
      <c r="F3424">
        <v>7.5150027143494294E-2</v>
      </c>
      <c r="G3424">
        <f t="shared" si="53"/>
        <v>1.1240708582138972</v>
      </c>
    </row>
    <row r="3425" spans="1:7" x14ac:dyDescent="0.35">
      <c r="A3425" t="s">
        <v>17198</v>
      </c>
      <c r="B3425">
        <v>85.334864982293595</v>
      </c>
      <c r="C3425">
        <v>0.362365276555495</v>
      </c>
      <c r="D3425">
        <v>0.22704320106593201</v>
      </c>
      <c r="E3425">
        <v>1.5960190609286999</v>
      </c>
      <c r="F3425">
        <v>0.11048453778098299</v>
      </c>
      <c r="G3425">
        <f t="shared" si="53"/>
        <v>0.9566984968772001</v>
      </c>
    </row>
    <row r="3426" spans="1:7" x14ac:dyDescent="0.35">
      <c r="A3426" t="s">
        <v>9635</v>
      </c>
      <c r="B3426">
        <v>2317.7436277735301</v>
      </c>
      <c r="C3426">
        <v>0.36218860367599498</v>
      </c>
      <c r="D3426">
        <v>4.79131301752658E-2</v>
      </c>
      <c r="E3426">
        <v>7.5592765981081396</v>
      </c>
      <c r="F3426" s="1">
        <v>4.0531717887958999E-14</v>
      </c>
      <c r="G3426">
        <f t="shared" si="53"/>
        <v>13.3922049888206</v>
      </c>
    </row>
    <row r="3427" spans="1:7" x14ac:dyDescent="0.35">
      <c r="A3427" t="s">
        <v>19400</v>
      </c>
      <c r="B3427">
        <v>3.7667518700279299</v>
      </c>
      <c r="C3427">
        <v>0.36211514295209402</v>
      </c>
      <c r="D3427">
        <v>0.38435690521550198</v>
      </c>
      <c r="E3427">
        <v>0.94213252848693496</v>
      </c>
      <c r="F3427">
        <v>0.34612479245785999</v>
      </c>
      <c r="G3427">
        <f t="shared" si="53"/>
        <v>0.46076729165643249</v>
      </c>
    </row>
    <row r="3428" spans="1:7" x14ac:dyDescent="0.35">
      <c r="A3428" t="s">
        <v>13408</v>
      </c>
      <c r="B3428">
        <v>923.97952366454797</v>
      </c>
      <c r="C3428">
        <v>0.361950397446969</v>
      </c>
      <c r="D3428">
        <v>7.6585344570187494E-2</v>
      </c>
      <c r="E3428">
        <v>4.7261052291180299</v>
      </c>
      <c r="F3428" s="1">
        <v>2.2886707943208501E-6</v>
      </c>
      <c r="G3428">
        <f t="shared" si="53"/>
        <v>5.6404166723722184</v>
      </c>
    </row>
    <row r="3429" spans="1:7" x14ac:dyDescent="0.35">
      <c r="A3429" t="s">
        <v>3872</v>
      </c>
      <c r="B3429">
        <v>464.79948510509797</v>
      </c>
      <c r="C3429">
        <v>0.361872671698594</v>
      </c>
      <c r="D3429">
        <v>0.10627816684796799</v>
      </c>
      <c r="E3429">
        <v>3.40495778607337</v>
      </c>
      <c r="F3429">
        <v>6.6174282405360096E-4</v>
      </c>
      <c r="G3429">
        <f t="shared" si="53"/>
        <v>3.1793107594951762</v>
      </c>
    </row>
    <row r="3430" spans="1:7" x14ac:dyDescent="0.35">
      <c r="A3430" t="s">
        <v>18757</v>
      </c>
      <c r="B3430">
        <v>3.7653071342754099</v>
      </c>
      <c r="C3430">
        <v>0.36184723262705698</v>
      </c>
      <c r="D3430">
        <v>0.38453093415131001</v>
      </c>
      <c r="E3430">
        <v>0.94100942340486105</v>
      </c>
      <c r="F3430">
        <v>0.346700030080974</v>
      </c>
      <c r="G3430">
        <f t="shared" si="53"/>
        <v>0.4600461206626098</v>
      </c>
    </row>
    <row r="3431" spans="1:7" x14ac:dyDescent="0.35">
      <c r="A3431" t="s">
        <v>10274</v>
      </c>
      <c r="B3431">
        <v>81.412890502994301</v>
      </c>
      <c r="C3431">
        <v>0.36166715373777603</v>
      </c>
      <c r="D3431">
        <v>0.23204694272614901</v>
      </c>
      <c r="E3431">
        <v>1.55859478038717</v>
      </c>
      <c r="F3431">
        <v>0.119092319219728</v>
      </c>
      <c r="G3431">
        <f t="shared" si="53"/>
        <v>0.9241162471490787</v>
      </c>
    </row>
    <row r="3432" spans="1:7" x14ac:dyDescent="0.35">
      <c r="A3432" t="s">
        <v>11902</v>
      </c>
      <c r="B3432">
        <v>496.15322590192301</v>
      </c>
      <c r="C3432">
        <v>0.36158332755827399</v>
      </c>
      <c r="D3432">
        <v>0.10623880532699401</v>
      </c>
      <c r="E3432">
        <v>3.4034957984076599</v>
      </c>
      <c r="F3432">
        <v>6.6529436567070702E-4</v>
      </c>
      <c r="G3432">
        <f t="shared" si="53"/>
        <v>3.1769861545465599</v>
      </c>
    </row>
    <row r="3433" spans="1:7" x14ac:dyDescent="0.35">
      <c r="A3433" t="s">
        <v>13788</v>
      </c>
      <c r="B3433">
        <v>390.049407320868</v>
      </c>
      <c r="C3433">
        <v>0.36158074713884802</v>
      </c>
      <c r="D3433">
        <v>0.11395415906810601</v>
      </c>
      <c r="E3433">
        <v>3.17303686057432</v>
      </c>
      <c r="F3433">
        <v>1.5085337070639699E-3</v>
      </c>
      <c r="G3433">
        <f t="shared" si="53"/>
        <v>2.8214449813933111</v>
      </c>
    </row>
    <row r="3434" spans="1:7" x14ac:dyDescent="0.35">
      <c r="A3434" t="s">
        <v>10411</v>
      </c>
      <c r="B3434">
        <v>204.40174709803401</v>
      </c>
      <c r="C3434">
        <v>0.36155725251578702</v>
      </c>
      <c r="D3434">
        <v>0.15921059296215401</v>
      </c>
      <c r="E3434">
        <v>2.2709371643489402</v>
      </c>
      <c r="F3434">
        <v>2.31507820584149E-2</v>
      </c>
      <c r="G3434">
        <f t="shared" si="53"/>
        <v>1.6354343334616961</v>
      </c>
    </row>
    <row r="3435" spans="1:7" x14ac:dyDescent="0.35">
      <c r="A3435" t="s">
        <v>4228</v>
      </c>
      <c r="B3435">
        <v>470.41293513271802</v>
      </c>
      <c r="C3435">
        <v>0.36154721286441499</v>
      </c>
      <c r="D3435">
        <v>0.10380057573182901</v>
      </c>
      <c r="E3435">
        <v>3.4830944849331198</v>
      </c>
      <c r="F3435">
        <v>4.9565339800259896E-4</v>
      </c>
      <c r="G3435">
        <f t="shared" si="53"/>
        <v>3.3048219121251812</v>
      </c>
    </row>
    <row r="3436" spans="1:7" x14ac:dyDescent="0.35">
      <c r="A3436" s="2">
        <v>43354</v>
      </c>
      <c r="B3436">
        <v>734.05444680251605</v>
      </c>
      <c r="C3436">
        <v>0.36135573239712898</v>
      </c>
      <c r="D3436">
        <v>8.3877238655394801E-2</v>
      </c>
      <c r="E3436">
        <v>4.3081500796865697</v>
      </c>
      <c r="F3436" s="1">
        <v>1.6462566922960199E-5</v>
      </c>
      <c r="G3436">
        <f t="shared" si="53"/>
        <v>4.7835024465502354</v>
      </c>
    </row>
    <row r="3437" spans="1:7" x14ac:dyDescent="0.35">
      <c r="A3437" t="s">
        <v>13776</v>
      </c>
      <c r="B3437">
        <v>10.821327624782199</v>
      </c>
      <c r="C3437">
        <v>0.36126036431147901</v>
      </c>
      <c r="D3437">
        <v>0.41432726844898399</v>
      </c>
      <c r="E3437">
        <v>0.87192031956728699</v>
      </c>
      <c r="F3437">
        <v>0.38325184774160997</v>
      </c>
      <c r="G3437">
        <f t="shared" si="53"/>
        <v>0.41651574263914298</v>
      </c>
    </row>
    <row r="3438" spans="1:7" x14ac:dyDescent="0.35">
      <c r="A3438" t="s">
        <v>19070</v>
      </c>
      <c r="B3438">
        <v>13.2759496085368</v>
      </c>
      <c r="C3438">
        <v>0.36121406159913699</v>
      </c>
      <c r="D3438">
        <v>0.40129834995893399</v>
      </c>
      <c r="E3438">
        <v>0.90011349818931696</v>
      </c>
      <c r="F3438">
        <v>0.368059853390309</v>
      </c>
      <c r="G3438">
        <f t="shared" si="53"/>
        <v>0.43408155120836905</v>
      </c>
    </row>
    <row r="3439" spans="1:7" x14ac:dyDescent="0.35">
      <c r="A3439" t="s">
        <v>955</v>
      </c>
      <c r="B3439">
        <v>294.18505075113001</v>
      </c>
      <c r="C3439">
        <v>0.36117744915271499</v>
      </c>
      <c r="D3439">
        <v>0.12968071855179999</v>
      </c>
      <c r="E3439">
        <v>2.7851283767250501</v>
      </c>
      <c r="F3439">
        <v>5.3506534289824896E-3</v>
      </c>
      <c r="G3439">
        <f t="shared" si="53"/>
        <v>2.2715931781146836</v>
      </c>
    </row>
    <row r="3440" spans="1:7" x14ac:dyDescent="0.35">
      <c r="A3440" t="s">
        <v>6702</v>
      </c>
      <c r="B3440">
        <v>677.37397072069598</v>
      </c>
      <c r="C3440">
        <v>0.36107460878859099</v>
      </c>
      <c r="D3440">
        <v>8.7497107779830399E-2</v>
      </c>
      <c r="E3440">
        <v>4.1267033614089899</v>
      </c>
      <c r="F3440" s="1">
        <v>3.6800058530367002E-5</v>
      </c>
      <c r="G3440">
        <f t="shared" si="53"/>
        <v>4.4341514905820478</v>
      </c>
    </row>
    <row r="3441" spans="1:7" x14ac:dyDescent="0.35">
      <c r="A3441" t="s">
        <v>6985</v>
      </c>
      <c r="B3441">
        <v>325.17627134938999</v>
      </c>
      <c r="C3441">
        <v>0.36105255966591498</v>
      </c>
      <c r="D3441">
        <v>0.12654700620363399</v>
      </c>
      <c r="E3441">
        <v>2.8531102433583002</v>
      </c>
      <c r="F3441">
        <v>4.32935994656331E-3</v>
      </c>
      <c r="G3441">
        <f t="shared" si="53"/>
        <v>2.3635763050836691</v>
      </c>
    </row>
    <row r="3442" spans="1:7" x14ac:dyDescent="0.35">
      <c r="A3442" t="s">
        <v>15243</v>
      </c>
      <c r="B3442">
        <v>1295.1667237978199</v>
      </c>
      <c r="C3442">
        <v>0.36103526107072897</v>
      </c>
      <c r="D3442">
        <v>6.3529603638965398E-2</v>
      </c>
      <c r="E3442">
        <v>5.6829452789044401</v>
      </c>
      <c r="F3442" s="1">
        <v>1.3239464008919101E-8</v>
      </c>
      <c r="G3442">
        <f t="shared" si="53"/>
        <v>7.8781295966697824</v>
      </c>
    </row>
    <row r="3443" spans="1:7" x14ac:dyDescent="0.35">
      <c r="A3443" t="s">
        <v>9127</v>
      </c>
      <c r="B3443">
        <v>70.505261371650604</v>
      </c>
      <c r="C3443">
        <v>0.36077777101967601</v>
      </c>
      <c r="D3443">
        <v>0.24649670162567799</v>
      </c>
      <c r="E3443">
        <v>1.4636210896141799</v>
      </c>
      <c r="F3443">
        <v>0.143297506956229</v>
      </c>
      <c r="G3443">
        <f t="shared" si="53"/>
        <v>0.84376136525214052</v>
      </c>
    </row>
    <row r="3444" spans="1:7" x14ac:dyDescent="0.35">
      <c r="A3444" t="s">
        <v>6682</v>
      </c>
      <c r="B3444">
        <v>637.47049774652896</v>
      </c>
      <c r="C3444">
        <v>0.360739460028491</v>
      </c>
      <c r="D3444">
        <v>8.98132778319186E-2</v>
      </c>
      <c r="E3444">
        <v>4.0165493202864502</v>
      </c>
      <c r="F3444" s="1">
        <v>5.9056508922503401E-5</v>
      </c>
      <c r="G3444">
        <f t="shared" si="53"/>
        <v>4.2287322295772549</v>
      </c>
    </row>
    <row r="3445" spans="1:7" x14ac:dyDescent="0.35">
      <c r="A3445" t="s">
        <v>9714</v>
      </c>
      <c r="B3445">
        <v>222.16030336829499</v>
      </c>
      <c r="C3445">
        <v>0.36070527710357297</v>
      </c>
      <c r="D3445">
        <v>0.147214386007784</v>
      </c>
      <c r="E3445">
        <v>2.45020399762087</v>
      </c>
      <c r="F3445">
        <v>1.42775299466152E-2</v>
      </c>
      <c r="G3445">
        <f t="shared" si="53"/>
        <v>1.8453469202448862</v>
      </c>
    </row>
    <row r="3446" spans="1:7" x14ac:dyDescent="0.35">
      <c r="A3446" t="s">
        <v>10071</v>
      </c>
      <c r="B3446">
        <v>270.37155274607801</v>
      </c>
      <c r="C3446">
        <v>0.360532146487409</v>
      </c>
      <c r="D3446">
        <v>0.13570731824095</v>
      </c>
      <c r="E3446">
        <v>2.6566890508239198</v>
      </c>
      <c r="F3446">
        <v>7.8912191785191401E-3</v>
      </c>
      <c r="G3446">
        <f t="shared" si="53"/>
        <v>2.1028558939262978</v>
      </c>
    </row>
    <row r="3447" spans="1:7" x14ac:dyDescent="0.35">
      <c r="A3447" t="s">
        <v>9439</v>
      </c>
      <c r="B3447">
        <v>3.77316890305771</v>
      </c>
      <c r="C3447">
        <v>0.36024890805966397</v>
      </c>
      <c r="D3447">
        <v>0.38402018705878699</v>
      </c>
      <c r="E3447">
        <v>0.93809888177705802</v>
      </c>
      <c r="F3447">
        <v>0.34819359644572001</v>
      </c>
      <c r="G3447">
        <f t="shared" si="53"/>
        <v>0.4581792201625729</v>
      </c>
    </row>
    <row r="3448" spans="1:7" x14ac:dyDescent="0.35">
      <c r="A3448" t="s">
        <v>1743</v>
      </c>
      <c r="B3448">
        <v>540.95965823345</v>
      </c>
      <c r="C3448">
        <v>0.360211453429782</v>
      </c>
      <c r="D3448">
        <v>0.100631350838558</v>
      </c>
      <c r="E3448">
        <v>3.5795152348463102</v>
      </c>
      <c r="F3448">
        <v>3.44232180704975E-4</v>
      </c>
      <c r="G3448">
        <f t="shared" si="53"/>
        <v>3.463148531889626</v>
      </c>
    </row>
    <row r="3449" spans="1:7" x14ac:dyDescent="0.35">
      <c r="A3449" t="s">
        <v>14672</v>
      </c>
      <c r="B3449">
        <v>1737.6604213210501</v>
      </c>
      <c r="C3449">
        <v>0.36021082818521699</v>
      </c>
      <c r="D3449">
        <v>5.64659056855265E-2</v>
      </c>
      <c r="E3449">
        <v>6.3792623851873804</v>
      </c>
      <c r="F3449" s="1">
        <v>1.7794293981614401E-10</v>
      </c>
      <c r="G3449">
        <f t="shared" si="53"/>
        <v>9.7497192386784963</v>
      </c>
    </row>
    <row r="3450" spans="1:7" x14ac:dyDescent="0.35">
      <c r="A3450" t="s">
        <v>10750</v>
      </c>
      <c r="B3450">
        <v>177.134852831112</v>
      </c>
      <c r="C3450">
        <v>0.360091887765149</v>
      </c>
      <c r="D3450">
        <v>0.16354090454549</v>
      </c>
      <c r="E3450">
        <v>2.2018460076756399</v>
      </c>
      <c r="F3450">
        <v>2.7676187954476399E-2</v>
      </c>
      <c r="G3450">
        <f t="shared" si="53"/>
        <v>1.5578937286786472</v>
      </c>
    </row>
    <row r="3451" spans="1:7" x14ac:dyDescent="0.35">
      <c r="A3451" t="s">
        <v>1290</v>
      </c>
      <c r="B3451">
        <v>107.709568095425</v>
      </c>
      <c r="C3451">
        <v>0.35996599217845598</v>
      </c>
      <c r="D3451">
        <v>0.20579944033627001</v>
      </c>
      <c r="E3451">
        <v>1.7491106467067301</v>
      </c>
      <c r="F3451">
        <v>8.02718952263453E-2</v>
      </c>
      <c r="G3451">
        <f t="shared" si="53"/>
        <v>1.0954364831721362</v>
      </c>
    </row>
    <row r="3452" spans="1:7" x14ac:dyDescent="0.35">
      <c r="A3452" t="s">
        <v>4648</v>
      </c>
      <c r="B3452">
        <v>1999.47889032597</v>
      </c>
      <c r="C3452">
        <v>0.35987848094507202</v>
      </c>
      <c r="D3452">
        <v>5.1362397094234701E-2</v>
      </c>
      <c r="E3452">
        <v>7.0066527519111403</v>
      </c>
      <c r="F3452" s="1">
        <v>2.4408705337487498E-12</v>
      </c>
      <c r="G3452">
        <f t="shared" si="53"/>
        <v>11.612455255392168</v>
      </c>
    </row>
    <row r="3453" spans="1:7" x14ac:dyDescent="0.35">
      <c r="A3453" t="s">
        <v>3763</v>
      </c>
      <c r="B3453">
        <v>403.29184781467097</v>
      </c>
      <c r="C3453">
        <v>0.35964601560958198</v>
      </c>
      <c r="D3453">
        <v>0.11140767414700101</v>
      </c>
      <c r="E3453">
        <v>3.2281978630577601</v>
      </c>
      <c r="F3453">
        <v>1.2457277650230799E-3</v>
      </c>
      <c r="G3453">
        <f t="shared" si="53"/>
        <v>2.9045768558036729</v>
      </c>
    </row>
    <row r="3454" spans="1:7" x14ac:dyDescent="0.35">
      <c r="A3454" t="s">
        <v>5100</v>
      </c>
      <c r="B3454">
        <v>346.08756609365599</v>
      </c>
      <c r="C3454">
        <v>0.35961100474244101</v>
      </c>
      <c r="D3454">
        <v>0.11964990635824201</v>
      </c>
      <c r="E3454">
        <v>3.0055268381551001</v>
      </c>
      <c r="F3454">
        <v>2.6512119813888301E-3</v>
      </c>
      <c r="G3454">
        <f t="shared" si="53"/>
        <v>2.5765555462514973</v>
      </c>
    </row>
    <row r="3455" spans="1:7" x14ac:dyDescent="0.35">
      <c r="A3455" t="s">
        <v>7927</v>
      </c>
      <c r="B3455">
        <v>2164.3909622450701</v>
      </c>
      <c r="C3455">
        <v>0.35959695370929401</v>
      </c>
      <c r="D3455">
        <v>5.07564644441739E-2</v>
      </c>
      <c r="E3455">
        <v>7.0847518172745803</v>
      </c>
      <c r="F3455" s="1">
        <v>1.3929370663950601E-12</v>
      </c>
      <c r="G3455">
        <f t="shared" si="53"/>
        <v>11.856068504778314</v>
      </c>
    </row>
    <row r="3456" spans="1:7" x14ac:dyDescent="0.35">
      <c r="A3456" t="s">
        <v>1883</v>
      </c>
      <c r="B3456">
        <v>511.889260111966</v>
      </c>
      <c r="C3456">
        <v>0.35946383874579302</v>
      </c>
      <c r="D3456">
        <v>0.100167684567347</v>
      </c>
      <c r="E3456">
        <v>3.5886208241552202</v>
      </c>
      <c r="F3456">
        <v>3.3243192191235001E-4</v>
      </c>
      <c r="G3456">
        <f t="shared" si="53"/>
        <v>3.4782972795788427</v>
      </c>
    </row>
    <row r="3457" spans="1:7" x14ac:dyDescent="0.35">
      <c r="A3457" t="s">
        <v>11341</v>
      </c>
      <c r="B3457">
        <v>25.4477256693187</v>
      </c>
      <c r="C3457">
        <v>0.35937337807300401</v>
      </c>
      <c r="D3457">
        <v>0.34903465921293397</v>
      </c>
      <c r="E3457">
        <v>1.02962089462228</v>
      </c>
      <c r="F3457">
        <v>0.30318800282245101</v>
      </c>
      <c r="G3457">
        <f t="shared" si="53"/>
        <v>0.51828798777313967</v>
      </c>
    </row>
    <row r="3458" spans="1:7" x14ac:dyDescent="0.35">
      <c r="A3458" t="s">
        <v>3713</v>
      </c>
      <c r="B3458">
        <v>1009.73367172153</v>
      </c>
      <c r="C3458">
        <v>0.35936093865519803</v>
      </c>
      <c r="D3458">
        <v>7.1881642031995804E-2</v>
      </c>
      <c r="E3458">
        <v>4.9993423702708499</v>
      </c>
      <c r="F3458" s="1">
        <v>5.7526178390618103E-7</v>
      </c>
      <c r="G3458">
        <f t="shared" ref="G3458:G3521" si="54">-LOG10(F3458)</f>
        <v>6.2401344762959763</v>
      </c>
    </row>
    <row r="3459" spans="1:7" x14ac:dyDescent="0.35">
      <c r="A3459" t="s">
        <v>18661</v>
      </c>
      <c r="B3459">
        <v>105.807362323642</v>
      </c>
      <c r="C3459">
        <v>0.35924496692122498</v>
      </c>
      <c r="D3459">
        <v>0.208286446749437</v>
      </c>
      <c r="E3459">
        <v>1.7247640090254499</v>
      </c>
      <c r="F3459">
        <v>8.4570010322525202E-2</v>
      </c>
      <c r="G3459">
        <f t="shared" si="54"/>
        <v>1.072783616399211</v>
      </c>
    </row>
    <row r="3460" spans="1:7" x14ac:dyDescent="0.35">
      <c r="A3460" t="s">
        <v>3050</v>
      </c>
      <c r="B3460">
        <v>4.9913684306893904</v>
      </c>
      <c r="C3460">
        <v>0.35922157836295798</v>
      </c>
      <c r="D3460">
        <v>0.40476113704566602</v>
      </c>
      <c r="E3460">
        <v>0.88749028867964097</v>
      </c>
      <c r="F3460">
        <v>0.37481499235802401</v>
      </c>
      <c r="G3460">
        <f t="shared" si="54"/>
        <v>0.42618304593757061</v>
      </c>
    </row>
    <row r="3461" spans="1:7" x14ac:dyDescent="0.35">
      <c r="A3461" t="s">
        <v>6340</v>
      </c>
      <c r="B3461">
        <v>441.69426983667898</v>
      </c>
      <c r="C3461">
        <v>0.359116388430475</v>
      </c>
      <c r="D3461">
        <v>0.107571257739079</v>
      </c>
      <c r="E3461">
        <v>3.3384046629029398</v>
      </c>
      <c r="F3461">
        <v>8.4260939697634895E-4</v>
      </c>
      <c r="G3461">
        <f t="shared" si="54"/>
        <v>3.0743737018288977</v>
      </c>
    </row>
    <row r="3462" spans="1:7" x14ac:dyDescent="0.35">
      <c r="A3462" t="s">
        <v>6176</v>
      </c>
      <c r="B3462">
        <v>592.63797119643402</v>
      </c>
      <c r="C3462">
        <v>0.35910127043851497</v>
      </c>
      <c r="D3462">
        <v>9.3792468749665098E-2</v>
      </c>
      <c r="E3462">
        <v>3.8286791596984999</v>
      </c>
      <c r="F3462">
        <v>1.28832828495645E-4</v>
      </c>
      <c r="G3462">
        <f t="shared" si="54"/>
        <v>3.8899734582659802</v>
      </c>
    </row>
    <row r="3463" spans="1:7" x14ac:dyDescent="0.35">
      <c r="A3463" t="s">
        <v>14784</v>
      </c>
      <c r="B3463">
        <v>135.936175932955</v>
      </c>
      <c r="C3463">
        <v>0.35895104824339902</v>
      </c>
      <c r="D3463">
        <v>0.187502682103243</v>
      </c>
      <c r="E3463">
        <v>1.91437820631149</v>
      </c>
      <c r="F3463">
        <v>5.5571848168160499E-2</v>
      </c>
      <c r="G3463">
        <f t="shared" si="54"/>
        <v>1.2551451595240211</v>
      </c>
    </row>
    <row r="3464" spans="1:7" x14ac:dyDescent="0.35">
      <c r="A3464" t="s">
        <v>1676</v>
      </c>
      <c r="B3464">
        <v>475.122306055357</v>
      </c>
      <c r="C3464">
        <v>0.35886772669914002</v>
      </c>
      <c r="D3464">
        <v>0.10325764807712901</v>
      </c>
      <c r="E3464">
        <v>3.4754590423276102</v>
      </c>
      <c r="F3464">
        <v>5.0997986136042301E-4</v>
      </c>
      <c r="G3464">
        <f t="shared" si="54"/>
        <v>3.2924469734564301</v>
      </c>
    </row>
    <row r="3465" spans="1:7" x14ac:dyDescent="0.35">
      <c r="A3465" t="s">
        <v>14078</v>
      </c>
      <c r="B3465">
        <v>486.01712760521701</v>
      </c>
      <c r="C3465">
        <v>0.35879578258630701</v>
      </c>
      <c r="D3465">
        <v>0.103300438883718</v>
      </c>
      <c r="E3465">
        <v>3.4733229254736502</v>
      </c>
      <c r="F3465">
        <v>5.1405644503620595E-4</v>
      </c>
      <c r="G3465">
        <f t="shared" si="54"/>
        <v>3.2889891914680298</v>
      </c>
    </row>
    <row r="3466" spans="1:7" x14ac:dyDescent="0.35">
      <c r="A3466" t="s">
        <v>12492</v>
      </c>
      <c r="B3466">
        <v>20.349359897226002</v>
      </c>
      <c r="C3466">
        <v>0.35868717346538798</v>
      </c>
      <c r="D3466">
        <v>0.37243566451821802</v>
      </c>
      <c r="E3466">
        <v>0.963084923484396</v>
      </c>
      <c r="F3466">
        <v>0.335504907091354</v>
      </c>
      <c r="G3466">
        <f t="shared" si="54"/>
        <v>0.47430112346186759</v>
      </c>
    </row>
    <row r="3467" spans="1:7" x14ac:dyDescent="0.35">
      <c r="A3467" t="s">
        <v>9732</v>
      </c>
      <c r="B3467">
        <v>10.106707435810099</v>
      </c>
      <c r="C3467">
        <v>0.358418457386942</v>
      </c>
      <c r="D3467">
        <v>0.41439823172150603</v>
      </c>
      <c r="E3467">
        <v>0.864913095545773</v>
      </c>
      <c r="F3467">
        <v>0.38708648934135798</v>
      </c>
      <c r="G3467">
        <f t="shared" si="54"/>
        <v>0.41219198679753621</v>
      </c>
    </row>
    <row r="3468" spans="1:7" x14ac:dyDescent="0.35">
      <c r="A3468" t="s">
        <v>13055</v>
      </c>
      <c r="B3468">
        <v>4.9959241628122104</v>
      </c>
      <c r="C3468">
        <v>0.35841636167268698</v>
      </c>
      <c r="D3468">
        <v>0.404757288397043</v>
      </c>
      <c r="E3468">
        <v>0.88550934584061503</v>
      </c>
      <c r="F3468">
        <v>0.37588198125031203</v>
      </c>
      <c r="G3468">
        <f t="shared" si="54"/>
        <v>0.42494849267172208</v>
      </c>
    </row>
    <row r="3469" spans="1:7" x14ac:dyDescent="0.35">
      <c r="A3469" t="s">
        <v>14864</v>
      </c>
      <c r="B3469">
        <v>4.9959241628122104</v>
      </c>
      <c r="C3469">
        <v>0.35841636167268698</v>
      </c>
      <c r="D3469">
        <v>0.404757288397043</v>
      </c>
      <c r="E3469">
        <v>0.88550934584061503</v>
      </c>
      <c r="F3469">
        <v>0.37588198125031203</v>
      </c>
      <c r="G3469">
        <f t="shared" si="54"/>
        <v>0.42494849267172208</v>
      </c>
    </row>
    <row r="3470" spans="1:7" x14ac:dyDescent="0.35">
      <c r="A3470" t="s">
        <v>8526</v>
      </c>
      <c r="B3470">
        <v>26.193181327976401</v>
      </c>
      <c r="C3470">
        <v>0.35830042833389297</v>
      </c>
      <c r="D3470">
        <v>0.35573259147880698</v>
      </c>
      <c r="E3470">
        <v>1.0072184469924801</v>
      </c>
      <c r="F3470">
        <v>0.31382981017723699</v>
      </c>
      <c r="G3470">
        <f t="shared" si="54"/>
        <v>0.50330580587151452</v>
      </c>
    </row>
    <row r="3471" spans="1:7" x14ac:dyDescent="0.35">
      <c r="A3471" t="s">
        <v>14505</v>
      </c>
      <c r="B3471">
        <v>2826.0112568663099</v>
      </c>
      <c r="C3471">
        <v>0.35818237703304801</v>
      </c>
      <c r="D3471">
        <v>4.3373719085257501E-2</v>
      </c>
      <c r="E3471">
        <v>8.2580508332473599</v>
      </c>
      <c r="F3471" s="1">
        <v>1.48070496850657E-16</v>
      </c>
      <c r="G3471">
        <f t="shared" si="54"/>
        <v>15.829531466336176</v>
      </c>
    </row>
    <row r="3472" spans="1:7" x14ac:dyDescent="0.35">
      <c r="A3472" t="s">
        <v>6132</v>
      </c>
      <c r="B3472">
        <v>427.417667558875</v>
      </c>
      <c r="C3472">
        <v>0.35809726817913101</v>
      </c>
      <c r="D3472">
        <v>0.109312151096709</v>
      </c>
      <c r="E3472">
        <v>3.2759145674694601</v>
      </c>
      <c r="F3472">
        <v>1.0532041470142099E-3</v>
      </c>
      <c r="G3472">
        <f t="shared" si="54"/>
        <v>2.977487439518645</v>
      </c>
    </row>
    <row r="3473" spans="1:7" x14ac:dyDescent="0.35">
      <c r="A3473" t="s">
        <v>10064</v>
      </c>
      <c r="B3473">
        <v>287.44407291556701</v>
      </c>
      <c r="C3473">
        <v>0.35805153843370802</v>
      </c>
      <c r="D3473">
        <v>0.13187944547741901</v>
      </c>
      <c r="E3473">
        <v>2.7149912341344602</v>
      </c>
      <c r="F3473">
        <v>6.6277524739754602E-3</v>
      </c>
      <c r="G3473">
        <f t="shared" si="54"/>
        <v>2.1786337195034462</v>
      </c>
    </row>
    <row r="3474" spans="1:7" x14ac:dyDescent="0.35">
      <c r="A3474" t="s">
        <v>4231</v>
      </c>
      <c r="B3474">
        <v>737.61478743663702</v>
      </c>
      <c r="C3474">
        <v>0.35799065961897703</v>
      </c>
      <c r="D3474">
        <v>8.3922420977693396E-2</v>
      </c>
      <c r="E3474">
        <v>4.2657332265727996</v>
      </c>
      <c r="F3474" s="1">
        <v>1.9924674789414701E-5</v>
      </c>
      <c r="G3474">
        <f t="shared" si="54"/>
        <v>4.70060875842948</v>
      </c>
    </row>
    <row r="3475" spans="1:7" x14ac:dyDescent="0.35">
      <c r="A3475" t="s">
        <v>14660</v>
      </c>
      <c r="B3475">
        <v>1662.0288916269899</v>
      </c>
      <c r="C3475">
        <v>0.35752709359476997</v>
      </c>
      <c r="D3475">
        <v>5.7080917165994803E-2</v>
      </c>
      <c r="E3475">
        <v>6.2635134707989897</v>
      </c>
      <c r="F3475" s="1">
        <v>3.76398622932774E-10</v>
      </c>
      <c r="G3475">
        <f t="shared" si="54"/>
        <v>9.4243519741230788</v>
      </c>
    </row>
    <row r="3476" spans="1:7" x14ac:dyDescent="0.35">
      <c r="A3476" t="s">
        <v>9139</v>
      </c>
      <c r="B3476">
        <v>1717.0507046446</v>
      </c>
      <c r="C3476">
        <v>0.35741694002989</v>
      </c>
      <c r="D3476">
        <v>5.5366440984746197E-2</v>
      </c>
      <c r="E3476">
        <v>6.4554797757067499</v>
      </c>
      <c r="F3476" s="1">
        <v>1.07876587344373E-10</v>
      </c>
      <c r="G3476">
        <f t="shared" si="54"/>
        <v>9.9670728008263971</v>
      </c>
    </row>
    <row r="3477" spans="1:7" x14ac:dyDescent="0.35">
      <c r="A3477" t="s">
        <v>14817</v>
      </c>
      <c r="B3477">
        <v>639.213938127814</v>
      </c>
      <c r="C3477">
        <v>0.35733240828679702</v>
      </c>
      <c r="D3477">
        <v>9.0780504790514305E-2</v>
      </c>
      <c r="E3477">
        <v>3.9362240726836699</v>
      </c>
      <c r="F3477" s="1">
        <v>8.2773691722442199E-5</v>
      </c>
      <c r="G3477">
        <f t="shared" si="54"/>
        <v>4.0821076747524483</v>
      </c>
    </row>
    <row r="3478" spans="1:7" x14ac:dyDescent="0.35">
      <c r="A3478" t="s">
        <v>3898</v>
      </c>
      <c r="B3478">
        <v>167.43075434500901</v>
      </c>
      <c r="C3478">
        <v>0.35731661217660199</v>
      </c>
      <c r="D3478">
        <v>0.17322923791521799</v>
      </c>
      <c r="E3478">
        <v>2.06268073725222</v>
      </c>
      <c r="F3478">
        <v>3.9142971241046799E-2</v>
      </c>
      <c r="G3478">
        <f t="shared" si="54"/>
        <v>1.4073462112632353</v>
      </c>
    </row>
    <row r="3479" spans="1:7" x14ac:dyDescent="0.35">
      <c r="A3479" t="s">
        <v>12076</v>
      </c>
      <c r="B3479">
        <v>6.92896540428129</v>
      </c>
      <c r="C3479">
        <v>0.35730609991408002</v>
      </c>
      <c r="D3479">
        <v>0.41539734786826998</v>
      </c>
      <c r="E3479">
        <v>0.860154985937435</v>
      </c>
      <c r="F3479">
        <v>0.38970361429254002</v>
      </c>
      <c r="G3479">
        <f t="shared" si="54"/>
        <v>0.4092655663396495</v>
      </c>
    </row>
    <row r="3480" spans="1:7" x14ac:dyDescent="0.35">
      <c r="A3480" t="s">
        <v>3867</v>
      </c>
      <c r="B3480">
        <v>343.14852689531</v>
      </c>
      <c r="C3480">
        <v>0.35724981739389899</v>
      </c>
      <c r="D3480">
        <v>0.12039257630936399</v>
      </c>
      <c r="E3480">
        <v>2.96737413838457</v>
      </c>
      <c r="F3480">
        <v>3.00355225531999E-3</v>
      </c>
      <c r="G3480">
        <f t="shared" si="54"/>
        <v>2.5223648078652174</v>
      </c>
    </row>
    <row r="3481" spans="1:7" x14ac:dyDescent="0.35">
      <c r="A3481" t="s">
        <v>12025</v>
      </c>
      <c r="B3481">
        <v>3.7704744718418599</v>
      </c>
      <c r="C3481">
        <v>0.35722756969482</v>
      </c>
      <c r="D3481">
        <v>0.38277322896576699</v>
      </c>
      <c r="E3481">
        <v>0.93326163551204999</v>
      </c>
      <c r="F3481">
        <v>0.35068489817835702</v>
      </c>
      <c r="G3481">
        <f t="shared" si="54"/>
        <v>0.45508293608320838</v>
      </c>
    </row>
    <row r="3482" spans="1:7" x14ac:dyDescent="0.35">
      <c r="A3482" t="s">
        <v>15825</v>
      </c>
      <c r="B3482">
        <v>11.328629565255699</v>
      </c>
      <c r="C3482">
        <v>0.35713940794433702</v>
      </c>
      <c r="D3482">
        <v>0.40931613685520501</v>
      </c>
      <c r="E3482">
        <v>0.87252706596973195</v>
      </c>
      <c r="F3482">
        <v>0.38292090926926597</v>
      </c>
      <c r="G3482">
        <f t="shared" si="54"/>
        <v>0.41689091849866439</v>
      </c>
    </row>
    <row r="3483" spans="1:7" x14ac:dyDescent="0.35">
      <c r="A3483" t="s">
        <v>14667</v>
      </c>
      <c r="B3483">
        <v>155.69566637679699</v>
      </c>
      <c r="C3483">
        <v>0.35700352138478098</v>
      </c>
      <c r="D3483">
        <v>0.17461877883691301</v>
      </c>
      <c r="E3483">
        <v>2.0444738175509101</v>
      </c>
      <c r="F3483">
        <v>4.0906761395385301E-2</v>
      </c>
      <c r="G3483">
        <f t="shared" si="54"/>
        <v>1.3882049024079735</v>
      </c>
    </row>
    <row r="3484" spans="1:7" x14ac:dyDescent="0.35">
      <c r="A3484" t="s">
        <v>13444</v>
      </c>
      <c r="B3484">
        <v>58.801673447719899</v>
      </c>
      <c r="C3484">
        <v>0.35699095099480299</v>
      </c>
      <c r="D3484">
        <v>0.26355228691207899</v>
      </c>
      <c r="E3484">
        <v>1.35453558448497</v>
      </c>
      <c r="F3484">
        <v>0.17556556859617001</v>
      </c>
      <c r="G3484">
        <f t="shared" si="54"/>
        <v>0.7555606526377584</v>
      </c>
    </row>
    <row r="3485" spans="1:7" x14ac:dyDescent="0.35">
      <c r="A3485" t="s">
        <v>3163</v>
      </c>
      <c r="B3485">
        <v>4.9876458288754701</v>
      </c>
      <c r="C3485">
        <v>0.35687888348708102</v>
      </c>
      <c r="D3485">
        <v>0.40432998976684997</v>
      </c>
      <c r="E3485">
        <v>0.88264262488386802</v>
      </c>
      <c r="F3485">
        <v>0.37742939076422</v>
      </c>
      <c r="G3485">
        <f t="shared" si="54"/>
        <v>0.4231642839545397</v>
      </c>
    </row>
    <row r="3486" spans="1:7" x14ac:dyDescent="0.35">
      <c r="A3486" t="s">
        <v>2691</v>
      </c>
      <c r="B3486">
        <v>1045.3642249940999</v>
      </c>
      <c r="C3486">
        <v>0.35679656766256601</v>
      </c>
      <c r="D3486">
        <v>7.1186841694767605E-2</v>
      </c>
      <c r="E3486">
        <v>5.0121140251231502</v>
      </c>
      <c r="F3486" s="1">
        <v>5.3835285271663304E-7</v>
      </c>
      <c r="G3486">
        <f t="shared" si="54"/>
        <v>6.26893298129073</v>
      </c>
    </row>
    <row r="3487" spans="1:7" x14ac:dyDescent="0.35">
      <c r="A3487" t="s">
        <v>6937</v>
      </c>
      <c r="B3487">
        <v>448.42005046102202</v>
      </c>
      <c r="C3487">
        <v>0.35654767560398098</v>
      </c>
      <c r="D3487">
        <v>0.107131755205934</v>
      </c>
      <c r="E3487">
        <v>3.3281231593621001</v>
      </c>
      <c r="F3487">
        <v>8.7433204314917197E-4</v>
      </c>
      <c r="G3487">
        <f t="shared" si="54"/>
        <v>3.0583236049836078</v>
      </c>
    </row>
    <row r="3488" spans="1:7" x14ac:dyDescent="0.35">
      <c r="A3488" t="s">
        <v>2461</v>
      </c>
      <c r="B3488">
        <v>657.55883059152598</v>
      </c>
      <c r="C3488">
        <v>0.35636978706674499</v>
      </c>
      <c r="D3488">
        <v>8.86220730146213E-2</v>
      </c>
      <c r="E3488">
        <v>4.02123054611857</v>
      </c>
      <c r="F3488" s="1">
        <v>5.7894907466261699E-5</v>
      </c>
      <c r="G3488">
        <f t="shared" si="54"/>
        <v>4.2373596358678878</v>
      </c>
    </row>
    <row r="3489" spans="1:7" x14ac:dyDescent="0.35">
      <c r="A3489" t="s">
        <v>6908</v>
      </c>
      <c r="B3489">
        <v>602.92499007813899</v>
      </c>
      <c r="C3489">
        <v>0.35622016445910898</v>
      </c>
      <c r="D3489">
        <v>0.14145133728755099</v>
      </c>
      <c r="E3489">
        <v>2.5183230592932699</v>
      </c>
      <c r="F3489">
        <v>1.17915112461216E-2</v>
      </c>
      <c r="G3489">
        <f t="shared" si="54"/>
        <v>1.9284305304612324</v>
      </c>
    </row>
    <row r="3490" spans="1:7" x14ac:dyDescent="0.35">
      <c r="A3490" t="s">
        <v>16653</v>
      </c>
      <c r="B3490">
        <v>914.80918298114705</v>
      </c>
      <c r="C3490">
        <v>0.35621715750081301</v>
      </c>
      <c r="D3490">
        <v>7.6420476826856903E-2</v>
      </c>
      <c r="E3490">
        <v>4.6612789175325497</v>
      </c>
      <c r="F3490" s="1">
        <v>3.14250510447769E-6</v>
      </c>
      <c r="G3490">
        <f t="shared" si="54"/>
        <v>5.5027240082021658</v>
      </c>
    </row>
    <row r="3491" spans="1:7" x14ac:dyDescent="0.35">
      <c r="A3491" t="s">
        <v>6885</v>
      </c>
      <c r="B3491">
        <v>804.32940113202505</v>
      </c>
      <c r="C3491">
        <v>0.35595074415184802</v>
      </c>
      <c r="D3491">
        <v>8.0081522146608505E-2</v>
      </c>
      <c r="E3491">
        <v>4.4448548755129096</v>
      </c>
      <c r="F3491" s="1">
        <v>8.7951217280796202E-6</v>
      </c>
      <c r="G3491">
        <f t="shared" si="54"/>
        <v>5.0557581453517813</v>
      </c>
    </row>
    <row r="3492" spans="1:7" x14ac:dyDescent="0.35">
      <c r="A3492" t="s">
        <v>15257</v>
      </c>
      <c r="B3492">
        <v>8.8777301833149593</v>
      </c>
      <c r="C3492">
        <v>0.35591262563641801</v>
      </c>
      <c r="D3492">
        <v>0.41728059717163002</v>
      </c>
      <c r="E3492">
        <v>0.85293356089123196</v>
      </c>
      <c r="F3492">
        <v>0.39369614914574402</v>
      </c>
      <c r="G3492">
        <f t="shared" si="54"/>
        <v>0.40483883314711638</v>
      </c>
    </row>
    <row r="3493" spans="1:7" x14ac:dyDescent="0.35">
      <c r="A3493" t="s">
        <v>6233</v>
      </c>
      <c r="B3493">
        <v>2473.5865623149002</v>
      </c>
      <c r="C3493">
        <v>0.35586325208549202</v>
      </c>
      <c r="D3493">
        <v>4.6668289588029099E-2</v>
      </c>
      <c r="E3493">
        <v>7.6253759292857097</v>
      </c>
      <c r="F3493" s="1">
        <v>2.43324240416366E-14</v>
      </c>
      <c r="G3493">
        <f t="shared" si="54"/>
        <v>13.613814623684611</v>
      </c>
    </row>
    <row r="3494" spans="1:7" x14ac:dyDescent="0.35">
      <c r="A3494" t="s">
        <v>6685</v>
      </c>
      <c r="B3494">
        <v>228.75096270301</v>
      </c>
      <c r="C3494">
        <v>0.355697859301217</v>
      </c>
      <c r="D3494">
        <v>0.14489286828436301</v>
      </c>
      <c r="E3494">
        <v>2.4549024635438501</v>
      </c>
      <c r="F3494">
        <v>1.40922818627026E-2</v>
      </c>
      <c r="G3494">
        <f t="shared" si="54"/>
        <v>1.8510186789883685</v>
      </c>
    </row>
    <row r="3495" spans="1:7" x14ac:dyDescent="0.35">
      <c r="A3495" t="s">
        <v>14092</v>
      </c>
      <c r="B3495">
        <v>35.676737418942302</v>
      </c>
      <c r="C3495">
        <v>0.35568622864847899</v>
      </c>
      <c r="D3495">
        <v>0.315723131868482</v>
      </c>
      <c r="E3495">
        <v>1.1265763979455401</v>
      </c>
      <c r="F3495">
        <v>0.25992162271661101</v>
      </c>
      <c r="G3495">
        <f t="shared" si="54"/>
        <v>0.58515759031084991</v>
      </c>
    </row>
    <row r="3496" spans="1:7" x14ac:dyDescent="0.35">
      <c r="A3496" t="s">
        <v>15839</v>
      </c>
      <c r="B3496">
        <v>564.187568023224</v>
      </c>
      <c r="C3496">
        <v>0.355362783564247</v>
      </c>
      <c r="D3496">
        <v>9.8606196396892207E-2</v>
      </c>
      <c r="E3496">
        <v>3.60385854590622</v>
      </c>
      <c r="F3496">
        <v>3.1352773401919397E-4</v>
      </c>
      <c r="G3496">
        <f t="shared" si="54"/>
        <v>3.5037240363364384</v>
      </c>
    </row>
    <row r="3497" spans="1:7" x14ac:dyDescent="0.35">
      <c r="A3497" t="s">
        <v>9794</v>
      </c>
      <c r="B3497">
        <v>26.6760648317941</v>
      </c>
      <c r="C3497">
        <v>0.35510343016860602</v>
      </c>
      <c r="D3497">
        <v>0.34430799168459603</v>
      </c>
      <c r="E3497">
        <v>1.0313540165919199</v>
      </c>
      <c r="F3497">
        <v>0.30237483612788602</v>
      </c>
      <c r="G3497">
        <f t="shared" si="54"/>
        <v>0.51945435399599738</v>
      </c>
    </row>
    <row r="3498" spans="1:7" x14ac:dyDescent="0.35">
      <c r="A3498" t="s">
        <v>5718</v>
      </c>
      <c r="B3498">
        <v>2478.7029236652402</v>
      </c>
      <c r="C3498">
        <v>0.35492664166064902</v>
      </c>
      <c r="D3498">
        <v>4.6544681821450697E-2</v>
      </c>
      <c r="E3498">
        <v>7.6255036616680902</v>
      </c>
      <c r="F3498" s="1">
        <v>2.4308341164939E-14</v>
      </c>
      <c r="G3498">
        <f t="shared" si="54"/>
        <v>13.614244677005868</v>
      </c>
    </row>
    <row r="3499" spans="1:7" x14ac:dyDescent="0.35">
      <c r="A3499" t="s">
        <v>16777</v>
      </c>
      <c r="B3499">
        <v>6.2182628574122596</v>
      </c>
      <c r="C3499">
        <v>0.354405080894791</v>
      </c>
      <c r="D3499">
        <v>0.41425574527520698</v>
      </c>
      <c r="E3499">
        <v>0.855522427719971</v>
      </c>
      <c r="F3499">
        <v>0.39226199375097898</v>
      </c>
      <c r="G3499">
        <f t="shared" si="54"/>
        <v>0.40642376860722179</v>
      </c>
    </row>
    <row r="3500" spans="1:7" x14ac:dyDescent="0.35">
      <c r="A3500" t="s">
        <v>14525</v>
      </c>
      <c r="B3500">
        <v>743.50015969845299</v>
      </c>
      <c r="C3500">
        <v>0.35434138036353202</v>
      </c>
      <c r="D3500">
        <v>8.4423555287639201E-2</v>
      </c>
      <c r="E3500">
        <v>4.1971861899946896</v>
      </c>
      <c r="F3500" s="1">
        <v>2.70251745919518E-5</v>
      </c>
      <c r="G3500">
        <f t="shared" si="54"/>
        <v>4.5682314916734006</v>
      </c>
    </row>
    <row r="3501" spans="1:7" x14ac:dyDescent="0.35">
      <c r="A3501" t="s">
        <v>19131</v>
      </c>
      <c r="B3501">
        <v>131.89689022328699</v>
      </c>
      <c r="C3501">
        <v>0.35429736810311402</v>
      </c>
      <c r="D3501">
        <v>0.18977840392783901</v>
      </c>
      <c r="E3501">
        <v>1.8669003467740799</v>
      </c>
      <c r="F3501">
        <v>6.1915505442747397E-2</v>
      </c>
      <c r="G3501">
        <f t="shared" si="54"/>
        <v>1.2082005773939601</v>
      </c>
    </row>
    <row r="3502" spans="1:7" x14ac:dyDescent="0.35">
      <c r="A3502" t="s">
        <v>5707</v>
      </c>
      <c r="B3502">
        <v>344.679712736689</v>
      </c>
      <c r="C3502">
        <v>0.35427014963084202</v>
      </c>
      <c r="D3502">
        <v>0.119621979388834</v>
      </c>
      <c r="E3502">
        <v>2.9615807349189498</v>
      </c>
      <c r="F3502">
        <v>3.0606424008103499E-3</v>
      </c>
      <c r="G3502">
        <f t="shared" si="54"/>
        <v>2.514187409516389</v>
      </c>
    </row>
    <row r="3503" spans="1:7" x14ac:dyDescent="0.35">
      <c r="A3503" t="s">
        <v>2389</v>
      </c>
      <c r="B3503">
        <v>14.502844035259701</v>
      </c>
      <c r="C3503">
        <v>0.354146251222276</v>
      </c>
      <c r="D3503">
        <v>0.39591368647358399</v>
      </c>
      <c r="E3503">
        <v>0.89450368431732696</v>
      </c>
      <c r="F3503">
        <v>0.37105245938815701</v>
      </c>
      <c r="G3503">
        <f t="shared" si="54"/>
        <v>0.43056468550029853</v>
      </c>
    </row>
    <row r="3504" spans="1:7" x14ac:dyDescent="0.35">
      <c r="A3504" t="s">
        <v>857</v>
      </c>
      <c r="B3504">
        <v>2725.02474665406</v>
      </c>
      <c r="C3504">
        <v>0.353890754322153</v>
      </c>
      <c r="D3504">
        <v>4.4593602917065198E-2</v>
      </c>
      <c r="E3504">
        <v>7.9359085423152704</v>
      </c>
      <c r="F3504" s="1">
        <v>2.0895995511156899E-15</v>
      </c>
      <c r="G3504">
        <f t="shared" si="54"/>
        <v>14.67993693369943</v>
      </c>
    </row>
    <row r="3505" spans="1:7" x14ac:dyDescent="0.35">
      <c r="A3505" t="s">
        <v>3749</v>
      </c>
      <c r="B3505">
        <v>583.10398572685904</v>
      </c>
      <c r="C3505">
        <v>0.35361132141684498</v>
      </c>
      <c r="D3505">
        <v>9.3527251875397205E-2</v>
      </c>
      <c r="E3505">
        <v>3.7808372888786201</v>
      </c>
      <c r="F3505">
        <v>1.5630180634301199E-4</v>
      </c>
      <c r="G3505">
        <f t="shared" si="54"/>
        <v>3.8060360029131903</v>
      </c>
    </row>
    <row r="3506" spans="1:7" x14ac:dyDescent="0.35">
      <c r="A3506" t="s">
        <v>3567</v>
      </c>
      <c r="B3506">
        <v>1819.7316668943799</v>
      </c>
      <c r="C3506">
        <v>0.35350310973251903</v>
      </c>
      <c r="D3506">
        <v>5.5082279619913299E-2</v>
      </c>
      <c r="E3506">
        <v>6.4177283905425204</v>
      </c>
      <c r="F3506" s="1">
        <v>1.38322753238474E-10</v>
      </c>
      <c r="G3506">
        <f t="shared" si="54"/>
        <v>9.8591063752548358</v>
      </c>
    </row>
    <row r="3507" spans="1:7" x14ac:dyDescent="0.35">
      <c r="A3507" t="s">
        <v>7350</v>
      </c>
      <c r="B3507">
        <v>864.19456260474703</v>
      </c>
      <c r="C3507">
        <v>0.35347055131862798</v>
      </c>
      <c r="D3507">
        <v>8.3468080438874201E-2</v>
      </c>
      <c r="E3507">
        <v>4.2347990927799497</v>
      </c>
      <c r="F3507" s="1">
        <v>2.2875613170094801E-5</v>
      </c>
      <c r="G3507">
        <f t="shared" si="54"/>
        <v>4.640627256045355</v>
      </c>
    </row>
    <row r="3508" spans="1:7" x14ac:dyDescent="0.35">
      <c r="A3508" t="s">
        <v>6900</v>
      </c>
      <c r="B3508">
        <v>1.5372809826848699</v>
      </c>
      <c r="C3508">
        <v>0.353414565772389</v>
      </c>
      <c r="D3508">
        <v>0.26678208413982102</v>
      </c>
      <c r="E3508">
        <v>1.3247312573926899</v>
      </c>
      <c r="F3508">
        <v>0.185260302018736</v>
      </c>
      <c r="G3508">
        <f t="shared" si="54"/>
        <v>0.73221763227987158</v>
      </c>
    </row>
    <row r="3509" spans="1:7" x14ac:dyDescent="0.35">
      <c r="A3509" t="s">
        <v>563</v>
      </c>
      <c r="B3509">
        <v>476.70037849411801</v>
      </c>
      <c r="C3509">
        <v>0.353412862063261</v>
      </c>
      <c r="D3509">
        <v>0.10378659015187899</v>
      </c>
      <c r="E3509">
        <v>3.4051881032615601</v>
      </c>
      <c r="F3509">
        <v>6.61184934779912E-4</v>
      </c>
      <c r="G3509">
        <f t="shared" si="54"/>
        <v>3.1796770504673342</v>
      </c>
    </row>
    <row r="3510" spans="1:7" x14ac:dyDescent="0.35">
      <c r="A3510" t="s">
        <v>8398</v>
      </c>
      <c r="B3510">
        <v>913.79890760904902</v>
      </c>
      <c r="C3510">
        <v>0.35338198510924901</v>
      </c>
      <c r="D3510">
        <v>7.5398756052673599E-2</v>
      </c>
      <c r="E3510">
        <v>4.6868410516265904</v>
      </c>
      <c r="F3510" s="1">
        <v>2.7745428194503698E-6</v>
      </c>
      <c r="G3510">
        <f t="shared" si="54"/>
        <v>5.5568085683421504</v>
      </c>
    </row>
    <row r="3511" spans="1:7" x14ac:dyDescent="0.35">
      <c r="A3511" t="s">
        <v>12505</v>
      </c>
      <c r="B3511">
        <v>24.730606089419901</v>
      </c>
      <c r="C3511">
        <v>0.35330340066482901</v>
      </c>
      <c r="D3511">
        <v>0.35153740579496201</v>
      </c>
      <c r="E3511">
        <v>1.0050236328787601</v>
      </c>
      <c r="F3511">
        <v>0.314885470250375</v>
      </c>
      <c r="G3511">
        <f t="shared" si="54"/>
        <v>0.50184737853674533</v>
      </c>
    </row>
    <row r="3512" spans="1:7" x14ac:dyDescent="0.35">
      <c r="A3512" t="s">
        <v>7116</v>
      </c>
      <c r="B3512">
        <v>663.68282610583401</v>
      </c>
      <c r="C3512">
        <v>0.35310804842169602</v>
      </c>
      <c r="D3512">
        <v>8.8051976997625694E-2</v>
      </c>
      <c r="E3512">
        <v>4.0102228304449898</v>
      </c>
      <c r="F3512" s="1">
        <v>6.0661472046006098E-5</v>
      </c>
      <c r="G3512">
        <f t="shared" si="54"/>
        <v>4.2170870550589745</v>
      </c>
    </row>
    <row r="3513" spans="1:7" x14ac:dyDescent="0.35">
      <c r="A3513" t="s">
        <v>8715</v>
      </c>
      <c r="B3513">
        <v>367.616112081751</v>
      </c>
      <c r="C3513">
        <v>0.35303176441685702</v>
      </c>
      <c r="D3513">
        <v>0.117645839519105</v>
      </c>
      <c r="E3513">
        <v>3.0008010981087399</v>
      </c>
      <c r="F3513">
        <v>2.6927038989498402E-3</v>
      </c>
      <c r="G3513">
        <f t="shared" si="54"/>
        <v>2.5698114008114148</v>
      </c>
    </row>
    <row r="3514" spans="1:7" x14ac:dyDescent="0.35">
      <c r="A3514" t="s">
        <v>8058</v>
      </c>
      <c r="B3514">
        <v>151.596375988376</v>
      </c>
      <c r="C3514">
        <v>0.35297433339762302</v>
      </c>
      <c r="D3514">
        <v>0.17529780174276999</v>
      </c>
      <c r="E3514">
        <v>2.01356965055143</v>
      </c>
      <c r="F3514">
        <v>4.40547354999411E-2</v>
      </c>
      <c r="G3514">
        <f t="shared" si="54"/>
        <v>1.3560074018726791</v>
      </c>
    </row>
    <row r="3515" spans="1:7" x14ac:dyDescent="0.35">
      <c r="A3515" t="s">
        <v>5337</v>
      </c>
      <c r="B3515">
        <v>102.90079837102201</v>
      </c>
      <c r="C3515">
        <v>0.35297193751533701</v>
      </c>
      <c r="D3515">
        <v>0.20783928214392999</v>
      </c>
      <c r="E3515">
        <v>1.69829270903131</v>
      </c>
      <c r="F3515">
        <v>8.9452530127787297E-2</v>
      </c>
      <c r="G3515">
        <f t="shared" si="54"/>
        <v>1.0484073710832316</v>
      </c>
    </row>
    <row r="3516" spans="1:7" x14ac:dyDescent="0.35">
      <c r="A3516" t="s">
        <v>12954</v>
      </c>
      <c r="B3516">
        <v>409.19127735343397</v>
      </c>
      <c r="C3516">
        <v>0.35262559632658802</v>
      </c>
      <c r="D3516">
        <v>0.11604744144862</v>
      </c>
      <c r="E3516">
        <v>3.0386330962989199</v>
      </c>
      <c r="F3516">
        <v>2.3765409975306899E-3</v>
      </c>
      <c r="G3516">
        <f t="shared" si="54"/>
        <v>2.6240546893230317</v>
      </c>
    </row>
    <row r="3517" spans="1:7" x14ac:dyDescent="0.35">
      <c r="A3517" t="s">
        <v>5836</v>
      </c>
      <c r="B3517">
        <v>2999.17940919685</v>
      </c>
      <c r="C3517">
        <v>0.35211741029858101</v>
      </c>
      <c r="D3517">
        <v>4.2164085141834902E-2</v>
      </c>
      <c r="E3517">
        <v>8.3511217927319095</v>
      </c>
      <c r="F3517" s="1">
        <v>6.7617651675890897E-17</v>
      </c>
      <c r="G3517">
        <f t="shared" si="54"/>
        <v>16.169939916118487</v>
      </c>
    </row>
    <row r="3518" spans="1:7" x14ac:dyDescent="0.35">
      <c r="A3518" t="s">
        <v>2861</v>
      </c>
      <c r="B3518">
        <v>618.00395678474297</v>
      </c>
      <c r="C3518">
        <v>0.35198220695843502</v>
      </c>
      <c r="D3518">
        <v>9.3627287173101495E-2</v>
      </c>
      <c r="E3518">
        <v>3.75939768827946</v>
      </c>
      <c r="F3518">
        <v>1.7032291213551801E-4</v>
      </c>
      <c r="G3518">
        <f t="shared" si="54"/>
        <v>3.7687269260555607</v>
      </c>
    </row>
    <row r="3519" spans="1:7" x14ac:dyDescent="0.35">
      <c r="A3519" t="s">
        <v>996</v>
      </c>
      <c r="B3519">
        <v>42.025582924104803</v>
      </c>
      <c r="C3519">
        <v>0.35193756242385998</v>
      </c>
      <c r="D3519">
        <v>0.298264913689194</v>
      </c>
      <c r="E3519">
        <v>1.17994958934592</v>
      </c>
      <c r="F3519">
        <v>0.23802026514656999</v>
      </c>
      <c r="G3519">
        <f t="shared" si="54"/>
        <v>0.6233860653524903</v>
      </c>
    </row>
    <row r="3520" spans="1:7" x14ac:dyDescent="0.35">
      <c r="A3520" t="s">
        <v>106</v>
      </c>
      <c r="B3520">
        <v>1582.57489044513</v>
      </c>
      <c r="C3520">
        <v>0.35163429576557897</v>
      </c>
      <c r="D3520">
        <v>5.7908805844091603E-2</v>
      </c>
      <c r="E3520">
        <v>6.0722076830989602</v>
      </c>
      <c r="F3520" s="1">
        <v>1.26163618060657E-9</v>
      </c>
      <c r="G3520">
        <f t="shared" si="54"/>
        <v>8.8990658650085148</v>
      </c>
    </row>
    <row r="3521" spans="1:7" x14ac:dyDescent="0.35">
      <c r="A3521" t="s">
        <v>14371</v>
      </c>
      <c r="B3521">
        <v>413.68374890205899</v>
      </c>
      <c r="C3521">
        <v>0.35159336293214299</v>
      </c>
      <c r="D3521">
        <v>0.11378639492963</v>
      </c>
      <c r="E3521">
        <v>3.0899420194266898</v>
      </c>
      <c r="F3521">
        <v>2.0019557202453101E-3</v>
      </c>
      <c r="G3521">
        <f t="shared" si="54"/>
        <v>2.6985455325838692</v>
      </c>
    </row>
    <row r="3522" spans="1:7" x14ac:dyDescent="0.35">
      <c r="A3522" t="s">
        <v>9922</v>
      </c>
      <c r="B3522">
        <v>551.98370097192105</v>
      </c>
      <c r="C3522">
        <v>0.35156325096171798</v>
      </c>
      <c r="D3522">
        <v>9.7889279461726597E-2</v>
      </c>
      <c r="E3522">
        <v>3.5914377232613499</v>
      </c>
      <c r="F3522">
        <v>3.28858765207971E-4</v>
      </c>
      <c r="G3522">
        <f t="shared" ref="G3522:G3585" si="55">-LOG10(F3522)</f>
        <v>3.4829905782209525</v>
      </c>
    </row>
    <row r="3523" spans="1:7" x14ac:dyDescent="0.35">
      <c r="A3523" t="s">
        <v>7878</v>
      </c>
      <c r="B3523">
        <v>608.84404544990502</v>
      </c>
      <c r="C3523">
        <v>0.35134581615291099</v>
      </c>
      <c r="D3523">
        <v>9.4763258614184206E-2</v>
      </c>
      <c r="E3523">
        <v>3.70761644640534</v>
      </c>
      <c r="F3523">
        <v>2.09219219389653E-4</v>
      </c>
      <c r="G3523">
        <f t="shared" si="55"/>
        <v>3.6793984226179663</v>
      </c>
    </row>
    <row r="3524" spans="1:7" x14ac:dyDescent="0.35">
      <c r="A3524" t="s">
        <v>8102</v>
      </c>
      <c r="B3524">
        <v>145.73102559247499</v>
      </c>
      <c r="C3524">
        <v>0.35131638519707797</v>
      </c>
      <c r="D3524">
        <v>0.18066550980523299</v>
      </c>
      <c r="E3524">
        <v>1.94456808925962</v>
      </c>
      <c r="F3524">
        <v>5.1826983063066698E-2</v>
      </c>
      <c r="G3524">
        <f t="shared" si="55"/>
        <v>1.285444071445965</v>
      </c>
    </row>
    <row r="3525" spans="1:7" x14ac:dyDescent="0.35">
      <c r="A3525" t="s">
        <v>5232</v>
      </c>
      <c r="B3525">
        <v>640.10558451218901</v>
      </c>
      <c r="C3525">
        <v>0.35097758694301801</v>
      </c>
      <c r="D3525">
        <v>8.9529787033755706E-2</v>
      </c>
      <c r="E3525">
        <v>3.9202325680802499</v>
      </c>
      <c r="F3525" s="1">
        <v>8.8463556238691402E-5</v>
      </c>
      <c r="G3525">
        <f t="shared" si="55"/>
        <v>4.0532356059589993</v>
      </c>
    </row>
    <row r="3526" spans="1:7" x14ac:dyDescent="0.35">
      <c r="A3526" t="s">
        <v>1742</v>
      </c>
      <c r="B3526">
        <v>138.68681099742901</v>
      </c>
      <c r="C3526">
        <v>0.35095549058990699</v>
      </c>
      <c r="D3526">
        <v>0.183412450514119</v>
      </c>
      <c r="E3526">
        <v>1.91347691831253</v>
      </c>
      <c r="F3526">
        <v>5.56870256467525E-2</v>
      </c>
      <c r="G3526">
        <f t="shared" si="55"/>
        <v>1.2542459780107496</v>
      </c>
    </row>
    <row r="3527" spans="1:7" x14ac:dyDescent="0.35">
      <c r="A3527" t="s">
        <v>10838</v>
      </c>
      <c r="B3527">
        <v>62.494136138773897</v>
      </c>
      <c r="C3527">
        <v>0.35089287716203499</v>
      </c>
      <c r="D3527">
        <v>0.257288433377861</v>
      </c>
      <c r="E3527">
        <v>1.36381131695378</v>
      </c>
      <c r="F3527">
        <v>0.172626957574084</v>
      </c>
      <c r="G3527">
        <f t="shared" si="55"/>
        <v>0.76289138352524744</v>
      </c>
    </row>
    <row r="3528" spans="1:7" x14ac:dyDescent="0.35">
      <c r="A3528" t="s">
        <v>12175</v>
      </c>
      <c r="B3528">
        <v>17.6673354355745</v>
      </c>
      <c r="C3528">
        <v>0.35080644364253799</v>
      </c>
      <c r="D3528">
        <v>0.38165109680568698</v>
      </c>
      <c r="E3528">
        <v>0.91918101789485096</v>
      </c>
      <c r="F3528">
        <v>0.35800089806422503</v>
      </c>
      <c r="G3528">
        <f t="shared" si="55"/>
        <v>0.44611588390403589</v>
      </c>
    </row>
    <row r="3529" spans="1:7" x14ac:dyDescent="0.35">
      <c r="A3529" t="s">
        <v>1</v>
      </c>
      <c r="B3529">
        <v>1164.08285074731</v>
      </c>
      <c r="C3529">
        <v>0.35073956402215101</v>
      </c>
      <c r="D3529">
        <v>6.9560194130550201E-2</v>
      </c>
      <c r="E3529">
        <v>5.0422453301939401</v>
      </c>
      <c r="F3529" s="1">
        <v>4.6010087443437998E-7</v>
      </c>
      <c r="G3529">
        <f t="shared" si="55"/>
        <v>6.3371469413457993</v>
      </c>
    </row>
    <row r="3530" spans="1:7" x14ac:dyDescent="0.35">
      <c r="A3530" t="s">
        <v>15671</v>
      </c>
      <c r="B3530">
        <v>58.065940858751503</v>
      </c>
      <c r="C3530">
        <v>0.35070510353468998</v>
      </c>
      <c r="D3530">
        <v>0.27154325965286202</v>
      </c>
      <c r="E3530">
        <v>1.29152571852834</v>
      </c>
      <c r="F3530">
        <v>0.19652144294061399</v>
      </c>
      <c r="G3530">
        <f t="shared" si="55"/>
        <v>0.70659005575823264</v>
      </c>
    </row>
    <row r="3531" spans="1:7" x14ac:dyDescent="0.35">
      <c r="A3531" t="s">
        <v>13361</v>
      </c>
      <c r="B3531">
        <v>568.31004793900502</v>
      </c>
      <c r="C3531">
        <v>0.35068240361027198</v>
      </c>
      <c r="D3531">
        <v>9.5628867989916405E-2</v>
      </c>
      <c r="E3531">
        <v>3.6671186324954701</v>
      </c>
      <c r="F3531">
        <v>2.4529900762361299E-4</v>
      </c>
      <c r="G3531">
        <f t="shared" si="55"/>
        <v>3.6103042087624715</v>
      </c>
    </row>
    <row r="3532" spans="1:7" x14ac:dyDescent="0.35">
      <c r="A3532" t="s">
        <v>11110</v>
      </c>
      <c r="B3532">
        <v>431.90427131643003</v>
      </c>
      <c r="C3532">
        <v>0.35067736314681502</v>
      </c>
      <c r="D3532">
        <v>0.107685077815853</v>
      </c>
      <c r="E3532">
        <v>3.25650842493231</v>
      </c>
      <c r="F3532">
        <v>1.12791583158681E-3</v>
      </c>
      <c r="G3532">
        <f t="shared" si="55"/>
        <v>2.9477233074814393</v>
      </c>
    </row>
    <row r="3533" spans="1:7" x14ac:dyDescent="0.35">
      <c r="A3533" t="s">
        <v>7296</v>
      </c>
      <c r="B3533">
        <v>237.28247207882399</v>
      </c>
      <c r="C3533">
        <v>0.350662205181696</v>
      </c>
      <c r="D3533">
        <v>0.149563773550563</v>
      </c>
      <c r="E3533">
        <v>2.3445664471894898</v>
      </c>
      <c r="F3533">
        <v>1.9049215883977798E-2</v>
      </c>
      <c r="G3533">
        <f t="shared" si="55"/>
        <v>1.7201228963280062</v>
      </c>
    </row>
    <row r="3534" spans="1:7" x14ac:dyDescent="0.35">
      <c r="A3534" t="s">
        <v>5847</v>
      </c>
      <c r="B3534">
        <v>2664.8683359583001</v>
      </c>
      <c r="C3534">
        <v>0.350603678578641</v>
      </c>
      <c r="D3534">
        <v>4.6667018522137102E-2</v>
      </c>
      <c r="E3534">
        <v>7.5128793242346701</v>
      </c>
      <c r="F3534" s="1">
        <v>5.7840842160186003E-14</v>
      </c>
      <c r="G3534">
        <f t="shared" si="55"/>
        <v>13.237765392358424</v>
      </c>
    </row>
    <row r="3535" spans="1:7" x14ac:dyDescent="0.35">
      <c r="A3535" t="s">
        <v>10610</v>
      </c>
      <c r="B3535">
        <v>3305.8190799095</v>
      </c>
      <c r="C3535">
        <v>0.35048729833861803</v>
      </c>
      <c r="D3535">
        <v>4.1535293744513202E-2</v>
      </c>
      <c r="E3535">
        <v>8.4383007014346099</v>
      </c>
      <c r="F3535" s="1">
        <v>3.2198439907902802E-17</v>
      </c>
      <c r="G3535">
        <f t="shared" si="55"/>
        <v>16.492165170409852</v>
      </c>
    </row>
    <row r="3536" spans="1:7" x14ac:dyDescent="0.35">
      <c r="A3536" t="s">
        <v>13695</v>
      </c>
      <c r="B3536">
        <v>157.20287683125099</v>
      </c>
      <c r="C3536">
        <v>0.35022969043830199</v>
      </c>
      <c r="D3536">
        <v>0.172753761208263</v>
      </c>
      <c r="E3536">
        <v>2.02733467560271</v>
      </c>
      <c r="F3536">
        <v>4.2628197589012901E-2</v>
      </c>
      <c r="G3536">
        <f t="shared" si="55"/>
        <v>1.3703030298603585</v>
      </c>
    </row>
    <row r="3537" spans="1:7" x14ac:dyDescent="0.35">
      <c r="A3537" t="s">
        <v>7906</v>
      </c>
      <c r="B3537">
        <v>95.789302449309105</v>
      </c>
      <c r="C3537">
        <v>0.35012262914341602</v>
      </c>
      <c r="D3537">
        <v>0.22397979215866601</v>
      </c>
      <c r="E3537">
        <v>1.5631884723573199</v>
      </c>
      <c r="F3537">
        <v>0.118008270737624</v>
      </c>
      <c r="G3537">
        <f t="shared" si="55"/>
        <v>0.9280875536274672</v>
      </c>
    </row>
    <row r="3538" spans="1:7" x14ac:dyDescent="0.35">
      <c r="A3538" t="s">
        <v>2583</v>
      </c>
      <c r="B3538">
        <v>579.06808563454194</v>
      </c>
      <c r="C3538">
        <v>0.34997256355294598</v>
      </c>
      <c r="D3538">
        <v>9.4603443041772498E-2</v>
      </c>
      <c r="E3538">
        <v>3.6993639163683998</v>
      </c>
      <c r="F3538">
        <v>2.1614049487999899E-4</v>
      </c>
      <c r="G3538">
        <f t="shared" si="55"/>
        <v>3.6652638584968948</v>
      </c>
    </row>
    <row r="3539" spans="1:7" x14ac:dyDescent="0.35">
      <c r="A3539" t="s">
        <v>12712</v>
      </c>
      <c r="B3539">
        <v>196.16638347974501</v>
      </c>
      <c r="C3539">
        <v>0.34943158694861398</v>
      </c>
      <c r="D3539">
        <v>0.15638806270942901</v>
      </c>
      <c r="E3539">
        <v>2.2343878483734598</v>
      </c>
      <c r="F3539">
        <v>2.5457564556623801E-2</v>
      </c>
      <c r="G3539">
        <f t="shared" si="55"/>
        <v>1.5941831462523171</v>
      </c>
    </row>
    <row r="3540" spans="1:7" x14ac:dyDescent="0.35">
      <c r="A3540" t="s">
        <v>4213</v>
      </c>
      <c r="B3540">
        <v>861.87718843817697</v>
      </c>
      <c r="C3540">
        <v>0.34932628115173803</v>
      </c>
      <c r="D3540">
        <v>7.8601439095794798E-2</v>
      </c>
      <c r="E3540">
        <v>4.4442733513568298</v>
      </c>
      <c r="F3540" s="1">
        <v>8.8189421106203593E-6</v>
      </c>
      <c r="G3540">
        <f t="shared" si="55"/>
        <v>5.05458350818735</v>
      </c>
    </row>
    <row r="3541" spans="1:7" x14ac:dyDescent="0.35">
      <c r="A3541" t="s">
        <v>14355</v>
      </c>
      <c r="B3541">
        <v>30.593483578970499</v>
      </c>
      <c r="C3541">
        <v>0.34920355573752598</v>
      </c>
      <c r="D3541">
        <v>0.341863648833793</v>
      </c>
      <c r="E3541">
        <v>1.0214702760260499</v>
      </c>
      <c r="F3541">
        <v>0.307031684750116</v>
      </c>
      <c r="G3541">
        <f t="shared" si="55"/>
        <v>0.5128168043205672</v>
      </c>
    </row>
    <row r="3542" spans="1:7" x14ac:dyDescent="0.35">
      <c r="A3542" t="s">
        <v>8845</v>
      </c>
      <c r="B3542">
        <v>57.376962317322402</v>
      </c>
      <c r="C3542">
        <v>0.34919182368981599</v>
      </c>
      <c r="D3542">
        <v>0.26907103030058299</v>
      </c>
      <c r="E3542">
        <v>1.29776818894152</v>
      </c>
      <c r="F3542">
        <v>0.19436700390511499</v>
      </c>
      <c r="G3542">
        <f t="shared" si="55"/>
        <v>0.71137745977090339</v>
      </c>
    </row>
    <row r="3543" spans="1:7" x14ac:dyDescent="0.35">
      <c r="A3543" t="s">
        <v>17812</v>
      </c>
      <c r="B3543">
        <v>12.5505516947013</v>
      </c>
      <c r="C3543">
        <v>0.34909363896504603</v>
      </c>
      <c r="D3543">
        <v>0.40507348414696198</v>
      </c>
      <c r="E3543">
        <v>0.86180323478886001</v>
      </c>
      <c r="F3543">
        <v>0.38879580456545298</v>
      </c>
      <c r="G3543">
        <f t="shared" si="55"/>
        <v>0.41027843012411608</v>
      </c>
    </row>
    <row r="3544" spans="1:7" x14ac:dyDescent="0.35">
      <c r="A3544" t="s">
        <v>7272</v>
      </c>
      <c r="B3544">
        <v>572.51111523514805</v>
      </c>
      <c r="C3544">
        <v>0.34907410455415999</v>
      </c>
      <c r="D3544">
        <v>9.4981383397134606E-2</v>
      </c>
      <c r="E3544">
        <v>3.6751844631975601</v>
      </c>
      <c r="F3544">
        <v>2.3767762642975301E-4</v>
      </c>
      <c r="G3544">
        <f t="shared" si="55"/>
        <v>3.6240116982693866</v>
      </c>
    </row>
    <row r="3545" spans="1:7" x14ac:dyDescent="0.35">
      <c r="A3545" t="s">
        <v>7459</v>
      </c>
      <c r="B3545">
        <v>134.07752423731901</v>
      </c>
      <c r="C3545">
        <v>0.34890242436399299</v>
      </c>
      <c r="D3545">
        <v>0.185311294785929</v>
      </c>
      <c r="E3545">
        <v>1.8827909263007601</v>
      </c>
      <c r="F3545">
        <v>5.9728707212134101E-2</v>
      </c>
      <c r="G3545">
        <f t="shared" si="55"/>
        <v>1.2238168851644047</v>
      </c>
    </row>
    <row r="3546" spans="1:7" x14ac:dyDescent="0.35">
      <c r="A3546" t="s">
        <v>6710</v>
      </c>
      <c r="B3546">
        <v>476.99938711161002</v>
      </c>
      <c r="C3546">
        <v>0.34858466312529701</v>
      </c>
      <c r="D3546">
        <v>0.102852039595388</v>
      </c>
      <c r="E3546">
        <v>3.3891857127637199</v>
      </c>
      <c r="F3546">
        <v>7.01005164403125E-4</v>
      </c>
      <c r="G3546">
        <f t="shared" si="55"/>
        <v>3.1542787825133445</v>
      </c>
    </row>
    <row r="3547" spans="1:7" x14ac:dyDescent="0.35">
      <c r="A3547" t="s">
        <v>7871</v>
      </c>
      <c r="B3547">
        <v>2.5439966102734299</v>
      </c>
      <c r="C3547">
        <v>0.34852993814830102</v>
      </c>
      <c r="D3547">
        <v>0.34018202256934799</v>
      </c>
      <c r="E3547">
        <v>1.02453955537069</v>
      </c>
      <c r="F3547">
        <v>0.30558049762313699</v>
      </c>
      <c r="G3547">
        <f t="shared" si="55"/>
        <v>0.51487436621193516</v>
      </c>
    </row>
    <row r="3548" spans="1:7" x14ac:dyDescent="0.35">
      <c r="A3548" t="s">
        <v>12181</v>
      </c>
      <c r="B3548">
        <v>2.5439966102734299</v>
      </c>
      <c r="C3548">
        <v>0.34852993814830102</v>
      </c>
      <c r="D3548">
        <v>0.34018202256934799</v>
      </c>
      <c r="E3548">
        <v>1.02453955537069</v>
      </c>
      <c r="F3548">
        <v>0.30558049762313699</v>
      </c>
      <c r="G3548">
        <f t="shared" si="55"/>
        <v>0.51487436621193516</v>
      </c>
    </row>
    <row r="3549" spans="1:7" x14ac:dyDescent="0.35">
      <c r="A3549" t="s">
        <v>6320</v>
      </c>
      <c r="B3549">
        <v>55.419086074043101</v>
      </c>
      <c r="C3549">
        <v>0.348502471517455</v>
      </c>
      <c r="D3549">
        <v>0.27170573279191201</v>
      </c>
      <c r="E3549">
        <v>1.28264673673396</v>
      </c>
      <c r="F3549">
        <v>0.19961586827401001</v>
      </c>
      <c r="G3549">
        <f t="shared" si="55"/>
        <v>0.6998049378486686</v>
      </c>
    </row>
    <row r="3550" spans="1:7" x14ac:dyDescent="0.35">
      <c r="A3550" t="s">
        <v>3316</v>
      </c>
      <c r="B3550">
        <v>2542.0500222123001</v>
      </c>
      <c r="C3550">
        <v>0.34841164911978501</v>
      </c>
      <c r="D3550">
        <v>4.5989467126248601E-2</v>
      </c>
      <c r="E3550">
        <v>7.5759009810515598</v>
      </c>
      <c r="F3550" s="1">
        <v>3.5664375631595101E-14</v>
      </c>
      <c r="G3550">
        <f t="shared" si="55"/>
        <v>13.447765374675024</v>
      </c>
    </row>
    <row r="3551" spans="1:7" x14ac:dyDescent="0.35">
      <c r="A3551" t="s">
        <v>8777</v>
      </c>
      <c r="B3551">
        <v>127.788293330331</v>
      </c>
      <c r="C3551">
        <v>0.34818193663907998</v>
      </c>
      <c r="D3551">
        <v>0.195972606181578</v>
      </c>
      <c r="E3551">
        <v>1.7766867697645099</v>
      </c>
      <c r="F3551">
        <v>7.56197902813463E-2</v>
      </c>
      <c r="G3551">
        <f t="shared" si="55"/>
        <v>1.1213645314138476</v>
      </c>
    </row>
    <row r="3552" spans="1:7" x14ac:dyDescent="0.35">
      <c r="A3552" t="s">
        <v>3485</v>
      </c>
      <c r="B3552">
        <v>1611.3064658189601</v>
      </c>
      <c r="C3552">
        <v>0.34806168126535802</v>
      </c>
      <c r="D3552">
        <v>9.7538601911617104E-2</v>
      </c>
      <c r="E3552">
        <v>3.5684505871916001</v>
      </c>
      <c r="F3552">
        <v>3.59098559222553E-4</v>
      </c>
      <c r="G3552">
        <f t="shared" si="55"/>
        <v>3.4447863373494214</v>
      </c>
    </row>
    <row r="3553" spans="1:7" x14ac:dyDescent="0.35">
      <c r="A3553" t="s">
        <v>18369</v>
      </c>
      <c r="B3553">
        <v>2.5485523423962499</v>
      </c>
      <c r="C3553">
        <v>0.34769805074674498</v>
      </c>
      <c r="D3553">
        <v>0.340293726046487</v>
      </c>
      <c r="E3553">
        <v>1.0217586283070299</v>
      </c>
      <c r="F3553">
        <v>0.30689515486440999</v>
      </c>
      <c r="G3553">
        <f t="shared" si="55"/>
        <v>0.51300996797828158</v>
      </c>
    </row>
    <row r="3554" spans="1:7" x14ac:dyDescent="0.35">
      <c r="A3554" t="s">
        <v>2061</v>
      </c>
      <c r="B3554">
        <v>56.654453874991901</v>
      </c>
      <c r="C3554">
        <v>0.347644998178194</v>
      </c>
      <c r="D3554">
        <v>0.26703286663123899</v>
      </c>
      <c r="E3554">
        <v>1.30188093534672</v>
      </c>
      <c r="F3554">
        <v>0.19295709059881</v>
      </c>
      <c r="G3554">
        <f t="shared" si="55"/>
        <v>0.71453925776967009</v>
      </c>
    </row>
    <row r="3555" spans="1:7" x14ac:dyDescent="0.35">
      <c r="A3555" t="s">
        <v>6829</v>
      </c>
      <c r="B3555">
        <v>323.34227670552002</v>
      </c>
      <c r="C3555">
        <v>0.347631270655825</v>
      </c>
      <c r="D3555">
        <v>0.12367066500408901</v>
      </c>
      <c r="E3555">
        <v>2.8109436513851702</v>
      </c>
      <c r="F3555">
        <v>4.9396435999939604E-3</v>
      </c>
      <c r="G3555">
        <f t="shared" si="55"/>
        <v>2.3063043847078699</v>
      </c>
    </row>
    <row r="3556" spans="1:7" x14ac:dyDescent="0.35">
      <c r="A3556" t="s">
        <v>16391</v>
      </c>
      <c r="B3556">
        <v>41.295824318435599</v>
      </c>
      <c r="C3556">
        <v>0.34761152037043003</v>
      </c>
      <c r="D3556">
        <v>0.301932916288008</v>
      </c>
      <c r="E3556">
        <v>1.1512872615679</v>
      </c>
      <c r="F3556">
        <v>0.24961407597055399</v>
      </c>
      <c r="G3556">
        <f t="shared" si="55"/>
        <v>0.60273092802818085</v>
      </c>
    </row>
    <row r="3557" spans="1:7" x14ac:dyDescent="0.35">
      <c r="A3557" t="s">
        <v>3910</v>
      </c>
      <c r="B3557">
        <v>1203.2906612219499</v>
      </c>
      <c r="C3557">
        <v>0.34746882595230799</v>
      </c>
      <c r="D3557">
        <v>6.65336900683033E-2</v>
      </c>
      <c r="E3557">
        <v>5.2224493425150103</v>
      </c>
      <c r="F3557" s="1">
        <v>1.76571869530003E-7</v>
      </c>
      <c r="G3557">
        <f t="shared" si="55"/>
        <v>6.7530784846826126</v>
      </c>
    </row>
    <row r="3558" spans="1:7" x14ac:dyDescent="0.35">
      <c r="A3558" t="s">
        <v>6633</v>
      </c>
      <c r="B3558">
        <v>99.486763922216397</v>
      </c>
      <c r="C3558">
        <v>0.34745306394797199</v>
      </c>
      <c r="D3558">
        <v>0.213534530418412</v>
      </c>
      <c r="E3558">
        <v>1.6271516520871501</v>
      </c>
      <c r="F3558">
        <v>0.10370489317518899</v>
      </c>
      <c r="G3558">
        <f t="shared" si="55"/>
        <v>0.98420075152949049</v>
      </c>
    </row>
    <row r="3559" spans="1:7" x14ac:dyDescent="0.35">
      <c r="A3559" t="s">
        <v>17149</v>
      </c>
      <c r="B3559">
        <v>2.5466910414892898</v>
      </c>
      <c r="C3559">
        <v>0.34739094552650601</v>
      </c>
      <c r="D3559">
        <v>0.34024227473479801</v>
      </c>
      <c r="E3559">
        <v>1.02101053079686</v>
      </c>
      <c r="F3559">
        <v>0.30724944945694299</v>
      </c>
      <c r="G3559">
        <f t="shared" si="55"/>
        <v>0.51250888662873673</v>
      </c>
    </row>
    <row r="3560" spans="1:7" x14ac:dyDescent="0.35">
      <c r="A3560" t="s">
        <v>14439</v>
      </c>
      <c r="B3560">
        <v>7.4391568162597901</v>
      </c>
      <c r="C3560">
        <v>0.34715109807476702</v>
      </c>
      <c r="D3560">
        <v>0.41720789233182298</v>
      </c>
      <c r="E3560">
        <v>0.83208180970522805</v>
      </c>
      <c r="F3560">
        <v>0.40536276858527998</v>
      </c>
      <c r="G3560">
        <f t="shared" si="55"/>
        <v>0.39215614252140224</v>
      </c>
    </row>
    <row r="3561" spans="1:7" x14ac:dyDescent="0.35">
      <c r="A3561" t="s">
        <v>4753</v>
      </c>
      <c r="B3561">
        <v>52.223316154312201</v>
      </c>
      <c r="C3561">
        <v>0.34704147390144402</v>
      </c>
      <c r="D3561">
        <v>0.28732951502656201</v>
      </c>
      <c r="E3561">
        <v>1.20781700365645</v>
      </c>
      <c r="F3561">
        <v>0.22711765953679</v>
      </c>
      <c r="G3561">
        <f t="shared" si="55"/>
        <v>0.64374909589385154</v>
      </c>
    </row>
    <row r="3562" spans="1:7" x14ac:dyDescent="0.35">
      <c r="A3562" t="s">
        <v>12555</v>
      </c>
      <c r="B3562">
        <v>121.176822701177</v>
      </c>
      <c r="C3562">
        <v>0.347028135408321</v>
      </c>
      <c r="D3562">
        <v>0.19435840257773401</v>
      </c>
      <c r="E3562">
        <v>1.7855062132933901</v>
      </c>
      <c r="F3562">
        <v>7.4179244426509694E-2</v>
      </c>
      <c r="G3562">
        <f t="shared" si="55"/>
        <v>1.12971759461308</v>
      </c>
    </row>
    <row r="3563" spans="1:7" x14ac:dyDescent="0.35">
      <c r="A3563" t="s">
        <v>13134</v>
      </c>
      <c r="B3563">
        <v>56.631258649223298</v>
      </c>
      <c r="C3563">
        <v>0.34699878226799002</v>
      </c>
      <c r="D3563">
        <v>0.27055442383339301</v>
      </c>
      <c r="E3563">
        <v>1.28254706521329</v>
      </c>
      <c r="F3563">
        <v>0.199650805790691</v>
      </c>
      <c r="G3563">
        <f t="shared" si="55"/>
        <v>0.69972893265349301</v>
      </c>
    </row>
    <row r="3564" spans="1:7" x14ac:dyDescent="0.35">
      <c r="A3564" t="s">
        <v>7659</v>
      </c>
      <c r="B3564">
        <v>104.642661466712</v>
      </c>
      <c r="C3564">
        <v>0.34686918130031102</v>
      </c>
      <c r="D3564">
        <v>0.21049013410866901</v>
      </c>
      <c r="E3564">
        <v>1.6479118262200001</v>
      </c>
      <c r="F3564">
        <v>9.9370766243169997E-2</v>
      </c>
      <c r="G3564">
        <f t="shared" si="55"/>
        <v>1.0027413613432508</v>
      </c>
    </row>
    <row r="3565" spans="1:7" x14ac:dyDescent="0.35">
      <c r="A3565" t="s">
        <v>5796</v>
      </c>
      <c r="B3565">
        <v>39.347059539401897</v>
      </c>
      <c r="C3565">
        <v>0.34682645801835599</v>
      </c>
      <c r="D3565">
        <v>0.30494480524649298</v>
      </c>
      <c r="E3565">
        <v>1.1373417485764601</v>
      </c>
      <c r="F3565">
        <v>0.25539544851416501</v>
      </c>
      <c r="G3565">
        <f t="shared" si="55"/>
        <v>0.59278684670767035</v>
      </c>
    </row>
    <row r="3566" spans="1:7" x14ac:dyDescent="0.35">
      <c r="A3566" t="s">
        <v>10968</v>
      </c>
      <c r="B3566">
        <v>136.511645426521</v>
      </c>
      <c r="C3566">
        <v>0.34679784385199602</v>
      </c>
      <c r="D3566">
        <v>0.18480203360374001</v>
      </c>
      <c r="E3566">
        <v>1.8765910584924299</v>
      </c>
      <c r="F3566">
        <v>6.0574163815723198E-2</v>
      </c>
      <c r="G3566">
        <f t="shared" si="55"/>
        <v>1.2177125722828834</v>
      </c>
    </row>
    <row r="3567" spans="1:7" x14ac:dyDescent="0.35">
      <c r="A3567" t="s">
        <v>4197</v>
      </c>
      <c r="B3567">
        <v>2123.57167632239</v>
      </c>
      <c r="C3567">
        <v>0.34678456845499001</v>
      </c>
      <c r="D3567">
        <v>4.9845602424340302E-2</v>
      </c>
      <c r="E3567">
        <v>6.9571747875124403</v>
      </c>
      <c r="F3567" s="1">
        <v>3.47164141916188E-12</v>
      </c>
      <c r="G3567">
        <f t="shared" si="55"/>
        <v>11.459465138830103</v>
      </c>
    </row>
    <row r="3568" spans="1:7" x14ac:dyDescent="0.35">
      <c r="A3568" t="s">
        <v>20053</v>
      </c>
      <c r="B3568">
        <v>4.9853679628140597</v>
      </c>
      <c r="C3568">
        <v>0.34673215896873499</v>
      </c>
      <c r="D3568">
        <v>0.40185838175161498</v>
      </c>
      <c r="E3568">
        <v>0.86282176685578504</v>
      </c>
      <c r="F3568">
        <v>0.38823546950257598</v>
      </c>
      <c r="G3568">
        <f t="shared" si="55"/>
        <v>0.41090478964432592</v>
      </c>
    </row>
    <row r="3569" spans="1:7" x14ac:dyDescent="0.35">
      <c r="A3569" t="s">
        <v>19314</v>
      </c>
      <c r="B3569">
        <v>1288.47614702593</v>
      </c>
      <c r="C3569">
        <v>0.34672344466215699</v>
      </c>
      <c r="D3569">
        <v>6.5940740479010093E-2</v>
      </c>
      <c r="E3569">
        <v>5.2581066294292604</v>
      </c>
      <c r="F3569" s="1">
        <v>1.45546124139279E-7</v>
      </c>
      <c r="G3569">
        <f t="shared" si="55"/>
        <v>6.8369993552360677</v>
      </c>
    </row>
    <row r="3570" spans="1:7" x14ac:dyDescent="0.35">
      <c r="A3570" t="s">
        <v>8765</v>
      </c>
      <c r="B3570">
        <v>14.4980932628477</v>
      </c>
      <c r="C3570">
        <v>0.34657062717377801</v>
      </c>
      <c r="D3570">
        <v>0.39912025182607402</v>
      </c>
      <c r="E3570">
        <v>0.86833636125486402</v>
      </c>
      <c r="F3570">
        <v>0.38521022209282002</v>
      </c>
      <c r="G3570">
        <f t="shared" si="55"/>
        <v>0.4143021967821815</v>
      </c>
    </row>
    <row r="3571" spans="1:7" x14ac:dyDescent="0.35">
      <c r="A3571" t="s">
        <v>11006</v>
      </c>
      <c r="B3571">
        <v>444.66740896405599</v>
      </c>
      <c r="C3571">
        <v>0.34655481666390098</v>
      </c>
      <c r="D3571">
        <v>0.109842762318955</v>
      </c>
      <c r="E3571">
        <v>3.1550082076195198</v>
      </c>
      <c r="F3571">
        <v>1.6049359031995601E-3</v>
      </c>
      <c r="G3571">
        <f t="shared" si="55"/>
        <v>2.7945423074601039</v>
      </c>
    </row>
    <row r="3572" spans="1:7" x14ac:dyDescent="0.35">
      <c r="A3572" t="s">
        <v>16486</v>
      </c>
      <c r="B3572">
        <v>4.9839232270615401</v>
      </c>
      <c r="C3572">
        <v>0.34643773614861201</v>
      </c>
      <c r="D3572">
        <v>0.40197974475557202</v>
      </c>
      <c r="E3572">
        <v>0.86182883756809003</v>
      </c>
      <c r="F3572">
        <v>0.38878171342706702</v>
      </c>
      <c r="G3572">
        <f t="shared" si="55"/>
        <v>0.41029417055771616</v>
      </c>
    </row>
    <row r="3573" spans="1:7" x14ac:dyDescent="0.35">
      <c r="A3573" t="s">
        <v>12514</v>
      </c>
      <c r="B3573">
        <v>92.484526117722396</v>
      </c>
      <c r="C3573">
        <v>0.34640111938402202</v>
      </c>
      <c r="D3573">
        <v>0.222767052217787</v>
      </c>
      <c r="E3573">
        <v>1.55499260745868</v>
      </c>
      <c r="F3573">
        <v>0.11994782996024</v>
      </c>
      <c r="G3573">
        <f t="shared" si="55"/>
        <v>0.9210076046767115</v>
      </c>
    </row>
    <row r="3574" spans="1:7" x14ac:dyDescent="0.35">
      <c r="A3574" t="s">
        <v>13502</v>
      </c>
      <c r="B3574">
        <v>521.67148201058899</v>
      </c>
      <c r="C3574">
        <v>0.34639393444133498</v>
      </c>
      <c r="D3574">
        <v>0.106614493043419</v>
      </c>
      <c r="E3574">
        <v>3.2490323271552302</v>
      </c>
      <c r="F3574">
        <v>1.157983174998E-3</v>
      </c>
      <c r="G3574">
        <f t="shared" si="55"/>
        <v>2.9362977506764669</v>
      </c>
    </row>
    <row r="3575" spans="1:7" x14ac:dyDescent="0.35">
      <c r="A3575" t="s">
        <v>6076</v>
      </c>
      <c r="B3575">
        <v>461.24987492011701</v>
      </c>
      <c r="C3575">
        <v>0.346278286529275</v>
      </c>
      <c r="D3575">
        <v>0.104533512321698</v>
      </c>
      <c r="E3575">
        <v>3.3126054873543098</v>
      </c>
      <c r="F3575">
        <v>9.2431261608846404E-4</v>
      </c>
      <c r="G3575">
        <f t="shared" si="55"/>
        <v>3.0341811191691628</v>
      </c>
    </row>
    <row r="3576" spans="1:7" x14ac:dyDescent="0.35">
      <c r="A3576" t="s">
        <v>13819</v>
      </c>
      <c r="B3576">
        <v>7.43874025110535</v>
      </c>
      <c r="C3576">
        <v>0.34625395019324301</v>
      </c>
      <c r="D3576">
        <v>0.41716802904839501</v>
      </c>
      <c r="E3576">
        <v>0.83001075365982901</v>
      </c>
      <c r="F3576">
        <v>0.40653270368267902</v>
      </c>
      <c r="G3576">
        <f t="shared" si="55"/>
        <v>0.3909045116747692</v>
      </c>
    </row>
    <row r="3577" spans="1:7" x14ac:dyDescent="0.35">
      <c r="A3577" t="s">
        <v>8176</v>
      </c>
      <c r="B3577">
        <v>1084.4317619292999</v>
      </c>
      <c r="C3577">
        <v>0.346220970297205</v>
      </c>
      <c r="D3577">
        <v>7.0889438106827393E-2</v>
      </c>
      <c r="E3577">
        <v>4.8839570399114196</v>
      </c>
      <c r="F3577" s="1">
        <v>1.03977738369667E-6</v>
      </c>
      <c r="G3577">
        <f t="shared" si="55"/>
        <v>5.9830596331830295</v>
      </c>
    </row>
    <row r="3578" spans="1:7" x14ac:dyDescent="0.35">
      <c r="A3578" t="s">
        <v>2259</v>
      </c>
      <c r="B3578">
        <v>1636.7258286660399</v>
      </c>
      <c r="C3578">
        <v>0.34619378515206201</v>
      </c>
      <c r="D3578">
        <v>5.6969261784833802E-2</v>
      </c>
      <c r="E3578">
        <v>6.0768522235656697</v>
      </c>
      <c r="F3578" s="1">
        <v>1.2256461450013501E-9</v>
      </c>
      <c r="G3578">
        <f t="shared" si="55"/>
        <v>8.9116348964205194</v>
      </c>
    </row>
    <row r="3579" spans="1:7" x14ac:dyDescent="0.35">
      <c r="A3579" t="s">
        <v>1053</v>
      </c>
      <c r="B3579">
        <v>181.849665712297</v>
      </c>
      <c r="C3579">
        <v>0.34603732360432499</v>
      </c>
      <c r="D3579">
        <v>0.16131043352765001</v>
      </c>
      <c r="E3579">
        <v>2.1451639304224699</v>
      </c>
      <c r="F3579">
        <v>3.1939742401320199E-2</v>
      </c>
      <c r="G3579">
        <f t="shared" si="55"/>
        <v>1.4956685908317351</v>
      </c>
    </row>
    <row r="3580" spans="1:7" x14ac:dyDescent="0.35">
      <c r="A3580" t="s">
        <v>8843</v>
      </c>
      <c r="B3580">
        <v>44.4609538087701</v>
      </c>
      <c r="C3580">
        <v>0.34590984698588001</v>
      </c>
      <c r="D3580">
        <v>0.29281624813961099</v>
      </c>
      <c r="E3580">
        <v>1.1813205352626299</v>
      </c>
      <c r="F3580">
        <v>0.237475412527831</v>
      </c>
      <c r="G3580">
        <f t="shared" si="55"/>
        <v>0.62438134922337574</v>
      </c>
    </row>
    <row r="3581" spans="1:7" x14ac:dyDescent="0.35">
      <c r="A3581" t="s">
        <v>19319</v>
      </c>
      <c r="B3581">
        <v>52.743452160845301</v>
      </c>
      <c r="C3581">
        <v>0.34573796215908997</v>
      </c>
      <c r="D3581">
        <v>0.27424478667309499</v>
      </c>
      <c r="E3581">
        <v>1.2606911013816899</v>
      </c>
      <c r="F3581">
        <v>0.207420161258525</v>
      </c>
      <c r="G3581">
        <f t="shared" si="55"/>
        <v>0.6831490324321583</v>
      </c>
    </row>
    <row r="3582" spans="1:7" x14ac:dyDescent="0.35">
      <c r="A3582" t="s">
        <v>3635</v>
      </c>
      <c r="B3582">
        <v>18.8919519962359</v>
      </c>
      <c r="C3582">
        <v>0.34564375478570403</v>
      </c>
      <c r="D3582">
        <v>0.37601170089514102</v>
      </c>
      <c r="E3582">
        <v>0.91923669918477902</v>
      </c>
      <c r="F3582">
        <v>0.35797177937041003</v>
      </c>
      <c r="G3582">
        <f t="shared" si="55"/>
        <v>0.44615120952036075</v>
      </c>
    </row>
    <row r="3583" spans="1:7" x14ac:dyDescent="0.35">
      <c r="A3583" t="s">
        <v>9195</v>
      </c>
      <c r="B3583">
        <v>7.4432959832281602</v>
      </c>
      <c r="C3583">
        <v>0.34563474849166598</v>
      </c>
      <c r="D3583">
        <v>0.41716785087082597</v>
      </c>
      <c r="E3583">
        <v>0.82852680946090196</v>
      </c>
      <c r="F3583">
        <v>0.40737221846419303</v>
      </c>
      <c r="G3583">
        <f t="shared" si="55"/>
        <v>0.39000859187758502</v>
      </c>
    </row>
    <row r="3584" spans="1:7" x14ac:dyDescent="0.35">
      <c r="A3584" t="s">
        <v>7528</v>
      </c>
      <c r="B3584">
        <v>344.76659936411801</v>
      </c>
      <c r="C3584">
        <v>0.345618999827907</v>
      </c>
      <c r="D3584">
        <v>0.122870863808888</v>
      </c>
      <c r="E3584">
        <v>2.8128637588605199</v>
      </c>
      <c r="F3584">
        <v>4.9102450625848103E-3</v>
      </c>
      <c r="G3584">
        <f t="shared" si="55"/>
        <v>2.3088968323836712</v>
      </c>
    </row>
    <row r="3585" spans="1:7" x14ac:dyDescent="0.35">
      <c r="A3585" t="s">
        <v>12009</v>
      </c>
      <c r="B3585">
        <v>429.82941143291498</v>
      </c>
      <c r="C3585">
        <v>0.34559227929576197</v>
      </c>
      <c r="D3585">
        <v>0.10846916299812299</v>
      </c>
      <c r="E3585">
        <v>3.1860878220452702</v>
      </c>
      <c r="F3585">
        <v>1.44210813913289E-3</v>
      </c>
      <c r="G3585">
        <f t="shared" si="55"/>
        <v>2.8410021720244965</v>
      </c>
    </row>
    <row r="3586" spans="1:7" x14ac:dyDescent="0.35">
      <c r="A3586" t="s">
        <v>1132</v>
      </c>
      <c r="B3586">
        <v>7.4414346823211996</v>
      </c>
      <c r="C3586">
        <v>0.34545820534263999</v>
      </c>
      <c r="D3586">
        <v>0.41716810089205397</v>
      </c>
      <c r="E3586">
        <v>0.82810311863233899</v>
      </c>
      <c r="F3586">
        <v>0.407612103506094</v>
      </c>
      <c r="G3586">
        <f t="shared" ref="G3586:G3649" si="56">-LOG10(F3586)</f>
        <v>0.38975292866986705</v>
      </c>
    </row>
    <row r="3587" spans="1:7" x14ac:dyDescent="0.35">
      <c r="A3587" t="s">
        <v>8219</v>
      </c>
      <c r="B3587">
        <v>3526.8551405834201</v>
      </c>
      <c r="C3587">
        <v>0.34533141105538101</v>
      </c>
      <c r="D3587">
        <v>3.8718313149904399E-2</v>
      </c>
      <c r="E3587">
        <v>8.9190716991820604</v>
      </c>
      <c r="F3587" s="1">
        <v>4.7021288687354702E-19</v>
      </c>
      <c r="G3587">
        <f t="shared" si="56"/>
        <v>18.327705472570976</v>
      </c>
    </row>
    <row r="3588" spans="1:7" x14ac:dyDescent="0.35">
      <c r="A3588" t="s">
        <v>8138</v>
      </c>
      <c r="B3588">
        <v>888.43303377943596</v>
      </c>
      <c r="C3588">
        <v>0.34520726233508597</v>
      </c>
      <c r="D3588">
        <v>7.6788885125468095E-2</v>
      </c>
      <c r="E3588">
        <v>4.4955368445711903</v>
      </c>
      <c r="F3588" s="1">
        <v>6.9394640157444198E-6</v>
      </c>
      <c r="G3588">
        <f t="shared" si="56"/>
        <v>5.1586740719073623</v>
      </c>
    </row>
    <row r="3589" spans="1:7" x14ac:dyDescent="0.35">
      <c r="A3589" t="s">
        <v>7571</v>
      </c>
      <c r="B3589">
        <v>91.742376495724201</v>
      </c>
      <c r="C3589">
        <v>0.34498970121794298</v>
      </c>
      <c r="D3589">
        <v>0.220107173137151</v>
      </c>
      <c r="E3589">
        <v>1.5673714595524599</v>
      </c>
      <c r="F3589">
        <v>0.117027891053979</v>
      </c>
      <c r="G3589">
        <f t="shared" si="56"/>
        <v>0.93171062126840265</v>
      </c>
    </row>
    <row r="3590" spans="1:7" x14ac:dyDescent="0.35">
      <c r="A3590" t="s">
        <v>15384</v>
      </c>
      <c r="B3590">
        <v>2.5458579111803998</v>
      </c>
      <c r="C3590">
        <v>0.34486177021829101</v>
      </c>
      <c r="D3590">
        <v>0.33881275342325201</v>
      </c>
      <c r="E3590">
        <v>1.01785356877485</v>
      </c>
      <c r="F3590">
        <v>0.30874754998543502</v>
      </c>
      <c r="G3590">
        <f t="shared" si="56"/>
        <v>0.51039647998985793</v>
      </c>
    </row>
    <row r="3591" spans="1:7" x14ac:dyDescent="0.35">
      <c r="A3591" t="s">
        <v>17164</v>
      </c>
      <c r="B3591">
        <v>2.5458579111803998</v>
      </c>
      <c r="C3591">
        <v>0.34486177021829101</v>
      </c>
      <c r="D3591">
        <v>0.33881275342325201</v>
      </c>
      <c r="E3591">
        <v>1.01785356877485</v>
      </c>
      <c r="F3591">
        <v>0.30874754998543502</v>
      </c>
      <c r="G3591">
        <f t="shared" si="56"/>
        <v>0.51039647998985793</v>
      </c>
    </row>
    <row r="3592" spans="1:7" x14ac:dyDescent="0.35">
      <c r="A3592" t="s">
        <v>17965</v>
      </c>
      <c r="B3592">
        <v>2.5458579111803998</v>
      </c>
      <c r="C3592">
        <v>0.34486177021829101</v>
      </c>
      <c r="D3592">
        <v>0.33881275342325201</v>
      </c>
      <c r="E3592">
        <v>1.01785356877485</v>
      </c>
      <c r="F3592">
        <v>0.30874754998543502</v>
      </c>
      <c r="G3592">
        <f t="shared" si="56"/>
        <v>0.51039647998985793</v>
      </c>
    </row>
    <row r="3593" spans="1:7" x14ac:dyDescent="0.35">
      <c r="A3593" t="s">
        <v>18643</v>
      </c>
      <c r="B3593">
        <v>7.4350176492914199</v>
      </c>
      <c r="C3593">
        <v>0.344813033458165</v>
      </c>
      <c r="D3593">
        <v>0.41713292109382499</v>
      </c>
      <c r="E3593">
        <v>0.82662627671290301</v>
      </c>
      <c r="F3593">
        <v>0.40844891907286202</v>
      </c>
      <c r="G3593">
        <f t="shared" si="56"/>
        <v>0.3888622489281699</v>
      </c>
    </row>
    <row r="3594" spans="1:7" x14ac:dyDescent="0.35">
      <c r="A3594" t="s">
        <v>4542</v>
      </c>
      <c r="B3594">
        <v>38.106524400886698</v>
      </c>
      <c r="C3594">
        <v>0.34474161281257698</v>
      </c>
      <c r="D3594">
        <v>0.31575513349962298</v>
      </c>
      <c r="E3594">
        <v>1.0918005005704501</v>
      </c>
      <c r="F3594">
        <v>0.27492079899126798</v>
      </c>
      <c r="G3594">
        <f t="shared" si="56"/>
        <v>0.56079240258854679</v>
      </c>
    </row>
    <row r="3595" spans="1:7" x14ac:dyDescent="0.35">
      <c r="A3595" t="s">
        <v>5175</v>
      </c>
      <c r="B3595">
        <v>7.4451572841351297</v>
      </c>
      <c r="C3595">
        <v>0.34472310860043298</v>
      </c>
      <c r="D3595">
        <v>0.417131903992012</v>
      </c>
      <c r="E3595">
        <v>0.82641271334410904</v>
      </c>
      <c r="F3595">
        <v>0.40857001402991899</v>
      </c>
      <c r="G3595">
        <f t="shared" si="56"/>
        <v>0.38873351048676924</v>
      </c>
    </row>
    <row r="3596" spans="1:7" x14ac:dyDescent="0.35">
      <c r="A3596" t="s">
        <v>10510</v>
      </c>
      <c r="B3596">
        <v>324.82998805144302</v>
      </c>
      <c r="C3596">
        <v>0.34462158241064</v>
      </c>
      <c r="D3596">
        <v>0.123091824459144</v>
      </c>
      <c r="E3596">
        <v>2.7997113855845499</v>
      </c>
      <c r="F3596">
        <v>5.1148315343149502E-3</v>
      </c>
      <c r="G3596">
        <f t="shared" si="56"/>
        <v>2.2911686659444466</v>
      </c>
    </row>
    <row r="3597" spans="1:7" x14ac:dyDescent="0.35">
      <c r="A3597" t="s">
        <v>9061</v>
      </c>
      <c r="B3597">
        <v>343.34374953462702</v>
      </c>
      <c r="C3597">
        <v>0.34454409592462099</v>
      </c>
      <c r="D3597">
        <v>0.12171101137413801</v>
      </c>
      <c r="E3597">
        <v>2.8308375062753899</v>
      </c>
      <c r="F3597">
        <v>4.6426300660912896E-3</v>
      </c>
      <c r="G3597">
        <f t="shared" si="56"/>
        <v>2.3332359203949751</v>
      </c>
    </row>
    <row r="3598" spans="1:7" x14ac:dyDescent="0.35">
      <c r="A3598" t="s">
        <v>8383</v>
      </c>
      <c r="B3598">
        <v>236.670630483595</v>
      </c>
      <c r="C3598">
        <v>0.34435012271662202</v>
      </c>
      <c r="D3598">
        <v>0.14244412917993199</v>
      </c>
      <c r="E3598">
        <v>2.4174399092408101</v>
      </c>
      <c r="F3598">
        <v>1.56301144968993E-2</v>
      </c>
      <c r="G3598">
        <f t="shared" si="56"/>
        <v>1.8060378405867357</v>
      </c>
    </row>
    <row r="3599" spans="1:7" x14ac:dyDescent="0.35">
      <c r="A3599" t="s">
        <v>4681</v>
      </c>
      <c r="B3599">
        <v>2215.5009384559298</v>
      </c>
      <c r="C3599">
        <v>0.34433800850660801</v>
      </c>
      <c r="D3599">
        <v>4.9845012268046301E-2</v>
      </c>
      <c r="E3599">
        <v>6.9081738139595101</v>
      </c>
      <c r="F3599" s="1">
        <v>4.9093225940460604E-12</v>
      </c>
      <c r="G3599">
        <f t="shared" si="56"/>
        <v>11.308978429254591</v>
      </c>
    </row>
    <row r="3600" spans="1:7" x14ac:dyDescent="0.35">
      <c r="A3600" t="s">
        <v>20653</v>
      </c>
      <c r="B3600">
        <v>15.714626529861601</v>
      </c>
      <c r="C3600">
        <v>0.34413158180697001</v>
      </c>
      <c r="D3600">
        <v>0.39296231126196002</v>
      </c>
      <c r="E3600">
        <v>0.87573686316589705</v>
      </c>
      <c r="F3600">
        <v>0.381173100351058</v>
      </c>
      <c r="G3600">
        <f t="shared" si="56"/>
        <v>0.41887775541384598</v>
      </c>
    </row>
    <row r="3601" spans="1:7" x14ac:dyDescent="0.35">
      <c r="A3601" t="s">
        <v>2275</v>
      </c>
      <c r="B3601">
        <v>1372.6233260535801</v>
      </c>
      <c r="C3601">
        <v>0.34369881151517701</v>
      </c>
      <c r="D3601">
        <v>6.2407590962871802E-2</v>
      </c>
      <c r="E3601">
        <v>5.5073238080869702</v>
      </c>
      <c r="F3601" s="1">
        <v>3.6432975021506697E-8</v>
      </c>
      <c r="G3601">
        <f t="shared" si="56"/>
        <v>7.4385053639579102</v>
      </c>
    </row>
    <row r="3602" spans="1:7" x14ac:dyDescent="0.35">
      <c r="A3602" t="s">
        <v>1829</v>
      </c>
      <c r="B3602">
        <v>325.32773547794102</v>
      </c>
      <c r="C3602">
        <v>0.34356947119777198</v>
      </c>
      <c r="D3602">
        <v>0.12449007349852299</v>
      </c>
      <c r="E3602">
        <v>2.7598141887340799</v>
      </c>
      <c r="F3602">
        <v>5.7834245373487797E-3</v>
      </c>
      <c r="G3602">
        <f t="shared" si="56"/>
        <v>2.2378149267590555</v>
      </c>
    </row>
    <row r="3603" spans="1:7" x14ac:dyDescent="0.35">
      <c r="A3603" t="s">
        <v>3792</v>
      </c>
      <c r="B3603">
        <v>35.464836953744701</v>
      </c>
      <c r="C3603">
        <v>0.34354641504150002</v>
      </c>
      <c r="D3603">
        <v>0.314982482932601</v>
      </c>
      <c r="E3603">
        <v>1.0906841924762201</v>
      </c>
      <c r="F3603">
        <v>0.27541186860771799</v>
      </c>
      <c r="G3603">
        <f t="shared" si="56"/>
        <v>0.56001734817577364</v>
      </c>
    </row>
    <row r="3604" spans="1:7" x14ac:dyDescent="0.35">
      <c r="A3604" t="s">
        <v>9186</v>
      </c>
      <c r="B3604">
        <v>876.34389911384801</v>
      </c>
      <c r="C3604">
        <v>0.34351382820113802</v>
      </c>
      <c r="D3604">
        <v>7.7386488794524699E-2</v>
      </c>
      <c r="E3604">
        <v>4.43893803107194</v>
      </c>
      <c r="F3604" s="1">
        <v>9.0403839053498604E-6</v>
      </c>
      <c r="G3604">
        <f t="shared" si="56"/>
        <v>5.0438131265561781</v>
      </c>
    </row>
    <row r="3605" spans="1:7" x14ac:dyDescent="0.35">
      <c r="A3605" t="s">
        <v>8810</v>
      </c>
      <c r="B3605">
        <v>98.087915964227193</v>
      </c>
      <c r="C3605">
        <v>0.343154463292629</v>
      </c>
      <c r="D3605">
        <v>0.21574906599292401</v>
      </c>
      <c r="E3605">
        <v>1.5905258347856901</v>
      </c>
      <c r="F3605">
        <v>0.11171632699508099</v>
      </c>
      <c r="G3605">
        <f t="shared" si="56"/>
        <v>0.95188335145287051</v>
      </c>
    </row>
    <row r="3606" spans="1:7" x14ac:dyDescent="0.35">
      <c r="A3606" t="s">
        <v>9557</v>
      </c>
      <c r="B3606">
        <v>794.49341363265501</v>
      </c>
      <c r="C3606">
        <v>0.34313593096700401</v>
      </c>
      <c r="D3606">
        <v>8.2594717248521493E-2</v>
      </c>
      <c r="E3606">
        <v>4.1544537277672804</v>
      </c>
      <c r="F3606" s="1">
        <v>3.2606559090109698E-5</v>
      </c>
      <c r="G3606">
        <f t="shared" si="56"/>
        <v>4.4866950290696721</v>
      </c>
    </row>
    <row r="3607" spans="1:7" x14ac:dyDescent="0.35">
      <c r="A3607" t="s">
        <v>20390</v>
      </c>
      <c r="B3607">
        <v>210.364646386629</v>
      </c>
      <c r="C3607">
        <v>0.34312697803159298</v>
      </c>
      <c r="D3607">
        <v>0.150411839927938</v>
      </c>
      <c r="E3607">
        <v>2.2812497885537799</v>
      </c>
      <c r="F3607">
        <v>2.2533670083423201E-2</v>
      </c>
      <c r="G3607">
        <f t="shared" si="56"/>
        <v>1.6471680684993426</v>
      </c>
    </row>
    <row r="3608" spans="1:7" x14ac:dyDescent="0.35">
      <c r="A3608" t="s">
        <v>20259</v>
      </c>
      <c r="B3608">
        <v>9.3916441971073894</v>
      </c>
      <c r="C3608">
        <v>0.34282514212012</v>
      </c>
      <c r="D3608">
        <v>0.416483245959266</v>
      </c>
      <c r="E3608">
        <v>0.82314269648592298</v>
      </c>
      <c r="F3608">
        <v>0.410426851051093</v>
      </c>
      <c r="G3608">
        <f t="shared" si="56"/>
        <v>0.38676423444141173</v>
      </c>
    </row>
    <row r="3609" spans="1:7" x14ac:dyDescent="0.35">
      <c r="A3609" t="s">
        <v>10570</v>
      </c>
      <c r="B3609">
        <v>526.342767427166</v>
      </c>
      <c r="C3609">
        <v>0.34278933405260398</v>
      </c>
      <c r="D3609">
        <v>9.7952253188134206E-2</v>
      </c>
      <c r="E3609">
        <v>3.4995553741292502</v>
      </c>
      <c r="F3609">
        <v>4.6603479679400701E-4</v>
      </c>
      <c r="G3609">
        <f t="shared" si="56"/>
        <v>3.3315816552167909</v>
      </c>
    </row>
    <row r="3610" spans="1:7" x14ac:dyDescent="0.35">
      <c r="A3610" t="s">
        <v>1801</v>
      </c>
      <c r="B3610">
        <v>327.77988455534501</v>
      </c>
      <c r="C3610">
        <v>0.34277710840655201</v>
      </c>
      <c r="D3610">
        <v>0.122727741294341</v>
      </c>
      <c r="E3610">
        <v>2.7929879975910401</v>
      </c>
      <c r="F3610">
        <v>5.2223629630630299E-3</v>
      </c>
      <c r="G3610">
        <f t="shared" si="56"/>
        <v>2.2821329472627094</v>
      </c>
    </row>
    <row r="3611" spans="1:7" x14ac:dyDescent="0.35">
      <c r="A3611" t="s">
        <v>15253</v>
      </c>
      <c r="B3611">
        <v>235.92270191858699</v>
      </c>
      <c r="C3611">
        <v>0.34276906954075698</v>
      </c>
      <c r="D3611">
        <v>0.14542827875547901</v>
      </c>
      <c r="E3611">
        <v>2.3569629818495201</v>
      </c>
      <c r="F3611">
        <v>1.84250834960322E-2</v>
      </c>
      <c r="G3611">
        <f t="shared" si="56"/>
        <v>1.734590535393802</v>
      </c>
    </row>
    <row r="3612" spans="1:7" x14ac:dyDescent="0.35">
      <c r="A3612" t="s">
        <v>4755</v>
      </c>
      <c r="B3612">
        <v>4.9835066619070902</v>
      </c>
      <c r="C3612">
        <v>0.342659921616004</v>
      </c>
      <c r="D3612">
        <v>0.400892449718876</v>
      </c>
      <c r="E3612">
        <v>0.85474276668541005</v>
      </c>
      <c r="F3612">
        <v>0.39269356905636199</v>
      </c>
      <c r="G3612">
        <f t="shared" si="56"/>
        <v>0.40594621089205807</v>
      </c>
    </row>
    <row r="3613" spans="1:7" x14ac:dyDescent="0.35">
      <c r="A3613" t="s">
        <v>7111</v>
      </c>
      <c r="B3613">
        <v>43.738028801285097</v>
      </c>
      <c r="C3613">
        <v>0.34261338325506102</v>
      </c>
      <c r="D3613">
        <v>0.29402920508275698</v>
      </c>
      <c r="E3613">
        <v>1.16523589266797</v>
      </c>
      <c r="F3613">
        <v>0.24392352058741601</v>
      </c>
      <c r="G3613">
        <f t="shared" si="56"/>
        <v>0.61274632035531174</v>
      </c>
    </row>
    <row r="3614" spans="1:7" x14ac:dyDescent="0.35">
      <c r="A3614" t="s">
        <v>3375</v>
      </c>
      <c r="B3614">
        <v>962.37105993910404</v>
      </c>
      <c r="C3614">
        <v>0.342589119586383</v>
      </c>
      <c r="D3614">
        <v>7.5435812853340597E-2</v>
      </c>
      <c r="E3614">
        <v>4.5414652090039898</v>
      </c>
      <c r="F3614" s="1">
        <v>5.5864605993233401E-6</v>
      </c>
      <c r="G3614">
        <f t="shared" si="56"/>
        <v>5.2528632599171701</v>
      </c>
    </row>
    <row r="3615" spans="1:7" x14ac:dyDescent="0.35">
      <c r="A3615" t="s">
        <v>7010</v>
      </c>
      <c r="B3615">
        <v>646.863325447752</v>
      </c>
      <c r="C3615">
        <v>0.34245180953020199</v>
      </c>
      <c r="D3615">
        <v>8.9892025809093806E-2</v>
      </c>
      <c r="E3615">
        <v>3.8095905220500401</v>
      </c>
      <c r="F3615">
        <v>1.39197136512301E-4</v>
      </c>
      <c r="G3615">
        <f t="shared" si="56"/>
        <v>3.8563696987031713</v>
      </c>
    </row>
    <row r="3616" spans="1:7" x14ac:dyDescent="0.35">
      <c r="A3616" t="s">
        <v>7163</v>
      </c>
      <c r="B3616">
        <v>381.36464839538502</v>
      </c>
      <c r="C3616">
        <v>0.34241617983450101</v>
      </c>
      <c r="D3616">
        <v>0.114603293869072</v>
      </c>
      <c r="E3616">
        <v>2.9878389030047701</v>
      </c>
      <c r="F3616">
        <v>2.8095760500906198E-3</v>
      </c>
      <c r="G3616">
        <f t="shared" si="56"/>
        <v>2.5513592078518026</v>
      </c>
    </row>
    <row r="3617" spans="1:7" x14ac:dyDescent="0.35">
      <c r="A3617" t="s">
        <v>14810</v>
      </c>
      <c r="B3617">
        <v>17.653889764071302</v>
      </c>
      <c r="C3617">
        <v>0.342331329951714</v>
      </c>
      <c r="D3617">
        <v>0.38721678426849299</v>
      </c>
      <c r="E3617">
        <v>0.88408184732597705</v>
      </c>
      <c r="F3617">
        <v>0.376652031603183</v>
      </c>
      <c r="G3617">
        <f t="shared" si="56"/>
        <v>0.42405968570737601</v>
      </c>
    </row>
    <row r="3618" spans="1:7" x14ac:dyDescent="0.35">
      <c r="A3618" t="s">
        <v>9424</v>
      </c>
      <c r="B3618">
        <v>131.24049299285301</v>
      </c>
      <c r="C3618">
        <v>0.342308158955623</v>
      </c>
      <c r="D3618">
        <v>0.19055024201554699</v>
      </c>
      <c r="E3618">
        <v>1.7964194394866899</v>
      </c>
      <c r="F3618">
        <v>7.2427834483636697E-2</v>
      </c>
      <c r="G3618">
        <f t="shared" si="56"/>
        <v>1.1400944995551379</v>
      </c>
    </row>
    <row r="3619" spans="1:7" x14ac:dyDescent="0.35">
      <c r="A3619" t="s">
        <v>729</v>
      </c>
      <c r="B3619">
        <v>485.48861289290801</v>
      </c>
      <c r="C3619">
        <v>0.342285614829547</v>
      </c>
      <c r="D3619">
        <v>0.103813878452789</v>
      </c>
      <c r="E3619">
        <v>3.2971084399395298</v>
      </c>
      <c r="F3619">
        <v>9.7685777400943405E-4</v>
      </c>
      <c r="G3619">
        <f t="shared" si="56"/>
        <v>3.0101686629539324</v>
      </c>
    </row>
    <row r="3620" spans="1:7" x14ac:dyDescent="0.35">
      <c r="A3620" t="s">
        <v>15098</v>
      </c>
      <c r="B3620">
        <v>179.71508516533899</v>
      </c>
      <c r="C3620">
        <v>0.34226104425800502</v>
      </c>
      <c r="D3620">
        <v>0.163261289952638</v>
      </c>
      <c r="E3620">
        <v>2.09640046551938</v>
      </c>
      <c r="F3620">
        <v>3.6046681147709703E-2</v>
      </c>
      <c r="G3620">
        <f t="shared" si="56"/>
        <v>1.4431347150107809</v>
      </c>
    </row>
    <row r="3621" spans="1:7" x14ac:dyDescent="0.35">
      <c r="A3621" t="s">
        <v>5936</v>
      </c>
      <c r="B3621">
        <v>16.9520771565826</v>
      </c>
      <c r="C3621">
        <v>0.34216137020618898</v>
      </c>
      <c r="D3621">
        <v>0.38498435029162298</v>
      </c>
      <c r="E3621">
        <v>0.88876695883093604</v>
      </c>
      <c r="F3621">
        <v>0.37412833670766499</v>
      </c>
      <c r="G3621">
        <f t="shared" si="56"/>
        <v>0.42697939682795782</v>
      </c>
    </row>
    <row r="3622" spans="1:7" x14ac:dyDescent="0.35">
      <c r="A3622" t="s">
        <v>4143</v>
      </c>
      <c r="B3622">
        <v>959.48942009027905</v>
      </c>
      <c r="C3622">
        <v>0.34214802194190103</v>
      </c>
      <c r="D3622">
        <v>7.4481322103285896E-2</v>
      </c>
      <c r="E3622">
        <v>4.5937425958609204</v>
      </c>
      <c r="F3622" s="1">
        <v>4.3536635339317101E-6</v>
      </c>
      <c r="G3622">
        <f t="shared" si="56"/>
        <v>5.3611451377669495</v>
      </c>
    </row>
    <row r="3623" spans="1:7" x14ac:dyDescent="0.35">
      <c r="A3623" t="s">
        <v>14556</v>
      </c>
      <c r="B3623">
        <v>2140.07667404121</v>
      </c>
      <c r="C3623">
        <v>0.34208038187211198</v>
      </c>
      <c r="D3623">
        <v>4.9673466971340299E-2</v>
      </c>
      <c r="E3623">
        <v>6.8865815641473098</v>
      </c>
      <c r="F3623" s="1">
        <v>5.71489998515258E-12</v>
      </c>
      <c r="G3623">
        <f t="shared" si="56"/>
        <v>11.242991365667024</v>
      </c>
    </row>
    <row r="3624" spans="1:7" x14ac:dyDescent="0.35">
      <c r="A3624" t="s">
        <v>6103</v>
      </c>
      <c r="B3624">
        <v>90.992365104943602</v>
      </c>
      <c r="C3624">
        <v>0.34199660479101401</v>
      </c>
      <c r="D3624">
        <v>0.222750319324683</v>
      </c>
      <c r="E3624">
        <v>1.5353360921225701</v>
      </c>
      <c r="F3624">
        <v>0.12470129295242401</v>
      </c>
      <c r="G3624">
        <f t="shared" si="56"/>
        <v>0.90412904356081536</v>
      </c>
    </row>
    <row r="3625" spans="1:7" x14ac:dyDescent="0.35">
      <c r="A3625" t="s">
        <v>17585</v>
      </c>
      <c r="B3625">
        <v>10.608203948697399</v>
      </c>
      <c r="C3625">
        <v>0.34188391060524798</v>
      </c>
      <c r="D3625">
        <v>0.41246746977646898</v>
      </c>
      <c r="E3625">
        <v>0.82887484627703401</v>
      </c>
      <c r="F3625">
        <v>0.407175230155079</v>
      </c>
      <c r="G3625">
        <f t="shared" si="56"/>
        <v>0.39021864946836265</v>
      </c>
    </row>
    <row r="3626" spans="1:7" x14ac:dyDescent="0.35">
      <c r="A3626" t="s">
        <v>1113</v>
      </c>
      <c r="B3626">
        <v>129.23686438805601</v>
      </c>
      <c r="C3626">
        <v>0.34173417558217301</v>
      </c>
      <c r="D3626">
        <v>0.19338197104209201</v>
      </c>
      <c r="E3626">
        <v>1.7671459947410999</v>
      </c>
      <c r="F3626">
        <v>7.7203781344289193E-2</v>
      </c>
      <c r="G3626">
        <f t="shared" si="56"/>
        <v>1.1123614279448151</v>
      </c>
    </row>
    <row r="3627" spans="1:7" x14ac:dyDescent="0.35">
      <c r="A3627" t="s">
        <v>342</v>
      </c>
      <c r="B3627">
        <v>496.18603430424798</v>
      </c>
      <c r="C3627">
        <v>0.34162690374083698</v>
      </c>
      <c r="D3627">
        <v>0.10176967547726</v>
      </c>
      <c r="E3627">
        <v>3.3568634481611701</v>
      </c>
      <c r="F3627">
        <v>7.8832035719513796E-4</v>
      </c>
      <c r="G3627">
        <f t="shared" si="56"/>
        <v>3.1032972582863341</v>
      </c>
    </row>
    <row r="3628" spans="1:7" x14ac:dyDescent="0.35">
      <c r="A3628" t="s">
        <v>12896</v>
      </c>
      <c r="B3628">
        <v>55.202824917011903</v>
      </c>
      <c r="C3628">
        <v>0.34147255604875199</v>
      </c>
      <c r="D3628">
        <v>0.26913945332519801</v>
      </c>
      <c r="E3628">
        <v>1.26875696531996</v>
      </c>
      <c r="F3628">
        <v>0.20452775821372501</v>
      </c>
      <c r="G3628">
        <f t="shared" si="56"/>
        <v>0.68924774183291626</v>
      </c>
    </row>
    <row r="3629" spans="1:7" x14ac:dyDescent="0.35">
      <c r="A3629" t="s">
        <v>4238</v>
      </c>
      <c r="B3629">
        <v>1080.4213255344901</v>
      </c>
      <c r="C3629">
        <v>0.34135493753783003</v>
      </c>
      <c r="D3629">
        <v>7.3272350502793293E-2</v>
      </c>
      <c r="E3629">
        <v>4.6587141697442398</v>
      </c>
      <c r="F3629" s="1">
        <v>3.18190649607176E-6</v>
      </c>
      <c r="G3629">
        <f t="shared" si="56"/>
        <v>5.4973125867374337</v>
      </c>
    </row>
    <row r="3630" spans="1:7" x14ac:dyDescent="0.35">
      <c r="A3630" t="s">
        <v>12225</v>
      </c>
      <c r="B3630">
        <v>83.916455425327797</v>
      </c>
      <c r="C3630">
        <v>0.34127087957556201</v>
      </c>
      <c r="D3630">
        <v>0.23020843159453799</v>
      </c>
      <c r="E3630">
        <v>1.4824430070251999</v>
      </c>
      <c r="F3630">
        <v>0.138222457766222</v>
      </c>
      <c r="G3630">
        <f t="shared" si="56"/>
        <v>0.85942138900546572</v>
      </c>
    </row>
    <row r="3631" spans="1:7" x14ac:dyDescent="0.35">
      <c r="A3631" t="s">
        <v>13506</v>
      </c>
      <c r="B3631">
        <v>251.030042712306</v>
      </c>
      <c r="C3631">
        <v>0.34120428738377101</v>
      </c>
      <c r="D3631">
        <v>0.14284120555153201</v>
      </c>
      <c r="E3631">
        <v>2.3886964973890299</v>
      </c>
      <c r="F3631">
        <v>1.6908263825461001E-2</v>
      </c>
      <c r="G3631">
        <f t="shared" si="56"/>
        <v>1.7719009843438471</v>
      </c>
    </row>
    <row r="3632" spans="1:7" x14ac:dyDescent="0.35">
      <c r="A3632" t="s">
        <v>5970</v>
      </c>
      <c r="B3632">
        <v>297.62045700121098</v>
      </c>
      <c r="C3632">
        <v>0.34111122998779497</v>
      </c>
      <c r="D3632">
        <v>0.128153608110052</v>
      </c>
      <c r="E3632">
        <v>2.6617372309554201</v>
      </c>
      <c r="F3632">
        <v>7.7738539226282002E-3</v>
      </c>
      <c r="G3632">
        <f t="shared" si="56"/>
        <v>2.1093636243932719</v>
      </c>
    </row>
    <row r="3633" spans="1:7" x14ac:dyDescent="0.35">
      <c r="A3633" t="s">
        <v>6353</v>
      </c>
      <c r="B3633">
        <v>371.68869094775198</v>
      </c>
      <c r="C3633">
        <v>0.34104040312682299</v>
      </c>
      <c r="D3633">
        <v>0.11742085453618301</v>
      </c>
      <c r="E3633">
        <v>2.90442787589943</v>
      </c>
      <c r="F3633">
        <v>3.6792496246604101E-3</v>
      </c>
      <c r="G3633">
        <f t="shared" si="56"/>
        <v>2.4342407457554907</v>
      </c>
    </row>
    <row r="3634" spans="1:7" x14ac:dyDescent="0.35">
      <c r="A3634" t="s">
        <v>14428</v>
      </c>
      <c r="B3634">
        <v>3.0459096883151999</v>
      </c>
      <c r="C3634">
        <v>0.340810639435842</v>
      </c>
      <c r="D3634">
        <v>0.365913448570856</v>
      </c>
      <c r="E3634">
        <v>0.93139686657307097</v>
      </c>
      <c r="F3634">
        <v>0.35164831113533801</v>
      </c>
      <c r="G3634">
        <f t="shared" si="56"/>
        <v>0.45389146403577246</v>
      </c>
    </row>
    <row r="3635" spans="1:7" x14ac:dyDescent="0.35">
      <c r="A3635" t="s">
        <v>3109</v>
      </c>
      <c r="B3635">
        <v>6.2066784868160401</v>
      </c>
      <c r="C3635">
        <v>0.34074701259602702</v>
      </c>
      <c r="D3635">
        <v>0.41239660476907097</v>
      </c>
      <c r="E3635">
        <v>0.82626047027432303</v>
      </c>
      <c r="F3635">
        <v>0.40865635212720902</v>
      </c>
      <c r="G3635">
        <f t="shared" si="56"/>
        <v>0.38864174604811824</v>
      </c>
    </row>
    <row r="3636" spans="1:7" x14ac:dyDescent="0.35">
      <c r="A3636" t="s">
        <v>6349</v>
      </c>
      <c r="B3636">
        <v>258.63767276905099</v>
      </c>
      <c r="C3636">
        <v>0.34068379150621297</v>
      </c>
      <c r="D3636">
        <v>0.13676640839281301</v>
      </c>
      <c r="E3636">
        <v>2.4909902622266702</v>
      </c>
      <c r="F3636">
        <v>1.27387611122488E-2</v>
      </c>
      <c r="G3636">
        <f t="shared" si="56"/>
        <v>1.8948728065592559</v>
      </c>
    </row>
    <row r="3637" spans="1:7" x14ac:dyDescent="0.35">
      <c r="A3637" t="s">
        <v>32</v>
      </c>
      <c r="B3637">
        <v>242.03517555274399</v>
      </c>
      <c r="C3637">
        <v>0.340585180643661</v>
      </c>
      <c r="D3637">
        <v>0.14416116150993799</v>
      </c>
      <c r="E3637">
        <v>2.3625307751157498</v>
      </c>
      <c r="F3637">
        <v>1.8150634357688399E-2</v>
      </c>
      <c r="G3637">
        <f t="shared" si="56"/>
        <v>1.7411081919375495</v>
      </c>
    </row>
    <row r="3638" spans="1:7" x14ac:dyDescent="0.35">
      <c r="A3638" t="s">
        <v>7256</v>
      </c>
      <c r="B3638">
        <v>428.93836156124502</v>
      </c>
      <c r="C3638">
        <v>0.34051948024064299</v>
      </c>
      <c r="D3638">
        <v>0.108009986826757</v>
      </c>
      <c r="E3638">
        <v>3.15266662134511</v>
      </c>
      <c r="F3638">
        <v>1.61786459932342E-3</v>
      </c>
      <c r="G3638">
        <f t="shared" si="56"/>
        <v>2.7910578277344316</v>
      </c>
    </row>
    <row r="3639" spans="1:7" x14ac:dyDescent="0.35">
      <c r="A3639" t="s">
        <v>7768</v>
      </c>
      <c r="B3639">
        <v>36.690898250158703</v>
      </c>
      <c r="C3639">
        <v>0.34051810506687302</v>
      </c>
      <c r="D3639">
        <v>0.31174619906466899</v>
      </c>
      <c r="E3639">
        <v>1.09229272430114</v>
      </c>
      <c r="F3639">
        <v>0.27470445729222698</v>
      </c>
      <c r="G3639">
        <f t="shared" si="56"/>
        <v>0.56113429375849311</v>
      </c>
    </row>
    <row r="3640" spans="1:7" x14ac:dyDescent="0.35">
      <c r="A3640" t="s">
        <v>8429</v>
      </c>
      <c r="B3640">
        <v>223.59466937952701</v>
      </c>
      <c r="C3640">
        <v>0.34025715029167097</v>
      </c>
      <c r="D3640">
        <v>0.14831452481416099</v>
      </c>
      <c r="E3640">
        <v>2.2941593260539799</v>
      </c>
      <c r="F3640">
        <v>2.1781348678714899E-2</v>
      </c>
      <c r="G3640">
        <f t="shared" si="56"/>
        <v>1.6619152326798921</v>
      </c>
    </row>
    <row r="3641" spans="1:7" x14ac:dyDescent="0.35">
      <c r="A3641" t="s">
        <v>11944</v>
      </c>
      <c r="B3641">
        <v>323.19281781955698</v>
      </c>
      <c r="C3641">
        <v>0.34024762762338601</v>
      </c>
      <c r="D3641">
        <v>0.12959833001721699</v>
      </c>
      <c r="E3641">
        <v>2.6254013271481602</v>
      </c>
      <c r="F3641">
        <v>8.6546889850621905E-3</v>
      </c>
      <c r="G3641">
        <f t="shared" si="56"/>
        <v>2.0627485343164009</v>
      </c>
    </row>
    <row r="3642" spans="1:7" x14ac:dyDescent="0.35">
      <c r="A3642" t="s">
        <v>6199</v>
      </c>
      <c r="B3642">
        <v>388.00659102518603</v>
      </c>
      <c r="C3642">
        <v>0.34000878173139598</v>
      </c>
      <c r="D3642">
        <v>0.113264970386755</v>
      </c>
      <c r="E3642">
        <v>3.0018882322610398</v>
      </c>
      <c r="F3642">
        <v>2.6831066697022999E-3</v>
      </c>
      <c r="G3642">
        <f t="shared" si="56"/>
        <v>2.5713620611550412</v>
      </c>
    </row>
    <row r="3643" spans="1:7" x14ac:dyDescent="0.35">
      <c r="A3643" t="s">
        <v>10149</v>
      </c>
      <c r="B3643">
        <v>12.5404120598576</v>
      </c>
      <c r="C3643">
        <v>0.340005160582731</v>
      </c>
      <c r="D3643">
        <v>0.40817313694206397</v>
      </c>
      <c r="E3643">
        <v>0.83299249708094203</v>
      </c>
      <c r="F3643">
        <v>0.404848960791654</v>
      </c>
      <c r="G3643">
        <f t="shared" si="56"/>
        <v>0.39270697117853809</v>
      </c>
    </row>
    <row r="3644" spans="1:7" x14ac:dyDescent="0.35">
      <c r="A3644" t="s">
        <v>7050</v>
      </c>
      <c r="B3644">
        <v>1229.5425938323101</v>
      </c>
      <c r="C3644">
        <v>0.33967379502330702</v>
      </c>
      <c r="D3644">
        <v>6.5215221927911099E-2</v>
      </c>
      <c r="E3644">
        <v>5.2085047782062599</v>
      </c>
      <c r="F3644" s="1">
        <v>1.9036845004849099E-7</v>
      </c>
      <c r="G3644">
        <f t="shared" si="56"/>
        <v>6.7204050260418935</v>
      </c>
    </row>
    <row r="3645" spans="1:7" x14ac:dyDescent="0.35">
      <c r="A3645" t="s">
        <v>3325</v>
      </c>
      <c r="B3645">
        <v>746.85268793573596</v>
      </c>
      <c r="C3645">
        <v>0.33960481756411698</v>
      </c>
      <c r="D3645">
        <v>8.4073462793382306E-2</v>
      </c>
      <c r="E3645">
        <v>4.0393818249014499</v>
      </c>
      <c r="F3645" s="1">
        <v>5.35922613335723E-5</v>
      </c>
      <c r="G3645">
        <f t="shared" si="56"/>
        <v>4.2708979174484147</v>
      </c>
    </row>
    <row r="3646" spans="1:7" x14ac:dyDescent="0.35">
      <c r="A3646" t="s">
        <v>1543</v>
      </c>
      <c r="B3646">
        <v>3.0477709892221601</v>
      </c>
      <c r="C3646">
        <v>0.339496549355152</v>
      </c>
      <c r="D3646">
        <v>0.36538883012369799</v>
      </c>
      <c r="E3646">
        <v>0.92913773319293702</v>
      </c>
      <c r="F3646">
        <v>0.35281771169312198</v>
      </c>
      <c r="G3646">
        <f t="shared" si="56"/>
        <v>0.45244962110963205</v>
      </c>
    </row>
    <row r="3647" spans="1:7" x14ac:dyDescent="0.35">
      <c r="A3647" t="s">
        <v>9133</v>
      </c>
      <c r="B3647">
        <v>3.0477709892221601</v>
      </c>
      <c r="C3647">
        <v>0.339496549355152</v>
      </c>
      <c r="D3647">
        <v>0.36538883012369799</v>
      </c>
      <c r="E3647">
        <v>0.92913773319293702</v>
      </c>
      <c r="F3647">
        <v>0.35281771169312198</v>
      </c>
      <c r="G3647">
        <f t="shared" si="56"/>
        <v>0.45244962110963205</v>
      </c>
    </row>
    <row r="3648" spans="1:7" x14ac:dyDescent="0.35">
      <c r="A3648" t="s">
        <v>9982</v>
      </c>
      <c r="B3648">
        <v>493.69465596362397</v>
      </c>
      <c r="C3648">
        <v>0.33927932192989102</v>
      </c>
      <c r="D3648">
        <v>0.10287275450928</v>
      </c>
      <c r="E3648">
        <v>3.2980483855838201</v>
      </c>
      <c r="F3648">
        <v>9.7359355881350299E-4</v>
      </c>
      <c r="G3648">
        <f t="shared" si="56"/>
        <v>3.0116223080123854</v>
      </c>
    </row>
    <row r="3649" spans="1:7" x14ac:dyDescent="0.35">
      <c r="A3649" t="s">
        <v>16394</v>
      </c>
      <c r="B3649">
        <v>3.0500488552835701</v>
      </c>
      <c r="C3649">
        <v>0.339089341715617</v>
      </c>
      <c r="D3649">
        <v>0.36542447695100599</v>
      </c>
      <c r="E3649">
        <v>0.92793275520260399</v>
      </c>
      <c r="F3649">
        <v>0.35344245219694298</v>
      </c>
      <c r="G3649">
        <f t="shared" si="56"/>
        <v>0.4516812883108407</v>
      </c>
    </row>
    <row r="3650" spans="1:7" x14ac:dyDescent="0.35">
      <c r="A3650" t="s">
        <v>16249</v>
      </c>
      <c r="B3650">
        <v>3.04404838740823</v>
      </c>
      <c r="C3650">
        <v>0.33893450404891901</v>
      </c>
      <c r="D3650">
        <v>0.36532732806578999</v>
      </c>
      <c r="E3650">
        <v>0.92775568103101702</v>
      </c>
      <c r="F3650">
        <v>0.353534318095925</v>
      </c>
      <c r="G3650">
        <f t="shared" ref="G3650:G3713" si="57">-LOG10(F3650)</f>
        <v>0.45156842221706228</v>
      </c>
    </row>
    <row r="3651" spans="1:7" x14ac:dyDescent="0.35">
      <c r="A3651" t="s">
        <v>17718</v>
      </c>
      <c r="B3651">
        <v>3.04404838740823</v>
      </c>
      <c r="C3651">
        <v>0.33893450404891901</v>
      </c>
      <c r="D3651">
        <v>0.36532732806578999</v>
      </c>
      <c r="E3651">
        <v>0.92775568103101702</v>
      </c>
      <c r="F3651">
        <v>0.353534318095925</v>
      </c>
      <c r="G3651">
        <f t="shared" si="57"/>
        <v>0.45156842221706228</v>
      </c>
    </row>
    <row r="3652" spans="1:7" x14ac:dyDescent="0.35">
      <c r="A3652" t="s">
        <v>6860</v>
      </c>
      <c r="B3652">
        <v>2224.3897870896599</v>
      </c>
      <c r="C3652">
        <v>0.33892698652502101</v>
      </c>
      <c r="D3652">
        <v>5.0559835399881702E-2</v>
      </c>
      <c r="E3652">
        <v>6.7034827911210702</v>
      </c>
      <c r="F3652" s="1">
        <v>2.0350967241724601E-11</v>
      </c>
      <c r="G3652">
        <f t="shared" si="57"/>
        <v>10.691414944779744</v>
      </c>
    </row>
    <row r="3653" spans="1:7" x14ac:dyDescent="0.35">
      <c r="A3653" t="s">
        <v>1007</v>
      </c>
      <c r="B3653">
        <v>650.40319177189599</v>
      </c>
      <c r="C3653">
        <v>0.338790138963039</v>
      </c>
      <c r="D3653">
        <v>8.8885790970956294E-2</v>
      </c>
      <c r="E3653">
        <v>3.8115219008822199</v>
      </c>
      <c r="F3653">
        <v>1.3811381599650001E-4</v>
      </c>
      <c r="G3653">
        <f t="shared" si="57"/>
        <v>3.8597628752887028</v>
      </c>
    </row>
    <row r="3654" spans="1:7" x14ac:dyDescent="0.35">
      <c r="A3654" t="s">
        <v>10019</v>
      </c>
      <c r="B3654">
        <v>11.8357099808639</v>
      </c>
      <c r="C3654">
        <v>0.33876593849310499</v>
      </c>
      <c r="D3654">
        <v>0.40757777885326502</v>
      </c>
      <c r="E3654">
        <v>0.83116881260365905</v>
      </c>
      <c r="F3654">
        <v>0.40587827049782799</v>
      </c>
      <c r="G3654">
        <f t="shared" si="57"/>
        <v>0.39160419888103359</v>
      </c>
    </row>
    <row r="3655" spans="1:7" x14ac:dyDescent="0.35">
      <c r="A3655" t="s">
        <v>11900</v>
      </c>
      <c r="B3655">
        <v>10.602203480822</v>
      </c>
      <c r="C3655">
        <v>0.33874546391584198</v>
      </c>
      <c r="D3655">
        <v>0.41310263722583002</v>
      </c>
      <c r="E3655">
        <v>0.82000315028408</v>
      </c>
      <c r="F3655">
        <v>0.412214311282941</v>
      </c>
      <c r="G3655">
        <f t="shared" si="57"/>
        <v>0.38487693443133963</v>
      </c>
    </row>
    <row r="3656" spans="1:7" x14ac:dyDescent="0.35">
      <c r="A3656" t="s">
        <v>11269</v>
      </c>
      <c r="B3656">
        <v>205.534985787095</v>
      </c>
      <c r="C3656">
        <v>0.33873229135654398</v>
      </c>
      <c r="D3656">
        <v>0.15195119825328801</v>
      </c>
      <c r="E3656">
        <v>2.2292176386257299</v>
      </c>
      <c r="F3656">
        <v>2.5799427489338202E-2</v>
      </c>
      <c r="G3656">
        <f t="shared" si="57"/>
        <v>1.5883899312840557</v>
      </c>
    </row>
    <row r="3657" spans="1:7" x14ac:dyDescent="0.35">
      <c r="A3657" t="s">
        <v>10157</v>
      </c>
      <c r="B3657">
        <v>4.2723875498836197</v>
      </c>
      <c r="C3657">
        <v>0.33868980891753298</v>
      </c>
      <c r="D3657">
        <v>0.39496158718075097</v>
      </c>
      <c r="E3657">
        <v>0.85752594659929304</v>
      </c>
      <c r="F3657">
        <v>0.39115428151981102</v>
      </c>
      <c r="G3657">
        <f t="shared" si="57"/>
        <v>0.40765191166555576</v>
      </c>
    </row>
    <row r="3658" spans="1:7" x14ac:dyDescent="0.35">
      <c r="A3658" t="s">
        <v>7395</v>
      </c>
      <c r="B3658">
        <v>452.84044846021402</v>
      </c>
      <c r="C3658">
        <v>0.338586450505382</v>
      </c>
      <c r="D3658">
        <v>0.110783970714495</v>
      </c>
      <c r="E3658">
        <v>3.0562765382183601</v>
      </c>
      <c r="F3658">
        <v>2.2410445898636E-3</v>
      </c>
      <c r="G3658">
        <f t="shared" si="57"/>
        <v>2.6495495022605406</v>
      </c>
    </row>
    <row r="3659" spans="1:7" x14ac:dyDescent="0.35">
      <c r="A3659" t="s">
        <v>12325</v>
      </c>
      <c r="B3659">
        <v>3.04632625346964</v>
      </c>
      <c r="C3659">
        <v>0.33852745563055398</v>
      </c>
      <c r="D3659">
        <v>0.36536306964317899</v>
      </c>
      <c r="E3659">
        <v>0.92655083055100795</v>
      </c>
      <c r="F3659">
        <v>0.35415979400484399</v>
      </c>
      <c r="G3659">
        <f t="shared" si="57"/>
        <v>0.45080074363420503</v>
      </c>
    </row>
    <row r="3660" spans="1:7" x14ac:dyDescent="0.35">
      <c r="A3660" t="s">
        <v>591</v>
      </c>
      <c r="B3660">
        <v>4.2746654159450301</v>
      </c>
      <c r="C3660">
        <v>0.33831067341198301</v>
      </c>
      <c r="D3660">
        <v>0.39497415703830102</v>
      </c>
      <c r="E3660">
        <v>0.85653875673485302</v>
      </c>
      <c r="F3660">
        <v>0.39169984479685599</v>
      </c>
      <c r="G3660">
        <f t="shared" si="57"/>
        <v>0.4070466005325078</v>
      </c>
    </row>
    <row r="3661" spans="1:7" x14ac:dyDescent="0.35">
      <c r="A3661" t="s">
        <v>19136</v>
      </c>
      <c r="B3661">
        <v>34.731577271126902</v>
      </c>
      <c r="C3661">
        <v>0.33803409272135798</v>
      </c>
      <c r="D3661">
        <v>0.31779475184891998</v>
      </c>
      <c r="E3661">
        <v>1.0636868316883299</v>
      </c>
      <c r="F3661">
        <v>0.28747059180183598</v>
      </c>
      <c r="G3661">
        <f t="shared" si="57"/>
        <v>0.54140657696197025</v>
      </c>
    </row>
    <row r="3662" spans="1:7" x14ac:dyDescent="0.35">
      <c r="A3662" t="s">
        <v>1067</v>
      </c>
      <c r="B3662">
        <v>157.05831078883699</v>
      </c>
      <c r="C3662">
        <v>0.33798308401009503</v>
      </c>
      <c r="D3662">
        <v>0.174002608202835</v>
      </c>
      <c r="E3662">
        <v>1.9424024013255501</v>
      </c>
      <c r="F3662">
        <v>5.2088404833881302E-2</v>
      </c>
      <c r="G3662">
        <f t="shared" si="57"/>
        <v>1.283258942287993</v>
      </c>
    </row>
    <row r="3663" spans="1:7" x14ac:dyDescent="0.35">
      <c r="A3663" t="s">
        <v>2189</v>
      </c>
      <c r="B3663">
        <v>817.84929096572796</v>
      </c>
      <c r="C3663">
        <v>0.337976534634021</v>
      </c>
      <c r="D3663">
        <v>7.9922395998403103E-2</v>
      </c>
      <c r="E3663">
        <v>4.22880883902398</v>
      </c>
      <c r="F3663" s="1">
        <v>2.3493185290987001E-5</v>
      </c>
      <c r="G3663">
        <f t="shared" si="57"/>
        <v>4.6290580960144512</v>
      </c>
    </row>
    <row r="3664" spans="1:7" x14ac:dyDescent="0.35">
      <c r="A3664" t="s">
        <v>7024</v>
      </c>
      <c r="B3664">
        <v>1020.31931100571</v>
      </c>
      <c r="C3664">
        <v>0.33773873380321801</v>
      </c>
      <c r="D3664">
        <v>7.1474354415965294E-2</v>
      </c>
      <c r="E3664">
        <v>4.7253135276696803</v>
      </c>
      <c r="F3664" s="1">
        <v>2.2976058669797898E-6</v>
      </c>
      <c r="G3664">
        <f t="shared" si="57"/>
        <v>5.6387244684572506</v>
      </c>
    </row>
    <row r="3665" spans="1:7" x14ac:dyDescent="0.35">
      <c r="A3665" t="s">
        <v>16057</v>
      </c>
      <c r="B3665">
        <v>3.7626127030595602</v>
      </c>
      <c r="C3665">
        <v>0.33772032712492001</v>
      </c>
      <c r="D3665">
        <v>0.37660565898926801</v>
      </c>
      <c r="E3665">
        <v>0.89674788220467005</v>
      </c>
      <c r="F3665">
        <v>0.36985346403207697</v>
      </c>
      <c r="G3665">
        <f t="shared" si="57"/>
        <v>0.43197030935906927</v>
      </c>
    </row>
    <row r="3666" spans="1:7" x14ac:dyDescent="0.35">
      <c r="A3666" t="s">
        <v>8465</v>
      </c>
      <c r="B3666">
        <v>109.315365007503</v>
      </c>
      <c r="C3666">
        <v>0.337689957715263</v>
      </c>
      <c r="D3666">
        <v>0.20482273290848699</v>
      </c>
      <c r="E3666">
        <v>1.64869374077798</v>
      </c>
      <c r="F3666">
        <v>9.9210393118136703E-2</v>
      </c>
      <c r="G3666">
        <f t="shared" si="57"/>
        <v>1.0034428294846747</v>
      </c>
    </row>
    <row r="3667" spans="1:7" x14ac:dyDescent="0.35">
      <c r="A3667" t="s">
        <v>1102</v>
      </c>
      <c r="B3667">
        <v>1317.18455709559</v>
      </c>
      <c r="C3667">
        <v>0.33759860380921902</v>
      </c>
      <c r="D3667">
        <v>6.3233303330376606E-2</v>
      </c>
      <c r="E3667">
        <v>5.3389366999436803</v>
      </c>
      <c r="F3667" s="1">
        <v>9.3493277011286795E-8</v>
      </c>
      <c r="G3667">
        <f t="shared" si="57"/>
        <v>7.0292196175967403</v>
      </c>
    </row>
    <row r="3668" spans="1:7" x14ac:dyDescent="0.35">
      <c r="A3668" t="s">
        <v>19530</v>
      </c>
      <c r="B3668">
        <v>4.2690815132241404</v>
      </c>
      <c r="C3668">
        <v>0.33759385885850801</v>
      </c>
      <c r="D3668">
        <v>0.39494496113586902</v>
      </c>
      <c r="E3668">
        <v>0.85478710220174003</v>
      </c>
      <c r="F3668">
        <v>0.39266901976031399</v>
      </c>
      <c r="G3668">
        <f t="shared" si="57"/>
        <v>0.40597336172395032</v>
      </c>
    </row>
    <row r="3669" spans="1:7" x14ac:dyDescent="0.35">
      <c r="A3669" t="s">
        <v>20192</v>
      </c>
      <c r="B3669">
        <v>4.2690815132241404</v>
      </c>
      <c r="C3669">
        <v>0.33759385885850801</v>
      </c>
      <c r="D3669">
        <v>0.39494496113586902</v>
      </c>
      <c r="E3669">
        <v>0.85478710220174003</v>
      </c>
      <c r="F3669">
        <v>0.39266901976031399</v>
      </c>
      <c r="G3669">
        <f t="shared" si="57"/>
        <v>0.40597336172395032</v>
      </c>
    </row>
    <row r="3670" spans="1:7" x14ac:dyDescent="0.35">
      <c r="A3670" t="s">
        <v>3840</v>
      </c>
      <c r="B3670">
        <v>1018.40843681941</v>
      </c>
      <c r="C3670">
        <v>0.33754027881483001</v>
      </c>
      <c r="D3670">
        <v>7.2115009197067106E-2</v>
      </c>
      <c r="E3670">
        <v>4.6805828990805702</v>
      </c>
      <c r="F3670" s="1">
        <v>2.86060408721368E-6</v>
      </c>
      <c r="G3670">
        <f t="shared" si="57"/>
        <v>5.5435422451784699</v>
      </c>
    </row>
    <row r="3671" spans="1:7" x14ac:dyDescent="0.35">
      <c r="A3671" t="s">
        <v>14598</v>
      </c>
      <c r="B3671">
        <v>135.38978097502701</v>
      </c>
      <c r="C3671">
        <v>0.33742684036730197</v>
      </c>
      <c r="D3671">
        <v>0.184664946616657</v>
      </c>
      <c r="E3671">
        <v>1.8272381767599899</v>
      </c>
      <c r="F3671">
        <v>6.7663966109538606E-2</v>
      </c>
      <c r="G3671">
        <f t="shared" si="57"/>
        <v>1.1696425497196987</v>
      </c>
    </row>
    <row r="3672" spans="1:7" x14ac:dyDescent="0.35">
      <c r="A3672" t="s">
        <v>17225</v>
      </c>
      <c r="B3672">
        <v>10.6042598220182</v>
      </c>
      <c r="C3672">
        <v>0.33738872792128</v>
      </c>
      <c r="D3672">
        <v>0.41373806089052001</v>
      </c>
      <c r="E3672">
        <v>0.81546456517704002</v>
      </c>
      <c r="F3672">
        <v>0.41480643976253401</v>
      </c>
      <c r="G3672">
        <f t="shared" si="57"/>
        <v>0.38215450992131939</v>
      </c>
    </row>
    <row r="3673" spans="1:7" x14ac:dyDescent="0.35">
      <c r="A3673" t="s">
        <v>13547</v>
      </c>
      <c r="B3673">
        <v>755.79199438499199</v>
      </c>
      <c r="C3673">
        <v>0.33720975508924</v>
      </c>
      <c r="D3673">
        <v>8.3794892720167699E-2</v>
      </c>
      <c r="E3673">
        <v>4.02422801847064</v>
      </c>
      <c r="F3673" s="1">
        <v>5.7162513309910899E-5</v>
      </c>
      <c r="G3673">
        <f t="shared" si="57"/>
        <v>4.2428886844886691</v>
      </c>
    </row>
    <row r="3674" spans="1:7" x14ac:dyDescent="0.35">
      <c r="A3674" t="s">
        <v>1885</v>
      </c>
      <c r="B3674">
        <v>741.22540597891896</v>
      </c>
      <c r="C3674">
        <v>0.33716810135071501</v>
      </c>
      <c r="D3674">
        <v>8.6427859655090394E-2</v>
      </c>
      <c r="E3674">
        <v>3.9011506555439301</v>
      </c>
      <c r="F3674" s="1">
        <v>9.5736544347798505E-5</v>
      </c>
      <c r="G3674">
        <f t="shared" si="57"/>
        <v>4.0189222526193475</v>
      </c>
    </row>
    <row r="3675" spans="1:7" x14ac:dyDescent="0.35">
      <c r="A3675" t="s">
        <v>7252</v>
      </c>
      <c r="B3675">
        <v>1862.81335529745</v>
      </c>
      <c r="C3675">
        <v>0.33698438807562597</v>
      </c>
      <c r="D3675">
        <v>5.4034464045685501E-2</v>
      </c>
      <c r="E3675">
        <v>6.2364713711365702</v>
      </c>
      <c r="F3675" s="1">
        <v>4.4755117506285501E-10</v>
      </c>
      <c r="G3675">
        <f t="shared" si="57"/>
        <v>9.3491572982772233</v>
      </c>
    </row>
    <row r="3676" spans="1:7" x14ac:dyDescent="0.35">
      <c r="A3676" t="s">
        <v>1704</v>
      </c>
      <c r="B3676">
        <v>1708.5645823259299</v>
      </c>
      <c r="C3676">
        <v>0.33692230325885603</v>
      </c>
      <c r="D3676">
        <v>5.5814979337572901E-2</v>
      </c>
      <c r="E3676">
        <v>6.0364136519898297</v>
      </c>
      <c r="F3676" s="1">
        <v>1.57577008503964E-9</v>
      </c>
      <c r="G3676">
        <f t="shared" si="57"/>
        <v>8.8025071485740476</v>
      </c>
    </row>
    <row r="3677" spans="1:7" x14ac:dyDescent="0.35">
      <c r="A3677" t="s">
        <v>7179</v>
      </c>
      <c r="B3677">
        <v>418.800100985038</v>
      </c>
      <c r="C3677">
        <v>0.33680122221657199</v>
      </c>
      <c r="D3677">
        <v>0.109887283329619</v>
      </c>
      <c r="E3677">
        <v>3.0649699584100301</v>
      </c>
      <c r="F3677">
        <v>2.1769186230380798E-3</v>
      </c>
      <c r="G3677">
        <f t="shared" si="57"/>
        <v>2.6621578053300916</v>
      </c>
    </row>
    <row r="3678" spans="1:7" x14ac:dyDescent="0.35">
      <c r="A3678" t="s">
        <v>11350</v>
      </c>
      <c r="B3678">
        <v>15.007034979362899</v>
      </c>
      <c r="C3678">
        <v>0.33658349942999799</v>
      </c>
      <c r="D3678">
        <v>0.39437758683496699</v>
      </c>
      <c r="E3678">
        <v>0.85345493929107497</v>
      </c>
      <c r="F3678">
        <v>0.39340706595512798</v>
      </c>
      <c r="G3678">
        <f t="shared" si="57"/>
        <v>0.40515784401565796</v>
      </c>
    </row>
    <row r="3679" spans="1:7" x14ac:dyDescent="0.35">
      <c r="A3679" t="s">
        <v>9012</v>
      </c>
      <c r="B3679">
        <v>318.82884596594698</v>
      </c>
      <c r="C3679">
        <v>0.33657896734835602</v>
      </c>
      <c r="D3679">
        <v>0.12866816159157901</v>
      </c>
      <c r="E3679">
        <v>2.6158683172666399</v>
      </c>
      <c r="F3679">
        <v>8.9000874333889698E-3</v>
      </c>
      <c r="G3679">
        <f t="shared" si="57"/>
        <v>2.0506057268773517</v>
      </c>
    </row>
    <row r="3680" spans="1:7" x14ac:dyDescent="0.35">
      <c r="A3680" t="s">
        <v>11777</v>
      </c>
      <c r="B3680">
        <v>29.616654831160599</v>
      </c>
      <c r="C3680">
        <v>0.336381065013655</v>
      </c>
      <c r="D3680">
        <v>0.33523699561665199</v>
      </c>
      <c r="E3680">
        <v>1.0034127182022301</v>
      </c>
      <c r="F3680">
        <v>0.31566177021275599</v>
      </c>
      <c r="G3680">
        <f t="shared" si="57"/>
        <v>0.50077801231429941</v>
      </c>
    </row>
    <row r="3681" spans="1:7" x14ac:dyDescent="0.35">
      <c r="A3681" t="s">
        <v>18650</v>
      </c>
      <c r="B3681">
        <v>102.265123460006</v>
      </c>
      <c r="C3681">
        <v>0.33634785611321</v>
      </c>
      <c r="D3681">
        <v>0.211696706220563</v>
      </c>
      <c r="E3681">
        <v>1.5888195055938901</v>
      </c>
      <c r="F3681">
        <v>0.112101148230962</v>
      </c>
      <c r="G3681">
        <f t="shared" si="57"/>
        <v>0.95038993898560808</v>
      </c>
    </row>
    <row r="3682" spans="1:7" x14ac:dyDescent="0.35">
      <c r="A3682" t="s">
        <v>2330</v>
      </c>
      <c r="B3682">
        <v>901.27654622106695</v>
      </c>
      <c r="C3682">
        <v>0.336098934910667</v>
      </c>
      <c r="D3682">
        <v>7.5794027190815502E-2</v>
      </c>
      <c r="E3682">
        <v>4.4343723030380797</v>
      </c>
      <c r="F3682" s="1">
        <v>9.23409326333887E-6</v>
      </c>
      <c r="G3682">
        <f t="shared" si="57"/>
        <v>5.0346057434356366</v>
      </c>
    </row>
    <row r="3683" spans="1:7" x14ac:dyDescent="0.35">
      <c r="A3683" t="s">
        <v>19890</v>
      </c>
      <c r="B3683">
        <v>478.53314622619899</v>
      </c>
      <c r="C3683">
        <v>0.33607697919053803</v>
      </c>
      <c r="D3683">
        <v>0.103885207485229</v>
      </c>
      <c r="E3683">
        <v>3.2350802133048999</v>
      </c>
      <c r="F3683">
        <v>1.21608561526395E-3</v>
      </c>
      <c r="G3683">
        <f t="shared" si="57"/>
        <v>2.9150358486423862</v>
      </c>
    </row>
    <row r="3684" spans="1:7" x14ac:dyDescent="0.35">
      <c r="A3684" t="s">
        <v>6217</v>
      </c>
      <c r="B3684">
        <v>111.735207394892</v>
      </c>
      <c r="C3684">
        <v>0.33607469454040401</v>
      </c>
      <c r="D3684">
        <v>0.20102783874959901</v>
      </c>
      <c r="E3684">
        <v>1.6717818618097899</v>
      </c>
      <c r="F3684">
        <v>9.4567344768276898E-2</v>
      </c>
      <c r="G3684">
        <f t="shared" si="57"/>
        <v>1.0242588047743744</v>
      </c>
    </row>
    <row r="3685" spans="1:7" x14ac:dyDescent="0.35">
      <c r="A3685" t="s">
        <v>13648</v>
      </c>
      <c r="B3685">
        <v>207.250152580068</v>
      </c>
      <c r="C3685">
        <v>0.33600126938330199</v>
      </c>
      <c r="D3685">
        <v>0.15282269446969399</v>
      </c>
      <c r="E3685">
        <v>2.19863463701678</v>
      </c>
      <c r="F3685">
        <v>2.79039120255241E-2</v>
      </c>
      <c r="G3685">
        <f t="shared" si="57"/>
        <v>1.5543349059737905</v>
      </c>
    </row>
    <row r="3686" spans="1:7" x14ac:dyDescent="0.35">
      <c r="A3686" t="s">
        <v>19467</v>
      </c>
      <c r="B3686">
        <v>5.4951428096381196</v>
      </c>
      <c r="C3686">
        <v>0.335978755439168</v>
      </c>
      <c r="D3686">
        <v>0.40988130826632702</v>
      </c>
      <c r="E3686">
        <v>0.81969767506660896</v>
      </c>
      <c r="F3686">
        <v>0.41238847572994503</v>
      </c>
      <c r="G3686">
        <f t="shared" si="57"/>
        <v>0.38469347965628048</v>
      </c>
    </row>
    <row r="3687" spans="1:7" x14ac:dyDescent="0.35">
      <c r="A3687" t="s">
        <v>12602</v>
      </c>
      <c r="B3687">
        <v>588.61015056990004</v>
      </c>
      <c r="C3687">
        <v>0.33595229047407299</v>
      </c>
      <c r="D3687">
        <v>9.3233825990621702E-2</v>
      </c>
      <c r="E3687">
        <v>3.6033305177014401</v>
      </c>
      <c r="F3687">
        <v>3.14165624744148E-4</v>
      </c>
      <c r="G3687">
        <f t="shared" si="57"/>
        <v>3.5028413361663437</v>
      </c>
    </row>
    <row r="3688" spans="1:7" x14ac:dyDescent="0.35">
      <c r="A3688" t="s">
        <v>13480</v>
      </c>
      <c r="B3688">
        <v>418.11031579787601</v>
      </c>
      <c r="C3688">
        <v>0.33588062080707998</v>
      </c>
      <c r="D3688">
        <v>0.112564962930186</v>
      </c>
      <c r="E3688">
        <v>2.9838824805139201</v>
      </c>
      <c r="F3688">
        <v>2.84616064541876E-3</v>
      </c>
      <c r="G3688">
        <f t="shared" si="57"/>
        <v>2.5457405907415667</v>
      </c>
    </row>
    <row r="3689" spans="1:7" x14ac:dyDescent="0.35">
      <c r="A3689" t="s">
        <v>4326</v>
      </c>
      <c r="B3689">
        <v>463.875159035396</v>
      </c>
      <c r="C3689">
        <v>0.33571342202265497</v>
      </c>
      <c r="D3689">
        <v>0.106414194810025</v>
      </c>
      <c r="E3689">
        <v>3.1547804559531398</v>
      </c>
      <c r="F3689">
        <v>1.60618920987278E-3</v>
      </c>
      <c r="G3689">
        <f t="shared" si="57"/>
        <v>2.7942032959418448</v>
      </c>
    </row>
    <row r="3690" spans="1:7" x14ac:dyDescent="0.35">
      <c r="A3690" t="s">
        <v>7885</v>
      </c>
      <c r="B3690">
        <v>267.749987404747</v>
      </c>
      <c r="C3690">
        <v>0.33565391229467001</v>
      </c>
      <c r="D3690">
        <v>0.13655004417734601</v>
      </c>
      <c r="E3690">
        <v>2.4581018213274</v>
      </c>
      <c r="F3690">
        <v>1.39673567096217E-2</v>
      </c>
      <c r="G3690">
        <f t="shared" si="57"/>
        <v>1.8548857753492056</v>
      </c>
    </row>
    <row r="3691" spans="1:7" x14ac:dyDescent="0.35">
      <c r="A3691" t="s">
        <v>2629</v>
      </c>
      <c r="B3691">
        <v>831.25806508220705</v>
      </c>
      <c r="C3691">
        <v>0.33564335493620201</v>
      </c>
      <c r="D3691">
        <v>8.3923018674473604E-2</v>
      </c>
      <c r="E3691">
        <v>3.9994194708142898</v>
      </c>
      <c r="F3691" s="1">
        <v>6.3498048911906407E-5</v>
      </c>
      <c r="G3691">
        <f t="shared" si="57"/>
        <v>4.1972396189570125</v>
      </c>
    </row>
    <row r="3692" spans="1:7" x14ac:dyDescent="0.35">
      <c r="A3692" t="s">
        <v>11521</v>
      </c>
      <c r="B3692">
        <v>753.35675605017002</v>
      </c>
      <c r="C3692">
        <v>0.33559900918396601</v>
      </c>
      <c r="D3692">
        <v>8.27150094402858E-2</v>
      </c>
      <c r="E3692">
        <v>4.05729276288415</v>
      </c>
      <c r="F3692" s="1">
        <v>4.9644835101158602E-5</v>
      </c>
      <c r="G3692">
        <f t="shared" si="57"/>
        <v>4.3041259275058481</v>
      </c>
    </row>
    <row r="3693" spans="1:7" x14ac:dyDescent="0.35">
      <c r="A3693" t="s">
        <v>8395</v>
      </c>
      <c r="B3693">
        <v>185.62149024646101</v>
      </c>
      <c r="C3693">
        <v>0.33559533108321599</v>
      </c>
      <c r="D3693">
        <v>0.16398426610058101</v>
      </c>
      <c r="E3693">
        <v>2.04650933326357</v>
      </c>
      <c r="F3693">
        <v>4.0706285144208397E-2</v>
      </c>
      <c r="G3693">
        <f t="shared" si="57"/>
        <v>1.3903385295288759</v>
      </c>
    </row>
    <row r="3694" spans="1:7" x14ac:dyDescent="0.35">
      <c r="A3694" t="s">
        <v>15103</v>
      </c>
      <c r="B3694">
        <v>288.661672229592</v>
      </c>
      <c r="C3694">
        <v>0.33556399562853301</v>
      </c>
      <c r="D3694">
        <v>0.13083238666272401</v>
      </c>
      <c r="E3694">
        <v>2.5648389071552402</v>
      </c>
      <c r="F3694">
        <v>1.0322371714669199E-2</v>
      </c>
      <c r="G3694">
        <f t="shared" si="57"/>
        <v>1.9862205057850575</v>
      </c>
    </row>
    <row r="3695" spans="1:7" x14ac:dyDescent="0.35">
      <c r="A3695" t="s">
        <v>14730</v>
      </c>
      <c r="B3695">
        <v>361.21143894121599</v>
      </c>
      <c r="C3695">
        <v>0.33549936170404099</v>
      </c>
      <c r="D3695">
        <v>0.119419411147085</v>
      </c>
      <c r="E3695">
        <v>2.8094206668865298</v>
      </c>
      <c r="F3695">
        <v>4.9630749437971798E-3</v>
      </c>
      <c r="G3695">
        <f t="shared" si="57"/>
        <v>2.3042491667869953</v>
      </c>
    </row>
    <row r="3696" spans="1:7" x14ac:dyDescent="0.35">
      <c r="A3696" t="s">
        <v>5173</v>
      </c>
      <c r="B3696">
        <v>398.85888097108898</v>
      </c>
      <c r="C3696">
        <v>0.33548892836384098</v>
      </c>
      <c r="D3696">
        <v>0.11318430907747</v>
      </c>
      <c r="E3696">
        <v>2.9640939729040898</v>
      </c>
      <c r="F3696">
        <v>3.03575565571393E-3</v>
      </c>
      <c r="G3696">
        <f t="shared" si="57"/>
        <v>2.5177331872052924</v>
      </c>
    </row>
    <row r="3697" spans="1:7" x14ac:dyDescent="0.35">
      <c r="A3697" t="s">
        <v>3977</v>
      </c>
      <c r="B3697">
        <v>133.377067390561</v>
      </c>
      <c r="C3697">
        <v>0.33545154315607301</v>
      </c>
      <c r="D3697">
        <v>0.19183208108210201</v>
      </c>
      <c r="E3697">
        <v>1.74867280417243</v>
      </c>
      <c r="F3697">
        <v>8.0347593614308793E-2</v>
      </c>
      <c r="G3697">
        <f t="shared" si="57"/>
        <v>1.0950271256918847</v>
      </c>
    </row>
    <row r="3698" spans="1:7" x14ac:dyDescent="0.35">
      <c r="A3698" t="s">
        <v>372</v>
      </c>
      <c r="B3698">
        <v>230.20810737485601</v>
      </c>
      <c r="C3698">
        <v>0.33531332439544997</v>
      </c>
      <c r="D3698">
        <v>0.14832859387844199</v>
      </c>
      <c r="E3698">
        <v>2.2606114952471401</v>
      </c>
      <c r="F3698">
        <v>2.3783325293533601E-2</v>
      </c>
      <c r="G3698">
        <f t="shared" si="57"/>
        <v>1.6237274240794206</v>
      </c>
    </row>
    <row r="3699" spans="1:7" x14ac:dyDescent="0.35">
      <c r="A3699" t="s">
        <v>76</v>
      </c>
      <c r="B3699">
        <v>559.14114629294704</v>
      </c>
      <c r="C3699">
        <v>0.33497612453002501</v>
      </c>
      <c r="D3699">
        <v>9.63560593936168E-2</v>
      </c>
      <c r="E3699">
        <v>3.4764406788538298</v>
      </c>
      <c r="F3699">
        <v>5.0811662215892504E-4</v>
      </c>
      <c r="G3699">
        <f t="shared" si="57"/>
        <v>3.2940365976623869</v>
      </c>
    </row>
    <row r="3700" spans="1:7" x14ac:dyDescent="0.35">
      <c r="A3700" t="s">
        <v>19346</v>
      </c>
      <c r="B3700">
        <v>119.979425073654</v>
      </c>
      <c r="C3700">
        <v>0.33491517899879297</v>
      </c>
      <c r="D3700">
        <v>0.20127713018084301</v>
      </c>
      <c r="E3700">
        <v>1.66395048805535</v>
      </c>
      <c r="F3700">
        <v>9.6122324255404096E-2</v>
      </c>
      <c r="G3700">
        <f t="shared" si="57"/>
        <v>1.0171757364210656</v>
      </c>
    </row>
    <row r="3701" spans="1:7" x14ac:dyDescent="0.35">
      <c r="A3701" t="s">
        <v>16800</v>
      </c>
      <c r="B3701">
        <v>29.609626192687202</v>
      </c>
      <c r="C3701">
        <v>0.33487759979543702</v>
      </c>
      <c r="D3701">
        <v>0.33666643932273999</v>
      </c>
      <c r="E3701">
        <v>0.99468661167741701</v>
      </c>
      <c r="F3701">
        <v>0.31988870801546498</v>
      </c>
      <c r="G3701">
        <f t="shared" si="57"/>
        <v>0.49500109012260762</v>
      </c>
    </row>
    <row r="3702" spans="1:7" x14ac:dyDescent="0.35">
      <c r="A3702" t="s">
        <v>19959</v>
      </c>
      <c r="B3702">
        <v>3.0496322901291202</v>
      </c>
      <c r="C3702">
        <v>0.33480397655142402</v>
      </c>
      <c r="D3702">
        <v>0.36366684941074101</v>
      </c>
      <c r="E3702">
        <v>0.92063375337596898</v>
      </c>
      <c r="F3702">
        <v>0.35724167362950998</v>
      </c>
      <c r="G3702">
        <f t="shared" si="57"/>
        <v>0.4470378846892627</v>
      </c>
    </row>
    <row r="3703" spans="1:7" x14ac:dyDescent="0.35">
      <c r="A3703" t="s">
        <v>10270</v>
      </c>
      <c r="B3703">
        <v>156.838770079722</v>
      </c>
      <c r="C3703">
        <v>0.33464271750590302</v>
      </c>
      <c r="D3703">
        <v>0.17248289181267701</v>
      </c>
      <c r="E3703">
        <v>1.9401502026609001</v>
      </c>
      <c r="F3703">
        <v>5.2361438360153702E-2</v>
      </c>
      <c r="G3703">
        <f t="shared" si="57"/>
        <v>1.2809884319589853</v>
      </c>
    </row>
    <row r="3704" spans="1:7" x14ac:dyDescent="0.35">
      <c r="A3704" t="s">
        <v>14933</v>
      </c>
      <c r="B3704">
        <v>171.449223061829</v>
      </c>
      <c r="C3704">
        <v>0.33442234294728401</v>
      </c>
      <c r="D3704">
        <v>0.16600817782754801</v>
      </c>
      <c r="E3704">
        <v>2.01449318535794</v>
      </c>
      <c r="F3704">
        <v>4.3957779625879802E-2</v>
      </c>
      <c r="G3704">
        <f t="shared" si="57"/>
        <v>1.3569642525675139</v>
      </c>
    </row>
    <row r="3705" spans="1:7" x14ac:dyDescent="0.35">
      <c r="A3705" t="s">
        <v>9730</v>
      </c>
      <c r="B3705">
        <v>4.2742488507905803</v>
      </c>
      <c r="C3705">
        <v>0.33434329305597299</v>
      </c>
      <c r="D3705">
        <v>0.39365061459692502</v>
      </c>
      <c r="E3705">
        <v>0.84934020336363703</v>
      </c>
      <c r="F3705">
        <v>0.39569201608691301</v>
      </c>
      <c r="G3705">
        <f t="shared" si="57"/>
        <v>0.40264271244405098</v>
      </c>
    </row>
    <row r="3706" spans="1:7" x14ac:dyDescent="0.35">
      <c r="A3706" t="s">
        <v>8545</v>
      </c>
      <c r="B3706">
        <v>558.95260960923201</v>
      </c>
      <c r="C3706">
        <v>0.33418761191667301</v>
      </c>
      <c r="D3706">
        <v>9.5405276949237297E-2</v>
      </c>
      <c r="E3706">
        <v>3.50282104515545</v>
      </c>
      <c r="F3706">
        <v>4.6035863790494698E-4</v>
      </c>
      <c r="G3706">
        <f t="shared" si="57"/>
        <v>3.3369037035839439</v>
      </c>
    </row>
    <row r="3707" spans="1:7" x14ac:dyDescent="0.35">
      <c r="A3707" t="s">
        <v>16629</v>
      </c>
      <c r="B3707">
        <v>1806.3740491297999</v>
      </c>
      <c r="C3707">
        <v>0.3341595522727</v>
      </c>
      <c r="D3707">
        <v>5.8374617775916703E-2</v>
      </c>
      <c r="E3707">
        <v>5.7243981203515997</v>
      </c>
      <c r="F3707" s="1">
        <v>1.03801075289541E-8</v>
      </c>
      <c r="G3707">
        <f t="shared" si="57"/>
        <v>7.9837981475483</v>
      </c>
    </row>
    <row r="3708" spans="1:7" x14ac:dyDescent="0.35">
      <c r="A3708" t="s">
        <v>6443</v>
      </c>
      <c r="B3708">
        <v>284.79936531762002</v>
      </c>
      <c r="C3708">
        <v>0.33415834414676798</v>
      </c>
      <c r="D3708">
        <v>0.133562436339629</v>
      </c>
      <c r="E3708">
        <v>2.50188865450952</v>
      </c>
      <c r="F3708">
        <v>1.2353276946824801E-2</v>
      </c>
      <c r="G3708">
        <f t="shared" si="57"/>
        <v>1.9082178220685753</v>
      </c>
    </row>
    <row r="3709" spans="1:7" x14ac:dyDescent="0.35">
      <c r="A3709" t="s">
        <v>2452</v>
      </c>
      <c r="B3709">
        <v>1657.0330187249499</v>
      </c>
      <c r="C3709">
        <v>0.33415565292166599</v>
      </c>
      <c r="D3709">
        <v>5.63609629137755E-2</v>
      </c>
      <c r="E3709">
        <v>5.9288492539220599</v>
      </c>
      <c r="F3709" s="1">
        <v>3.0506498198901198E-9</v>
      </c>
      <c r="G3709">
        <f t="shared" si="57"/>
        <v>8.5156076415931441</v>
      </c>
    </row>
    <row r="3710" spans="1:7" x14ac:dyDescent="0.35">
      <c r="A3710" t="s">
        <v>9811</v>
      </c>
      <c r="B3710">
        <v>6854.09005287944</v>
      </c>
      <c r="C3710">
        <v>0.33395113431469903</v>
      </c>
      <c r="D3710">
        <v>2.72202406328735E-2</v>
      </c>
      <c r="E3710">
        <v>12.2684857499529</v>
      </c>
      <c r="F3710" s="1">
        <v>1.3373094779980501E-34</v>
      </c>
      <c r="G3710">
        <f t="shared" si="57"/>
        <v>33.873768077379914</v>
      </c>
    </row>
    <row r="3711" spans="1:7" x14ac:dyDescent="0.35">
      <c r="A3711" t="s">
        <v>14539</v>
      </c>
      <c r="B3711">
        <v>659.30474017825998</v>
      </c>
      <c r="C3711">
        <v>0.333800663621728</v>
      </c>
      <c r="D3711">
        <v>8.8443710061891903E-2</v>
      </c>
      <c r="E3711">
        <v>3.7741594443306199</v>
      </c>
      <c r="F3711">
        <v>1.6054805910073201E-4</v>
      </c>
      <c r="G3711">
        <f t="shared" si="57"/>
        <v>3.7943949403431163</v>
      </c>
    </row>
    <row r="3712" spans="1:7" x14ac:dyDescent="0.35">
      <c r="A3712" t="s">
        <v>13905</v>
      </c>
      <c r="B3712">
        <v>3.0421870865012699</v>
      </c>
      <c r="C3712">
        <v>0.33368695738890902</v>
      </c>
      <c r="D3712">
        <v>0.36354201518600698</v>
      </c>
      <c r="E3712">
        <v>0.91787728364265697</v>
      </c>
      <c r="F3712">
        <v>0.35868311566062999</v>
      </c>
      <c r="G3712">
        <f t="shared" si="57"/>
        <v>0.44528906644643274</v>
      </c>
    </row>
    <row r="3713" spans="1:7" x14ac:dyDescent="0.35">
      <c r="A3713" t="s">
        <v>8231</v>
      </c>
      <c r="B3713">
        <v>508.46691714374498</v>
      </c>
      <c r="C3713">
        <v>0.33345540080263703</v>
      </c>
      <c r="D3713">
        <v>0.10131101853355</v>
      </c>
      <c r="E3713">
        <v>3.2914031033279101</v>
      </c>
      <c r="F3713">
        <v>9.9688952829182407E-4</v>
      </c>
      <c r="G3713">
        <f t="shared" si="57"/>
        <v>3.0013529659726994</v>
      </c>
    </row>
    <row r="3714" spans="1:7" x14ac:dyDescent="0.35">
      <c r="A3714" t="s">
        <v>1255</v>
      </c>
      <c r="B3714">
        <v>97.643002633835707</v>
      </c>
      <c r="C3714">
        <v>0.333340084439399</v>
      </c>
      <c r="D3714">
        <v>0.213759161613638</v>
      </c>
      <c r="E3714">
        <v>1.5594189363537101</v>
      </c>
      <c r="F3714">
        <v>0.118897257252762</v>
      </c>
      <c r="G3714">
        <f t="shared" ref="G3714:G3777" si="58">-LOG10(F3714)</f>
        <v>0.92482816366330656</v>
      </c>
    </row>
    <row r="3715" spans="1:7" x14ac:dyDescent="0.35">
      <c r="A3715" t="s">
        <v>4958</v>
      </c>
      <c r="B3715">
        <v>3.0444649525626799</v>
      </c>
      <c r="C3715">
        <v>0.33327918088403902</v>
      </c>
      <c r="D3715">
        <v>0.36357790716136101</v>
      </c>
      <c r="E3715">
        <v>0.91666510621099195</v>
      </c>
      <c r="F3715">
        <v>0.359318156281551</v>
      </c>
      <c r="G3715">
        <f t="shared" si="58"/>
        <v>0.44452083741915249</v>
      </c>
    </row>
    <row r="3716" spans="1:7" x14ac:dyDescent="0.35">
      <c r="A3716" t="s">
        <v>9631</v>
      </c>
      <c r="B3716">
        <v>178.996821955244</v>
      </c>
      <c r="C3716">
        <v>0.33325693402686801</v>
      </c>
      <c r="D3716">
        <v>0.163341041499769</v>
      </c>
      <c r="E3716">
        <v>2.0402522903427198</v>
      </c>
      <c r="F3716">
        <v>4.1325204035277702E-2</v>
      </c>
      <c r="G3716">
        <f t="shared" si="58"/>
        <v>1.3837849935054207</v>
      </c>
    </row>
    <row r="3717" spans="1:7" x14ac:dyDescent="0.35">
      <c r="A3717" t="s">
        <v>14494</v>
      </c>
      <c r="B3717">
        <v>1021.00464082761</v>
      </c>
      <c r="C3717">
        <v>0.33316095969818799</v>
      </c>
      <c r="D3717">
        <v>7.1404478743083297E-2</v>
      </c>
      <c r="E3717">
        <v>4.6658272080791603</v>
      </c>
      <c r="F3717" s="1">
        <v>3.0737792846384502E-6</v>
      </c>
      <c r="G3717">
        <f t="shared" si="58"/>
        <v>5.5123273206049799</v>
      </c>
    </row>
    <row r="3718" spans="1:7" x14ac:dyDescent="0.35">
      <c r="A3718" t="s">
        <v>16501</v>
      </c>
      <c r="B3718">
        <v>65.216435124489195</v>
      </c>
      <c r="C3718">
        <v>0.33309777461877699</v>
      </c>
      <c r="D3718">
        <v>0.25404572516941798</v>
      </c>
      <c r="E3718">
        <v>1.31117252375194</v>
      </c>
      <c r="F3718">
        <v>0.189799482969841</v>
      </c>
      <c r="G3718">
        <f t="shared" si="58"/>
        <v>0.72170497496273489</v>
      </c>
    </row>
    <row r="3719" spans="1:7" x14ac:dyDescent="0.35">
      <c r="A3719" t="s">
        <v>8586</v>
      </c>
      <c r="B3719">
        <v>35.946665802388203</v>
      </c>
      <c r="C3719">
        <v>0.33295195724009202</v>
      </c>
      <c r="D3719">
        <v>0.31889264956846802</v>
      </c>
      <c r="E3719">
        <v>1.0440879013381099</v>
      </c>
      <c r="F3719">
        <v>0.296444722923217</v>
      </c>
      <c r="G3719">
        <f t="shared" si="58"/>
        <v>0.52805627622043683</v>
      </c>
    </row>
    <row r="3720" spans="1:7" x14ac:dyDescent="0.35">
      <c r="A3720" t="s">
        <v>7891</v>
      </c>
      <c r="B3720">
        <v>178.998293175573</v>
      </c>
      <c r="C3720">
        <v>0.33290147834108502</v>
      </c>
      <c r="D3720">
        <v>0.163532857758731</v>
      </c>
      <c r="E3720">
        <v>2.03568556743644</v>
      </c>
      <c r="F3720">
        <v>4.1781939260999199E-2</v>
      </c>
      <c r="G3720">
        <f t="shared" si="58"/>
        <v>1.3790114066054588</v>
      </c>
    </row>
    <row r="3721" spans="1:7" x14ac:dyDescent="0.35">
      <c r="A3721" t="s">
        <v>3456</v>
      </c>
      <c r="B3721">
        <v>8250.0792616476901</v>
      </c>
      <c r="C3721">
        <v>0.33287149806237298</v>
      </c>
      <c r="D3721">
        <v>2.47210253607087E-2</v>
      </c>
      <c r="E3721">
        <v>13.465116968466599</v>
      </c>
      <c r="F3721" s="1">
        <v>2.5092055364412302E-41</v>
      </c>
      <c r="G3721">
        <f t="shared" si="58"/>
        <v>40.600463762883777</v>
      </c>
    </row>
    <row r="3722" spans="1:7" x14ac:dyDescent="0.35">
      <c r="A3722" t="s">
        <v>11243</v>
      </c>
      <c r="B3722">
        <v>118.12194349279</v>
      </c>
      <c r="C3722">
        <v>0.33282539534199501</v>
      </c>
      <c r="D3722">
        <v>0.20562425998528699</v>
      </c>
      <c r="E3722">
        <v>1.6186095714864099</v>
      </c>
      <c r="F3722">
        <v>0.10553129439209701</v>
      </c>
      <c r="G3722">
        <f t="shared" si="58"/>
        <v>0.9766187349970088</v>
      </c>
    </row>
    <row r="3723" spans="1:7" x14ac:dyDescent="0.35">
      <c r="A3723" t="s">
        <v>12332</v>
      </c>
      <c r="B3723">
        <v>5802.7230080254103</v>
      </c>
      <c r="C3723">
        <v>0.33256674117746199</v>
      </c>
      <c r="D3723">
        <v>3.0582958243018901E-2</v>
      </c>
      <c r="E3723">
        <v>10.874250245342999</v>
      </c>
      <c r="F3723" s="1">
        <v>1.52907712757926E-27</v>
      </c>
      <c r="G3723">
        <f t="shared" si="58"/>
        <v>26.815570607957675</v>
      </c>
    </row>
    <row r="3724" spans="1:7" x14ac:dyDescent="0.35">
      <c r="A3724" t="s">
        <v>14425</v>
      </c>
      <c r="B3724">
        <v>515.38270567213203</v>
      </c>
      <c r="C3724">
        <v>0.33252380601519399</v>
      </c>
      <c r="D3724">
        <v>9.9616863954970394E-2</v>
      </c>
      <c r="E3724">
        <v>3.3380272457232198</v>
      </c>
      <c r="F3724">
        <v>8.4375475466712897E-4</v>
      </c>
      <c r="G3724">
        <f t="shared" si="58"/>
        <v>3.0737837668484689</v>
      </c>
    </row>
    <row r="3725" spans="1:7" x14ac:dyDescent="0.35">
      <c r="A3725" t="s">
        <v>20253</v>
      </c>
      <c r="B3725">
        <v>37.1781159612339</v>
      </c>
      <c r="C3725">
        <v>0.33216401759532699</v>
      </c>
      <c r="D3725">
        <v>0.31130428663448501</v>
      </c>
      <c r="E3725">
        <v>1.0670075288276799</v>
      </c>
      <c r="F3725">
        <v>0.28596843619949402</v>
      </c>
      <c r="G3725">
        <f t="shared" si="58"/>
        <v>0.54368189953134172</v>
      </c>
    </row>
    <row r="3726" spans="1:7" x14ac:dyDescent="0.35">
      <c r="A3726" t="s">
        <v>10329</v>
      </c>
      <c r="B3726">
        <v>181.459084182916</v>
      </c>
      <c r="C3726">
        <v>0.33205674570153598</v>
      </c>
      <c r="D3726">
        <v>0.162367179496021</v>
      </c>
      <c r="E3726">
        <v>2.0450977022094201</v>
      </c>
      <c r="F3726">
        <v>4.0845226783819799E-2</v>
      </c>
      <c r="G3726">
        <f t="shared" si="58"/>
        <v>1.3888586882764535</v>
      </c>
    </row>
    <row r="3727" spans="1:7" x14ac:dyDescent="0.35">
      <c r="A3727" t="s">
        <v>12121</v>
      </c>
      <c r="B3727">
        <v>913.74204810217702</v>
      </c>
      <c r="C3727">
        <v>0.33204699127342002</v>
      </c>
      <c r="D3727">
        <v>7.6537488836417297E-2</v>
      </c>
      <c r="E3727">
        <v>4.3383575333011004</v>
      </c>
      <c r="F3727" s="1">
        <v>1.43551491994546E-5</v>
      </c>
      <c r="G3727">
        <f t="shared" si="58"/>
        <v>4.842992289328178</v>
      </c>
    </row>
    <row r="3728" spans="1:7" x14ac:dyDescent="0.35">
      <c r="A3728" t="s">
        <v>690</v>
      </c>
      <c r="B3728">
        <v>473.17417566543998</v>
      </c>
      <c r="C3728">
        <v>0.33168475702049299</v>
      </c>
      <c r="D3728">
        <v>0.103341253675163</v>
      </c>
      <c r="E3728">
        <v>3.2096064758715999</v>
      </c>
      <c r="F3728">
        <v>1.3291680786644E-3</v>
      </c>
      <c r="G3728">
        <f t="shared" si="58"/>
        <v>2.8764200972958056</v>
      </c>
    </row>
    <row r="3729" spans="1:7" x14ac:dyDescent="0.35">
      <c r="A3729" t="s">
        <v>6447</v>
      </c>
      <c r="B3729">
        <v>129.30652964605301</v>
      </c>
      <c r="C3729">
        <v>0.33143526758289399</v>
      </c>
      <c r="D3729">
        <v>0.18805062825752</v>
      </c>
      <c r="E3729">
        <v>1.7624789167363</v>
      </c>
      <c r="F3729">
        <v>7.7988415467796099E-2</v>
      </c>
      <c r="G3729">
        <f t="shared" si="58"/>
        <v>1.1079699033615331</v>
      </c>
    </row>
    <row r="3730" spans="1:7" x14ac:dyDescent="0.35">
      <c r="A3730" t="s">
        <v>12119</v>
      </c>
      <c r="B3730">
        <v>306.026314322274</v>
      </c>
      <c r="C3730">
        <v>0.33143355071304598</v>
      </c>
      <c r="D3730">
        <v>0.126736526121</v>
      </c>
      <c r="E3730">
        <v>2.6151383571663902</v>
      </c>
      <c r="F3730">
        <v>8.9191317706167703E-3</v>
      </c>
      <c r="G3730">
        <f t="shared" si="58"/>
        <v>2.049677419792296</v>
      </c>
    </row>
    <row r="3731" spans="1:7" x14ac:dyDescent="0.35">
      <c r="A3731" t="s">
        <v>18003</v>
      </c>
      <c r="B3731">
        <v>5.4928649435767101</v>
      </c>
      <c r="C3731">
        <v>0.33142042794826598</v>
      </c>
      <c r="D3731">
        <v>0.40890283617443801</v>
      </c>
      <c r="E3731">
        <v>0.81051144337595704</v>
      </c>
      <c r="F3731">
        <v>0.417646290796303</v>
      </c>
      <c r="G3731">
        <f t="shared" si="58"/>
        <v>0.37919137130074543</v>
      </c>
    </row>
    <row r="3732" spans="1:7" x14ac:dyDescent="0.35">
      <c r="A3732" t="s">
        <v>4618</v>
      </c>
      <c r="B3732">
        <v>114.68157633726899</v>
      </c>
      <c r="C3732">
        <v>0.33134980121006802</v>
      </c>
      <c r="D3732">
        <v>0.19931052316033901</v>
      </c>
      <c r="E3732">
        <v>1.6624802140703201</v>
      </c>
      <c r="F3732">
        <v>9.6416527313055903E-2</v>
      </c>
      <c r="G3732">
        <f t="shared" si="58"/>
        <v>1.0158485147938658</v>
      </c>
    </row>
    <row r="3733" spans="1:7" x14ac:dyDescent="0.35">
      <c r="A3733" t="s">
        <v>4461</v>
      </c>
      <c r="B3733">
        <v>487.18376933876499</v>
      </c>
      <c r="C3733">
        <v>0.33113171905878902</v>
      </c>
      <c r="D3733">
        <v>0.10552383742230401</v>
      </c>
      <c r="E3733">
        <v>3.1379802625411202</v>
      </c>
      <c r="F3733">
        <v>1.7011633173912299E-3</v>
      </c>
      <c r="G3733">
        <f t="shared" si="58"/>
        <v>2.7692539906572455</v>
      </c>
    </row>
    <row r="3734" spans="1:7" x14ac:dyDescent="0.35">
      <c r="A3734" t="s">
        <v>2937</v>
      </c>
      <c r="B3734">
        <v>853.63023674839098</v>
      </c>
      <c r="C3734">
        <v>0.33097283190703802</v>
      </c>
      <c r="D3734">
        <v>7.9939600504980099E-2</v>
      </c>
      <c r="E3734">
        <v>4.1402862888515299</v>
      </c>
      <c r="F3734" s="1">
        <v>3.4687263957829398E-5</v>
      </c>
      <c r="G3734">
        <f t="shared" si="58"/>
        <v>4.4598299548387903</v>
      </c>
    </row>
    <row r="3735" spans="1:7" x14ac:dyDescent="0.35">
      <c r="A3735" t="s">
        <v>12537</v>
      </c>
      <c r="B3735">
        <v>6.7178980693926196</v>
      </c>
      <c r="C3735">
        <v>0.330905550776181</v>
      </c>
      <c r="D3735">
        <v>0.41603964449684699</v>
      </c>
      <c r="E3735">
        <v>0.79537023731566203</v>
      </c>
      <c r="F3735">
        <v>0.42639816753974302</v>
      </c>
      <c r="G3735">
        <f t="shared" si="58"/>
        <v>0.37018467037240338</v>
      </c>
    </row>
    <row r="3736" spans="1:7" x14ac:dyDescent="0.35">
      <c r="A3736" t="s">
        <v>8978</v>
      </c>
      <c r="B3736">
        <v>543.55078017819994</v>
      </c>
      <c r="C3736">
        <v>0.33086965841781402</v>
      </c>
      <c r="D3736">
        <v>0.10292007176864</v>
      </c>
      <c r="E3736">
        <v>3.2148214894524498</v>
      </c>
      <c r="F3736">
        <v>1.30525664254806E-3</v>
      </c>
      <c r="G3736">
        <f t="shared" si="58"/>
        <v>2.8843040879547281</v>
      </c>
    </row>
    <row r="3737" spans="1:7" x14ac:dyDescent="0.35">
      <c r="A3737" t="s">
        <v>8329</v>
      </c>
      <c r="B3737">
        <v>100.051872256073</v>
      </c>
      <c r="C3737">
        <v>0.330838532612518</v>
      </c>
      <c r="D3737">
        <v>0.213271304554598</v>
      </c>
      <c r="E3737">
        <v>1.5512566648544299</v>
      </c>
      <c r="F3737">
        <v>0.12084018746042299</v>
      </c>
      <c r="G3737">
        <f t="shared" si="58"/>
        <v>0.91778860967346643</v>
      </c>
    </row>
    <row r="3738" spans="1:7" x14ac:dyDescent="0.35">
      <c r="A3738" t="s">
        <v>11978</v>
      </c>
      <c r="B3738">
        <v>40.340329495487303</v>
      </c>
      <c r="C3738">
        <v>0.33080595508880101</v>
      </c>
      <c r="D3738">
        <v>0.304513595862418</v>
      </c>
      <c r="E3738">
        <v>1.0863421521522501</v>
      </c>
      <c r="F3738">
        <v>0.27732764446462599</v>
      </c>
      <c r="G3738">
        <f t="shared" si="58"/>
        <v>0.55700683709346277</v>
      </c>
    </row>
    <row r="3739" spans="1:7" x14ac:dyDescent="0.35">
      <c r="A3739" t="s">
        <v>15465</v>
      </c>
      <c r="B3739">
        <v>119.820943698467</v>
      </c>
      <c r="C3739">
        <v>0.33075749168869201</v>
      </c>
      <c r="D3739">
        <v>0.19796692078918701</v>
      </c>
      <c r="E3739">
        <v>1.67077151258473</v>
      </c>
      <c r="F3739">
        <v>9.4766817423123803E-2</v>
      </c>
      <c r="G3739">
        <f t="shared" si="58"/>
        <v>1.0233437041465749</v>
      </c>
    </row>
    <row r="3740" spans="1:7" x14ac:dyDescent="0.35">
      <c r="A3740" t="s">
        <v>1841</v>
      </c>
      <c r="B3740">
        <v>240.472341897538</v>
      </c>
      <c r="C3740">
        <v>0.330743528318658</v>
      </c>
      <c r="D3740">
        <v>0.143015776094532</v>
      </c>
      <c r="E3740">
        <v>2.3126366709365</v>
      </c>
      <c r="F3740">
        <v>2.0742623567716899E-2</v>
      </c>
      <c r="G3740">
        <f t="shared" si="58"/>
        <v>1.6831363140548623</v>
      </c>
    </row>
    <row r="3741" spans="1:7" x14ac:dyDescent="0.35">
      <c r="A3741" t="s">
        <v>12735</v>
      </c>
      <c r="B3741">
        <v>16.222123510624201</v>
      </c>
      <c r="C3741">
        <v>0.33072272804427</v>
      </c>
      <c r="D3741">
        <v>0.39005494759193998</v>
      </c>
      <c r="E3741">
        <v>0.84788753504098202</v>
      </c>
      <c r="F3741">
        <v>0.39650060709762802</v>
      </c>
      <c r="G3741">
        <f t="shared" si="58"/>
        <v>0.40175614338055654</v>
      </c>
    </row>
    <row r="3742" spans="1:7" x14ac:dyDescent="0.35">
      <c r="A3742" t="s">
        <v>523</v>
      </c>
      <c r="B3742">
        <v>469.78164369720901</v>
      </c>
      <c r="C3742">
        <v>0.33055717489015002</v>
      </c>
      <c r="D3742">
        <v>0.10379862840806101</v>
      </c>
      <c r="E3742">
        <v>3.1846006056134</v>
      </c>
      <c r="F3742">
        <v>1.4495391514388299E-3</v>
      </c>
      <c r="G3742">
        <f t="shared" si="58"/>
        <v>2.8387700500404671</v>
      </c>
    </row>
    <row r="3743" spans="1:7" x14ac:dyDescent="0.35">
      <c r="A3743" t="s">
        <v>1066</v>
      </c>
      <c r="B3743">
        <v>53.042159672780599</v>
      </c>
      <c r="C3743">
        <v>0.33055427849888702</v>
      </c>
      <c r="D3743">
        <v>0.27345309452546601</v>
      </c>
      <c r="E3743">
        <v>1.2088152780735999</v>
      </c>
      <c r="F3743">
        <v>0.22673382064039699</v>
      </c>
      <c r="G3743">
        <f t="shared" si="58"/>
        <v>0.64448369371569081</v>
      </c>
    </row>
    <row r="3744" spans="1:7" x14ac:dyDescent="0.35">
      <c r="A3744" t="s">
        <v>8940</v>
      </c>
      <c r="B3744">
        <v>248.74186411241701</v>
      </c>
      <c r="C3744">
        <v>0.33053343419840697</v>
      </c>
      <c r="D3744">
        <v>0.140404004626933</v>
      </c>
      <c r="E3744">
        <v>2.35415959164887</v>
      </c>
      <c r="F3744">
        <v>1.8564638720708199E-2</v>
      </c>
      <c r="G3744">
        <f t="shared" si="58"/>
        <v>1.7313134979934133</v>
      </c>
    </row>
    <row r="3745" spans="1:7" x14ac:dyDescent="0.35">
      <c r="A3745" t="s">
        <v>18066</v>
      </c>
      <c r="B3745">
        <v>9.8805281688004207</v>
      </c>
      <c r="C3745">
        <v>0.33047642090229401</v>
      </c>
      <c r="D3745">
        <v>0.41436930839340502</v>
      </c>
      <c r="E3745">
        <v>0.79754077874063301</v>
      </c>
      <c r="F3745">
        <v>0.42513702948864401</v>
      </c>
      <c r="G3745">
        <f t="shared" si="58"/>
        <v>0.37147106628150972</v>
      </c>
    </row>
    <row r="3746" spans="1:7" x14ac:dyDescent="0.35">
      <c r="A3746" t="s">
        <v>16588</v>
      </c>
      <c r="B3746">
        <v>74.007458627925104</v>
      </c>
      <c r="C3746">
        <v>0.33037603144885302</v>
      </c>
      <c r="D3746">
        <v>0.24037579768841</v>
      </c>
      <c r="E3746">
        <v>1.3744147065800201</v>
      </c>
      <c r="F3746">
        <v>0.16931297304553999</v>
      </c>
      <c r="G3746">
        <f t="shared" si="58"/>
        <v>0.77130976424051534</v>
      </c>
    </row>
    <row r="3747" spans="1:7" x14ac:dyDescent="0.35">
      <c r="A3747" t="s">
        <v>5392</v>
      </c>
      <c r="B3747">
        <v>1253.0676261976801</v>
      </c>
      <c r="C3747">
        <v>0.33033158511090299</v>
      </c>
      <c r="D3747">
        <v>6.6162983660870395E-2</v>
      </c>
      <c r="E3747">
        <v>4.99269480959435</v>
      </c>
      <c r="F3747" s="1">
        <v>5.9542605777002899E-7</v>
      </c>
      <c r="G3747">
        <f t="shared" si="58"/>
        <v>6.2251721631422638</v>
      </c>
    </row>
    <row r="3748" spans="1:7" x14ac:dyDescent="0.35">
      <c r="A3748" t="s">
        <v>4204</v>
      </c>
      <c r="B3748">
        <v>775.96521048537397</v>
      </c>
      <c r="C3748">
        <v>0.330305194290343</v>
      </c>
      <c r="D3748">
        <v>8.1442751188902096E-2</v>
      </c>
      <c r="E3748">
        <v>4.0556733345637896</v>
      </c>
      <c r="F3748" s="1">
        <v>4.99900843892036E-5</v>
      </c>
      <c r="G3748">
        <f t="shared" si="58"/>
        <v>4.3011161301060907</v>
      </c>
    </row>
    <row r="3749" spans="1:7" x14ac:dyDescent="0.35">
      <c r="A3749" t="s">
        <v>7814</v>
      </c>
      <c r="B3749">
        <v>890.27587295750595</v>
      </c>
      <c r="C3749">
        <v>0.33022739042420202</v>
      </c>
      <c r="D3749">
        <v>7.6316634701053696E-2</v>
      </c>
      <c r="E3749">
        <v>4.3270696056995099</v>
      </c>
      <c r="F3749" s="1">
        <v>1.51106221069551E-5</v>
      </c>
      <c r="G3749">
        <f t="shared" si="58"/>
        <v>4.8207176553131221</v>
      </c>
    </row>
    <row r="3750" spans="1:7" x14ac:dyDescent="0.35">
      <c r="A3750" t="s">
        <v>9609</v>
      </c>
      <c r="B3750">
        <v>286.79187921309</v>
      </c>
      <c r="C3750">
        <v>0.33004115913277698</v>
      </c>
      <c r="D3750">
        <v>0.13039246801238999</v>
      </c>
      <c r="E3750">
        <v>2.5311366842248502</v>
      </c>
      <c r="F3750">
        <v>1.13693534020953E-2</v>
      </c>
      <c r="G3750">
        <f t="shared" si="58"/>
        <v>1.9442642338071723</v>
      </c>
    </row>
    <row r="3751" spans="1:7" x14ac:dyDescent="0.35">
      <c r="A3751" t="s">
        <v>3535</v>
      </c>
      <c r="B3751">
        <v>191.461305060086</v>
      </c>
      <c r="C3751">
        <v>0.32993559911082898</v>
      </c>
      <c r="D3751">
        <v>0.15766174044946099</v>
      </c>
      <c r="E3751">
        <v>2.0926801782743998</v>
      </c>
      <c r="F3751">
        <v>3.6377713854089298E-2</v>
      </c>
      <c r="G3751">
        <f t="shared" si="58"/>
        <v>1.4391645975141842</v>
      </c>
    </row>
    <row r="3752" spans="1:7" x14ac:dyDescent="0.35">
      <c r="A3752" t="s">
        <v>6198</v>
      </c>
      <c r="B3752">
        <v>188.2887568507</v>
      </c>
      <c r="C3752">
        <v>0.32985018983928699</v>
      </c>
      <c r="D3752">
        <v>0.158919127444549</v>
      </c>
      <c r="E3752">
        <v>2.0755852057794701</v>
      </c>
      <c r="F3752">
        <v>3.7932330888588599E-2</v>
      </c>
      <c r="G3752">
        <f t="shared" si="58"/>
        <v>1.4209904696897917</v>
      </c>
    </row>
    <row r="3753" spans="1:7" x14ac:dyDescent="0.35">
      <c r="A3753" t="s">
        <v>14492</v>
      </c>
      <c r="B3753">
        <v>73.994234481287194</v>
      </c>
      <c r="C3753">
        <v>0.329685171695141</v>
      </c>
      <c r="D3753">
        <v>0.24049891313160701</v>
      </c>
      <c r="E3753">
        <v>1.37083850983862</v>
      </c>
      <c r="F3753">
        <v>0.17042530323938401</v>
      </c>
      <c r="G3753">
        <f t="shared" si="58"/>
        <v>0.76846592458446283</v>
      </c>
    </row>
    <row r="3754" spans="1:7" x14ac:dyDescent="0.35">
      <c r="A3754" t="s">
        <v>8431</v>
      </c>
      <c r="B3754">
        <v>9.3922822871271006</v>
      </c>
      <c r="C3754">
        <v>0.32944029328804197</v>
      </c>
      <c r="D3754">
        <v>0.41712256806349601</v>
      </c>
      <c r="E3754">
        <v>0.78979254183603198</v>
      </c>
      <c r="F3754">
        <v>0.429648935391233</v>
      </c>
      <c r="G3754">
        <f t="shared" si="58"/>
        <v>0.36688625998993946</v>
      </c>
    </row>
    <row r="3755" spans="1:7" x14ac:dyDescent="0.35">
      <c r="A3755" t="s">
        <v>17094</v>
      </c>
      <c r="B3755">
        <v>8.6724682760124399</v>
      </c>
      <c r="C3755">
        <v>0.32942404766901201</v>
      </c>
      <c r="D3755">
        <v>0.417152560151198</v>
      </c>
      <c r="E3755">
        <v>0.78969681391769697</v>
      </c>
      <c r="F3755">
        <v>0.42970485249491602</v>
      </c>
      <c r="G3755">
        <f t="shared" si="58"/>
        <v>0.36682974196453444</v>
      </c>
    </row>
    <row r="3756" spans="1:7" x14ac:dyDescent="0.35">
      <c r="A3756" t="s">
        <v>5012</v>
      </c>
      <c r="B3756">
        <v>402.33504649924203</v>
      </c>
      <c r="C3756">
        <v>0.329406347032003</v>
      </c>
      <c r="D3756">
        <v>0.111932765558274</v>
      </c>
      <c r="E3756">
        <v>2.9428947403297201</v>
      </c>
      <c r="F3756">
        <v>3.2515895407603402E-3</v>
      </c>
      <c r="G3756">
        <f t="shared" si="58"/>
        <v>2.4879042820919768</v>
      </c>
    </row>
    <row r="3757" spans="1:7" x14ac:dyDescent="0.35">
      <c r="A3757" t="s">
        <v>9431</v>
      </c>
      <c r="B3757">
        <v>513.44315842261096</v>
      </c>
      <c r="C3757">
        <v>0.32938528051083299</v>
      </c>
      <c r="D3757">
        <v>9.9991966622135303E-2</v>
      </c>
      <c r="E3757">
        <v>3.2941174340091099</v>
      </c>
      <c r="F3757">
        <v>9.8731240512626799E-4</v>
      </c>
      <c r="G3757">
        <f t="shared" si="58"/>
        <v>3.0055454062412665</v>
      </c>
    </row>
    <row r="3758" spans="1:7" x14ac:dyDescent="0.35">
      <c r="A3758" t="s">
        <v>11905</v>
      </c>
      <c r="B3758">
        <v>1469.09626362227</v>
      </c>
      <c r="C3758">
        <v>0.32937647460288</v>
      </c>
      <c r="D3758">
        <v>6.03573787951684E-2</v>
      </c>
      <c r="E3758">
        <v>5.45710369101129</v>
      </c>
      <c r="F3758" s="1">
        <v>4.8396376030110102E-8</v>
      </c>
      <c r="G3758">
        <f t="shared" si="58"/>
        <v>7.3151871575508522</v>
      </c>
    </row>
    <row r="3759" spans="1:7" x14ac:dyDescent="0.35">
      <c r="A3759" t="s">
        <v>11303</v>
      </c>
      <c r="B3759">
        <v>117.137448016487</v>
      </c>
      <c r="C3759">
        <v>0.32929102219044298</v>
      </c>
      <c r="D3759">
        <v>0.196418488554086</v>
      </c>
      <c r="E3759">
        <v>1.67647671364587</v>
      </c>
      <c r="F3759">
        <v>9.3644853694005104E-2</v>
      </c>
      <c r="G3759">
        <f t="shared" si="58"/>
        <v>1.0285160845322872</v>
      </c>
    </row>
    <row r="3760" spans="1:7" x14ac:dyDescent="0.35">
      <c r="A3760" t="s">
        <v>7996</v>
      </c>
      <c r="B3760">
        <v>9.8916959742421895</v>
      </c>
      <c r="C3760">
        <v>0.32927475949924401</v>
      </c>
      <c r="D3760">
        <v>0.414727100492988</v>
      </c>
      <c r="E3760">
        <v>0.79395525179770798</v>
      </c>
      <c r="F3760">
        <v>0.42722148244068398</v>
      </c>
      <c r="G3760">
        <f t="shared" si="58"/>
        <v>0.36934691733044783</v>
      </c>
    </row>
    <row r="3761" spans="1:7" x14ac:dyDescent="0.35">
      <c r="A3761" t="s">
        <v>3646</v>
      </c>
      <c r="B3761">
        <v>1295.05336255471</v>
      </c>
      <c r="C3761">
        <v>0.329251660865643</v>
      </c>
      <c r="D3761">
        <v>6.4660394968326804E-2</v>
      </c>
      <c r="E3761">
        <v>5.0920143779963496</v>
      </c>
      <c r="F3761" s="1">
        <v>3.54279230200974E-7</v>
      </c>
      <c r="G3761">
        <f t="shared" si="58"/>
        <v>6.4506543076541476</v>
      </c>
    </row>
    <row r="3762" spans="1:7" x14ac:dyDescent="0.35">
      <c r="A3762" t="s">
        <v>20061</v>
      </c>
      <c r="B3762">
        <v>5.4947262444836698</v>
      </c>
      <c r="C3762">
        <v>0.329202746694162</v>
      </c>
      <c r="D3762">
        <v>0.40839953200628598</v>
      </c>
      <c r="E3762">
        <v>0.80608012716600097</v>
      </c>
      <c r="F3762">
        <v>0.42019664940020601</v>
      </c>
      <c r="G3762">
        <f t="shared" si="58"/>
        <v>0.37654741493054972</v>
      </c>
    </row>
    <row r="3763" spans="1:7" x14ac:dyDescent="0.35">
      <c r="A3763" t="s">
        <v>4823</v>
      </c>
      <c r="B3763">
        <v>67.652222574308993</v>
      </c>
      <c r="C3763">
        <v>0.32919985714391198</v>
      </c>
      <c r="D3763">
        <v>0.25158934214753798</v>
      </c>
      <c r="E3763">
        <v>1.30848093299143</v>
      </c>
      <c r="F3763">
        <v>0.19071023757543101</v>
      </c>
      <c r="G3763">
        <f t="shared" si="58"/>
        <v>0.71962599283139983</v>
      </c>
    </row>
    <row r="3764" spans="1:7" x14ac:dyDescent="0.35">
      <c r="A3764" t="s">
        <v>20248</v>
      </c>
      <c r="B3764">
        <v>19.402559973368898</v>
      </c>
      <c r="C3764">
        <v>0.32917883058049402</v>
      </c>
      <c r="D3764">
        <v>0.37621156722808102</v>
      </c>
      <c r="E3764">
        <v>0.87498327870638604</v>
      </c>
      <c r="F3764">
        <v>0.38158300399459399</v>
      </c>
      <c r="G3764">
        <f t="shared" si="58"/>
        <v>0.4184109773530148</v>
      </c>
    </row>
    <row r="3765" spans="1:7" x14ac:dyDescent="0.35">
      <c r="A3765" t="s">
        <v>6921</v>
      </c>
      <c r="B3765">
        <v>265.083180940484</v>
      </c>
      <c r="C3765">
        <v>0.32917249708767798</v>
      </c>
      <c r="D3765">
        <v>0.135355725494367</v>
      </c>
      <c r="E3765">
        <v>2.4319067101552099</v>
      </c>
      <c r="F3765">
        <v>1.50195752516769E-2</v>
      </c>
      <c r="G3765">
        <f t="shared" si="58"/>
        <v>1.8233423488539018</v>
      </c>
    </row>
    <row r="3766" spans="1:7" x14ac:dyDescent="0.35">
      <c r="A3766" t="s">
        <v>13191</v>
      </c>
      <c r="B3766">
        <v>18.1648878217826</v>
      </c>
      <c r="C3766">
        <v>0.32917231649644002</v>
      </c>
      <c r="D3766">
        <v>0.38632816154233202</v>
      </c>
      <c r="E3766">
        <v>0.85205364056891597</v>
      </c>
      <c r="F3766">
        <v>0.39418432091468097</v>
      </c>
      <c r="G3766">
        <f t="shared" si="58"/>
        <v>0.40430065422110578</v>
      </c>
    </row>
    <row r="3767" spans="1:7" x14ac:dyDescent="0.35">
      <c r="A3767" t="s">
        <v>15492</v>
      </c>
      <c r="B3767">
        <v>6.7164533336401</v>
      </c>
      <c r="C3767">
        <v>0.32899098983220998</v>
      </c>
      <c r="D3767">
        <v>0.41592781366737003</v>
      </c>
      <c r="E3767">
        <v>0.79098098040472398</v>
      </c>
      <c r="F3767">
        <v>0.42895509038156499</v>
      </c>
      <c r="G3767">
        <f t="shared" si="58"/>
        <v>0.36758817406335137</v>
      </c>
    </row>
    <row r="3768" spans="1:7" x14ac:dyDescent="0.35">
      <c r="A3768" t="s">
        <v>20355</v>
      </c>
      <c r="B3768">
        <v>4.27135937928555</v>
      </c>
      <c r="C3768">
        <v>0.32868708835400301</v>
      </c>
      <c r="D3768">
        <v>0.392465551926096</v>
      </c>
      <c r="E3768">
        <v>0.837492836609255</v>
      </c>
      <c r="F3768">
        <v>0.40231560181585402</v>
      </c>
      <c r="G3768">
        <f t="shared" si="58"/>
        <v>0.39543312514400386</v>
      </c>
    </row>
    <row r="3769" spans="1:7" x14ac:dyDescent="0.35">
      <c r="A3769" t="s">
        <v>4331</v>
      </c>
      <c r="B3769">
        <v>1832.5552524326599</v>
      </c>
      <c r="C3769">
        <v>0.32856250470391601</v>
      </c>
      <c r="D3769">
        <v>5.4656413648025703E-2</v>
      </c>
      <c r="E3769">
        <v>6.01141719286196</v>
      </c>
      <c r="F3769" s="1">
        <v>1.8390844558607101E-9</v>
      </c>
      <c r="G3769">
        <f t="shared" si="58"/>
        <v>8.7353983262964174</v>
      </c>
    </row>
    <row r="3770" spans="1:7" x14ac:dyDescent="0.35">
      <c r="A3770" t="s">
        <v>6798</v>
      </c>
      <c r="B3770">
        <v>802.13963116169805</v>
      </c>
      <c r="C3770">
        <v>0.32854521346124399</v>
      </c>
      <c r="D3770">
        <v>8.31113240842382E-2</v>
      </c>
      <c r="E3770">
        <v>3.9530739893909601</v>
      </c>
      <c r="F3770" s="1">
        <v>7.7153566809930302E-5</v>
      </c>
      <c r="G3770">
        <f t="shared" si="58"/>
        <v>4.1126439916998097</v>
      </c>
    </row>
    <row r="3771" spans="1:7" x14ac:dyDescent="0.35">
      <c r="A3771" t="s">
        <v>4286</v>
      </c>
      <c r="B3771">
        <v>1951.02808622625</v>
      </c>
      <c r="C3771">
        <v>0.32847424796518598</v>
      </c>
      <c r="D3771">
        <v>5.2627130218849703E-2</v>
      </c>
      <c r="E3771">
        <v>6.2415382826163501</v>
      </c>
      <c r="F3771" s="1">
        <v>4.3328835871637E-10</v>
      </c>
      <c r="G3771">
        <f t="shared" si="58"/>
        <v>9.3632229791243127</v>
      </c>
    </row>
    <row r="3772" spans="1:7" x14ac:dyDescent="0.35">
      <c r="A3772" t="s">
        <v>12426</v>
      </c>
      <c r="B3772">
        <v>721.43009267537502</v>
      </c>
      <c r="C3772">
        <v>0.32839203228076702</v>
      </c>
      <c r="D3772">
        <v>8.6454335983880401E-2</v>
      </c>
      <c r="E3772">
        <v>3.79844490786438</v>
      </c>
      <c r="F3772">
        <v>1.4560678438252801E-4</v>
      </c>
      <c r="G3772">
        <f t="shared" si="58"/>
        <v>3.836818389094057</v>
      </c>
    </row>
    <row r="3773" spans="1:7" x14ac:dyDescent="0.35">
      <c r="A3773" t="s">
        <v>11832</v>
      </c>
      <c r="B3773">
        <v>13.0578536351747</v>
      </c>
      <c r="C3773">
        <v>0.32831571703332502</v>
      </c>
      <c r="D3773">
        <v>0.40396563804597202</v>
      </c>
      <c r="E3773">
        <v>0.81273179229160697</v>
      </c>
      <c r="F3773">
        <v>0.41637184921817499</v>
      </c>
      <c r="G3773">
        <f t="shared" si="58"/>
        <v>0.38051864069485297</v>
      </c>
    </row>
    <row r="3774" spans="1:7" x14ac:dyDescent="0.35">
      <c r="A3774" t="s">
        <v>11578</v>
      </c>
      <c r="B3774">
        <v>6.2302637931629299</v>
      </c>
      <c r="C3774">
        <v>0.32830282556138002</v>
      </c>
      <c r="D3774">
        <v>0.41007259906719401</v>
      </c>
      <c r="E3774">
        <v>0.80059683653133895</v>
      </c>
      <c r="F3774">
        <v>0.423365082724875</v>
      </c>
      <c r="G3774">
        <f t="shared" si="58"/>
        <v>0.37328496352312102</v>
      </c>
    </row>
    <row r="3775" spans="1:7" x14ac:dyDescent="0.35">
      <c r="A3775" t="s">
        <v>10126</v>
      </c>
      <c r="B3775">
        <v>477.63789469711497</v>
      </c>
      <c r="C3775">
        <v>0.32828231980794897</v>
      </c>
      <c r="D3775">
        <v>0.102760372386209</v>
      </c>
      <c r="E3775">
        <v>3.1946392581583001</v>
      </c>
      <c r="F3775">
        <v>1.40005721477064E-3</v>
      </c>
      <c r="G3775">
        <f t="shared" si="58"/>
        <v>2.8538542160707299</v>
      </c>
    </row>
    <row r="3776" spans="1:7" x14ac:dyDescent="0.35">
      <c r="A3776" t="s">
        <v>12832</v>
      </c>
      <c r="B3776">
        <v>1440.5374751639399</v>
      </c>
      <c r="C3776">
        <v>0.32818381561991899</v>
      </c>
      <c r="D3776">
        <v>6.0795875522573303E-2</v>
      </c>
      <c r="E3776">
        <v>5.3981263169417799</v>
      </c>
      <c r="F3776" s="1">
        <v>6.7340451084199298E-8</v>
      </c>
      <c r="G3776">
        <f t="shared" si="58"/>
        <v>7.1717239787895917</v>
      </c>
    </row>
    <row r="3777" spans="1:7" x14ac:dyDescent="0.35">
      <c r="A3777" t="s">
        <v>3557</v>
      </c>
      <c r="B3777">
        <v>1177.1579617979701</v>
      </c>
      <c r="C3777">
        <v>0.32816944527133102</v>
      </c>
      <c r="D3777">
        <v>6.8108781427763401E-2</v>
      </c>
      <c r="E3777">
        <v>4.8183132687433199</v>
      </c>
      <c r="F3777" s="1">
        <v>1.44776932583316E-6</v>
      </c>
      <c r="G3777">
        <f t="shared" si="58"/>
        <v>5.8393006290907161</v>
      </c>
    </row>
    <row r="3778" spans="1:7" x14ac:dyDescent="0.35">
      <c r="A3778" t="s">
        <v>1417</v>
      </c>
      <c r="B3778">
        <v>5.5015598426679002</v>
      </c>
      <c r="C3778">
        <v>0.32815133819915698</v>
      </c>
      <c r="D3778">
        <v>0.40841016030406202</v>
      </c>
      <c r="E3778">
        <v>0.80348475648805595</v>
      </c>
      <c r="F3778">
        <v>0.421694603897041</v>
      </c>
      <c r="G3778">
        <f t="shared" ref="G3778:G3841" si="59">-LOG10(F3778)</f>
        <v>0.37500195628353061</v>
      </c>
    </row>
    <row r="3779" spans="1:7" x14ac:dyDescent="0.35">
      <c r="A3779" t="s">
        <v>6415</v>
      </c>
      <c r="B3779">
        <v>204.660076018144</v>
      </c>
      <c r="C3779">
        <v>0.32807841228958401</v>
      </c>
      <c r="D3779">
        <v>0.15267617672574901</v>
      </c>
      <c r="E3779">
        <v>2.1488513750177902</v>
      </c>
      <c r="F3779">
        <v>3.1646183373048101E-2</v>
      </c>
      <c r="G3779">
        <f t="shared" si="59"/>
        <v>1.4996786597373966</v>
      </c>
    </row>
    <row r="3780" spans="1:7" x14ac:dyDescent="0.35">
      <c r="A3780" t="s">
        <v>16544</v>
      </c>
      <c r="B3780">
        <v>17.4521289337174</v>
      </c>
      <c r="C3780">
        <v>0.32796088577173199</v>
      </c>
      <c r="D3780">
        <v>0.38255249848742001</v>
      </c>
      <c r="E3780">
        <v>0.85729641570362503</v>
      </c>
      <c r="F3780">
        <v>0.39128108890994001</v>
      </c>
      <c r="G3780">
        <f t="shared" si="59"/>
        <v>0.40751114157166418</v>
      </c>
    </row>
    <row r="3781" spans="1:7" x14ac:dyDescent="0.35">
      <c r="A3781" t="s">
        <v>1478</v>
      </c>
      <c r="B3781">
        <v>123.51423951983</v>
      </c>
      <c r="C3781">
        <v>0.32794138367248798</v>
      </c>
      <c r="D3781">
        <v>0.19619357949740601</v>
      </c>
      <c r="E3781">
        <v>1.67151944784628</v>
      </c>
      <c r="F3781">
        <v>9.4619120625656902E-2</v>
      </c>
      <c r="G3781">
        <f t="shared" si="59"/>
        <v>1.0240210925292568</v>
      </c>
    </row>
    <row r="3782" spans="1:7" x14ac:dyDescent="0.35">
      <c r="A3782" t="s">
        <v>830</v>
      </c>
      <c r="B3782">
        <v>20.6143424679708</v>
      </c>
      <c r="C3782">
        <v>0.32784495330403002</v>
      </c>
      <c r="D3782">
        <v>0.368687266302824</v>
      </c>
      <c r="E3782">
        <v>0.88922233900737002</v>
      </c>
      <c r="F3782">
        <v>0.373883599374642</v>
      </c>
      <c r="G3782">
        <f t="shared" si="59"/>
        <v>0.42726358501243245</v>
      </c>
    </row>
    <row r="3783" spans="1:7" x14ac:dyDescent="0.35">
      <c r="A3783" t="s">
        <v>7467</v>
      </c>
      <c r="B3783">
        <v>428.670252901391</v>
      </c>
      <c r="C3783">
        <v>0.32781703445871102</v>
      </c>
      <c r="D3783">
        <v>0.109213086369052</v>
      </c>
      <c r="E3783">
        <v>3.00162778433852</v>
      </c>
      <c r="F3783">
        <v>2.6854030544269602E-3</v>
      </c>
      <c r="G3783">
        <f t="shared" si="59"/>
        <v>2.5709905214442754</v>
      </c>
    </row>
    <row r="3784" spans="1:7" x14ac:dyDescent="0.35">
      <c r="A3784" t="s">
        <v>8981</v>
      </c>
      <c r="B3784">
        <v>24.488091679402</v>
      </c>
      <c r="C3784">
        <v>0.32773759345313702</v>
      </c>
      <c r="D3784">
        <v>0.36055928819301702</v>
      </c>
      <c r="E3784">
        <v>0.90897004788208502</v>
      </c>
      <c r="F3784">
        <v>0.36336593642770298</v>
      </c>
      <c r="G3784">
        <f t="shared" si="59"/>
        <v>0.43965578785591913</v>
      </c>
    </row>
    <row r="3785" spans="1:7" x14ac:dyDescent="0.35">
      <c r="A3785" t="s">
        <v>13623</v>
      </c>
      <c r="B3785">
        <v>11.1130064982442</v>
      </c>
      <c r="C3785">
        <v>0.32735755561480701</v>
      </c>
      <c r="D3785">
        <v>0.40995705288742301</v>
      </c>
      <c r="E3785">
        <v>0.79851670634558303</v>
      </c>
      <c r="F3785">
        <v>0.42457070223125098</v>
      </c>
      <c r="G3785">
        <f t="shared" si="59"/>
        <v>0.37204997790035121</v>
      </c>
    </row>
    <row r="3786" spans="1:7" x14ac:dyDescent="0.35">
      <c r="A3786" t="s">
        <v>7247</v>
      </c>
      <c r="B3786">
        <v>30.135541142230299</v>
      </c>
      <c r="C3786">
        <v>0.32724712554702401</v>
      </c>
      <c r="D3786">
        <v>0.33264482669241502</v>
      </c>
      <c r="E3786">
        <v>0.98377338015726201</v>
      </c>
      <c r="F3786">
        <v>0.32522695064170898</v>
      </c>
      <c r="G3786">
        <f t="shared" si="59"/>
        <v>0.48781347282580317</v>
      </c>
    </row>
    <row r="3787" spans="1:7" x14ac:dyDescent="0.35">
      <c r="A3787" t="s">
        <v>18548</v>
      </c>
      <c r="B3787">
        <v>9.8894181081807897</v>
      </c>
      <c r="C3787">
        <v>0.32715478459520803</v>
      </c>
      <c r="D3787">
        <v>0.41508777181109902</v>
      </c>
      <c r="E3787">
        <v>0.78815808802985199</v>
      </c>
      <c r="F3787">
        <v>0.43060424123605501</v>
      </c>
      <c r="G3787">
        <f t="shared" si="59"/>
        <v>0.36592169690838861</v>
      </c>
    </row>
    <row r="3788" spans="1:7" x14ac:dyDescent="0.35">
      <c r="A3788" t="s">
        <v>10024</v>
      </c>
      <c r="B3788">
        <v>344.78069451747803</v>
      </c>
      <c r="C3788">
        <v>0.32708517590499803</v>
      </c>
      <c r="D3788">
        <v>0.12267682571522399</v>
      </c>
      <c r="E3788">
        <v>2.6662344252717798</v>
      </c>
      <c r="F3788">
        <v>7.67061844855642E-3</v>
      </c>
      <c r="G3788">
        <f t="shared" si="59"/>
        <v>2.1151696193668559</v>
      </c>
    </row>
    <row r="3789" spans="1:7" x14ac:dyDescent="0.35">
      <c r="A3789" t="s">
        <v>10532</v>
      </c>
      <c r="B3789">
        <v>98.6284108211388</v>
      </c>
      <c r="C3789">
        <v>0.327037069367764</v>
      </c>
      <c r="D3789">
        <v>0.211517554861999</v>
      </c>
      <c r="E3789">
        <v>1.5461462268752799</v>
      </c>
      <c r="F3789">
        <v>0.1220692567351</v>
      </c>
      <c r="G3789">
        <f t="shared" si="59"/>
        <v>0.91339369978543183</v>
      </c>
    </row>
    <row r="3790" spans="1:7" x14ac:dyDescent="0.35">
      <c r="A3790" t="s">
        <v>3346</v>
      </c>
      <c r="B3790">
        <v>707.09812090466903</v>
      </c>
      <c r="C3790">
        <v>0.32698857409344101</v>
      </c>
      <c r="D3790">
        <v>8.5202234231666799E-2</v>
      </c>
      <c r="E3790">
        <v>3.8377934222282502</v>
      </c>
      <c r="F3790">
        <v>1.2414484941832799E-4</v>
      </c>
      <c r="G3790">
        <f t="shared" si="59"/>
        <v>3.9060712939555726</v>
      </c>
    </row>
    <row r="3791" spans="1:7" x14ac:dyDescent="0.35">
      <c r="A3791" t="s">
        <v>15232</v>
      </c>
      <c r="B3791">
        <v>74.040376923382894</v>
      </c>
      <c r="C3791">
        <v>0.32673426504608399</v>
      </c>
      <c r="D3791">
        <v>0.25030194681547202</v>
      </c>
      <c r="E3791">
        <v>1.3053604624456201</v>
      </c>
      <c r="F3791">
        <v>0.19177013473694299</v>
      </c>
      <c r="G3791">
        <f t="shared" si="59"/>
        <v>0.7172190266171703</v>
      </c>
    </row>
    <row r="3792" spans="1:7" x14ac:dyDescent="0.35">
      <c r="A3792" t="s">
        <v>3865</v>
      </c>
      <c r="B3792">
        <v>281.93177322444899</v>
      </c>
      <c r="C3792">
        <v>0.326709965402668</v>
      </c>
      <c r="D3792">
        <v>0.13219056279347799</v>
      </c>
      <c r="E3792">
        <v>2.4715074850924701</v>
      </c>
      <c r="F3792">
        <v>1.3454473464635601E-2</v>
      </c>
      <c r="G3792">
        <f t="shared" si="59"/>
        <v>1.8711332935061507</v>
      </c>
    </row>
    <row r="3793" spans="1:7" x14ac:dyDescent="0.35">
      <c r="A3793" t="s">
        <v>9385</v>
      </c>
      <c r="B3793">
        <v>1023.5393101422</v>
      </c>
      <c r="C3793">
        <v>0.32663376369365998</v>
      </c>
      <c r="D3793">
        <v>7.2659625163861596E-2</v>
      </c>
      <c r="E3793">
        <v>4.4953956610295904</v>
      </c>
      <c r="F3793" s="1">
        <v>6.9440702759135801E-6</v>
      </c>
      <c r="G3793">
        <f t="shared" si="59"/>
        <v>5.1583858926289379</v>
      </c>
    </row>
    <row r="3794" spans="1:7" x14ac:dyDescent="0.35">
      <c r="A3794" t="s">
        <v>18483</v>
      </c>
      <c r="B3794">
        <v>95.455446046598098</v>
      </c>
      <c r="C3794">
        <v>0.32662793486267</v>
      </c>
      <c r="D3794">
        <v>0.215442581844562</v>
      </c>
      <c r="E3794">
        <v>1.5160788181527001</v>
      </c>
      <c r="F3794">
        <v>0.12949942363987699</v>
      </c>
      <c r="G3794">
        <f t="shared" si="59"/>
        <v>0.8877321644829459</v>
      </c>
    </row>
    <row r="3795" spans="1:7" x14ac:dyDescent="0.35">
      <c r="A3795" t="s">
        <v>1228</v>
      </c>
      <c r="B3795">
        <v>396.765487659195</v>
      </c>
      <c r="C3795">
        <v>0.326565911357446</v>
      </c>
      <c r="D3795">
        <v>0.111878790631876</v>
      </c>
      <c r="E3795">
        <v>2.9189260047686201</v>
      </c>
      <c r="F3795">
        <v>3.5123958693262999E-3</v>
      </c>
      <c r="G3795">
        <f t="shared" si="59"/>
        <v>2.4543965422604832</v>
      </c>
    </row>
    <row r="3796" spans="1:7" x14ac:dyDescent="0.35">
      <c r="A3796" t="s">
        <v>14254</v>
      </c>
      <c r="B3796">
        <v>468.45735384076602</v>
      </c>
      <c r="C3796">
        <v>0.32653489450971002</v>
      </c>
      <c r="D3796">
        <v>0.10596806500799601</v>
      </c>
      <c r="E3796">
        <v>3.0814462308533299</v>
      </c>
      <c r="F3796">
        <v>2.0599767783706399E-3</v>
      </c>
      <c r="G3796">
        <f t="shared" si="59"/>
        <v>2.6861376753018829</v>
      </c>
    </row>
    <row r="3797" spans="1:7" x14ac:dyDescent="0.35">
      <c r="A3797" t="s">
        <v>2104</v>
      </c>
      <c r="B3797">
        <v>54.282721295872001</v>
      </c>
      <c r="C3797">
        <v>0.32636848470392998</v>
      </c>
      <c r="D3797">
        <v>0.27565343613606103</v>
      </c>
      <c r="E3797">
        <v>1.1839811949336201</v>
      </c>
      <c r="F3797">
        <v>0.23642050689091601</v>
      </c>
      <c r="G3797">
        <f t="shared" si="59"/>
        <v>0.62631485586479085</v>
      </c>
    </row>
    <row r="3798" spans="1:7" x14ac:dyDescent="0.35">
      <c r="A3798" t="s">
        <v>4833</v>
      </c>
      <c r="B3798">
        <v>297.76936864272</v>
      </c>
      <c r="C3798">
        <v>0.32623306411183201</v>
      </c>
      <c r="D3798">
        <v>0.128982777985128</v>
      </c>
      <c r="E3798">
        <v>2.5292761499480698</v>
      </c>
      <c r="F3798">
        <v>1.1429805793783001E-2</v>
      </c>
      <c r="G3798">
        <f t="shared" si="59"/>
        <v>1.941961148730259</v>
      </c>
    </row>
    <row r="3799" spans="1:7" x14ac:dyDescent="0.35">
      <c r="A3799" t="s">
        <v>10643</v>
      </c>
      <c r="B3799">
        <v>651.06912272515899</v>
      </c>
      <c r="C3799">
        <v>0.326089452040217</v>
      </c>
      <c r="D3799">
        <v>8.8901961901262094E-2</v>
      </c>
      <c r="E3799">
        <v>3.6679668824674998</v>
      </c>
      <c r="F3799">
        <v>2.44486841641017E-4</v>
      </c>
      <c r="G3799">
        <f t="shared" si="59"/>
        <v>3.6117445097774787</v>
      </c>
    </row>
    <row r="3800" spans="1:7" x14ac:dyDescent="0.35">
      <c r="A3800" t="s">
        <v>7892</v>
      </c>
      <c r="B3800">
        <v>3.0514935910360901</v>
      </c>
      <c r="C3800">
        <v>0.326014386537542</v>
      </c>
      <c r="D3800">
        <v>0.36041246392495502</v>
      </c>
      <c r="E3800">
        <v>0.90455913479569405</v>
      </c>
      <c r="F3800">
        <v>0.36569899292253799</v>
      </c>
      <c r="G3800">
        <f t="shared" si="59"/>
        <v>0.43687623563894995</v>
      </c>
    </row>
    <row r="3801" spans="1:7" x14ac:dyDescent="0.35">
      <c r="A3801" t="s">
        <v>615</v>
      </c>
      <c r="B3801">
        <v>2677.25157158924</v>
      </c>
      <c r="C3801">
        <v>0.32587821220274998</v>
      </c>
      <c r="D3801">
        <v>4.6386822235399999E-2</v>
      </c>
      <c r="E3801">
        <v>7.02523252291373</v>
      </c>
      <c r="F3801" s="1">
        <v>2.1371004391704598E-12</v>
      </c>
      <c r="G3801">
        <f t="shared" si="59"/>
        <v>11.670175066440304</v>
      </c>
    </row>
    <row r="3802" spans="1:7" x14ac:dyDescent="0.35">
      <c r="A3802" t="s">
        <v>15475</v>
      </c>
      <c r="B3802">
        <v>557.71256491815302</v>
      </c>
      <c r="C3802">
        <v>0.32560047869134201</v>
      </c>
      <c r="D3802">
        <v>9.5818011531402694E-2</v>
      </c>
      <c r="E3802">
        <v>3.3981135017045498</v>
      </c>
      <c r="F3802">
        <v>6.7852262930511202E-4</v>
      </c>
      <c r="G3802">
        <f t="shared" si="59"/>
        <v>3.1684356636734332</v>
      </c>
    </row>
    <row r="3803" spans="1:7" x14ac:dyDescent="0.35">
      <c r="A3803" t="s">
        <v>8023</v>
      </c>
      <c r="B3803">
        <v>723.20564470638601</v>
      </c>
      <c r="C3803">
        <v>0.32559530884403198</v>
      </c>
      <c r="D3803">
        <v>8.4244591344809203E-2</v>
      </c>
      <c r="E3803">
        <v>3.8648808623379201</v>
      </c>
      <c r="F3803">
        <v>1.11143436524304E-4</v>
      </c>
      <c r="G3803">
        <f t="shared" si="59"/>
        <v>3.954116179077825</v>
      </c>
    </row>
    <row r="3804" spans="1:7" x14ac:dyDescent="0.35">
      <c r="A3804" t="s">
        <v>4137</v>
      </c>
      <c r="B3804">
        <v>528.40948722001599</v>
      </c>
      <c r="C3804">
        <v>0.32528261442796702</v>
      </c>
      <c r="D3804">
        <v>9.8359238798162898E-2</v>
      </c>
      <c r="E3804">
        <v>3.3070875537727602</v>
      </c>
      <c r="F3804">
        <v>9.4271422312951897E-4</v>
      </c>
      <c r="G3804">
        <f t="shared" si="59"/>
        <v>3.0256199404840083</v>
      </c>
    </row>
    <row r="3805" spans="1:7" x14ac:dyDescent="0.35">
      <c r="A3805" t="s">
        <v>6666</v>
      </c>
      <c r="B3805">
        <v>271.731177007312</v>
      </c>
      <c r="C3805">
        <v>0.325066759673868</v>
      </c>
      <c r="D3805">
        <v>0.13699615196850101</v>
      </c>
      <c r="E3805">
        <v>2.3728167178638002</v>
      </c>
      <c r="F3805">
        <v>1.765302122809E-2</v>
      </c>
      <c r="G3805">
        <f t="shared" si="59"/>
        <v>1.7531809565423524</v>
      </c>
    </row>
    <row r="3806" spans="1:7" x14ac:dyDescent="0.35">
      <c r="A3806" t="s">
        <v>7732</v>
      </c>
      <c r="B3806">
        <v>572.79476008321205</v>
      </c>
      <c r="C3806">
        <v>0.32498276424921901</v>
      </c>
      <c r="D3806">
        <v>9.46409407379704E-2</v>
      </c>
      <c r="E3806">
        <v>3.4338496819150301</v>
      </c>
      <c r="F3806">
        <v>5.9507409867387399E-4</v>
      </c>
      <c r="G3806">
        <f t="shared" si="59"/>
        <v>3.2254289525209825</v>
      </c>
    </row>
    <row r="3807" spans="1:7" x14ac:dyDescent="0.35">
      <c r="A3807" t="s">
        <v>5220</v>
      </c>
      <c r="B3807">
        <v>7.9429311952085202</v>
      </c>
      <c r="C3807">
        <v>0.324896775019972</v>
      </c>
      <c r="D3807">
        <v>0.41728127272827797</v>
      </c>
      <c r="E3807">
        <v>0.77860377700567496</v>
      </c>
      <c r="F3807">
        <v>0.43621315347568801</v>
      </c>
      <c r="G3807">
        <f t="shared" si="59"/>
        <v>0.36030124293938681</v>
      </c>
    </row>
    <row r="3808" spans="1:7" x14ac:dyDescent="0.35">
      <c r="A3808" t="s">
        <v>2191</v>
      </c>
      <c r="B3808">
        <v>2775.7438971841798</v>
      </c>
      <c r="C3808">
        <v>0.32487585418485798</v>
      </c>
      <c r="D3808">
        <v>4.3742981064498497E-2</v>
      </c>
      <c r="E3808">
        <v>7.4269253324512103</v>
      </c>
      <c r="F3808" s="1">
        <v>1.11151062193107E-13</v>
      </c>
      <c r="G3808">
        <f t="shared" si="59"/>
        <v>12.954086382695976</v>
      </c>
    </row>
    <row r="3809" spans="1:7" x14ac:dyDescent="0.35">
      <c r="A3809" t="s">
        <v>7538</v>
      </c>
      <c r="B3809">
        <v>976.47383811238706</v>
      </c>
      <c r="C3809">
        <v>0.32484819753862298</v>
      </c>
      <c r="D3809">
        <v>7.3932292083952703E-2</v>
      </c>
      <c r="E3809">
        <v>4.3938607661419002</v>
      </c>
      <c r="F3809" s="1">
        <v>1.1135515059218099E-5</v>
      </c>
      <c r="G3809">
        <f t="shared" si="59"/>
        <v>4.9532896904213208</v>
      </c>
    </row>
    <row r="3810" spans="1:7" x14ac:dyDescent="0.35">
      <c r="A3810" t="s">
        <v>5055</v>
      </c>
      <c r="B3810">
        <v>640.63734845915906</v>
      </c>
      <c r="C3810">
        <v>0.32471434700151502</v>
      </c>
      <c r="D3810">
        <v>9.0492434956920303E-2</v>
      </c>
      <c r="E3810">
        <v>3.5883037864557199</v>
      </c>
      <c r="F3810">
        <v>3.3283634185919198E-4</v>
      </c>
      <c r="G3810">
        <f t="shared" si="59"/>
        <v>3.4777692598836754</v>
      </c>
    </row>
    <row r="3811" spans="1:7" x14ac:dyDescent="0.35">
      <c r="A3811" t="s">
        <v>11722</v>
      </c>
      <c r="B3811">
        <v>75.711014565725094</v>
      </c>
      <c r="C3811">
        <v>0.32468993241400101</v>
      </c>
      <c r="D3811">
        <v>0.23856537112843401</v>
      </c>
      <c r="E3811">
        <v>1.36101032131441</v>
      </c>
      <c r="F3811">
        <v>0.173510427742218</v>
      </c>
      <c r="G3811">
        <f t="shared" si="59"/>
        <v>0.76067441957733484</v>
      </c>
    </row>
    <row r="3812" spans="1:7" x14ac:dyDescent="0.35">
      <c r="A3812" t="s">
        <v>2940</v>
      </c>
      <c r="B3812">
        <v>177.15908761931499</v>
      </c>
      <c r="C3812">
        <v>0.32461884284556503</v>
      </c>
      <c r="D3812">
        <v>0.16342775814329999</v>
      </c>
      <c r="E3812">
        <v>1.98631399300556</v>
      </c>
      <c r="F3812">
        <v>4.6998469854403299E-2</v>
      </c>
      <c r="G3812">
        <f t="shared" si="59"/>
        <v>1.3279162813112351</v>
      </c>
    </row>
    <row r="3813" spans="1:7" x14ac:dyDescent="0.35">
      <c r="A3813" t="s">
        <v>3279</v>
      </c>
      <c r="B3813">
        <v>779.98522987624995</v>
      </c>
      <c r="C3813">
        <v>0.32455205113475499</v>
      </c>
      <c r="D3813">
        <v>8.2687239798247006E-2</v>
      </c>
      <c r="E3813">
        <v>3.92505605371091</v>
      </c>
      <c r="F3813" s="1">
        <v>8.6709544642665304E-5</v>
      </c>
      <c r="G3813">
        <f t="shared" si="59"/>
        <v>4.0619330944789214</v>
      </c>
    </row>
    <row r="3814" spans="1:7" x14ac:dyDescent="0.35">
      <c r="A3814" t="s">
        <v>7127</v>
      </c>
      <c r="B3814">
        <v>319.73993848970002</v>
      </c>
      <c r="C3814">
        <v>0.32446835483095299</v>
      </c>
      <c r="D3814">
        <v>0.12427032647604599</v>
      </c>
      <c r="E3814">
        <v>2.6109881902780501</v>
      </c>
      <c r="F3814">
        <v>9.0281011391592E-3</v>
      </c>
      <c r="G3814">
        <f t="shared" si="59"/>
        <v>2.0444035842937982</v>
      </c>
    </row>
    <row r="3815" spans="1:7" x14ac:dyDescent="0.35">
      <c r="A3815" t="s">
        <v>3324</v>
      </c>
      <c r="B3815">
        <v>38.443291061270202</v>
      </c>
      <c r="C3815">
        <v>0.32426435715712798</v>
      </c>
      <c r="D3815">
        <v>0.31789640365358801</v>
      </c>
      <c r="E3815">
        <v>1.0200315367847901</v>
      </c>
      <c r="F3815">
        <v>0.307713504227354</v>
      </c>
      <c r="G3815">
        <f t="shared" si="59"/>
        <v>0.51185344401016397</v>
      </c>
    </row>
    <row r="3816" spans="1:7" x14ac:dyDescent="0.35">
      <c r="A3816" t="s">
        <v>10696</v>
      </c>
      <c r="B3816">
        <v>5.5007267123590102</v>
      </c>
      <c r="C3816">
        <v>0.32391812545689302</v>
      </c>
      <c r="D3816">
        <v>0.40724015133108599</v>
      </c>
      <c r="E3816">
        <v>0.79539830342894402</v>
      </c>
      <c r="F3816">
        <v>0.42638184652551098</v>
      </c>
      <c r="G3816">
        <f t="shared" si="59"/>
        <v>0.37020129394777801</v>
      </c>
    </row>
    <row r="3817" spans="1:7" x14ac:dyDescent="0.35">
      <c r="A3817" t="s">
        <v>6467</v>
      </c>
      <c r="B3817">
        <v>123.28889338312899</v>
      </c>
      <c r="C3817">
        <v>0.32376304780915499</v>
      </c>
      <c r="D3817">
        <v>0.195481681351036</v>
      </c>
      <c r="E3817">
        <v>1.6562321623771901</v>
      </c>
      <c r="F3817">
        <v>9.7674812342203904E-2</v>
      </c>
      <c r="G3817">
        <f t="shared" si="59"/>
        <v>1.0102174144909293</v>
      </c>
    </row>
    <row r="3818" spans="1:7" x14ac:dyDescent="0.35">
      <c r="A3818" t="s">
        <v>14636</v>
      </c>
      <c r="B3818">
        <v>56.7230379932384</v>
      </c>
      <c r="C3818">
        <v>0.32364185309049698</v>
      </c>
      <c r="D3818">
        <v>0.27085330778609901</v>
      </c>
      <c r="E3818">
        <v>1.19489717787049</v>
      </c>
      <c r="F3818">
        <v>0.232127205649063</v>
      </c>
      <c r="G3818">
        <f t="shared" si="59"/>
        <v>0.63427395661062902</v>
      </c>
    </row>
    <row r="3819" spans="1:7" x14ac:dyDescent="0.35">
      <c r="A3819" t="s">
        <v>13068</v>
      </c>
      <c r="B3819">
        <v>95.9819726015849</v>
      </c>
      <c r="C3819">
        <v>0.32337140632403999</v>
      </c>
      <c r="D3819">
        <v>0.215786498709576</v>
      </c>
      <c r="E3819">
        <v>1.4985710795523901</v>
      </c>
      <c r="F3819">
        <v>0.133984940052851</v>
      </c>
      <c r="G3819">
        <f t="shared" si="59"/>
        <v>0.87294401372105179</v>
      </c>
    </row>
    <row r="3820" spans="1:7" x14ac:dyDescent="0.35">
      <c r="A3820" t="s">
        <v>9899</v>
      </c>
      <c r="B3820">
        <v>744.807836085026</v>
      </c>
      <c r="C3820">
        <v>0.32332338051526899</v>
      </c>
      <c r="D3820">
        <v>8.4999901396083405E-2</v>
      </c>
      <c r="E3820">
        <v>3.8038088892438102</v>
      </c>
      <c r="F3820">
        <v>1.4248812353677699E-4</v>
      </c>
      <c r="G3820">
        <f t="shared" si="59"/>
        <v>3.8462213328301549</v>
      </c>
    </row>
    <row r="3821" spans="1:7" x14ac:dyDescent="0.35">
      <c r="A3821" t="s">
        <v>15249</v>
      </c>
      <c r="B3821">
        <v>1209.1442985604799</v>
      </c>
      <c r="C3821">
        <v>0.32329770744025799</v>
      </c>
      <c r="D3821">
        <v>6.6229252104744299E-2</v>
      </c>
      <c r="E3821">
        <v>4.8814941610536202</v>
      </c>
      <c r="F3821" s="1">
        <v>1.0528504128742001E-6</v>
      </c>
      <c r="G3821">
        <f t="shared" si="59"/>
        <v>5.9776333282239404</v>
      </c>
    </row>
    <row r="3822" spans="1:7" x14ac:dyDescent="0.35">
      <c r="A3822" t="s">
        <v>17103</v>
      </c>
      <c r="B3822">
        <v>15.502114459220399</v>
      </c>
      <c r="C3822">
        <v>0.32325757969216701</v>
      </c>
      <c r="D3822">
        <v>0.39123263054062202</v>
      </c>
      <c r="E3822">
        <v>0.82625413745646803</v>
      </c>
      <c r="F3822">
        <v>0.40865994374729098</v>
      </c>
      <c r="G3822">
        <f t="shared" si="59"/>
        <v>0.3886379291150886</v>
      </c>
    </row>
    <row r="3823" spans="1:7" x14ac:dyDescent="0.35">
      <c r="A3823" t="s">
        <v>3856</v>
      </c>
      <c r="B3823">
        <v>1811.0961160423701</v>
      </c>
      <c r="C3823">
        <v>0.32309316746896699</v>
      </c>
      <c r="D3823">
        <v>5.7178671103444899E-2</v>
      </c>
      <c r="E3823">
        <v>5.6505889562288401</v>
      </c>
      <c r="F3823" s="1">
        <v>1.5989903224379701E-8</v>
      </c>
      <c r="G3823">
        <f t="shared" si="59"/>
        <v>7.7961541647243759</v>
      </c>
    </row>
    <row r="3824" spans="1:7" x14ac:dyDescent="0.35">
      <c r="A3824" t="s">
        <v>7724</v>
      </c>
      <c r="B3824">
        <v>332.926734996584</v>
      </c>
      <c r="C3824">
        <v>0.32304870270964903</v>
      </c>
      <c r="D3824">
        <v>0.123793460955159</v>
      </c>
      <c r="E3824">
        <v>2.6095780844730099</v>
      </c>
      <c r="F3824">
        <v>9.0653954249878908E-3</v>
      </c>
      <c r="G3824">
        <f t="shared" si="59"/>
        <v>2.0426132475922105</v>
      </c>
    </row>
    <row r="3825" spans="1:7" x14ac:dyDescent="0.35">
      <c r="A3825" t="s">
        <v>15979</v>
      </c>
      <c r="B3825">
        <v>1910.25801969348</v>
      </c>
      <c r="C3825">
        <v>0.32304749149424999</v>
      </c>
      <c r="D3825">
        <v>5.3653493487120903E-2</v>
      </c>
      <c r="E3825">
        <v>6.0209964067259696</v>
      </c>
      <c r="F3825" s="1">
        <v>1.733466072307E-9</v>
      </c>
      <c r="G3825">
        <f t="shared" si="59"/>
        <v>8.7610846540099185</v>
      </c>
    </row>
    <row r="3826" spans="1:7" x14ac:dyDescent="0.35">
      <c r="A3826" t="s">
        <v>6090</v>
      </c>
      <c r="B3826">
        <v>857.403907363759</v>
      </c>
      <c r="C3826">
        <v>0.32299518169665098</v>
      </c>
      <c r="D3826">
        <v>7.7629975048422395E-2</v>
      </c>
      <c r="E3826">
        <v>4.1607018615577296</v>
      </c>
      <c r="F3826" s="1">
        <v>3.1727104473170698E-5</v>
      </c>
      <c r="G3826">
        <f t="shared" si="59"/>
        <v>4.4985695613286731</v>
      </c>
    </row>
    <row r="3827" spans="1:7" x14ac:dyDescent="0.35">
      <c r="A3827" t="s">
        <v>16810</v>
      </c>
      <c r="B3827">
        <v>21.8358480322619</v>
      </c>
      <c r="C3827">
        <v>0.32282606451143298</v>
      </c>
      <c r="D3827">
        <v>0.36537162553340102</v>
      </c>
      <c r="E3827">
        <v>0.88355537746026103</v>
      </c>
      <c r="F3827">
        <v>0.37693627618463899</v>
      </c>
      <c r="G3827">
        <f t="shared" si="59"/>
        <v>0.42373206422541893</v>
      </c>
    </row>
    <row r="3828" spans="1:7" x14ac:dyDescent="0.35">
      <c r="A3828" t="s">
        <v>1493</v>
      </c>
      <c r="B3828">
        <v>790.10231938490006</v>
      </c>
      <c r="C3828">
        <v>0.32262586988979602</v>
      </c>
      <c r="D3828">
        <v>8.0871966351207303E-2</v>
      </c>
      <c r="E3828">
        <v>3.9893412321484898</v>
      </c>
      <c r="F3828" s="1">
        <v>6.6257049566719706E-5</v>
      </c>
      <c r="G3828">
        <f t="shared" si="59"/>
        <v>4.1787679072017481</v>
      </c>
    </row>
    <row r="3829" spans="1:7" x14ac:dyDescent="0.35">
      <c r="A3829" t="s">
        <v>2483</v>
      </c>
      <c r="B3829">
        <v>235.87954931485501</v>
      </c>
      <c r="C3829">
        <v>0.32257506078311099</v>
      </c>
      <c r="D3829">
        <v>0.14372286074954899</v>
      </c>
      <c r="E3829">
        <v>2.24442415841715</v>
      </c>
      <c r="F3829">
        <v>2.48051235825184E-2</v>
      </c>
      <c r="G3829">
        <f t="shared" si="59"/>
        <v>1.6054586049078963</v>
      </c>
    </row>
    <row r="3830" spans="1:7" x14ac:dyDescent="0.35">
      <c r="A3830" t="s">
        <v>5606</v>
      </c>
      <c r="B3830">
        <v>136.447495882391</v>
      </c>
      <c r="C3830">
        <v>0.32247162471922602</v>
      </c>
      <c r="D3830">
        <v>0.18429893726188901</v>
      </c>
      <c r="E3830">
        <v>1.74972047864277</v>
      </c>
      <c r="F3830">
        <v>8.0166558232254895E-2</v>
      </c>
      <c r="G3830">
        <f t="shared" si="59"/>
        <v>1.096006761442226</v>
      </c>
    </row>
    <row r="3831" spans="1:7" x14ac:dyDescent="0.35">
      <c r="A3831" t="s">
        <v>1004</v>
      </c>
      <c r="B3831">
        <v>2630.5835998341599</v>
      </c>
      <c r="C3831">
        <v>0.32234645424825398</v>
      </c>
      <c r="D3831">
        <v>4.5744338441871903E-2</v>
      </c>
      <c r="E3831">
        <v>7.0466961645508404</v>
      </c>
      <c r="F3831" s="1">
        <v>1.8321577277124101E-12</v>
      </c>
      <c r="G3831">
        <f t="shared" si="59"/>
        <v>11.737037141297799</v>
      </c>
    </row>
    <row r="3832" spans="1:7" x14ac:dyDescent="0.35">
      <c r="A3832" t="s">
        <v>5967</v>
      </c>
      <c r="B3832">
        <v>1022.42559904375</v>
      </c>
      <c r="C3832">
        <v>0.32227595060658498</v>
      </c>
      <c r="D3832">
        <v>7.1441689483362505E-2</v>
      </c>
      <c r="E3832">
        <v>4.5110348444606396</v>
      </c>
      <c r="F3832" s="1">
        <v>6.45121213593033E-6</v>
      </c>
      <c r="G3832">
        <f t="shared" si="59"/>
        <v>5.1903586769171133</v>
      </c>
    </row>
    <row r="3833" spans="1:7" x14ac:dyDescent="0.35">
      <c r="A3833" t="s">
        <v>6972</v>
      </c>
      <c r="B3833">
        <v>1344.1034394354799</v>
      </c>
      <c r="C3833">
        <v>0.32219416102758403</v>
      </c>
      <c r="D3833">
        <v>6.4079795854370805E-2</v>
      </c>
      <c r="E3833">
        <v>5.0280147858118802</v>
      </c>
      <c r="F3833" s="1">
        <v>4.9558367168669196E-7</v>
      </c>
      <c r="G3833">
        <f t="shared" si="59"/>
        <v>6.3048830110392915</v>
      </c>
    </row>
    <row r="3834" spans="1:7" x14ac:dyDescent="0.35">
      <c r="A3834" t="s">
        <v>2800</v>
      </c>
      <c r="B3834">
        <v>12.3357617579987</v>
      </c>
      <c r="C3834">
        <v>0.32209662832519698</v>
      </c>
      <c r="D3834">
        <v>0.405127002669744</v>
      </c>
      <c r="E3834">
        <v>0.79505099932271805</v>
      </c>
      <c r="F3834">
        <v>0.42658383654857202</v>
      </c>
      <c r="G3834">
        <f t="shared" si="59"/>
        <v>0.36999560418605498</v>
      </c>
    </row>
    <row r="3835" spans="1:7" x14ac:dyDescent="0.35">
      <c r="A3835" t="s">
        <v>366</v>
      </c>
      <c r="B3835">
        <v>32.571940197493703</v>
      </c>
      <c r="C3835">
        <v>0.32200461889566301</v>
      </c>
      <c r="D3835">
        <v>0.32416918874490103</v>
      </c>
      <c r="E3835">
        <v>0.99332271565468999</v>
      </c>
      <c r="F3835">
        <v>0.32055271098161398</v>
      </c>
      <c r="G3835">
        <f t="shared" si="59"/>
        <v>0.49410054584505403</v>
      </c>
    </row>
    <row r="3836" spans="1:7" x14ac:dyDescent="0.35">
      <c r="A3836" t="s">
        <v>313</v>
      </c>
      <c r="B3836">
        <v>946.95280068665295</v>
      </c>
      <c r="C3836">
        <v>0.32185095159550198</v>
      </c>
      <c r="D3836">
        <v>7.4602952301790301E-2</v>
      </c>
      <c r="E3836">
        <v>4.3141851852393502</v>
      </c>
      <c r="F3836" s="1">
        <v>1.6019262791775899E-5</v>
      </c>
      <c r="G3836">
        <f t="shared" si="59"/>
        <v>4.7953574740714222</v>
      </c>
    </row>
    <row r="3837" spans="1:7" x14ac:dyDescent="0.35">
      <c r="A3837" t="s">
        <v>2212</v>
      </c>
      <c r="B3837">
        <v>944.90822346190305</v>
      </c>
      <c r="C3837">
        <v>0.321718240628247</v>
      </c>
      <c r="D3837">
        <v>7.44451947520261E-2</v>
      </c>
      <c r="E3837">
        <v>4.3215447511404603</v>
      </c>
      <c r="F3837" s="1">
        <v>1.5494061799269201E-5</v>
      </c>
      <c r="G3837">
        <f t="shared" si="59"/>
        <v>4.8098347161485595</v>
      </c>
    </row>
    <row r="3838" spans="1:7" x14ac:dyDescent="0.35">
      <c r="A3838" t="s">
        <v>14611</v>
      </c>
      <c r="B3838">
        <v>376.39468777183998</v>
      </c>
      <c r="C3838">
        <v>0.32165021706652702</v>
      </c>
      <c r="D3838">
        <v>0.11534425200104</v>
      </c>
      <c r="E3838">
        <v>2.7886107151973798</v>
      </c>
      <c r="F3838">
        <v>5.2934650647498702E-3</v>
      </c>
      <c r="G3838">
        <f t="shared" si="59"/>
        <v>2.2762599487856194</v>
      </c>
    </row>
    <row r="3839" spans="1:7" x14ac:dyDescent="0.35">
      <c r="A3839" t="s">
        <v>1104</v>
      </c>
      <c r="B3839">
        <v>974.678461126294</v>
      </c>
      <c r="C3839">
        <v>0.32164928938731502</v>
      </c>
      <c r="D3839">
        <v>7.28885955805057E-2</v>
      </c>
      <c r="E3839">
        <v>4.4128891059788904</v>
      </c>
      <c r="F3839" s="1">
        <v>1.0200024880767699E-5</v>
      </c>
      <c r="G3839">
        <f t="shared" si="59"/>
        <v>4.9913987688687751</v>
      </c>
    </row>
    <row r="3840" spans="1:7" x14ac:dyDescent="0.35">
      <c r="A3840" t="s">
        <v>829</v>
      </c>
      <c r="B3840">
        <v>569.70451615759305</v>
      </c>
      <c r="C3840">
        <v>0.32164106524773001</v>
      </c>
      <c r="D3840">
        <v>9.9998091582276405E-2</v>
      </c>
      <c r="E3840">
        <v>3.2164720361997099</v>
      </c>
      <c r="F3840">
        <v>1.2977718033834E-3</v>
      </c>
      <c r="G3840">
        <f t="shared" si="59"/>
        <v>2.8868016659670839</v>
      </c>
    </row>
    <row r="3841" spans="1:7" x14ac:dyDescent="0.35">
      <c r="A3841" t="s">
        <v>20586</v>
      </c>
      <c r="B3841">
        <v>130.071980559087</v>
      </c>
      <c r="C3841">
        <v>0.32148412018223799</v>
      </c>
      <c r="D3841">
        <v>0.190108107802855</v>
      </c>
      <c r="E3841">
        <v>1.69105949187408</v>
      </c>
      <c r="F3841">
        <v>9.0825440843296898E-2</v>
      </c>
      <c r="G3841">
        <f t="shared" si="59"/>
        <v>1.0417924855065734</v>
      </c>
    </row>
    <row r="3842" spans="1:7" x14ac:dyDescent="0.35">
      <c r="A3842" t="s">
        <v>10577</v>
      </c>
      <c r="B3842">
        <v>773.31033676800701</v>
      </c>
      <c r="C3842">
        <v>0.32143656252687303</v>
      </c>
      <c r="D3842">
        <v>8.1524850996493203E-2</v>
      </c>
      <c r="E3842">
        <v>3.9428046613749701</v>
      </c>
      <c r="F3842" s="1">
        <v>8.05342477491943E-5</v>
      </c>
      <c r="G3842">
        <f t="shared" ref="G3842:G3905" si="60">-LOG10(F3842)</f>
        <v>4.0940193936011804</v>
      </c>
    </row>
    <row r="3843" spans="1:7" x14ac:dyDescent="0.35">
      <c r="A3843" t="s">
        <v>8134</v>
      </c>
      <c r="B3843">
        <v>1359.5512068739899</v>
      </c>
      <c r="C3843">
        <v>0.321318414197726</v>
      </c>
      <c r="D3843">
        <v>6.2662519562630997E-2</v>
      </c>
      <c r="E3843">
        <v>5.1277608439693996</v>
      </c>
      <c r="F3843" s="1">
        <v>2.9320857767501902E-7</v>
      </c>
      <c r="G3843">
        <f t="shared" si="60"/>
        <v>6.532823328770208</v>
      </c>
    </row>
    <row r="3844" spans="1:7" x14ac:dyDescent="0.35">
      <c r="A3844" t="s">
        <v>635</v>
      </c>
      <c r="B3844">
        <v>238.31658646013801</v>
      </c>
      <c r="C3844">
        <v>0.32128324533114</v>
      </c>
      <c r="D3844">
        <v>0.14470174305088301</v>
      </c>
      <c r="E3844">
        <v>2.2203135812825998</v>
      </c>
      <c r="F3844">
        <v>2.6397488646299899E-2</v>
      </c>
      <c r="G3844">
        <f t="shared" si="60"/>
        <v>1.5784373882412792</v>
      </c>
    </row>
    <row r="3845" spans="1:7" x14ac:dyDescent="0.35">
      <c r="A3845" t="s">
        <v>3830</v>
      </c>
      <c r="B3845">
        <v>644.82566126993402</v>
      </c>
      <c r="C3845">
        <v>0.32122559997190903</v>
      </c>
      <c r="D3845">
        <v>9.0639174991287402E-2</v>
      </c>
      <c r="E3845">
        <v>3.5440040137477702</v>
      </c>
      <c r="F3845">
        <v>3.9409924573477798E-4</v>
      </c>
      <c r="G3845">
        <f t="shared" si="60"/>
        <v>3.4043943963283509</v>
      </c>
    </row>
    <row r="3846" spans="1:7" x14ac:dyDescent="0.35">
      <c r="A3846" t="s">
        <v>17589</v>
      </c>
      <c r="B3846">
        <v>9.8794999982023395</v>
      </c>
      <c r="C3846">
        <v>0.32090993240372601</v>
      </c>
      <c r="D3846">
        <v>0.41562960883713201</v>
      </c>
      <c r="E3846">
        <v>0.77210556125099505</v>
      </c>
      <c r="F3846">
        <v>0.44005190870153199</v>
      </c>
      <c r="G3846">
        <f t="shared" si="60"/>
        <v>0.35649609093891249</v>
      </c>
    </row>
    <row r="3847" spans="1:7" x14ac:dyDescent="0.35">
      <c r="A3847" t="s">
        <v>16547</v>
      </c>
      <c r="B3847">
        <v>10.588952849608001</v>
      </c>
      <c r="C3847">
        <v>0.32078140260489402</v>
      </c>
      <c r="D3847">
        <v>0.416047812079611</v>
      </c>
      <c r="E3847">
        <v>0.77102052526480402</v>
      </c>
      <c r="F3847">
        <v>0.440694765695478</v>
      </c>
      <c r="G3847">
        <f t="shared" si="60"/>
        <v>0.35586210774528976</v>
      </c>
    </row>
    <row r="3848" spans="1:7" x14ac:dyDescent="0.35">
      <c r="A3848" t="s">
        <v>15773</v>
      </c>
      <c r="B3848">
        <v>174.991393736611</v>
      </c>
      <c r="C3848">
        <v>0.320658094657715</v>
      </c>
      <c r="D3848">
        <v>0.16478071966590899</v>
      </c>
      <c r="E3848">
        <v>1.9459685290114399</v>
      </c>
      <c r="F3848">
        <v>5.1658520078024198E-2</v>
      </c>
      <c r="G3848">
        <f t="shared" si="60"/>
        <v>1.2868580397258851</v>
      </c>
    </row>
    <row r="3849" spans="1:7" x14ac:dyDescent="0.35">
      <c r="A3849" t="s">
        <v>14726</v>
      </c>
      <c r="B3849">
        <v>1402.12129884108</v>
      </c>
      <c r="C3849">
        <v>0.320539808432593</v>
      </c>
      <c r="D3849">
        <v>6.1792938510733503E-2</v>
      </c>
      <c r="E3849">
        <v>5.1873210136610597</v>
      </c>
      <c r="F3849" s="1">
        <v>2.1334080340591601E-7</v>
      </c>
      <c r="G3849">
        <f t="shared" si="60"/>
        <v>6.6709260737615388</v>
      </c>
    </row>
    <row r="3850" spans="1:7" x14ac:dyDescent="0.35">
      <c r="A3850" t="s">
        <v>6258</v>
      </c>
      <c r="B3850">
        <v>367.38826272625801</v>
      </c>
      <c r="C3850">
        <v>0.32037748378341102</v>
      </c>
      <c r="D3850">
        <v>0.11717855150694199</v>
      </c>
      <c r="E3850">
        <v>2.7340966385339902</v>
      </c>
      <c r="F3850">
        <v>6.2551682825460397E-3</v>
      </c>
      <c r="G3850">
        <f t="shared" si="60"/>
        <v>2.2037610020060456</v>
      </c>
    </row>
    <row r="3851" spans="1:7" x14ac:dyDescent="0.35">
      <c r="A3851" t="s">
        <v>18450</v>
      </c>
      <c r="B3851">
        <v>92.037857551691303</v>
      </c>
      <c r="C3851">
        <v>0.32034858522317999</v>
      </c>
      <c r="D3851">
        <v>0.223366834303209</v>
      </c>
      <c r="E3851">
        <v>1.43418151679727</v>
      </c>
      <c r="F3851">
        <v>0.15152047017710699</v>
      </c>
      <c r="G3851">
        <f t="shared" si="60"/>
        <v>0.81952869069688505</v>
      </c>
    </row>
    <row r="3852" spans="1:7" x14ac:dyDescent="0.35">
      <c r="A3852" t="s">
        <v>11192</v>
      </c>
      <c r="B3852">
        <v>6108.4143129456897</v>
      </c>
      <c r="C3852">
        <v>0.32034066313050402</v>
      </c>
      <c r="D3852">
        <v>2.95176834323021E-2</v>
      </c>
      <c r="E3852">
        <v>10.852500124720001</v>
      </c>
      <c r="F3852" s="1">
        <v>1.9404378906162301E-27</v>
      </c>
      <c r="G3852">
        <f t="shared" si="60"/>
        <v>26.712100253565207</v>
      </c>
    </row>
    <row r="3853" spans="1:7" x14ac:dyDescent="0.35">
      <c r="A3853" t="s">
        <v>19206</v>
      </c>
      <c r="B3853">
        <v>1.8231544285607</v>
      </c>
      <c r="C3853">
        <v>0.32031247268845903</v>
      </c>
      <c r="D3853">
        <v>0.30259689790014199</v>
      </c>
      <c r="E3853">
        <v>1.0585451302087101</v>
      </c>
      <c r="F3853">
        <v>0.28980698711098002</v>
      </c>
      <c r="G3853">
        <f t="shared" si="60"/>
        <v>0.53789114810168681</v>
      </c>
    </row>
    <row r="3854" spans="1:7" x14ac:dyDescent="0.35">
      <c r="A3854" t="s">
        <v>6425</v>
      </c>
      <c r="B3854">
        <v>776.038140202715</v>
      </c>
      <c r="C3854">
        <v>0.32012822938776597</v>
      </c>
      <c r="D3854">
        <v>8.2509242460687096E-2</v>
      </c>
      <c r="E3854">
        <v>3.8799075090320501</v>
      </c>
      <c r="F3854">
        <v>1.0449619272934799E-4</v>
      </c>
      <c r="G3854">
        <f t="shared" si="60"/>
        <v>3.9808995325840923</v>
      </c>
    </row>
    <row r="3855" spans="1:7" x14ac:dyDescent="0.35">
      <c r="A3855" t="s">
        <v>6234</v>
      </c>
      <c r="B3855">
        <v>246.41513034519599</v>
      </c>
      <c r="C3855">
        <v>0.32002316862757302</v>
      </c>
      <c r="D3855">
        <v>0.140058760256418</v>
      </c>
      <c r="E3855">
        <v>2.2849207578424799</v>
      </c>
      <c r="F3855">
        <v>2.2317474635974201E-2</v>
      </c>
      <c r="G3855">
        <f t="shared" si="60"/>
        <v>1.6513549501337004</v>
      </c>
    </row>
    <row r="3856" spans="1:7" x14ac:dyDescent="0.35">
      <c r="A3856" t="s">
        <v>314</v>
      </c>
      <c r="B3856">
        <v>1468.40319887804</v>
      </c>
      <c r="C3856">
        <v>0.31997894550391798</v>
      </c>
      <c r="D3856">
        <v>6.0829462584370601E-2</v>
      </c>
      <c r="E3856">
        <v>5.2602625752299996</v>
      </c>
      <c r="F3856" s="1">
        <v>1.4384983578754399E-7</v>
      </c>
      <c r="G3856">
        <f t="shared" si="60"/>
        <v>6.8420906295442787</v>
      </c>
    </row>
    <row r="3857" spans="1:7" x14ac:dyDescent="0.35">
      <c r="A3857" t="s">
        <v>4969</v>
      </c>
      <c r="B3857">
        <v>1.8212931276537401</v>
      </c>
      <c r="C3857">
        <v>0.319952760136471</v>
      </c>
      <c r="D3857">
        <v>0.30250702091620002</v>
      </c>
      <c r="E3857">
        <v>1.0576705266788</v>
      </c>
      <c r="F3857">
        <v>0.29020567673832798</v>
      </c>
      <c r="G3857">
        <f t="shared" si="60"/>
        <v>0.53729409654329263</v>
      </c>
    </row>
    <row r="3858" spans="1:7" x14ac:dyDescent="0.35">
      <c r="A3858" t="s">
        <v>19824</v>
      </c>
      <c r="B3858">
        <v>1.8212931276537401</v>
      </c>
      <c r="C3858">
        <v>0.319952760136471</v>
      </c>
      <c r="D3858">
        <v>0.30250702091620002</v>
      </c>
      <c r="E3858">
        <v>1.0576705266788</v>
      </c>
      <c r="F3858">
        <v>0.29020567673832798</v>
      </c>
      <c r="G3858">
        <f t="shared" si="60"/>
        <v>0.53729409654329263</v>
      </c>
    </row>
    <row r="3859" spans="1:7" x14ac:dyDescent="0.35">
      <c r="A3859" t="s">
        <v>10003</v>
      </c>
      <c r="B3859">
        <v>1095.55843948699</v>
      </c>
      <c r="C3859">
        <v>0.319837767264534</v>
      </c>
      <c r="D3859">
        <v>7.2875296545401896E-2</v>
      </c>
      <c r="E3859">
        <v>4.3888365801060196</v>
      </c>
      <c r="F3859" s="1">
        <v>1.1395865952097601E-5</v>
      </c>
      <c r="G3859">
        <f t="shared" si="60"/>
        <v>4.9432526679449085</v>
      </c>
    </row>
    <row r="3860" spans="1:7" x14ac:dyDescent="0.35">
      <c r="A3860" t="s">
        <v>2070</v>
      </c>
      <c r="B3860">
        <v>636.84534502216695</v>
      </c>
      <c r="C3860">
        <v>0.31982554787429102</v>
      </c>
      <c r="D3860">
        <v>9.0022936846314502E-2</v>
      </c>
      <c r="E3860">
        <v>3.55271177633642</v>
      </c>
      <c r="F3860">
        <v>3.8128197484697601E-4</v>
      </c>
      <c r="G3860">
        <f t="shared" si="60"/>
        <v>3.418753725566956</v>
      </c>
    </row>
    <row r="3861" spans="1:7" x14ac:dyDescent="0.35">
      <c r="A3861" t="s">
        <v>3508</v>
      </c>
      <c r="B3861">
        <v>630.58003653295202</v>
      </c>
      <c r="C3861">
        <v>0.319730210414571</v>
      </c>
      <c r="D3861">
        <v>9.4307214706915499E-2</v>
      </c>
      <c r="E3861">
        <v>3.3903048818504198</v>
      </c>
      <c r="F3861">
        <v>6.9814932901213504E-4</v>
      </c>
      <c r="G3861">
        <f t="shared" si="60"/>
        <v>3.1560516750420269</v>
      </c>
    </row>
    <row r="3862" spans="1:7" x14ac:dyDescent="0.35">
      <c r="A3862" t="s">
        <v>3122</v>
      </c>
      <c r="B3862">
        <v>1.8235709937151401</v>
      </c>
      <c r="C3862">
        <v>0.31960090936911001</v>
      </c>
      <c r="D3862">
        <v>0.30262569766102398</v>
      </c>
      <c r="E3862">
        <v>1.0560930940078399</v>
      </c>
      <c r="F3862">
        <v>0.29092568521970003</v>
      </c>
      <c r="G3862">
        <f t="shared" si="60"/>
        <v>0.53621793410961271</v>
      </c>
    </row>
    <row r="3863" spans="1:7" x14ac:dyDescent="0.35">
      <c r="A3863" t="s">
        <v>11737</v>
      </c>
      <c r="B3863">
        <v>1.8235709937151401</v>
      </c>
      <c r="C3863">
        <v>0.31960090936911001</v>
      </c>
      <c r="D3863">
        <v>0.30262569766102398</v>
      </c>
      <c r="E3863">
        <v>1.0560930940078399</v>
      </c>
      <c r="F3863">
        <v>0.29092568521970003</v>
      </c>
      <c r="G3863">
        <f t="shared" si="60"/>
        <v>0.53621793410961271</v>
      </c>
    </row>
    <row r="3864" spans="1:7" x14ac:dyDescent="0.35">
      <c r="A3864" t="s">
        <v>12386</v>
      </c>
      <c r="B3864">
        <v>1.8235709937151401</v>
      </c>
      <c r="C3864">
        <v>0.31960090936911001</v>
      </c>
      <c r="D3864">
        <v>0.30262569766102398</v>
      </c>
      <c r="E3864">
        <v>1.0560930940078399</v>
      </c>
      <c r="F3864">
        <v>0.29092568521970003</v>
      </c>
      <c r="G3864">
        <f t="shared" si="60"/>
        <v>0.53621793410961271</v>
      </c>
    </row>
    <row r="3865" spans="1:7" x14ac:dyDescent="0.35">
      <c r="A3865" t="s">
        <v>15589</v>
      </c>
      <c r="B3865">
        <v>1.8235709937151401</v>
      </c>
      <c r="C3865">
        <v>0.31960090936911001</v>
      </c>
      <c r="D3865">
        <v>0.30262569766102398</v>
      </c>
      <c r="E3865">
        <v>1.0560930940078399</v>
      </c>
      <c r="F3865">
        <v>0.29092568521970003</v>
      </c>
      <c r="G3865">
        <f t="shared" si="60"/>
        <v>0.53621793410961271</v>
      </c>
    </row>
    <row r="3866" spans="1:7" x14ac:dyDescent="0.35">
      <c r="A3866" t="s">
        <v>6449</v>
      </c>
      <c r="B3866">
        <v>573.38850560138405</v>
      </c>
      <c r="C3866">
        <v>0.319493876598621</v>
      </c>
      <c r="D3866">
        <v>9.4728744295432002E-2</v>
      </c>
      <c r="E3866">
        <v>3.3727236539968302</v>
      </c>
      <c r="F3866">
        <v>7.4428611863704001E-4</v>
      </c>
      <c r="G3866">
        <f t="shared" si="60"/>
        <v>3.1282600807737508</v>
      </c>
    </row>
    <row r="3867" spans="1:7" x14ac:dyDescent="0.35">
      <c r="A3867" t="s">
        <v>8158</v>
      </c>
      <c r="B3867">
        <v>537.36295701148595</v>
      </c>
      <c r="C3867">
        <v>0.31938081689491699</v>
      </c>
      <c r="D3867">
        <v>9.9124179699819903E-2</v>
      </c>
      <c r="E3867">
        <v>3.22202733845673</v>
      </c>
      <c r="F3867">
        <v>1.2728698929328E-3</v>
      </c>
      <c r="G3867">
        <f t="shared" si="60"/>
        <v>2.895215985717182</v>
      </c>
    </row>
    <row r="3868" spans="1:7" x14ac:dyDescent="0.35">
      <c r="A3868" t="s">
        <v>18312</v>
      </c>
      <c r="B3868">
        <v>12.3421787910285</v>
      </c>
      <c r="C3868">
        <v>0.31926638393984103</v>
      </c>
      <c r="D3868">
        <v>0.40611218615824801</v>
      </c>
      <c r="E3868">
        <v>0.78615317348648694</v>
      </c>
      <c r="F3868">
        <v>0.43177775566069598</v>
      </c>
      <c r="G3868">
        <f t="shared" si="60"/>
        <v>0.36473973542155741</v>
      </c>
    </row>
    <row r="3869" spans="1:7" x14ac:dyDescent="0.35">
      <c r="A3869" t="s">
        <v>7958</v>
      </c>
      <c r="B3869">
        <v>669.55884063256303</v>
      </c>
      <c r="C3869">
        <v>0.31900126191507699</v>
      </c>
      <c r="D3869">
        <v>8.8293808498061704E-2</v>
      </c>
      <c r="E3869">
        <v>3.6129516592557001</v>
      </c>
      <c r="F3869">
        <v>3.02731158533675E-4</v>
      </c>
      <c r="G3869">
        <f t="shared" si="60"/>
        <v>3.5189428770849616</v>
      </c>
    </row>
    <row r="3870" spans="1:7" x14ac:dyDescent="0.35">
      <c r="A3870" t="s">
        <v>645</v>
      </c>
      <c r="B3870">
        <v>1399.4193263958</v>
      </c>
      <c r="C3870">
        <v>0.31876198532336197</v>
      </c>
      <c r="D3870">
        <v>6.2471178973262299E-2</v>
      </c>
      <c r="E3870">
        <v>5.1025447344253401</v>
      </c>
      <c r="F3870" s="1">
        <v>3.3511649791197501E-7</v>
      </c>
      <c r="G3870">
        <f t="shared" si="60"/>
        <v>6.4748041911567782</v>
      </c>
    </row>
    <row r="3871" spans="1:7" x14ac:dyDescent="0.35">
      <c r="A3871" t="s">
        <v>11949</v>
      </c>
      <c r="B3871">
        <v>2403.5837499393301</v>
      </c>
      <c r="C3871">
        <v>0.31872732636483803</v>
      </c>
      <c r="D3871">
        <v>4.6910443276683499E-2</v>
      </c>
      <c r="E3871">
        <v>6.7943789080172499</v>
      </c>
      <c r="F3871" s="1">
        <v>1.08780139927329E-11</v>
      </c>
      <c r="G3871">
        <f t="shared" si="60"/>
        <v>10.963450386873783</v>
      </c>
    </row>
    <row r="3872" spans="1:7" x14ac:dyDescent="0.35">
      <c r="A3872" t="s">
        <v>4779</v>
      </c>
      <c r="B3872">
        <v>1933.6180306220799</v>
      </c>
      <c r="C3872">
        <v>0.31867912279322702</v>
      </c>
      <c r="D3872">
        <v>5.2397477054770998E-2</v>
      </c>
      <c r="E3872">
        <v>6.0819554815609198</v>
      </c>
      <c r="F3872" s="1">
        <v>1.1872553751759501E-9</v>
      </c>
      <c r="G3872">
        <f t="shared" si="60"/>
        <v>8.9254558555181323</v>
      </c>
    </row>
    <row r="3873" spans="1:7" x14ac:dyDescent="0.35">
      <c r="A3873" t="s">
        <v>10785</v>
      </c>
      <c r="B3873">
        <v>1696.3747027862801</v>
      </c>
      <c r="C3873">
        <v>0.31867351556322598</v>
      </c>
      <c r="D3873">
        <v>5.6194354218109498E-2</v>
      </c>
      <c r="E3873">
        <v>5.6709169452565398</v>
      </c>
      <c r="F3873" s="1">
        <v>1.42035247531386E-8</v>
      </c>
      <c r="G3873">
        <f t="shared" si="60"/>
        <v>7.8476038675266038</v>
      </c>
    </row>
    <row r="3874" spans="1:7" x14ac:dyDescent="0.35">
      <c r="A3874" t="s">
        <v>2239</v>
      </c>
      <c r="B3874">
        <v>16.730453621695801</v>
      </c>
      <c r="C3874">
        <v>0.31858057123188199</v>
      </c>
      <c r="D3874">
        <v>0.38606733014165301</v>
      </c>
      <c r="E3874">
        <v>0.82519432844781404</v>
      </c>
      <c r="F3874">
        <v>0.409261272845103</v>
      </c>
      <c r="G3874">
        <f t="shared" si="60"/>
        <v>0.38799934938212238</v>
      </c>
    </row>
    <row r="3875" spans="1:7" x14ac:dyDescent="0.35">
      <c r="A3875" t="s">
        <v>6722</v>
      </c>
      <c r="B3875">
        <v>556.194951599712</v>
      </c>
      <c r="C3875">
        <v>0.31841599393250702</v>
      </c>
      <c r="D3875">
        <v>9.6647855418955403E-2</v>
      </c>
      <c r="E3875">
        <v>3.29459968410284</v>
      </c>
      <c r="F3875">
        <v>9.8561979391630495E-4</v>
      </c>
      <c r="G3875">
        <f t="shared" si="60"/>
        <v>3.0062905832820173</v>
      </c>
    </row>
    <row r="3876" spans="1:7" x14ac:dyDescent="0.35">
      <c r="A3876" t="s">
        <v>12687</v>
      </c>
      <c r="B3876">
        <v>176.69494967441099</v>
      </c>
      <c r="C3876">
        <v>0.31839413095032398</v>
      </c>
      <c r="D3876">
        <v>0.16316004394526901</v>
      </c>
      <c r="E3876">
        <v>1.9514221941318399</v>
      </c>
      <c r="F3876">
        <v>5.1006843450538998E-2</v>
      </c>
      <c r="G3876">
        <f t="shared" si="60"/>
        <v>1.2923715518742234</v>
      </c>
    </row>
    <row r="3877" spans="1:7" x14ac:dyDescent="0.35">
      <c r="A3877" t="s">
        <v>234</v>
      </c>
      <c r="B3877">
        <v>2160.97133456963</v>
      </c>
      <c r="C3877">
        <v>0.31836630761118601</v>
      </c>
      <c r="D3877">
        <v>5.1623102344252401E-2</v>
      </c>
      <c r="E3877">
        <v>6.1671285365249302</v>
      </c>
      <c r="F3877" s="1">
        <v>6.9541228181819903E-10</v>
      </c>
      <c r="G3877">
        <f t="shared" si="60"/>
        <v>9.1577576434215704</v>
      </c>
    </row>
    <row r="3878" spans="1:7" x14ac:dyDescent="0.35">
      <c r="A3878" t="s">
        <v>5682</v>
      </c>
      <c r="B3878">
        <v>82.594496404097995</v>
      </c>
      <c r="C3878">
        <v>0.31815240788810301</v>
      </c>
      <c r="D3878">
        <v>0.23683613071109599</v>
      </c>
      <c r="E3878">
        <v>1.3433440536832599</v>
      </c>
      <c r="F3878">
        <v>0.17916059350858601</v>
      </c>
      <c r="G3878">
        <f t="shared" si="60"/>
        <v>0.74675750752966652</v>
      </c>
    </row>
    <row r="3879" spans="1:7" x14ac:dyDescent="0.35">
      <c r="A3879" t="s">
        <v>1278</v>
      </c>
      <c r="B3879">
        <v>356.97027124318799</v>
      </c>
      <c r="C3879">
        <v>0.318125196790498</v>
      </c>
      <c r="D3879">
        <v>0.122192903368713</v>
      </c>
      <c r="E3879">
        <v>2.6034670428491702</v>
      </c>
      <c r="F3879">
        <v>9.2286139980617497E-3</v>
      </c>
      <c r="G3879">
        <f t="shared" si="60"/>
        <v>2.0348635187132174</v>
      </c>
    </row>
    <row r="3880" spans="1:7" x14ac:dyDescent="0.35">
      <c r="A3880" t="s">
        <v>4623</v>
      </c>
      <c r="B3880">
        <v>336.70103243709798</v>
      </c>
      <c r="C3880">
        <v>0.318109634512319</v>
      </c>
      <c r="D3880">
        <v>0.121819521590528</v>
      </c>
      <c r="E3880">
        <v>2.61131902636739</v>
      </c>
      <c r="F3880">
        <v>9.0193710974710399E-3</v>
      </c>
      <c r="G3880">
        <f t="shared" si="60"/>
        <v>2.0448237438793582</v>
      </c>
    </row>
    <row r="3881" spans="1:7" x14ac:dyDescent="0.35">
      <c r="A3881" t="s">
        <v>6417</v>
      </c>
      <c r="B3881">
        <v>492.75080417385198</v>
      </c>
      <c r="C3881">
        <v>0.31759654088047601</v>
      </c>
      <c r="D3881">
        <v>0.101342516214265</v>
      </c>
      <c r="E3881">
        <v>3.1338923952607498</v>
      </c>
      <c r="F3881">
        <v>1.72504102134486E-3</v>
      </c>
      <c r="G3881">
        <f t="shared" si="60"/>
        <v>2.7632005729780187</v>
      </c>
    </row>
    <row r="3882" spans="1:7" x14ac:dyDescent="0.35">
      <c r="A3882" t="s">
        <v>12981</v>
      </c>
      <c r="B3882">
        <v>4.2608031792874002</v>
      </c>
      <c r="C3882">
        <v>0.31759516587660502</v>
      </c>
      <c r="D3882">
        <v>0.38872499553036199</v>
      </c>
      <c r="E3882">
        <v>0.81701760763619102</v>
      </c>
      <c r="F3882">
        <v>0.41391836580849101</v>
      </c>
      <c r="G3882">
        <f t="shared" si="60"/>
        <v>0.38308530326262008</v>
      </c>
    </row>
    <row r="3883" spans="1:7" x14ac:dyDescent="0.35">
      <c r="A3883" t="s">
        <v>11649</v>
      </c>
      <c r="B3883">
        <v>3.5496840672639198</v>
      </c>
      <c r="C3883">
        <v>0.31756004636894403</v>
      </c>
      <c r="D3883">
        <v>0.38125114683843703</v>
      </c>
      <c r="E3883">
        <v>0.83294187834539601</v>
      </c>
      <c r="F3883">
        <v>0.40487750954458201</v>
      </c>
      <c r="G3883">
        <f t="shared" si="60"/>
        <v>0.3926763470941807</v>
      </c>
    </row>
    <row r="3884" spans="1:7" x14ac:dyDescent="0.35">
      <c r="A3884" t="s">
        <v>19585</v>
      </c>
      <c r="B3884">
        <v>27.457434322681902</v>
      </c>
      <c r="C3884">
        <v>0.31742045062666902</v>
      </c>
      <c r="D3884">
        <v>0.34297324158829401</v>
      </c>
      <c r="E3884">
        <v>0.92549625491688103</v>
      </c>
      <c r="F3884">
        <v>0.35470783087301</v>
      </c>
      <c r="G3884">
        <f t="shared" si="60"/>
        <v>0.45012922351735635</v>
      </c>
    </row>
    <row r="3885" spans="1:7" x14ac:dyDescent="0.35">
      <c r="A3885" t="s">
        <v>3530</v>
      </c>
      <c r="B3885">
        <v>1805.00909483586</v>
      </c>
      <c r="C3885">
        <v>0.31729990690030702</v>
      </c>
      <c r="D3885">
        <v>5.4780396624267702E-2</v>
      </c>
      <c r="E3885">
        <v>5.7922163119159196</v>
      </c>
      <c r="F3885" s="1">
        <v>6.94635953377082E-9</v>
      </c>
      <c r="G3885">
        <f t="shared" si="60"/>
        <v>8.1582427419737495</v>
      </c>
    </row>
    <row r="3886" spans="1:7" x14ac:dyDescent="0.35">
      <c r="A3886" t="s">
        <v>7410</v>
      </c>
      <c r="B3886">
        <v>3.5478227663569601</v>
      </c>
      <c r="C3886">
        <v>0.31729623923561601</v>
      </c>
      <c r="D3886">
        <v>0.38123203747473899</v>
      </c>
      <c r="E3886">
        <v>0.83229164405323897</v>
      </c>
      <c r="F3886">
        <v>0.40524434597457198</v>
      </c>
      <c r="G3886">
        <f t="shared" si="60"/>
        <v>0.39228303577413881</v>
      </c>
    </row>
    <row r="3887" spans="1:7" x14ac:dyDescent="0.35">
      <c r="A3887" t="s">
        <v>14669</v>
      </c>
      <c r="B3887">
        <v>20828.316570307401</v>
      </c>
      <c r="C3887">
        <v>0.31718453417348402</v>
      </c>
      <c r="D3887">
        <v>1.5047064538531701E-2</v>
      </c>
      <c r="E3887">
        <v>21.079495828655102</v>
      </c>
      <c r="F3887" s="1">
        <v>1.22683389297424E-98</v>
      </c>
      <c r="G3887">
        <f t="shared" si="60"/>
        <v>97.911214234541234</v>
      </c>
    </row>
    <row r="3888" spans="1:7" x14ac:dyDescent="0.35">
      <c r="A3888" t="s">
        <v>16125</v>
      </c>
      <c r="B3888">
        <v>512.26780669225195</v>
      </c>
      <c r="C3888">
        <v>0.31712569774532401</v>
      </c>
      <c r="D3888">
        <v>9.9807336727958301E-2</v>
      </c>
      <c r="E3888">
        <v>3.1773786190658799</v>
      </c>
      <c r="F3888">
        <v>1.48612883556859E-3</v>
      </c>
      <c r="G3888">
        <f t="shared" si="60"/>
        <v>2.8279435390605583</v>
      </c>
    </row>
    <row r="3889" spans="1:7" x14ac:dyDescent="0.35">
      <c r="A3889" t="s">
        <v>18063</v>
      </c>
      <c r="B3889">
        <v>12.3459013928424</v>
      </c>
      <c r="C3889">
        <v>0.31711976358005101</v>
      </c>
      <c r="D3889">
        <v>0.40701782972149497</v>
      </c>
      <c r="E3889">
        <v>0.77912990641476898</v>
      </c>
      <c r="F3889">
        <v>0.43590319477294898</v>
      </c>
      <c r="G3889">
        <f t="shared" si="60"/>
        <v>0.36060994798810131</v>
      </c>
    </row>
    <row r="3890" spans="1:7" x14ac:dyDescent="0.35">
      <c r="A3890" t="s">
        <v>14146</v>
      </c>
      <c r="B3890">
        <v>524.19309773176099</v>
      </c>
      <c r="C3890">
        <v>0.31704880220975701</v>
      </c>
      <c r="D3890">
        <v>9.8305346453198605E-2</v>
      </c>
      <c r="E3890">
        <v>3.2251430227215301</v>
      </c>
      <c r="F3890">
        <v>1.25909750363347E-3</v>
      </c>
      <c r="G3890">
        <f t="shared" si="60"/>
        <v>2.8999406371277656</v>
      </c>
    </row>
    <row r="3891" spans="1:7" x14ac:dyDescent="0.35">
      <c r="A3891" t="s">
        <v>11782</v>
      </c>
      <c r="B3891">
        <v>3741.8176070090599</v>
      </c>
      <c r="C3891">
        <v>0.31703417094419201</v>
      </c>
      <c r="D3891">
        <v>3.7322038579451898E-2</v>
      </c>
      <c r="E3891">
        <v>8.4945566483267907</v>
      </c>
      <c r="F3891" s="1">
        <v>1.9868986979789599E-17</v>
      </c>
      <c r="G3891">
        <f t="shared" si="60"/>
        <v>16.701824274827914</v>
      </c>
    </row>
    <row r="3892" spans="1:7" x14ac:dyDescent="0.35">
      <c r="A3892" t="s">
        <v>10642</v>
      </c>
      <c r="B3892">
        <v>3415.1080235496402</v>
      </c>
      <c r="C3892">
        <v>0.31677305731158401</v>
      </c>
      <c r="D3892">
        <v>4.0574027049157399E-2</v>
      </c>
      <c r="E3892">
        <v>7.8072865906999498</v>
      </c>
      <c r="F3892" s="1">
        <v>5.8432299462279299E-15</v>
      </c>
      <c r="G3892">
        <f t="shared" si="60"/>
        <v>14.233347022741087</v>
      </c>
    </row>
    <row r="3893" spans="1:7" x14ac:dyDescent="0.35">
      <c r="A3893" t="s">
        <v>10733</v>
      </c>
      <c r="B3893">
        <v>90.633842256135594</v>
      </c>
      <c r="C3893">
        <v>0.31673144871145797</v>
      </c>
      <c r="D3893">
        <v>0.21980605624445801</v>
      </c>
      <c r="E3893">
        <v>1.44095869842278</v>
      </c>
      <c r="F3893">
        <v>0.149596351356312</v>
      </c>
      <c r="G3893">
        <f t="shared" si="60"/>
        <v>0.82507899875193136</v>
      </c>
    </row>
    <row r="3894" spans="1:7" x14ac:dyDescent="0.35">
      <c r="A3894" t="s">
        <v>16332</v>
      </c>
      <c r="B3894">
        <v>19.882944086259901</v>
      </c>
      <c r="C3894">
        <v>0.31654473085267798</v>
      </c>
      <c r="D3894">
        <v>0.37469488644494697</v>
      </c>
      <c r="E3894">
        <v>0.84480664749927903</v>
      </c>
      <c r="F3894">
        <v>0.39821880249775099</v>
      </c>
      <c r="G3894">
        <f t="shared" si="60"/>
        <v>0.39987823795944932</v>
      </c>
    </row>
    <row r="3895" spans="1:7" x14ac:dyDescent="0.35">
      <c r="A3895" t="s">
        <v>6393</v>
      </c>
      <c r="B3895">
        <v>385.68773041858498</v>
      </c>
      <c r="C3895">
        <v>0.31651137812610403</v>
      </c>
      <c r="D3895">
        <v>0.11487222376629699</v>
      </c>
      <c r="E3895">
        <v>2.7553342988295699</v>
      </c>
      <c r="F3895">
        <v>5.8632194750562498E-3</v>
      </c>
      <c r="G3895">
        <f t="shared" si="60"/>
        <v>2.2318638487758289</v>
      </c>
    </row>
    <row r="3896" spans="1:7" x14ac:dyDescent="0.35">
      <c r="A3896" t="s">
        <v>8087</v>
      </c>
      <c r="B3896">
        <v>345.22923577625301</v>
      </c>
      <c r="C3896">
        <v>0.31628831226623799</v>
      </c>
      <c r="D3896">
        <v>0.12034349352426001</v>
      </c>
      <c r="E3896">
        <v>2.6282128181901001</v>
      </c>
      <c r="F3896">
        <v>8.5834797060185403E-3</v>
      </c>
      <c r="G3896">
        <f t="shared" si="60"/>
        <v>2.0663366153260485</v>
      </c>
    </row>
    <row r="3897" spans="1:7" x14ac:dyDescent="0.35">
      <c r="A3897" t="s">
        <v>5298</v>
      </c>
      <c r="B3897">
        <v>640.31962276483705</v>
      </c>
      <c r="C3897">
        <v>0.31613012528425299</v>
      </c>
      <c r="D3897">
        <v>8.96118321065867E-2</v>
      </c>
      <c r="E3897">
        <v>3.5277721462969298</v>
      </c>
      <c r="F3897">
        <v>4.1907272359121601E-4</v>
      </c>
      <c r="G3897">
        <f t="shared" si="60"/>
        <v>3.3777106054017221</v>
      </c>
    </row>
    <row r="3898" spans="1:7" x14ac:dyDescent="0.35">
      <c r="A3898" t="s">
        <v>3775</v>
      </c>
      <c r="B3898">
        <v>807.255693403995</v>
      </c>
      <c r="C3898">
        <v>0.31605615847012702</v>
      </c>
      <c r="D3898">
        <v>8.2760984907428004E-2</v>
      </c>
      <c r="E3898">
        <v>3.8189028178392301</v>
      </c>
      <c r="F3898">
        <v>1.3404655457744299E-4</v>
      </c>
      <c r="G3898">
        <f t="shared" si="60"/>
        <v>3.8727443442863563</v>
      </c>
    </row>
    <row r="3899" spans="1:7" x14ac:dyDescent="0.35">
      <c r="A3899" t="s">
        <v>4902</v>
      </c>
      <c r="B3899">
        <v>1385.9590057550899</v>
      </c>
      <c r="C3899">
        <v>0.31595556292885102</v>
      </c>
      <c r="D3899">
        <v>6.3444154582610102E-2</v>
      </c>
      <c r="E3899">
        <v>4.9800578951280396</v>
      </c>
      <c r="F3899" s="1">
        <v>6.3565254527786198E-7</v>
      </c>
      <c r="G3899">
        <f t="shared" si="60"/>
        <v>6.1967802096694982</v>
      </c>
    </row>
    <row r="3900" spans="1:7" x14ac:dyDescent="0.35">
      <c r="A3900" t="s">
        <v>6839</v>
      </c>
      <c r="B3900">
        <v>550.58530375459702</v>
      </c>
      <c r="C3900">
        <v>0.31595101342553999</v>
      </c>
      <c r="D3900">
        <v>9.6663413984706195E-2</v>
      </c>
      <c r="E3900">
        <v>3.2685687417943701</v>
      </c>
      <c r="F3900">
        <v>1.08092916677178E-3</v>
      </c>
      <c r="G3900">
        <f t="shared" si="60"/>
        <v>2.9662027644075231</v>
      </c>
    </row>
    <row r="3901" spans="1:7" x14ac:dyDescent="0.35">
      <c r="A3901" t="s">
        <v>6821</v>
      </c>
      <c r="B3901">
        <v>522.83255693166097</v>
      </c>
      <c r="C3901">
        <v>0.31591283372545198</v>
      </c>
      <c r="D3901">
        <v>9.9847423353756098E-2</v>
      </c>
      <c r="E3901">
        <v>3.1639557948950099</v>
      </c>
      <c r="F3901">
        <v>1.5564043315030799E-3</v>
      </c>
      <c r="G3901">
        <f t="shared" si="60"/>
        <v>2.8078775692167479</v>
      </c>
    </row>
    <row r="3902" spans="1:7" x14ac:dyDescent="0.35">
      <c r="A3902" t="s">
        <v>8535</v>
      </c>
      <c r="B3902">
        <v>136.73195107709</v>
      </c>
      <c r="C3902">
        <v>0.31560000124022702</v>
      </c>
      <c r="D3902">
        <v>0.184371731115444</v>
      </c>
      <c r="E3902">
        <v>1.7117591689943801</v>
      </c>
      <c r="F3902">
        <v>8.6941059527828005E-2</v>
      </c>
      <c r="G3902">
        <f t="shared" si="60"/>
        <v>1.0607750714802948</v>
      </c>
    </row>
    <row r="3903" spans="1:7" x14ac:dyDescent="0.35">
      <c r="A3903" t="s">
        <v>2255</v>
      </c>
      <c r="B3903">
        <v>1.8250157294676601</v>
      </c>
      <c r="C3903">
        <v>0.31559322559299002</v>
      </c>
      <c r="D3903">
        <v>0.30073345526270101</v>
      </c>
      <c r="E3903">
        <v>1.04941176337468</v>
      </c>
      <c r="F3903">
        <v>0.29398864646427397</v>
      </c>
      <c r="G3903">
        <f t="shared" si="60"/>
        <v>0.53166944126514015</v>
      </c>
    </row>
    <row r="3904" spans="1:7" x14ac:dyDescent="0.35">
      <c r="A3904" t="s">
        <v>12653</v>
      </c>
      <c r="B3904">
        <v>1.8250157294676601</v>
      </c>
      <c r="C3904">
        <v>0.31559322559299002</v>
      </c>
      <c r="D3904">
        <v>0.30073345526270101</v>
      </c>
      <c r="E3904">
        <v>1.04941176337468</v>
      </c>
      <c r="F3904">
        <v>0.29398864646427397</v>
      </c>
      <c r="G3904">
        <f t="shared" si="60"/>
        <v>0.53166944126514015</v>
      </c>
    </row>
    <row r="3905" spans="1:7" x14ac:dyDescent="0.35">
      <c r="A3905" t="s">
        <v>14442</v>
      </c>
      <c r="B3905">
        <v>256.74189542213401</v>
      </c>
      <c r="C3905">
        <v>0.31557832772306299</v>
      </c>
      <c r="D3905">
        <v>0.13791356934677301</v>
      </c>
      <c r="E3905">
        <v>2.2882326171224401</v>
      </c>
      <c r="F3905">
        <v>2.2123978192443099E-2</v>
      </c>
      <c r="G3905">
        <f t="shared" si="60"/>
        <v>1.6551367782857818</v>
      </c>
    </row>
    <row r="3906" spans="1:7" x14ac:dyDescent="0.35">
      <c r="A3906" t="s">
        <v>11212</v>
      </c>
      <c r="B3906">
        <v>203.74860480564999</v>
      </c>
      <c r="C3906">
        <v>0.31557632323954099</v>
      </c>
      <c r="D3906">
        <v>0.159120162520034</v>
      </c>
      <c r="E3906">
        <v>1.98325792433633</v>
      </c>
      <c r="F3906">
        <v>4.7338626679200198E-2</v>
      </c>
      <c r="G3906">
        <f t="shared" ref="G3906:G3969" si="61">-LOG10(F3906)</f>
        <v>1.3247843453570096</v>
      </c>
    </row>
    <row r="3907" spans="1:7" x14ac:dyDescent="0.35">
      <c r="A3907" t="s">
        <v>2947</v>
      </c>
      <c r="B3907">
        <v>611.08543968483298</v>
      </c>
      <c r="C3907">
        <v>0.31552410096971401</v>
      </c>
      <c r="D3907">
        <v>9.1183447258144701E-2</v>
      </c>
      <c r="E3907">
        <v>3.4603221358417202</v>
      </c>
      <c r="F3907">
        <v>5.3952952971659195E-4</v>
      </c>
      <c r="G3907">
        <f t="shared" si="61"/>
        <v>3.2679847803749507</v>
      </c>
    </row>
    <row r="3908" spans="1:7" x14ac:dyDescent="0.35">
      <c r="A3908" t="s">
        <v>9508</v>
      </c>
      <c r="B3908">
        <v>423.53917513900302</v>
      </c>
      <c r="C3908">
        <v>0.315489709772456</v>
      </c>
      <c r="D3908">
        <v>0.109935127242487</v>
      </c>
      <c r="E3908">
        <v>2.86978073056278</v>
      </c>
      <c r="F3908">
        <v>4.1075652995923298E-3</v>
      </c>
      <c r="G3908">
        <f t="shared" si="61"/>
        <v>2.3864155236866442</v>
      </c>
    </row>
    <row r="3909" spans="1:7" x14ac:dyDescent="0.35">
      <c r="A3909" t="s">
        <v>8968</v>
      </c>
      <c r="B3909">
        <v>327.46754202504502</v>
      </c>
      <c r="C3909">
        <v>0.31546472202834602</v>
      </c>
      <c r="D3909">
        <v>0.123293209693128</v>
      </c>
      <c r="E3909">
        <v>2.5586544694028701</v>
      </c>
      <c r="F3909">
        <v>1.0507812541847E-2</v>
      </c>
      <c r="G3909">
        <f t="shared" si="61"/>
        <v>1.9784876835798788</v>
      </c>
    </row>
    <row r="3910" spans="1:7" x14ac:dyDescent="0.35">
      <c r="A3910" t="s">
        <v>4309</v>
      </c>
      <c r="B3910">
        <v>832.746573674552</v>
      </c>
      <c r="C3910">
        <v>0.31542822431654899</v>
      </c>
      <c r="D3910">
        <v>7.8640313198171899E-2</v>
      </c>
      <c r="E3910">
        <v>4.01102451768823</v>
      </c>
      <c r="F3910" s="1">
        <v>6.0455831080232698E-5</v>
      </c>
      <c r="G3910">
        <f t="shared" si="61"/>
        <v>4.2185618042517294</v>
      </c>
    </row>
    <row r="3911" spans="1:7" x14ac:dyDescent="0.35">
      <c r="A3911" t="s">
        <v>7643</v>
      </c>
      <c r="B3911">
        <v>436.710585219748</v>
      </c>
      <c r="C3911">
        <v>0.31540453007321001</v>
      </c>
      <c r="D3911">
        <v>0.107185479252683</v>
      </c>
      <c r="E3911">
        <v>2.9426050270266901</v>
      </c>
      <c r="F3911">
        <v>3.2546336613627001E-3</v>
      </c>
      <c r="G3911">
        <f t="shared" si="61"/>
        <v>2.4874978881410619</v>
      </c>
    </row>
    <row r="3912" spans="1:7" x14ac:dyDescent="0.35">
      <c r="A3912" t="s">
        <v>6470</v>
      </c>
      <c r="B3912">
        <v>27.4712965593395</v>
      </c>
      <c r="C3912">
        <v>0.31538110908950501</v>
      </c>
      <c r="D3912">
        <v>0.34614788014647602</v>
      </c>
      <c r="E3912">
        <v>0.91111668503082699</v>
      </c>
      <c r="F3912">
        <v>0.36223389604748402</v>
      </c>
      <c r="G3912">
        <f t="shared" si="61"/>
        <v>0.44101091300151202</v>
      </c>
    </row>
    <row r="3913" spans="1:7" x14ac:dyDescent="0.35">
      <c r="A3913" t="s">
        <v>6504</v>
      </c>
      <c r="B3913">
        <v>1271.08570798242</v>
      </c>
      <c r="C3913">
        <v>0.31529102411301202</v>
      </c>
      <c r="D3913">
        <v>6.4327341473858796E-2</v>
      </c>
      <c r="E3913">
        <v>4.9013532486981299</v>
      </c>
      <c r="F3913" s="1">
        <v>9.5178735146604198E-7</v>
      </c>
      <c r="G3913">
        <f t="shared" si="61"/>
        <v>6.0214600709440713</v>
      </c>
    </row>
    <row r="3914" spans="1:7" x14ac:dyDescent="0.35">
      <c r="A3914" t="s">
        <v>384</v>
      </c>
      <c r="B3914">
        <v>335.03522514785902</v>
      </c>
      <c r="C3914">
        <v>0.31525066569356602</v>
      </c>
      <c r="D3914">
        <v>0.12171361374888499</v>
      </c>
      <c r="E3914">
        <v>2.5901019284825302</v>
      </c>
      <c r="F3914">
        <v>9.5947517909040995E-3</v>
      </c>
      <c r="G3914">
        <f t="shared" si="61"/>
        <v>2.0179662556585769</v>
      </c>
    </row>
    <row r="3915" spans="1:7" x14ac:dyDescent="0.35">
      <c r="A3915" t="s">
        <v>3791</v>
      </c>
      <c r="B3915">
        <v>1.8272935955290699</v>
      </c>
      <c r="C3915">
        <v>0.31523813706981901</v>
      </c>
      <c r="D3915">
        <v>0.30085087656186799</v>
      </c>
      <c r="E3915">
        <v>1.0478218999139</v>
      </c>
      <c r="F3915">
        <v>0.29472067057080698</v>
      </c>
      <c r="G3915">
        <f t="shared" si="61"/>
        <v>0.5305894033423999</v>
      </c>
    </row>
    <row r="3916" spans="1:7" x14ac:dyDescent="0.35">
      <c r="A3916" t="s">
        <v>12278</v>
      </c>
      <c r="B3916">
        <v>1.8272935955290699</v>
      </c>
      <c r="C3916">
        <v>0.31523813706981901</v>
      </c>
      <c r="D3916">
        <v>0.30085087656186799</v>
      </c>
      <c r="E3916">
        <v>1.0478218999139</v>
      </c>
      <c r="F3916">
        <v>0.29472067057080698</v>
      </c>
      <c r="G3916">
        <f t="shared" si="61"/>
        <v>0.5305894033423999</v>
      </c>
    </row>
    <row r="3917" spans="1:7" x14ac:dyDescent="0.35">
      <c r="A3917" t="s">
        <v>16886</v>
      </c>
      <c r="B3917">
        <v>3.5515453681708902</v>
      </c>
      <c r="C3917">
        <v>0.31517493082582199</v>
      </c>
      <c r="D3917">
        <v>0.38034807951683902</v>
      </c>
      <c r="E3917">
        <v>0.82864867156998201</v>
      </c>
      <c r="F3917">
        <v>0.40730323823173997</v>
      </c>
      <c r="G3917">
        <f t="shared" si="61"/>
        <v>0.39008213707681777</v>
      </c>
    </row>
    <row r="3918" spans="1:7" x14ac:dyDescent="0.35">
      <c r="A3918" t="s">
        <v>814</v>
      </c>
      <c r="B3918">
        <v>295.29854788868499</v>
      </c>
      <c r="C3918">
        <v>0.31504463759995399</v>
      </c>
      <c r="D3918">
        <v>0.13702857646722999</v>
      </c>
      <c r="E3918">
        <v>2.2991163283032101</v>
      </c>
      <c r="F3918">
        <v>2.1498334550080898E-2</v>
      </c>
      <c r="G3918">
        <f t="shared" si="61"/>
        <v>1.6675951830483691</v>
      </c>
    </row>
    <row r="3919" spans="1:7" x14ac:dyDescent="0.35">
      <c r="A3919" t="s">
        <v>3607</v>
      </c>
      <c r="B3919">
        <v>113.33333757847601</v>
      </c>
      <c r="C3919">
        <v>0.31502030558031902</v>
      </c>
      <c r="D3919">
        <v>0.20047991036222301</v>
      </c>
      <c r="E3919">
        <v>1.5713310376643099</v>
      </c>
      <c r="F3919">
        <v>0.116105775363535</v>
      </c>
      <c r="G3919">
        <f t="shared" si="61"/>
        <v>0.93514617693557578</v>
      </c>
    </row>
    <row r="3920" spans="1:7" x14ac:dyDescent="0.35">
      <c r="A3920" t="s">
        <v>13822</v>
      </c>
      <c r="B3920">
        <v>12.337011453462001</v>
      </c>
      <c r="C3920">
        <v>0.314925192832408</v>
      </c>
      <c r="D3920">
        <v>0.40740375436117998</v>
      </c>
      <c r="E3920">
        <v>0.77300513179172703</v>
      </c>
      <c r="F3920">
        <v>0.43951934355845601</v>
      </c>
      <c r="G3920">
        <f t="shared" si="61"/>
        <v>0.35702200656101135</v>
      </c>
    </row>
    <row r="3921" spans="1:7" x14ac:dyDescent="0.35">
      <c r="A3921" t="s">
        <v>20432</v>
      </c>
      <c r="B3921">
        <v>53.331560680181198</v>
      </c>
      <c r="C3921">
        <v>0.314791122796797</v>
      </c>
      <c r="D3921">
        <v>0.27396346562066598</v>
      </c>
      <c r="E3921">
        <v>1.14902591877948</v>
      </c>
      <c r="F3921">
        <v>0.25054529330798597</v>
      </c>
      <c r="G3921">
        <f t="shared" si="61"/>
        <v>0.60111375141110546</v>
      </c>
    </row>
    <row r="3922" spans="1:7" x14ac:dyDescent="0.35">
      <c r="A3922" t="s">
        <v>14921</v>
      </c>
      <c r="B3922">
        <v>805.95331889735905</v>
      </c>
      <c r="C3922">
        <v>0.31467285649131199</v>
      </c>
      <c r="D3922">
        <v>8.0973104111822305E-2</v>
      </c>
      <c r="E3922">
        <v>3.8861404653174101</v>
      </c>
      <c r="F3922">
        <v>1.01850587613256E-4</v>
      </c>
      <c r="G3922">
        <f t="shared" si="61"/>
        <v>3.9920364610530323</v>
      </c>
    </row>
    <row r="3923" spans="1:7" x14ac:dyDescent="0.35">
      <c r="A3923" t="s">
        <v>14806</v>
      </c>
      <c r="B3923">
        <v>283.83691573848103</v>
      </c>
      <c r="C3923">
        <v>0.31464637415797497</v>
      </c>
      <c r="D3923">
        <v>0.13240633213519501</v>
      </c>
      <c r="E3923">
        <v>2.3763695367431801</v>
      </c>
      <c r="F3923">
        <v>1.7483943008643602E-2</v>
      </c>
      <c r="G3923">
        <f t="shared" si="61"/>
        <v>1.7573606178236536</v>
      </c>
    </row>
    <row r="3924" spans="1:7" x14ac:dyDescent="0.35">
      <c r="A3924" t="s">
        <v>20592</v>
      </c>
      <c r="B3924">
        <v>16.719702381408499</v>
      </c>
      <c r="C3924">
        <v>0.314596678558408</v>
      </c>
      <c r="D3924">
        <v>0.38819931590965701</v>
      </c>
      <c r="E3924">
        <v>0.81039987878706599</v>
      </c>
      <c r="F3924">
        <v>0.41771038751380801</v>
      </c>
      <c r="G3924">
        <f t="shared" si="61"/>
        <v>0.37912472467781672</v>
      </c>
    </row>
    <row r="3925" spans="1:7" x14ac:dyDescent="0.35">
      <c r="A3925" t="s">
        <v>20016</v>
      </c>
      <c r="B3925">
        <v>1.81943182674677</v>
      </c>
      <c r="C3925">
        <v>0.31452932667943501</v>
      </c>
      <c r="D3925">
        <v>0.30046453861947803</v>
      </c>
      <c r="E3925">
        <v>1.04681014313562</v>
      </c>
      <c r="F3925">
        <v>0.29518715130009998</v>
      </c>
      <c r="G3925">
        <f t="shared" si="61"/>
        <v>0.52990255010410514</v>
      </c>
    </row>
    <row r="3926" spans="1:7" x14ac:dyDescent="0.35">
      <c r="A3926" t="s">
        <v>284</v>
      </c>
      <c r="B3926">
        <v>249.68420867101</v>
      </c>
      <c r="C3926">
        <v>0.31442049318085202</v>
      </c>
      <c r="D3926">
        <v>0.13991862378499501</v>
      </c>
      <c r="E3926">
        <v>2.2471668508118299</v>
      </c>
      <c r="F3926">
        <v>2.4629365848908999E-2</v>
      </c>
      <c r="G3926">
        <f t="shared" si="61"/>
        <v>1.6085467701286214</v>
      </c>
    </row>
    <row r="3927" spans="1:7" x14ac:dyDescent="0.35">
      <c r="A3927" t="s">
        <v>13850</v>
      </c>
      <c r="B3927">
        <v>670.18114375435903</v>
      </c>
      <c r="C3927">
        <v>0.31431144301089498</v>
      </c>
      <c r="D3927">
        <v>8.8340708004825602E-2</v>
      </c>
      <c r="E3927">
        <v>3.5579457093973699</v>
      </c>
      <c r="F3927">
        <v>3.7376653919403798E-4</v>
      </c>
      <c r="G3927">
        <f t="shared" si="61"/>
        <v>3.4273995806828128</v>
      </c>
    </row>
    <row r="3928" spans="1:7" x14ac:dyDescent="0.35">
      <c r="A3928" t="s">
        <v>3179</v>
      </c>
      <c r="B3928">
        <v>1223.2763669738699</v>
      </c>
      <c r="C3928">
        <v>0.31429395810230099</v>
      </c>
      <c r="D3928">
        <v>6.5917684127817996E-2</v>
      </c>
      <c r="E3928">
        <v>4.7679763368638399</v>
      </c>
      <c r="F3928" s="1">
        <v>1.8608563386116099E-6</v>
      </c>
      <c r="G3928">
        <f t="shared" si="61"/>
        <v>5.7302871538743592</v>
      </c>
    </row>
    <row r="3929" spans="1:7" x14ac:dyDescent="0.35">
      <c r="A3929" t="s">
        <v>3244</v>
      </c>
      <c r="B3929">
        <v>434.104457530128</v>
      </c>
      <c r="C3929">
        <v>0.314261686338833</v>
      </c>
      <c r="D3929">
        <v>0.11324045489668</v>
      </c>
      <c r="E3929">
        <v>2.7751715288106502</v>
      </c>
      <c r="F3929">
        <v>5.5172600365408098E-3</v>
      </c>
      <c r="G3929">
        <f t="shared" si="61"/>
        <v>2.2582765466252961</v>
      </c>
    </row>
    <row r="3930" spans="1:7" x14ac:dyDescent="0.35">
      <c r="A3930" t="s">
        <v>13057</v>
      </c>
      <c r="B3930">
        <v>10.38988645047</v>
      </c>
      <c r="C3930">
        <v>0.31425116754996202</v>
      </c>
      <c r="D3930">
        <v>0.41242772221549401</v>
      </c>
      <c r="E3930">
        <v>0.76195452105366901</v>
      </c>
      <c r="F3930">
        <v>0.44608714809085198</v>
      </c>
      <c r="G3930">
        <f t="shared" si="61"/>
        <v>0.35058028873692337</v>
      </c>
    </row>
    <row r="3931" spans="1:7" x14ac:dyDescent="0.35">
      <c r="A3931" t="s">
        <v>20031</v>
      </c>
      <c r="B3931">
        <v>25.512392145462201</v>
      </c>
      <c r="C3931">
        <v>0.31421414589178498</v>
      </c>
      <c r="D3931">
        <v>0.34869178002636703</v>
      </c>
      <c r="E3931">
        <v>0.90112289388647304</v>
      </c>
      <c r="F3931">
        <v>0.36752298167049602</v>
      </c>
      <c r="G3931">
        <f t="shared" si="61"/>
        <v>0.43471549875497406</v>
      </c>
    </row>
    <row r="3932" spans="1:7" x14ac:dyDescent="0.35">
      <c r="A3932" t="s">
        <v>13205</v>
      </c>
      <c r="B3932">
        <v>585.53649561712098</v>
      </c>
      <c r="C3932">
        <v>0.31421134092638298</v>
      </c>
      <c r="D3932">
        <v>9.3775941520325007E-2</v>
      </c>
      <c r="E3932">
        <v>3.3506604767949102</v>
      </c>
      <c r="F3932">
        <v>8.0619081834774496E-4</v>
      </c>
      <c r="G3932">
        <f t="shared" si="61"/>
        <v>3.0935621523050414</v>
      </c>
    </row>
    <row r="3933" spans="1:7" x14ac:dyDescent="0.35">
      <c r="A3933" t="s">
        <v>531</v>
      </c>
      <c r="B3933">
        <v>1.82170969280818</v>
      </c>
      <c r="C3933">
        <v>0.31417484465045298</v>
      </c>
      <c r="D3933">
        <v>0.30058243492576803</v>
      </c>
      <c r="E3933">
        <v>1.04522023959265</v>
      </c>
      <c r="F3933">
        <v>0.29592119120652699</v>
      </c>
      <c r="G3933">
        <f t="shared" si="61"/>
        <v>0.52882393347226408</v>
      </c>
    </row>
    <row r="3934" spans="1:7" x14ac:dyDescent="0.35">
      <c r="A3934" t="s">
        <v>17774</v>
      </c>
      <c r="B3934">
        <v>1.82170969280818</v>
      </c>
      <c r="C3934">
        <v>0.31417484465045298</v>
      </c>
      <c r="D3934">
        <v>0.30058243492576803</v>
      </c>
      <c r="E3934">
        <v>1.04522023959265</v>
      </c>
      <c r="F3934">
        <v>0.29592119120652699</v>
      </c>
      <c r="G3934">
        <f t="shared" si="61"/>
        <v>0.52882393347226408</v>
      </c>
    </row>
    <row r="3935" spans="1:7" x14ac:dyDescent="0.35">
      <c r="A3935" t="s">
        <v>19073</v>
      </c>
      <c r="B3935">
        <v>1.82170969280818</v>
      </c>
      <c r="C3935">
        <v>0.31417484465045298</v>
      </c>
      <c r="D3935">
        <v>0.30058243492576803</v>
      </c>
      <c r="E3935">
        <v>1.04522023959265</v>
      </c>
      <c r="F3935">
        <v>0.29592119120652699</v>
      </c>
      <c r="G3935">
        <f t="shared" si="61"/>
        <v>0.52882393347226408</v>
      </c>
    </row>
    <row r="3936" spans="1:7" x14ac:dyDescent="0.35">
      <c r="A3936" t="s">
        <v>20210</v>
      </c>
      <c r="B3936">
        <v>4.7701614609570102</v>
      </c>
      <c r="C3936">
        <v>0.31413506133281799</v>
      </c>
      <c r="D3936">
        <v>0.40242453471191703</v>
      </c>
      <c r="E3936">
        <v>0.78060613664546297</v>
      </c>
      <c r="F3936">
        <v>0.43503418139297301</v>
      </c>
      <c r="G3936">
        <f t="shared" si="61"/>
        <v>0.36147661843123358</v>
      </c>
    </row>
    <row r="3937" spans="1:7" x14ac:dyDescent="0.35">
      <c r="A3937" t="s">
        <v>6454</v>
      </c>
      <c r="B3937">
        <v>408.675182012574</v>
      </c>
      <c r="C3937">
        <v>0.31396218361500899</v>
      </c>
      <c r="D3937">
        <v>0.110510165830212</v>
      </c>
      <c r="E3937">
        <v>2.84102535957989</v>
      </c>
      <c r="F3937">
        <v>4.4968736282619704E-3</v>
      </c>
      <c r="G3937">
        <f t="shared" si="61"/>
        <v>2.3470893168615992</v>
      </c>
    </row>
    <row r="3938" spans="1:7" x14ac:dyDescent="0.35">
      <c r="A3938" t="s">
        <v>6876</v>
      </c>
      <c r="B3938">
        <v>23.086549290196999</v>
      </c>
      <c r="C3938">
        <v>0.31393228740538098</v>
      </c>
      <c r="D3938">
        <v>0.36530763805515698</v>
      </c>
      <c r="E3938">
        <v>0.85936414873970102</v>
      </c>
      <c r="F3938">
        <v>0.39013964275061802</v>
      </c>
      <c r="G3938">
        <f t="shared" si="61"/>
        <v>0.40877991804733227</v>
      </c>
    </row>
    <row r="3939" spans="1:7" x14ac:dyDescent="0.35">
      <c r="A3939" t="s">
        <v>2009</v>
      </c>
      <c r="B3939">
        <v>380.88662742267502</v>
      </c>
      <c r="C3939">
        <v>0.31380493115165298</v>
      </c>
      <c r="D3939">
        <v>0.115274808928979</v>
      </c>
      <c r="E3939">
        <v>2.7222333662247702</v>
      </c>
      <c r="F3939">
        <v>6.48423351800339E-3</v>
      </c>
      <c r="G3939">
        <f t="shared" si="61"/>
        <v>2.1881413532075253</v>
      </c>
    </row>
    <row r="3940" spans="1:7" x14ac:dyDescent="0.35">
      <c r="A3940" t="s">
        <v>1572</v>
      </c>
      <c r="B3940">
        <v>1389.64068132695</v>
      </c>
      <c r="C3940">
        <v>0.31380305631580302</v>
      </c>
      <c r="D3940">
        <v>6.1444378101828297E-2</v>
      </c>
      <c r="E3940">
        <v>5.1071076965862501</v>
      </c>
      <c r="F3940" s="1">
        <v>3.2712732204565001E-7</v>
      </c>
      <c r="G3940">
        <f t="shared" si="61"/>
        <v>6.4852831815915479</v>
      </c>
    </row>
    <row r="3941" spans="1:7" x14ac:dyDescent="0.35">
      <c r="A3941" t="s">
        <v>16668</v>
      </c>
      <c r="B3941">
        <v>11.125840564303701</v>
      </c>
      <c r="C3941">
        <v>0.31378681283493698</v>
      </c>
      <c r="D3941">
        <v>0.41319216044061802</v>
      </c>
      <c r="E3941">
        <v>0.75942102217119201</v>
      </c>
      <c r="F3941">
        <v>0.44760074200202499</v>
      </c>
      <c r="G3941">
        <f t="shared" si="61"/>
        <v>0.34910920219927755</v>
      </c>
    </row>
    <row r="3942" spans="1:7" x14ac:dyDescent="0.35">
      <c r="A3942" t="s">
        <v>15073</v>
      </c>
      <c r="B3942">
        <v>433.289548617045</v>
      </c>
      <c r="C3942">
        <v>0.31364032887537702</v>
      </c>
      <c r="D3942">
        <v>0.10862679431217601</v>
      </c>
      <c r="E3942">
        <v>2.8873201207984098</v>
      </c>
      <c r="F3942">
        <v>3.8853869889287599E-3</v>
      </c>
      <c r="G3942">
        <f t="shared" si="61"/>
        <v>2.4105657184882405</v>
      </c>
    </row>
    <row r="3943" spans="1:7" x14ac:dyDescent="0.35">
      <c r="A3943" t="s">
        <v>3272</v>
      </c>
      <c r="B3943">
        <v>885.32153167680099</v>
      </c>
      <c r="C3943">
        <v>0.31363602326665002</v>
      </c>
      <c r="D3943">
        <v>7.7379529805059896E-2</v>
      </c>
      <c r="E3943">
        <v>4.0532169690974502</v>
      </c>
      <c r="F3943" s="1">
        <v>5.0518109133481603E-5</v>
      </c>
      <c r="G3943">
        <f t="shared" si="61"/>
        <v>4.2965529132288047</v>
      </c>
    </row>
    <row r="3944" spans="1:7" x14ac:dyDescent="0.35">
      <c r="A3944" t="s">
        <v>7302</v>
      </c>
      <c r="B3944">
        <v>96.280875153809404</v>
      </c>
      <c r="C3944">
        <v>0.31356991218654601</v>
      </c>
      <c r="D3944">
        <v>0.22074352534143199</v>
      </c>
      <c r="E3944">
        <v>1.42051691754735</v>
      </c>
      <c r="F3944">
        <v>0.15545724697141799</v>
      </c>
      <c r="G3944">
        <f t="shared" si="61"/>
        <v>0.80838902758452891</v>
      </c>
    </row>
    <row r="3945" spans="1:7" x14ac:dyDescent="0.35">
      <c r="A3945" t="s">
        <v>8141</v>
      </c>
      <c r="B3945">
        <v>3797.1867789380899</v>
      </c>
      <c r="C3945">
        <v>0.31351734313198798</v>
      </c>
      <c r="D3945">
        <v>3.8631690878816197E-2</v>
      </c>
      <c r="E3945">
        <v>8.1155480384087006</v>
      </c>
      <c r="F3945" s="1">
        <v>4.8359735791818098E-16</v>
      </c>
      <c r="G3945">
        <f t="shared" si="61"/>
        <v>15.315516080525677</v>
      </c>
    </row>
    <row r="3946" spans="1:7" x14ac:dyDescent="0.35">
      <c r="A3946" t="s">
        <v>907</v>
      </c>
      <c r="B3946">
        <v>155.50819574009199</v>
      </c>
      <c r="C3946">
        <v>0.31334670320269098</v>
      </c>
      <c r="D3946">
        <v>0.17644103620058199</v>
      </c>
      <c r="E3946">
        <v>1.77592871788891</v>
      </c>
      <c r="F3946">
        <v>7.5744666865067006E-2</v>
      </c>
      <c r="G3946">
        <f t="shared" si="61"/>
        <v>1.1206479401538436</v>
      </c>
    </row>
    <row r="3947" spans="1:7" x14ac:dyDescent="0.35">
      <c r="A3947" t="s">
        <v>3761</v>
      </c>
      <c r="B3947">
        <v>226.94294099273699</v>
      </c>
      <c r="C3947">
        <v>0.31318415266570199</v>
      </c>
      <c r="D3947">
        <v>0.217315661805149</v>
      </c>
      <c r="E3947">
        <v>1.4411485581122601</v>
      </c>
      <c r="F3947">
        <v>0.14954271773191899</v>
      </c>
      <c r="G3947">
        <f t="shared" si="61"/>
        <v>0.82523473091649913</v>
      </c>
    </row>
    <row r="3948" spans="1:7" x14ac:dyDescent="0.35">
      <c r="A3948" t="s">
        <v>20269</v>
      </c>
      <c r="B3948">
        <v>5.9970558876798803</v>
      </c>
      <c r="C3948">
        <v>0.31310602490182698</v>
      </c>
      <c r="D3948">
        <v>0.413354222530259</v>
      </c>
      <c r="E3948">
        <v>0.75747629475082001</v>
      </c>
      <c r="F3948">
        <v>0.44876456260949898</v>
      </c>
      <c r="G3948">
        <f t="shared" si="61"/>
        <v>0.34798144513600743</v>
      </c>
    </row>
    <row r="3949" spans="1:7" x14ac:dyDescent="0.35">
      <c r="A3949" t="s">
        <v>280</v>
      </c>
      <c r="B3949">
        <v>1.3216579156733801</v>
      </c>
      <c r="C3949">
        <v>0.31305751506312901</v>
      </c>
      <c r="D3949">
        <v>0.254178636764683</v>
      </c>
      <c r="E3949">
        <v>1.2316436937733499</v>
      </c>
      <c r="F3949">
        <v>0.21808221153408699</v>
      </c>
      <c r="G3949">
        <f t="shared" si="61"/>
        <v>0.66137975738164767</v>
      </c>
    </row>
    <row r="3950" spans="1:7" x14ac:dyDescent="0.35">
      <c r="A3950" t="s">
        <v>836</v>
      </c>
      <c r="B3950">
        <v>1.3216579156733801</v>
      </c>
      <c r="C3950">
        <v>0.31305751506312901</v>
      </c>
      <c r="D3950">
        <v>0.254178636764683</v>
      </c>
      <c r="E3950">
        <v>1.2316436937733499</v>
      </c>
      <c r="F3950">
        <v>0.21808221153408699</v>
      </c>
      <c r="G3950">
        <f t="shared" si="61"/>
        <v>0.66137975738164767</v>
      </c>
    </row>
    <row r="3951" spans="1:7" x14ac:dyDescent="0.35">
      <c r="A3951" t="s">
        <v>2770</v>
      </c>
      <c r="B3951">
        <v>1.3216579156733801</v>
      </c>
      <c r="C3951">
        <v>0.31305751506312901</v>
      </c>
      <c r="D3951">
        <v>0.254178636764683</v>
      </c>
      <c r="E3951">
        <v>1.2316436937733499</v>
      </c>
      <c r="F3951">
        <v>0.21808221153408699</v>
      </c>
      <c r="G3951">
        <f t="shared" si="61"/>
        <v>0.66137975738164767</v>
      </c>
    </row>
    <row r="3952" spans="1:7" x14ac:dyDescent="0.35">
      <c r="A3952" t="s">
        <v>3452</v>
      </c>
      <c r="B3952">
        <v>1.3216579156733801</v>
      </c>
      <c r="C3952">
        <v>0.31305751506312901</v>
      </c>
      <c r="D3952">
        <v>0.254178636764683</v>
      </c>
      <c r="E3952">
        <v>1.2316436937733499</v>
      </c>
      <c r="F3952">
        <v>0.21808221153408699</v>
      </c>
      <c r="G3952">
        <f t="shared" si="61"/>
        <v>0.66137975738164767</v>
      </c>
    </row>
    <row r="3953" spans="1:7" x14ac:dyDescent="0.35">
      <c r="A3953" t="s">
        <v>7069</v>
      </c>
      <c r="B3953">
        <v>1.3216579156733801</v>
      </c>
      <c r="C3953">
        <v>0.31305751506312901</v>
      </c>
      <c r="D3953">
        <v>0.254178636764683</v>
      </c>
      <c r="E3953">
        <v>1.2316436937733499</v>
      </c>
      <c r="F3953">
        <v>0.21808221153408699</v>
      </c>
      <c r="G3953">
        <f t="shared" si="61"/>
        <v>0.66137975738164767</v>
      </c>
    </row>
    <row r="3954" spans="1:7" x14ac:dyDescent="0.35">
      <c r="A3954" t="s">
        <v>16626</v>
      </c>
      <c r="B3954">
        <v>1.3216579156733801</v>
      </c>
      <c r="C3954">
        <v>0.31305751506312901</v>
      </c>
      <c r="D3954">
        <v>0.254178636764683</v>
      </c>
      <c r="E3954">
        <v>1.2316436937733499</v>
      </c>
      <c r="F3954">
        <v>0.21808221153408699</v>
      </c>
      <c r="G3954">
        <f t="shared" si="61"/>
        <v>0.66137975738164767</v>
      </c>
    </row>
    <row r="3955" spans="1:7" x14ac:dyDescent="0.35">
      <c r="A3955" t="s">
        <v>17876</v>
      </c>
      <c r="B3955">
        <v>1.3216579156733801</v>
      </c>
      <c r="C3955">
        <v>0.31305751506312901</v>
      </c>
      <c r="D3955">
        <v>0.254178636764683</v>
      </c>
      <c r="E3955">
        <v>1.2316436937733499</v>
      </c>
      <c r="F3955">
        <v>0.21808221153408699</v>
      </c>
      <c r="G3955">
        <f t="shared" si="61"/>
        <v>0.66137975738164767</v>
      </c>
    </row>
    <row r="3956" spans="1:7" x14ac:dyDescent="0.35">
      <c r="A3956" t="s">
        <v>18356</v>
      </c>
      <c r="B3956">
        <v>1.3216579156733801</v>
      </c>
      <c r="C3956">
        <v>0.31305751506312901</v>
      </c>
      <c r="D3956">
        <v>0.254178636764683</v>
      </c>
      <c r="E3956">
        <v>1.2316436937733499</v>
      </c>
      <c r="F3956">
        <v>0.21808221153408699</v>
      </c>
      <c r="G3956">
        <f t="shared" si="61"/>
        <v>0.66137975738164767</v>
      </c>
    </row>
    <row r="3957" spans="1:7" x14ac:dyDescent="0.35">
      <c r="A3957" t="s">
        <v>18564</v>
      </c>
      <c r="B3957">
        <v>1.3216579156733801</v>
      </c>
      <c r="C3957">
        <v>0.31305751506312901</v>
      </c>
      <c r="D3957">
        <v>0.254178636764683</v>
      </c>
      <c r="E3957">
        <v>1.2316436937733499</v>
      </c>
      <c r="F3957">
        <v>0.21808221153408699</v>
      </c>
      <c r="G3957">
        <f t="shared" si="61"/>
        <v>0.66137975738164767</v>
      </c>
    </row>
    <row r="3958" spans="1:7" x14ac:dyDescent="0.35">
      <c r="A3958" t="s">
        <v>19072</v>
      </c>
      <c r="B3958">
        <v>1.3216579156733801</v>
      </c>
      <c r="C3958">
        <v>0.31305751506312901</v>
      </c>
      <c r="D3958">
        <v>0.254178636764683</v>
      </c>
      <c r="E3958">
        <v>1.2316436937733499</v>
      </c>
      <c r="F3958">
        <v>0.21808221153408699</v>
      </c>
      <c r="G3958">
        <f t="shared" si="61"/>
        <v>0.66137975738164767</v>
      </c>
    </row>
    <row r="3959" spans="1:7" x14ac:dyDescent="0.35">
      <c r="A3959" t="s">
        <v>4077</v>
      </c>
      <c r="B3959">
        <v>140.34432485999301</v>
      </c>
      <c r="C3959">
        <v>0.31304537381416703</v>
      </c>
      <c r="D3959">
        <v>0.18601580216538299</v>
      </c>
      <c r="E3959">
        <v>1.68289666883163</v>
      </c>
      <c r="F3959">
        <v>9.23950965819266E-2</v>
      </c>
      <c r="G3959">
        <f t="shared" si="61"/>
        <v>1.034351076224892</v>
      </c>
    </row>
    <row r="3960" spans="1:7" x14ac:dyDescent="0.35">
      <c r="A3960" t="s">
        <v>11108</v>
      </c>
      <c r="B3960">
        <v>1107.8682680081999</v>
      </c>
      <c r="C3960">
        <v>0.31292053149226601</v>
      </c>
      <c r="D3960">
        <v>7.0675915127505803E-2</v>
      </c>
      <c r="E3960">
        <v>4.4275412766531499</v>
      </c>
      <c r="F3960" s="1">
        <v>9.5313336919216803E-6</v>
      </c>
      <c r="G3960">
        <f t="shared" si="61"/>
        <v>5.020846325540445</v>
      </c>
    </row>
    <row r="3961" spans="1:7" x14ac:dyDescent="0.35">
      <c r="A3961" t="s">
        <v>4552</v>
      </c>
      <c r="B3961">
        <v>462.872694333472</v>
      </c>
      <c r="C3961">
        <v>0.31288787457999201</v>
      </c>
      <c r="D3961">
        <v>0.105309662534025</v>
      </c>
      <c r="E3961">
        <v>2.97112218433801</v>
      </c>
      <c r="F3961">
        <v>2.9671370722596699E-3</v>
      </c>
      <c r="G3961">
        <f t="shared" si="61"/>
        <v>2.5276623902012121</v>
      </c>
    </row>
    <row r="3962" spans="1:7" x14ac:dyDescent="0.35">
      <c r="A3962" t="s">
        <v>703</v>
      </c>
      <c r="B3962">
        <v>848.52324600466102</v>
      </c>
      <c r="C3962">
        <v>0.31288513150734298</v>
      </c>
      <c r="D3962">
        <v>8.00787005664714E-2</v>
      </c>
      <c r="E3962">
        <v>3.90722038811837</v>
      </c>
      <c r="F3962" s="1">
        <v>9.3363987903209806E-5</v>
      </c>
      <c r="G3962">
        <f t="shared" si="61"/>
        <v>4.0298206063267656</v>
      </c>
    </row>
    <row r="3963" spans="1:7" x14ac:dyDescent="0.35">
      <c r="A3963" t="s">
        <v>5360</v>
      </c>
      <c r="B3963">
        <v>1549.46213552673</v>
      </c>
      <c r="C3963">
        <v>0.31277112246474398</v>
      </c>
      <c r="D3963">
        <v>5.9328750092212501E-2</v>
      </c>
      <c r="E3963">
        <v>5.2718306382422604</v>
      </c>
      <c r="F3963" s="1">
        <v>1.3506969072631899E-7</v>
      </c>
      <c r="G3963">
        <f t="shared" si="61"/>
        <v>6.8694420945537455</v>
      </c>
    </row>
    <row r="3964" spans="1:7" x14ac:dyDescent="0.35">
      <c r="A3964" t="s">
        <v>17193</v>
      </c>
      <c r="B3964">
        <v>14.7812722775077</v>
      </c>
      <c r="C3964">
        <v>0.31272045310223301</v>
      </c>
      <c r="D3964">
        <v>0.39442042991314802</v>
      </c>
      <c r="E3964">
        <v>0.792860687188783</v>
      </c>
      <c r="F3964">
        <v>0.42785899403982097</v>
      </c>
      <c r="G3964">
        <f t="shared" si="61"/>
        <v>0.36869933425828216</v>
      </c>
    </row>
    <row r="3965" spans="1:7" x14ac:dyDescent="0.35">
      <c r="A3965" t="s">
        <v>9539</v>
      </c>
      <c r="B3965">
        <v>4.7765784939867899</v>
      </c>
      <c r="C3965">
        <v>0.31271978278007101</v>
      </c>
      <c r="D3965">
        <v>0.40219828243198302</v>
      </c>
      <c r="E3965">
        <v>0.77752640038425802</v>
      </c>
      <c r="F3965">
        <v>0.43684826480043099</v>
      </c>
      <c r="G3965">
        <f t="shared" si="61"/>
        <v>0.35966938500451373</v>
      </c>
    </row>
    <row r="3966" spans="1:7" x14ac:dyDescent="0.35">
      <c r="A3966" t="s">
        <v>9761</v>
      </c>
      <c r="B3966">
        <v>3.0399092204398599</v>
      </c>
      <c r="C3966">
        <v>0.312678065208712</v>
      </c>
      <c r="D3966">
        <v>0.35552467114927799</v>
      </c>
      <c r="E3966">
        <v>0.87948345243648096</v>
      </c>
      <c r="F3966">
        <v>0.37913920139959301</v>
      </c>
      <c r="G3966">
        <f t="shared" si="61"/>
        <v>0.42120130902821701</v>
      </c>
    </row>
    <row r="3967" spans="1:7" x14ac:dyDescent="0.35">
      <c r="A3967" t="s">
        <v>8996</v>
      </c>
      <c r="B3967">
        <v>3.54740620120252</v>
      </c>
      <c r="C3967">
        <v>0.31253845486041298</v>
      </c>
      <c r="D3967">
        <v>0.37932766755365999</v>
      </c>
      <c r="E3967">
        <v>0.82392738941511801</v>
      </c>
      <c r="F3967">
        <v>0.40998081663112002</v>
      </c>
      <c r="G3967">
        <f t="shared" si="61"/>
        <v>0.38723646383187116</v>
      </c>
    </row>
    <row r="3968" spans="1:7" x14ac:dyDescent="0.35">
      <c r="A3968" t="s">
        <v>561</v>
      </c>
      <c r="B3968">
        <v>4.7687167252045004</v>
      </c>
      <c r="C3968">
        <v>0.31244486445234598</v>
      </c>
      <c r="D3968">
        <v>0.40218754140862401</v>
      </c>
      <c r="E3968">
        <v>0.77686360785328501</v>
      </c>
      <c r="F3968">
        <v>0.43723924410124299</v>
      </c>
      <c r="G3968">
        <f t="shared" si="61"/>
        <v>0.35928086517674773</v>
      </c>
    </row>
    <row r="3969" spans="1:7" x14ac:dyDescent="0.35">
      <c r="A3969" s="2">
        <v>43161</v>
      </c>
      <c r="B3969">
        <v>612.82049579387797</v>
      </c>
      <c r="C3969">
        <v>0.312410077901704</v>
      </c>
      <c r="D3969">
        <v>9.43675859727445E-2</v>
      </c>
      <c r="E3969">
        <v>3.3105655366868798</v>
      </c>
      <c r="F3969">
        <v>9.3107646421566198E-4</v>
      </c>
      <c r="G3969">
        <f t="shared" si="61"/>
        <v>3.0310146513244653</v>
      </c>
    </row>
    <row r="3970" spans="1:7" x14ac:dyDescent="0.35">
      <c r="A3970" t="s">
        <v>5078</v>
      </c>
      <c r="B3970">
        <v>157.97504018446301</v>
      </c>
      <c r="C3970">
        <v>0.31239439619041598</v>
      </c>
      <c r="D3970">
        <v>0.171892214846397</v>
      </c>
      <c r="E3970">
        <v>1.81738536832265</v>
      </c>
      <c r="F3970">
        <v>6.9158126551336102E-2</v>
      </c>
      <c r="G3970">
        <f t="shared" ref="G3970:G4033" si="62">-LOG10(F3970)</f>
        <v>1.1601567799937931</v>
      </c>
    </row>
    <row r="3971" spans="1:7" x14ac:dyDescent="0.35">
      <c r="A3971" t="s">
        <v>323</v>
      </c>
      <c r="B3971">
        <v>623.66589904548096</v>
      </c>
      <c r="C3971">
        <v>0.31237602371026202</v>
      </c>
      <c r="D3971">
        <v>9.1839892837651399E-2</v>
      </c>
      <c r="E3971">
        <v>3.4013108471550599</v>
      </c>
      <c r="F3971">
        <v>6.7063521859031495E-4</v>
      </c>
      <c r="G3971">
        <f t="shared" si="62"/>
        <v>3.1735136432158622</v>
      </c>
    </row>
    <row r="3972" spans="1:7" x14ac:dyDescent="0.35">
      <c r="A3972" t="s">
        <v>1244</v>
      </c>
      <c r="B3972">
        <v>1362.2666117685801</v>
      </c>
      <c r="C3972">
        <v>0.31235102076389898</v>
      </c>
      <c r="D3972">
        <v>6.3661524723879398E-2</v>
      </c>
      <c r="E3972">
        <v>4.9064332360662997</v>
      </c>
      <c r="F3972" s="1">
        <v>9.2747539423030605E-7</v>
      </c>
      <c r="G3972">
        <f t="shared" si="62"/>
        <v>6.0326976033212727</v>
      </c>
    </row>
    <row r="3973" spans="1:7" x14ac:dyDescent="0.35">
      <c r="A3973" t="s">
        <v>6819</v>
      </c>
      <c r="B3973">
        <v>3.5455449002955501</v>
      </c>
      <c r="C3973">
        <v>0.31227525031190501</v>
      </c>
      <c r="D3973">
        <v>0.37930771613331099</v>
      </c>
      <c r="E3973">
        <v>0.82327681992673496</v>
      </c>
      <c r="F3973">
        <v>0.410350592308177</v>
      </c>
      <c r="G3973">
        <f t="shared" si="62"/>
        <v>0.38684493537102072</v>
      </c>
    </row>
    <row r="3974" spans="1:7" x14ac:dyDescent="0.35">
      <c r="A3974" t="s">
        <v>8837</v>
      </c>
      <c r="B3974">
        <v>139.68637682853799</v>
      </c>
      <c r="C3974">
        <v>0.31226691872790102</v>
      </c>
      <c r="D3974">
        <v>0.183614302924404</v>
      </c>
      <c r="E3974">
        <v>1.70066772443356</v>
      </c>
      <c r="F3974">
        <v>8.9005399050583897E-2</v>
      </c>
      <c r="G3974">
        <f t="shared" si="62"/>
        <v>1.050583648335337</v>
      </c>
    </row>
    <row r="3975" spans="1:7" x14ac:dyDescent="0.35">
      <c r="A3975" t="s">
        <v>3042</v>
      </c>
      <c r="B3975">
        <v>161.17222835537001</v>
      </c>
      <c r="C3975">
        <v>0.31215422429738898</v>
      </c>
      <c r="D3975">
        <v>0.172878141836868</v>
      </c>
      <c r="E3975">
        <v>1.80563153317523</v>
      </c>
      <c r="F3975">
        <v>7.0975913738250407E-2</v>
      </c>
      <c r="G3975">
        <f t="shared" si="62"/>
        <v>1.1488890076936071</v>
      </c>
    </row>
    <row r="3976" spans="1:7" x14ac:dyDescent="0.35">
      <c r="A3976" t="s">
        <v>13961</v>
      </c>
      <c r="B3976">
        <v>2.3250675066024602</v>
      </c>
      <c r="C3976">
        <v>0.31211869686857502</v>
      </c>
      <c r="D3976">
        <v>0.33731336649133298</v>
      </c>
      <c r="E3976">
        <v>0.92530782315320503</v>
      </c>
      <c r="F3976">
        <v>0.35480581055447202</v>
      </c>
      <c r="G3976">
        <f t="shared" si="62"/>
        <v>0.4500092764640975</v>
      </c>
    </row>
    <row r="3977" spans="1:7" x14ac:dyDescent="0.35">
      <c r="A3977" t="s">
        <v>9111</v>
      </c>
      <c r="B3977">
        <v>243.101322130055</v>
      </c>
      <c r="C3977">
        <v>0.31201337824901698</v>
      </c>
      <c r="D3977">
        <v>0.14084998694562101</v>
      </c>
      <c r="E3977">
        <v>2.21521765826984</v>
      </c>
      <c r="F3977">
        <v>2.6745128417993501E-2</v>
      </c>
      <c r="G3977">
        <f t="shared" si="62"/>
        <v>1.5727553124785525</v>
      </c>
    </row>
    <row r="3978" spans="1:7" x14ac:dyDescent="0.35">
      <c r="A3978" t="s">
        <v>10036</v>
      </c>
      <c r="B3978">
        <v>272.08821354305297</v>
      </c>
      <c r="C3978">
        <v>0.31182380775526403</v>
      </c>
      <c r="D3978">
        <v>0.13427010241302401</v>
      </c>
      <c r="E3978">
        <v>2.3223621800486298</v>
      </c>
      <c r="F3978">
        <v>2.0213442002089101E-2</v>
      </c>
      <c r="G3978">
        <f t="shared" si="62"/>
        <v>1.6943597272945048</v>
      </c>
    </row>
    <row r="3979" spans="1:7" x14ac:dyDescent="0.35">
      <c r="A3979" t="s">
        <v>9241</v>
      </c>
      <c r="B3979">
        <v>268.929722610613</v>
      </c>
      <c r="C3979">
        <v>0.31177435081751698</v>
      </c>
      <c r="D3979">
        <v>0.134456725683225</v>
      </c>
      <c r="E3979">
        <v>2.3187709594538601</v>
      </c>
      <c r="F3979">
        <v>2.0407458621730101E-2</v>
      </c>
      <c r="G3979">
        <f t="shared" si="62"/>
        <v>1.6902110754054138</v>
      </c>
    </row>
    <row r="3980" spans="1:7" x14ac:dyDescent="0.35">
      <c r="A3980" t="s">
        <v>9896</v>
      </c>
      <c r="B3980">
        <v>1398.5121479402101</v>
      </c>
      <c r="C3980">
        <v>0.31171342123241502</v>
      </c>
      <c r="D3980">
        <v>6.1922328463595501E-2</v>
      </c>
      <c r="E3980">
        <v>5.0339421815455996</v>
      </c>
      <c r="F3980" s="1">
        <v>4.80494649214393E-7</v>
      </c>
      <c r="G3980">
        <f t="shared" si="62"/>
        <v>6.3183114442693213</v>
      </c>
    </row>
    <row r="3981" spans="1:7" x14ac:dyDescent="0.35">
      <c r="A3981" t="s">
        <v>8915</v>
      </c>
      <c r="B3981">
        <v>4686.3714336889097</v>
      </c>
      <c r="C3981">
        <v>0.31169477368401799</v>
      </c>
      <c r="D3981">
        <v>3.3699478625437901E-2</v>
      </c>
      <c r="E3981">
        <v>9.2492461722756794</v>
      </c>
      <c r="F3981" s="1">
        <v>2.2608146128452101E-20</v>
      </c>
      <c r="G3981">
        <f t="shared" si="62"/>
        <v>19.645735048410621</v>
      </c>
    </row>
    <row r="3982" spans="1:7" x14ac:dyDescent="0.35">
      <c r="A3982" t="s">
        <v>6256</v>
      </c>
      <c r="B3982">
        <v>10.3963034834998</v>
      </c>
      <c r="C3982">
        <v>0.31163209797968799</v>
      </c>
      <c r="D3982">
        <v>0.41295365928990302</v>
      </c>
      <c r="E3982">
        <v>0.75464181263233499</v>
      </c>
      <c r="F3982">
        <v>0.45046392837758398</v>
      </c>
      <c r="G3982">
        <f t="shared" si="62"/>
        <v>0.34633998012061218</v>
      </c>
    </row>
    <row r="3983" spans="1:7" x14ac:dyDescent="0.35">
      <c r="A3983" t="s">
        <v>1295</v>
      </c>
      <c r="B3983">
        <v>216.671331452788</v>
      </c>
      <c r="C3983">
        <v>0.31158302961970402</v>
      </c>
      <c r="D3983">
        <v>0.157598506249161</v>
      </c>
      <c r="E3983">
        <v>1.9770684192088399</v>
      </c>
      <c r="F3983">
        <v>4.8033896938322197E-2</v>
      </c>
      <c r="G3983">
        <f t="shared" si="62"/>
        <v>1.3184521780881722</v>
      </c>
    </row>
    <row r="3984" spans="1:7" x14ac:dyDescent="0.35">
      <c r="A3984" t="s">
        <v>12877</v>
      </c>
      <c r="B3984">
        <v>3.0467428186240899</v>
      </c>
      <c r="C3984">
        <v>0.31146743123495502</v>
      </c>
      <c r="D3984">
        <v>0.35563886751852603</v>
      </c>
      <c r="E3984">
        <v>0.87579693807997505</v>
      </c>
      <c r="F3984">
        <v>0.38114043492646599</v>
      </c>
      <c r="G3984">
        <f t="shared" si="62"/>
        <v>0.41891497478094764</v>
      </c>
    </row>
    <row r="3985" spans="1:7" x14ac:dyDescent="0.35">
      <c r="A3985" t="s">
        <v>7647</v>
      </c>
      <c r="B3985">
        <v>252.69141542244799</v>
      </c>
      <c r="C3985">
        <v>0.31135262915154499</v>
      </c>
      <c r="D3985">
        <v>0.14775331957628901</v>
      </c>
      <c r="E3985">
        <v>2.1072462537180798</v>
      </c>
      <c r="F3985">
        <v>3.5096239489638602E-2</v>
      </c>
      <c r="G3985">
        <f t="shared" si="62"/>
        <v>1.4547394150553097</v>
      </c>
    </row>
    <row r="3986" spans="1:7" x14ac:dyDescent="0.35">
      <c r="A3986" t="s">
        <v>6581</v>
      </c>
      <c r="B3986">
        <v>1992.96587949539</v>
      </c>
      <c r="C3986">
        <v>0.31129101780018897</v>
      </c>
      <c r="D3986">
        <v>5.1585570715676203E-2</v>
      </c>
      <c r="E3986">
        <v>6.0344591226087196</v>
      </c>
      <c r="F3986" s="1">
        <v>1.5949599710394799E-9</v>
      </c>
      <c r="G3986">
        <f t="shared" si="62"/>
        <v>8.7972502120267482</v>
      </c>
    </row>
    <row r="3987" spans="1:7" x14ac:dyDescent="0.35">
      <c r="A3987" t="s">
        <v>7660</v>
      </c>
      <c r="B3987">
        <v>4334.6043194509703</v>
      </c>
      <c r="C3987">
        <v>0.311260391271374</v>
      </c>
      <c r="D3987">
        <v>3.4829133173668501E-2</v>
      </c>
      <c r="E3987">
        <v>8.9367825986175404</v>
      </c>
      <c r="F3987" s="1">
        <v>4.0066556288241498E-19</v>
      </c>
      <c r="G3987">
        <f t="shared" si="62"/>
        <v>18.397217983479074</v>
      </c>
    </row>
    <row r="3988" spans="1:7" x14ac:dyDescent="0.35">
      <c r="A3988" t="s">
        <v>1012</v>
      </c>
      <c r="B3988">
        <v>204.55267350342299</v>
      </c>
      <c r="C3988">
        <v>0.31123865109795401</v>
      </c>
      <c r="D3988">
        <v>0.15466215045363901</v>
      </c>
      <c r="E3988">
        <v>2.0123776255862298</v>
      </c>
      <c r="F3988">
        <v>4.4180145226021601E-2</v>
      </c>
      <c r="G3988">
        <f t="shared" si="62"/>
        <v>1.3547728608784328</v>
      </c>
    </row>
    <row r="3989" spans="1:7" x14ac:dyDescent="0.35">
      <c r="A3989" t="s">
        <v>11253</v>
      </c>
      <c r="B3989">
        <v>658.00891512255305</v>
      </c>
      <c r="C3989">
        <v>0.31116166662582301</v>
      </c>
      <c r="D3989">
        <v>8.8659155560514596E-2</v>
      </c>
      <c r="E3989">
        <v>3.5096394124060799</v>
      </c>
      <c r="F3989">
        <v>4.4871475893638603E-4</v>
      </c>
      <c r="G3989">
        <f t="shared" si="62"/>
        <v>3.3480296456012759</v>
      </c>
    </row>
    <row r="3990" spans="1:7" x14ac:dyDescent="0.35">
      <c r="A3990" t="s">
        <v>10718</v>
      </c>
      <c r="B3990">
        <v>2183.9553646623799</v>
      </c>
      <c r="C3990">
        <v>0.31111843397993399</v>
      </c>
      <c r="D3990">
        <v>4.9448664310732499E-2</v>
      </c>
      <c r="E3990">
        <v>6.2917459615265603</v>
      </c>
      <c r="F3990" s="1">
        <v>3.1391492100667498E-10</v>
      </c>
      <c r="G3990">
        <f t="shared" si="62"/>
        <v>9.5031880409203637</v>
      </c>
    </row>
    <row r="3991" spans="1:7" x14ac:dyDescent="0.35">
      <c r="A3991" t="s">
        <v>9995</v>
      </c>
      <c r="B3991">
        <v>637.75118123333198</v>
      </c>
      <c r="C3991">
        <v>0.31108776590907899</v>
      </c>
      <c r="D3991">
        <v>8.9458322071865395E-2</v>
      </c>
      <c r="E3991">
        <v>3.4774603268231399</v>
      </c>
      <c r="F3991">
        <v>5.0618795447229803E-4</v>
      </c>
      <c r="G3991">
        <f t="shared" si="62"/>
        <v>3.2956881937657845</v>
      </c>
    </row>
    <row r="3992" spans="1:7" x14ac:dyDescent="0.35">
      <c r="A3992" t="s">
        <v>4604</v>
      </c>
      <c r="B3992">
        <v>1667.4828664415199</v>
      </c>
      <c r="C3992">
        <v>0.310971101136717</v>
      </c>
      <c r="D3992">
        <v>5.6741432261095202E-2</v>
      </c>
      <c r="E3992">
        <v>5.4804943891050604</v>
      </c>
      <c r="F3992" s="1">
        <v>4.2413896840688497E-8</v>
      </c>
      <c r="G3992">
        <f t="shared" si="62"/>
        <v>7.3724918242471835</v>
      </c>
    </row>
    <row r="3993" spans="1:7" x14ac:dyDescent="0.35">
      <c r="A3993" t="s">
        <v>1766</v>
      </c>
      <c r="B3993">
        <v>1.32351921658034</v>
      </c>
      <c r="C3993">
        <v>0.31074448872633198</v>
      </c>
      <c r="D3993">
        <v>0.25335492844573998</v>
      </c>
      <c r="E3993">
        <v>1.2265184286434101</v>
      </c>
      <c r="F3993">
        <v>0.220003644674893</v>
      </c>
      <c r="G3993">
        <f t="shared" si="62"/>
        <v>0.65757012440923424</v>
      </c>
    </row>
    <row r="3994" spans="1:7" x14ac:dyDescent="0.35">
      <c r="A3994" t="s">
        <v>5634</v>
      </c>
      <c r="B3994">
        <v>1.32351921658034</v>
      </c>
      <c r="C3994">
        <v>0.31074448872633198</v>
      </c>
      <c r="D3994">
        <v>0.25335492844573998</v>
      </c>
      <c r="E3994">
        <v>1.2265184286434101</v>
      </c>
      <c r="F3994">
        <v>0.220003644674893</v>
      </c>
      <c r="G3994">
        <f t="shared" si="62"/>
        <v>0.65757012440923424</v>
      </c>
    </row>
    <row r="3995" spans="1:7" x14ac:dyDescent="0.35">
      <c r="A3995" t="s">
        <v>13427</v>
      </c>
      <c r="B3995">
        <v>1.32351921658034</v>
      </c>
      <c r="C3995">
        <v>0.31074448872633198</v>
      </c>
      <c r="D3995">
        <v>0.25335492844573998</v>
      </c>
      <c r="E3995">
        <v>1.2265184286434101</v>
      </c>
      <c r="F3995">
        <v>0.220003644674893</v>
      </c>
      <c r="G3995">
        <f t="shared" si="62"/>
        <v>0.65757012440923424</v>
      </c>
    </row>
    <row r="3996" spans="1:7" x14ac:dyDescent="0.35">
      <c r="A3996" t="s">
        <v>13953</v>
      </c>
      <c r="B3996">
        <v>1.32351921658034</v>
      </c>
      <c r="C3996">
        <v>0.31074448872633198</v>
      </c>
      <c r="D3996">
        <v>0.25335492844573998</v>
      </c>
      <c r="E3996">
        <v>1.2265184286434101</v>
      </c>
      <c r="F3996">
        <v>0.220003644674893</v>
      </c>
      <c r="G3996">
        <f t="shared" si="62"/>
        <v>0.65757012440923424</v>
      </c>
    </row>
    <row r="3997" spans="1:7" x14ac:dyDescent="0.35">
      <c r="A3997" t="s">
        <v>18598</v>
      </c>
      <c r="B3997">
        <v>1.32351921658034</v>
      </c>
      <c r="C3997">
        <v>0.31074448872633198</v>
      </c>
      <c r="D3997">
        <v>0.25335492844573998</v>
      </c>
      <c r="E3997">
        <v>1.2265184286434101</v>
      </c>
      <c r="F3997">
        <v>0.220003644674893</v>
      </c>
      <c r="G3997">
        <f t="shared" si="62"/>
        <v>0.65757012440923424</v>
      </c>
    </row>
    <row r="3998" spans="1:7" x14ac:dyDescent="0.35">
      <c r="A3998" t="s">
        <v>19990</v>
      </c>
      <c r="B3998">
        <v>1.32351921658034</v>
      </c>
      <c r="C3998">
        <v>0.31074448872633198</v>
      </c>
      <c r="D3998">
        <v>0.25335492844573998</v>
      </c>
      <c r="E3998">
        <v>1.2265184286434101</v>
      </c>
      <c r="F3998">
        <v>0.220003644674893</v>
      </c>
      <c r="G3998">
        <f t="shared" si="62"/>
        <v>0.65757012440923424</v>
      </c>
    </row>
    <row r="3999" spans="1:7" x14ac:dyDescent="0.35">
      <c r="A3999" t="s">
        <v>1212</v>
      </c>
      <c r="B3999">
        <v>287.73452487724001</v>
      </c>
      <c r="C3999">
        <v>0.31071782538966097</v>
      </c>
      <c r="D3999">
        <v>0.132689316385038</v>
      </c>
      <c r="E3999">
        <v>2.3416943718966698</v>
      </c>
      <c r="F3999">
        <v>1.9196427376667099E-2</v>
      </c>
      <c r="G3999">
        <f t="shared" si="62"/>
        <v>1.7167795897845173</v>
      </c>
    </row>
    <row r="4000" spans="1:7" x14ac:dyDescent="0.35">
      <c r="A4000" t="s">
        <v>8256</v>
      </c>
      <c r="B4000">
        <v>2.3269288075094301</v>
      </c>
      <c r="C4000">
        <v>0.31046660692837202</v>
      </c>
      <c r="D4000">
        <v>0.33658067543874698</v>
      </c>
      <c r="E4000">
        <v>0.92241364280247296</v>
      </c>
      <c r="F4000">
        <v>0.35631285620932002</v>
      </c>
      <c r="G4000">
        <f t="shared" si="62"/>
        <v>0.44816850748328974</v>
      </c>
    </row>
    <row r="4001" spans="1:7" x14ac:dyDescent="0.35">
      <c r="A4001" t="s">
        <v>2318</v>
      </c>
      <c r="B4001">
        <v>794.73774950486495</v>
      </c>
      <c r="C4001">
        <v>0.31038033518945801</v>
      </c>
      <c r="D4001">
        <v>8.2557664562074307E-2</v>
      </c>
      <c r="E4001">
        <v>3.7595580838661702</v>
      </c>
      <c r="F4001">
        <v>1.70213756999863E-4</v>
      </c>
      <c r="G4001">
        <f t="shared" si="62"/>
        <v>3.7690053423261505</v>
      </c>
    </row>
    <row r="4002" spans="1:7" x14ac:dyDescent="0.35">
      <c r="A4002" t="s">
        <v>14431</v>
      </c>
      <c r="B4002">
        <v>224.021893803686</v>
      </c>
      <c r="C4002">
        <v>0.31034104280325903</v>
      </c>
      <c r="D4002">
        <v>0.14963867608439901</v>
      </c>
      <c r="E4002">
        <v>2.0739360366180999</v>
      </c>
      <c r="F4002">
        <v>3.8085251683299001E-2</v>
      </c>
      <c r="G4002">
        <f t="shared" si="62"/>
        <v>1.4192431700612287</v>
      </c>
    </row>
    <row r="4003" spans="1:7" x14ac:dyDescent="0.35">
      <c r="A4003" t="s">
        <v>4918</v>
      </c>
      <c r="B4003">
        <v>329.92890863196197</v>
      </c>
      <c r="C4003">
        <v>0.31032251979297298</v>
      </c>
      <c r="D4003">
        <v>0.122244283856978</v>
      </c>
      <c r="E4003">
        <v>2.53854421656263</v>
      </c>
      <c r="F4003">
        <v>1.1131473569286499E-2</v>
      </c>
      <c r="G4003">
        <f t="shared" si="62"/>
        <v>1.9534473405485582</v>
      </c>
    </row>
    <row r="4004" spans="1:7" x14ac:dyDescent="0.35">
      <c r="A4004" t="s">
        <v>7215</v>
      </c>
      <c r="B4004">
        <v>250.00155567659101</v>
      </c>
      <c r="C4004">
        <v>0.31022213980854402</v>
      </c>
      <c r="D4004">
        <v>0.143522014810432</v>
      </c>
      <c r="E4004">
        <v>2.1614951561145199</v>
      </c>
      <c r="F4004">
        <v>3.0657110726882899E-2</v>
      </c>
      <c r="G4004">
        <f t="shared" si="62"/>
        <v>1.5134687775474811</v>
      </c>
    </row>
    <row r="4005" spans="1:7" x14ac:dyDescent="0.35">
      <c r="A4005" t="s">
        <v>2938</v>
      </c>
      <c r="B4005">
        <v>3.5492675021094802</v>
      </c>
      <c r="C4005">
        <v>0.310171512380988</v>
      </c>
      <c r="D4005">
        <v>0.37840461575122603</v>
      </c>
      <c r="E4005">
        <v>0.81968215891135798</v>
      </c>
      <c r="F4005">
        <v>0.41239732331567303</v>
      </c>
      <c r="G4005">
        <f t="shared" si="62"/>
        <v>0.38468416218824347</v>
      </c>
    </row>
    <row r="4006" spans="1:7" x14ac:dyDescent="0.35">
      <c r="A4006" t="s">
        <v>4497</v>
      </c>
      <c r="B4006">
        <v>450.89484394580001</v>
      </c>
      <c r="C4006">
        <v>0.310065791092629</v>
      </c>
      <c r="D4006">
        <v>0.10861260220499599</v>
      </c>
      <c r="E4006">
        <v>2.85478650541316</v>
      </c>
      <c r="F4006">
        <v>4.3065768143221196E-3</v>
      </c>
      <c r="G4006">
        <f t="shared" si="62"/>
        <v>2.3658678020786703</v>
      </c>
    </row>
    <row r="4007" spans="1:7" x14ac:dyDescent="0.35">
      <c r="A4007" t="s">
        <v>12983</v>
      </c>
      <c r="B4007">
        <v>67.6914159586225</v>
      </c>
      <c r="C4007">
        <v>0.30998632473098803</v>
      </c>
      <c r="D4007">
        <v>0.25233123534652002</v>
      </c>
      <c r="E4007">
        <v>1.22848970443668</v>
      </c>
      <c r="F4007">
        <v>0.219263191915855</v>
      </c>
      <c r="G4007">
        <f t="shared" si="62"/>
        <v>0.65903426795548692</v>
      </c>
    </row>
    <row r="4008" spans="1:7" x14ac:dyDescent="0.35">
      <c r="A4008" t="s">
        <v>14377</v>
      </c>
      <c r="B4008">
        <v>1522.91638467404</v>
      </c>
      <c r="C4008">
        <v>0.30992784337522</v>
      </c>
      <c r="D4008">
        <v>6.1185836452318697E-2</v>
      </c>
      <c r="E4008">
        <v>5.0653527245107197</v>
      </c>
      <c r="F4008" s="1">
        <v>4.07644834813618E-7</v>
      </c>
      <c r="G4008">
        <f t="shared" si="62"/>
        <v>6.389718056163832</v>
      </c>
    </row>
    <row r="4009" spans="1:7" x14ac:dyDescent="0.35">
      <c r="A4009" t="s">
        <v>1036</v>
      </c>
      <c r="B4009">
        <v>1.31979661476642</v>
      </c>
      <c r="C4009">
        <v>0.30989141508358597</v>
      </c>
      <c r="D4009">
        <v>0.253065358612651</v>
      </c>
      <c r="E4009">
        <v>1.2245509096245499</v>
      </c>
      <c r="F4009">
        <v>0.220744473625265</v>
      </c>
      <c r="G4009">
        <f t="shared" si="62"/>
        <v>0.65611016024912638</v>
      </c>
    </row>
    <row r="4010" spans="1:7" x14ac:dyDescent="0.35">
      <c r="A4010" t="s">
        <v>5260</v>
      </c>
      <c r="B4010">
        <v>1.31979661476642</v>
      </c>
      <c r="C4010">
        <v>0.30989141508358597</v>
      </c>
      <c r="D4010">
        <v>0.253065358612651</v>
      </c>
      <c r="E4010">
        <v>1.2245509096245499</v>
      </c>
      <c r="F4010">
        <v>0.220744473625265</v>
      </c>
      <c r="G4010">
        <f t="shared" si="62"/>
        <v>0.65611016024912638</v>
      </c>
    </row>
    <row r="4011" spans="1:7" x14ac:dyDescent="0.35">
      <c r="A4011" t="s">
        <v>19295</v>
      </c>
      <c r="B4011">
        <v>1.31979661476642</v>
      </c>
      <c r="C4011">
        <v>0.30989141508358597</v>
      </c>
      <c r="D4011">
        <v>0.253065358612651</v>
      </c>
      <c r="E4011">
        <v>1.2245509096245499</v>
      </c>
      <c r="F4011">
        <v>0.220744473625265</v>
      </c>
      <c r="G4011">
        <f t="shared" si="62"/>
        <v>0.65611016024912638</v>
      </c>
    </row>
    <row r="4012" spans="1:7" x14ac:dyDescent="0.35">
      <c r="A4012" t="s">
        <v>8623</v>
      </c>
      <c r="B4012">
        <v>2.3232062056955001</v>
      </c>
      <c r="C4012">
        <v>0.30983167226286401</v>
      </c>
      <c r="D4012">
        <v>0.33646977534973799</v>
      </c>
      <c r="E4012">
        <v>0.92083062123727</v>
      </c>
      <c r="F4012">
        <v>0.35713886518284998</v>
      </c>
      <c r="G4012">
        <f t="shared" si="62"/>
        <v>0.4471628856907176</v>
      </c>
    </row>
    <row r="4013" spans="1:7" x14ac:dyDescent="0.35">
      <c r="A4013" t="s">
        <v>11141</v>
      </c>
      <c r="B4013">
        <v>2.3232062056955001</v>
      </c>
      <c r="C4013">
        <v>0.30983167226286401</v>
      </c>
      <c r="D4013">
        <v>0.33646977534973799</v>
      </c>
      <c r="E4013">
        <v>0.92083062123727</v>
      </c>
      <c r="F4013">
        <v>0.35713886518284998</v>
      </c>
      <c r="G4013">
        <f t="shared" si="62"/>
        <v>0.4471628856907176</v>
      </c>
    </row>
    <row r="4014" spans="1:7" x14ac:dyDescent="0.35">
      <c r="A4014" t="s">
        <v>15045</v>
      </c>
      <c r="B4014">
        <v>2.3232062056955001</v>
      </c>
      <c r="C4014">
        <v>0.30983167226286401</v>
      </c>
      <c r="D4014">
        <v>0.33646977534973799</v>
      </c>
      <c r="E4014">
        <v>0.92083062123727</v>
      </c>
      <c r="F4014">
        <v>0.35713886518284998</v>
      </c>
      <c r="G4014">
        <f t="shared" si="62"/>
        <v>0.4471628856907176</v>
      </c>
    </row>
    <row r="4015" spans="1:7" x14ac:dyDescent="0.35">
      <c r="A4015" t="s">
        <v>20291</v>
      </c>
      <c r="B4015">
        <v>2.3232062056955001</v>
      </c>
      <c r="C4015">
        <v>0.30983167226286401</v>
      </c>
      <c r="D4015">
        <v>0.33646977534973799</v>
      </c>
      <c r="E4015">
        <v>0.92083062123727</v>
      </c>
      <c r="F4015">
        <v>0.35713886518284998</v>
      </c>
      <c r="G4015">
        <f t="shared" si="62"/>
        <v>0.4471628856907176</v>
      </c>
    </row>
    <row r="4016" spans="1:7" x14ac:dyDescent="0.35">
      <c r="A4016" t="s">
        <v>5258</v>
      </c>
      <c r="B4016">
        <v>977.13980694206305</v>
      </c>
      <c r="C4016">
        <v>0.30977098428954097</v>
      </c>
      <c r="D4016">
        <v>7.2925508350545995E-2</v>
      </c>
      <c r="E4016">
        <v>4.2477727107571397</v>
      </c>
      <c r="F4016" s="1">
        <v>2.1590627041215299E-5</v>
      </c>
      <c r="G4016">
        <f t="shared" si="62"/>
        <v>4.6657347445770574</v>
      </c>
    </row>
    <row r="4017" spans="1:7" x14ac:dyDescent="0.35">
      <c r="A4017" t="s">
        <v>9815</v>
      </c>
      <c r="B4017">
        <v>415.62310880222498</v>
      </c>
      <c r="C4017">
        <v>0.30969555919341701</v>
      </c>
      <c r="D4017">
        <v>0.11024537341978299</v>
      </c>
      <c r="E4017">
        <v>2.8091478996962902</v>
      </c>
      <c r="F4017">
        <v>4.9672821054345196E-3</v>
      </c>
      <c r="G4017">
        <f t="shared" si="62"/>
        <v>2.3038811745418353</v>
      </c>
    </row>
    <row r="4018" spans="1:7" x14ac:dyDescent="0.35">
      <c r="A4018" t="s">
        <v>5404</v>
      </c>
      <c r="B4018">
        <v>121.890736611275</v>
      </c>
      <c r="C4018">
        <v>0.30963194639242703</v>
      </c>
      <c r="D4018">
        <v>0.19544870204046499</v>
      </c>
      <c r="E4018">
        <v>1.5842108090762399</v>
      </c>
      <c r="F4018">
        <v>0.11314575433839801</v>
      </c>
      <c r="G4018">
        <f t="shared" si="62"/>
        <v>0.94636173779409416</v>
      </c>
    </row>
    <row r="4019" spans="1:7" x14ac:dyDescent="0.35">
      <c r="A4019" t="s">
        <v>18600</v>
      </c>
      <c r="B4019">
        <v>65.767486181398993</v>
      </c>
      <c r="C4019">
        <v>0.30918782278632201</v>
      </c>
      <c r="D4019">
        <v>0.25062794706959801</v>
      </c>
      <c r="E4019">
        <v>1.2336526169624</v>
      </c>
      <c r="F4019">
        <v>0.21733237732474001</v>
      </c>
      <c r="G4019">
        <f t="shared" si="62"/>
        <v>0.66287556937195957</v>
      </c>
    </row>
    <row r="4020" spans="1:7" x14ac:dyDescent="0.35">
      <c r="A4020" t="s">
        <v>3692</v>
      </c>
      <c r="B4020">
        <v>73.345087414191298</v>
      </c>
      <c r="C4020">
        <v>0.30913102463613601</v>
      </c>
      <c r="D4020">
        <v>0.240221758877707</v>
      </c>
      <c r="E4020">
        <v>1.28685688623864</v>
      </c>
      <c r="F4020">
        <v>0.19814417492171099</v>
      </c>
      <c r="G4020">
        <f t="shared" si="62"/>
        <v>0.7030186906098469</v>
      </c>
    </row>
    <row r="4021" spans="1:7" x14ac:dyDescent="0.35">
      <c r="A4021" t="s">
        <v>13184</v>
      </c>
      <c r="B4021">
        <v>160.94377122229901</v>
      </c>
      <c r="C4021">
        <v>0.30895703064230501</v>
      </c>
      <c r="D4021">
        <v>0.172380706911829</v>
      </c>
      <c r="E4021">
        <v>1.79229471892311</v>
      </c>
      <c r="F4021">
        <v>7.3085768805371196E-2</v>
      </c>
      <c r="G4021">
        <f t="shared" si="62"/>
        <v>1.1361671802376616</v>
      </c>
    </row>
    <row r="4022" spans="1:7" x14ac:dyDescent="0.35">
      <c r="A4022" t="s">
        <v>6179</v>
      </c>
      <c r="B4022">
        <v>213.79040914771201</v>
      </c>
      <c r="C4022">
        <v>0.30853825316937999</v>
      </c>
      <c r="D4022">
        <v>0.15335920497269701</v>
      </c>
      <c r="E4022">
        <v>2.0118665405464999</v>
      </c>
      <c r="F4022">
        <v>4.42340073238656E-2</v>
      </c>
      <c r="G4022">
        <f t="shared" si="62"/>
        <v>1.3542437144896127</v>
      </c>
    </row>
    <row r="4023" spans="1:7" x14ac:dyDescent="0.35">
      <c r="A4023" t="s">
        <v>14755</v>
      </c>
      <c r="B4023">
        <v>41.837790395675803</v>
      </c>
      <c r="C4023">
        <v>0.30851853605982299</v>
      </c>
      <c r="D4023">
        <v>0.30294378293950702</v>
      </c>
      <c r="E4023">
        <v>1.01840193935067</v>
      </c>
      <c r="F4023">
        <v>0.30848698093949301</v>
      </c>
      <c r="G4023">
        <f t="shared" si="62"/>
        <v>0.51076315975212061</v>
      </c>
    </row>
    <row r="4024" spans="1:7" x14ac:dyDescent="0.35">
      <c r="A4024" t="s">
        <v>17341</v>
      </c>
      <c r="B4024">
        <v>130.70103769837601</v>
      </c>
      <c r="C4024">
        <v>0.30850080240095701</v>
      </c>
      <c r="D4024">
        <v>0.19057859558958001</v>
      </c>
      <c r="E4024">
        <v>1.6187589243512299</v>
      </c>
      <c r="F4024">
        <v>0.105499143151812</v>
      </c>
      <c r="G4024">
        <f t="shared" si="62"/>
        <v>0.976751067626488</v>
      </c>
    </row>
    <row r="4025" spans="1:7" x14ac:dyDescent="0.35">
      <c r="A4025" t="s">
        <v>4791</v>
      </c>
      <c r="B4025">
        <v>85.990387505103996</v>
      </c>
      <c r="C4025">
        <v>0.30835819440711498</v>
      </c>
      <c r="D4025">
        <v>0.23947223227539</v>
      </c>
      <c r="E4025">
        <v>1.28765741011888</v>
      </c>
      <c r="F4025">
        <v>0.197865245286693</v>
      </c>
      <c r="G4025">
        <f t="shared" si="62"/>
        <v>0.70363048222478564</v>
      </c>
    </row>
    <row r="4026" spans="1:7" x14ac:dyDescent="0.35">
      <c r="A4026" t="s">
        <v>5669</v>
      </c>
      <c r="B4026">
        <v>16.008166704230501</v>
      </c>
      <c r="C4026">
        <v>0.30834499441705499</v>
      </c>
      <c r="D4026">
        <v>0.389042168529802</v>
      </c>
      <c r="E4026">
        <v>0.79257473703248404</v>
      </c>
      <c r="F4026">
        <v>0.42802563232019603</v>
      </c>
      <c r="G4026">
        <f t="shared" si="62"/>
        <v>0.36853022247773071</v>
      </c>
    </row>
    <row r="4027" spans="1:7" x14ac:dyDescent="0.35">
      <c r="A4027" t="s">
        <v>4660</v>
      </c>
      <c r="B4027">
        <v>1625.3834166019999</v>
      </c>
      <c r="C4027">
        <v>0.308325499948922</v>
      </c>
      <c r="D4027">
        <v>5.7031858471793997E-2</v>
      </c>
      <c r="E4027">
        <v>5.4061976623365604</v>
      </c>
      <c r="F4027" s="1">
        <v>6.4376750132641006E-8</v>
      </c>
      <c r="G4027">
        <f t="shared" si="62"/>
        <v>7.1912709511528199</v>
      </c>
    </row>
    <row r="4028" spans="1:7" x14ac:dyDescent="0.35">
      <c r="A4028" t="s">
        <v>10053</v>
      </c>
      <c r="B4028">
        <v>664.28742509671497</v>
      </c>
      <c r="C4028">
        <v>0.30832418357360403</v>
      </c>
      <c r="D4028">
        <v>9.1725244989447605E-2</v>
      </c>
      <c r="E4028">
        <v>3.3613884989794802</v>
      </c>
      <c r="F4028">
        <v>7.7551661029607699E-4</v>
      </c>
      <c r="G4028">
        <f t="shared" si="62"/>
        <v>3.1104088958740062</v>
      </c>
    </row>
    <row r="4029" spans="1:7" x14ac:dyDescent="0.35">
      <c r="A4029" t="s">
        <v>8892</v>
      </c>
      <c r="B4029">
        <v>115.54544515221301</v>
      </c>
      <c r="C4029">
        <v>0.30816936280305501</v>
      </c>
      <c r="D4029">
        <v>0.19962227880418901</v>
      </c>
      <c r="E4029">
        <v>1.54376237286291</v>
      </c>
      <c r="F4029">
        <v>0.122645909834383</v>
      </c>
      <c r="G4029">
        <f t="shared" si="62"/>
        <v>0.91134693066980144</v>
      </c>
    </row>
    <row r="4030" spans="1:7" x14ac:dyDescent="0.35">
      <c r="A4030" t="s">
        <v>4645</v>
      </c>
      <c r="B4030">
        <v>155.79823483751301</v>
      </c>
      <c r="C4030">
        <v>0.30805657775192002</v>
      </c>
      <c r="D4030">
        <v>0.172585492654867</v>
      </c>
      <c r="E4030">
        <v>1.7849505947059201</v>
      </c>
      <c r="F4030">
        <v>7.4269330943939199E-2</v>
      </c>
      <c r="G4030">
        <f t="shared" si="62"/>
        <v>1.1291904884132578</v>
      </c>
    </row>
    <row r="4031" spans="1:7" x14ac:dyDescent="0.35">
      <c r="A4031" t="s">
        <v>8115</v>
      </c>
      <c r="B4031">
        <v>398.26746271419103</v>
      </c>
      <c r="C4031">
        <v>0.30797220992680102</v>
      </c>
      <c r="D4031">
        <v>0.114885481818742</v>
      </c>
      <c r="E4031">
        <v>2.6806886740719502</v>
      </c>
      <c r="F4031">
        <v>7.3470833783394404E-3</v>
      </c>
      <c r="G4031">
        <f t="shared" si="62"/>
        <v>2.133885031538874</v>
      </c>
    </row>
    <row r="4032" spans="1:7" x14ac:dyDescent="0.35">
      <c r="A4032" t="s">
        <v>7545</v>
      </c>
      <c r="B4032">
        <v>1015.43541157022</v>
      </c>
      <c r="C4032">
        <v>0.30795019580303401</v>
      </c>
      <c r="D4032">
        <v>7.4449728885912905E-2</v>
      </c>
      <c r="E4032">
        <v>4.1363508022297504</v>
      </c>
      <c r="F4032" s="1">
        <v>3.5287260539993899E-5</v>
      </c>
      <c r="G4032">
        <f t="shared" si="62"/>
        <v>4.4523820559654537</v>
      </c>
    </row>
    <row r="4033" spans="1:7" x14ac:dyDescent="0.35">
      <c r="A4033" t="s">
        <v>5801</v>
      </c>
      <c r="B4033">
        <v>1057.6451817510799</v>
      </c>
      <c r="C4033">
        <v>0.30779627276392502</v>
      </c>
      <c r="D4033">
        <v>7.0911577088385094E-2</v>
      </c>
      <c r="E4033">
        <v>4.3405644804695704</v>
      </c>
      <c r="F4033" s="1">
        <v>1.42117156156187E-5</v>
      </c>
      <c r="G4033">
        <f t="shared" si="62"/>
        <v>4.8473534915713428</v>
      </c>
    </row>
    <row r="4034" spans="1:7" x14ac:dyDescent="0.35">
      <c r="A4034" t="s">
        <v>7498</v>
      </c>
      <c r="B4034">
        <v>1616.7691769829401</v>
      </c>
      <c r="C4034">
        <v>0.30778523946433101</v>
      </c>
      <c r="D4034">
        <v>5.8333989322593503E-2</v>
      </c>
      <c r="E4034">
        <v>5.2762590564866798</v>
      </c>
      <c r="F4034" s="1">
        <v>1.3184766891061901E-7</v>
      </c>
      <c r="G4034">
        <f t="shared" ref="G4034:G4097" si="63">-LOG10(F4034)</f>
        <v>6.879927544203535</v>
      </c>
    </row>
    <row r="4035" spans="1:7" x14ac:dyDescent="0.35">
      <c r="A4035" t="s">
        <v>7994</v>
      </c>
      <c r="B4035">
        <v>89.654957167129595</v>
      </c>
      <c r="C4035">
        <v>0.30766590169069602</v>
      </c>
      <c r="D4035">
        <v>0.22360165883119601</v>
      </c>
      <c r="E4035">
        <v>1.3759553632066901</v>
      </c>
      <c r="F4035">
        <v>0.16883545317111801</v>
      </c>
      <c r="G4035">
        <f t="shared" si="63"/>
        <v>0.77253635214237915</v>
      </c>
    </row>
    <row r="4036" spans="1:7" x14ac:dyDescent="0.35">
      <c r="A4036" t="s">
        <v>3852</v>
      </c>
      <c r="B4036">
        <v>696.88310011368105</v>
      </c>
      <c r="C4036">
        <v>0.30760732832575599</v>
      </c>
      <c r="D4036">
        <v>8.9015085162589602E-2</v>
      </c>
      <c r="E4036">
        <v>3.4556763919722102</v>
      </c>
      <c r="F4036">
        <v>5.4891390243899695E-4</v>
      </c>
      <c r="G4036">
        <f t="shared" si="63"/>
        <v>3.2604957696263264</v>
      </c>
    </row>
    <row r="4037" spans="1:7" x14ac:dyDescent="0.35">
      <c r="A4037" t="s">
        <v>7542</v>
      </c>
      <c r="B4037">
        <v>1673.36799813588</v>
      </c>
      <c r="C4037">
        <v>0.30744765008918001</v>
      </c>
      <c r="D4037">
        <v>5.7657614152878199E-2</v>
      </c>
      <c r="E4037">
        <v>5.3322992046460298</v>
      </c>
      <c r="F4037" s="1">
        <v>9.69769766385889E-8</v>
      </c>
      <c r="G4037">
        <f t="shared" si="63"/>
        <v>7.0133313596063989</v>
      </c>
    </row>
    <row r="4038" spans="1:7" x14ac:dyDescent="0.35">
      <c r="A4038" t="s">
        <v>9494</v>
      </c>
      <c r="B4038">
        <v>4.7668554242975301</v>
      </c>
      <c r="C4038">
        <v>0.30738033147912103</v>
      </c>
      <c r="D4038">
        <v>0.40084706928577002</v>
      </c>
      <c r="E4038">
        <v>0.76682693982723105</v>
      </c>
      <c r="F4038">
        <v>0.44318441678419501</v>
      </c>
      <c r="G4038">
        <f t="shared" si="63"/>
        <v>0.35341551863977055</v>
      </c>
    </row>
    <row r="4039" spans="1:7" x14ac:dyDescent="0.35">
      <c r="A4039" t="s">
        <v>15539</v>
      </c>
      <c r="B4039">
        <v>4.7668554242975301</v>
      </c>
      <c r="C4039">
        <v>0.30738033147912103</v>
      </c>
      <c r="D4039">
        <v>0.40084706928577002</v>
      </c>
      <c r="E4039">
        <v>0.76682693982723105</v>
      </c>
      <c r="F4039">
        <v>0.44318441678419501</v>
      </c>
      <c r="G4039">
        <f t="shared" si="63"/>
        <v>0.35341551863977055</v>
      </c>
    </row>
    <row r="4040" spans="1:7" x14ac:dyDescent="0.35">
      <c r="A4040" t="s">
        <v>1551</v>
      </c>
      <c r="B4040">
        <v>669.634048215966</v>
      </c>
      <c r="C4040">
        <v>0.30736873658809399</v>
      </c>
      <c r="D4040">
        <v>8.7767549238098194E-2</v>
      </c>
      <c r="E4040">
        <v>3.5020772398948399</v>
      </c>
      <c r="F4040">
        <v>4.6164576562615899E-4</v>
      </c>
      <c r="G4040">
        <f t="shared" si="63"/>
        <v>3.3356911435835439</v>
      </c>
    </row>
    <row r="4041" spans="1:7" x14ac:dyDescent="0.35">
      <c r="A4041" t="s">
        <v>11267</v>
      </c>
      <c r="B4041">
        <v>577.56805532421299</v>
      </c>
      <c r="C4041">
        <v>0.30698950303420502</v>
      </c>
      <c r="D4041">
        <v>9.4795128465200301E-2</v>
      </c>
      <c r="E4041">
        <v>3.23845231294667</v>
      </c>
      <c r="F4041">
        <v>1.2018011002452799E-3</v>
      </c>
      <c r="G4041">
        <f t="shared" si="63"/>
        <v>2.9201674027273108</v>
      </c>
    </row>
    <row r="4042" spans="1:7" x14ac:dyDescent="0.35">
      <c r="A4042" t="s">
        <v>18568</v>
      </c>
      <c r="B4042">
        <v>99.696070323056901</v>
      </c>
      <c r="C4042">
        <v>0.30679493236231797</v>
      </c>
      <c r="D4042">
        <v>0.21077451429847899</v>
      </c>
      <c r="E4042">
        <v>1.4555599066776299</v>
      </c>
      <c r="F4042">
        <v>0.14551431824952299</v>
      </c>
      <c r="G4042">
        <f t="shared" si="63"/>
        <v>0.83709427107110601</v>
      </c>
    </row>
    <row r="4043" spans="1:7" x14ac:dyDescent="0.35">
      <c r="A4043" t="s">
        <v>8705</v>
      </c>
      <c r="B4043">
        <v>24.789272097687999</v>
      </c>
      <c r="C4043">
        <v>0.30666394550875198</v>
      </c>
      <c r="D4043">
        <v>0.35175887744953999</v>
      </c>
      <c r="E4043">
        <v>0.87180158104963101</v>
      </c>
      <c r="F4043">
        <v>0.38331663193430399</v>
      </c>
      <c r="G4043">
        <f t="shared" si="63"/>
        <v>0.41644233649679691</v>
      </c>
    </row>
    <row r="4044" spans="1:7" x14ac:dyDescent="0.35">
      <c r="A4044" t="s">
        <v>4333</v>
      </c>
      <c r="B4044">
        <v>518.30948270309</v>
      </c>
      <c r="C4044">
        <v>0.30647144319730701</v>
      </c>
      <c r="D4044">
        <v>9.9928927499425294E-2</v>
      </c>
      <c r="E4044">
        <v>3.0668941503356999</v>
      </c>
      <c r="F4044">
        <v>2.16295435698384E-3</v>
      </c>
      <c r="G4044">
        <f t="shared" si="63"/>
        <v>2.6649526450173133</v>
      </c>
    </row>
    <row r="4045" spans="1:7" x14ac:dyDescent="0.35">
      <c r="A4045" t="s">
        <v>14318</v>
      </c>
      <c r="B4045">
        <v>421.96483669389198</v>
      </c>
      <c r="C4045">
        <v>0.30637468902439102</v>
      </c>
      <c r="D4045">
        <v>0.10901942595948701</v>
      </c>
      <c r="E4045">
        <v>2.8102761166458801</v>
      </c>
      <c r="F4045">
        <v>4.9499013780052404E-3</v>
      </c>
      <c r="G4045">
        <f t="shared" si="63"/>
        <v>2.3054034538775019</v>
      </c>
    </row>
    <row r="4046" spans="1:7" x14ac:dyDescent="0.35">
      <c r="A4046" t="s">
        <v>840</v>
      </c>
      <c r="B4046">
        <v>843.01128912337697</v>
      </c>
      <c r="C4046">
        <v>0.30636658730879501</v>
      </c>
      <c r="D4046">
        <v>7.8962526450061493E-2</v>
      </c>
      <c r="E4046">
        <v>3.8798984921353901</v>
      </c>
      <c r="F4046">
        <v>1.04500066547033E-4</v>
      </c>
      <c r="G4046">
        <f t="shared" si="63"/>
        <v>3.9808834329883336</v>
      </c>
    </row>
    <row r="4047" spans="1:7" x14ac:dyDescent="0.35">
      <c r="A4047" t="s">
        <v>12566</v>
      </c>
      <c r="B4047">
        <v>5.9925001555570701</v>
      </c>
      <c r="C4047">
        <v>0.306214672936171</v>
      </c>
      <c r="D4047">
        <v>0.412055940273233</v>
      </c>
      <c r="E4047">
        <v>0.743138596019563</v>
      </c>
      <c r="F4047">
        <v>0.45739777452361602</v>
      </c>
      <c r="G4047">
        <f t="shared" si="63"/>
        <v>0.33970595279106408</v>
      </c>
    </row>
    <row r="4048" spans="1:7" x14ac:dyDescent="0.35">
      <c r="A4048" t="s">
        <v>2966</v>
      </c>
      <c r="B4048">
        <v>2636.5157584886601</v>
      </c>
      <c r="C4048">
        <v>0.30607191028899</v>
      </c>
      <c r="D4048">
        <v>4.5393905640717297E-2</v>
      </c>
      <c r="E4048">
        <v>6.7425771360473297</v>
      </c>
      <c r="F4048" s="1">
        <v>1.5560158422481299E-11</v>
      </c>
      <c r="G4048">
        <f t="shared" si="63"/>
        <v>10.807985985645868</v>
      </c>
    </row>
    <row r="4049" spans="1:7" x14ac:dyDescent="0.35">
      <c r="A4049" t="s">
        <v>7928</v>
      </c>
      <c r="B4049">
        <v>265.80983994162</v>
      </c>
      <c r="C4049">
        <v>0.30596653440968302</v>
      </c>
      <c r="D4049">
        <v>0.136156653667067</v>
      </c>
      <c r="E4049">
        <v>2.24716549774966</v>
      </c>
      <c r="F4049">
        <v>2.4629452289409E-2</v>
      </c>
      <c r="G4049">
        <f t="shared" si="63"/>
        <v>1.6085452459088541</v>
      </c>
    </row>
    <row r="4050" spans="1:7" x14ac:dyDescent="0.35">
      <c r="A4050" t="s">
        <v>8895</v>
      </c>
      <c r="B4050">
        <v>3521.9118501375501</v>
      </c>
      <c r="C4050">
        <v>0.30596206533426201</v>
      </c>
      <c r="D4050">
        <v>3.8633938267119E-2</v>
      </c>
      <c r="E4050">
        <v>7.9195153033275796</v>
      </c>
      <c r="F4050" s="1">
        <v>2.38438220249702E-15</v>
      </c>
      <c r="G4050">
        <f t="shared" si="63"/>
        <v>14.62262412849085</v>
      </c>
    </row>
    <row r="4051" spans="1:7" x14ac:dyDescent="0.35">
      <c r="A4051" t="s">
        <v>12886</v>
      </c>
      <c r="B4051">
        <v>538.47380129514102</v>
      </c>
      <c r="C4051">
        <v>0.305899576022025</v>
      </c>
      <c r="D4051">
        <v>0.101661967591566</v>
      </c>
      <c r="E4051">
        <v>3.00898736537345</v>
      </c>
      <c r="F4051">
        <v>2.6212001628767999E-3</v>
      </c>
      <c r="G4051">
        <f t="shared" si="63"/>
        <v>2.5814998137295975</v>
      </c>
    </row>
    <row r="4052" spans="1:7" x14ac:dyDescent="0.35">
      <c r="A4052" t="s">
        <v>16263</v>
      </c>
      <c r="B4052">
        <v>398.57778108129901</v>
      </c>
      <c r="C4052">
        <v>0.30584440918206002</v>
      </c>
      <c r="D4052">
        <v>0.112399647351288</v>
      </c>
      <c r="E4052">
        <v>2.7210442060035098</v>
      </c>
      <c r="F4052">
        <v>6.5076058475442298E-3</v>
      </c>
      <c r="G4052">
        <f t="shared" si="63"/>
        <v>2.1865787592724288</v>
      </c>
    </row>
    <row r="4053" spans="1:7" x14ac:dyDescent="0.35">
      <c r="A4053" t="s">
        <v>8550</v>
      </c>
      <c r="B4053">
        <v>2279.0294827100001</v>
      </c>
      <c r="C4053">
        <v>0.30584405207393101</v>
      </c>
      <c r="D4053">
        <v>4.8740248137332597E-2</v>
      </c>
      <c r="E4053">
        <v>6.2749793807403602</v>
      </c>
      <c r="F4053" s="1">
        <v>3.4968063085366899E-10</v>
      </c>
      <c r="G4053">
        <f t="shared" si="63"/>
        <v>9.4563284230134279</v>
      </c>
    </row>
    <row r="4054" spans="1:7" x14ac:dyDescent="0.35">
      <c r="A4054" t="s">
        <v>12736</v>
      </c>
      <c r="B4054">
        <v>124.822241630972</v>
      </c>
      <c r="C4054">
        <v>0.305822341279889</v>
      </c>
      <c r="D4054">
        <v>0.190667625951013</v>
      </c>
      <c r="E4054">
        <v>1.6039552585527099</v>
      </c>
      <c r="F4054">
        <v>0.108723915073821</v>
      </c>
      <c r="G4054">
        <f t="shared" si="63"/>
        <v>0.96367491734672561</v>
      </c>
    </row>
    <row r="4055" spans="1:7" x14ac:dyDescent="0.35">
      <c r="A4055" t="s">
        <v>157</v>
      </c>
      <c r="B4055">
        <v>3231.7474947035498</v>
      </c>
      <c r="C4055">
        <v>0.30581545410614402</v>
      </c>
      <c r="D4055">
        <v>4.0351257602758601E-2</v>
      </c>
      <c r="E4055">
        <v>7.57883328239161</v>
      </c>
      <c r="F4055" s="1">
        <v>3.4867621224297597E-14</v>
      </c>
      <c r="G4055">
        <f t="shared" si="63"/>
        <v>13.457577680510479</v>
      </c>
    </row>
    <row r="4056" spans="1:7" x14ac:dyDescent="0.35">
      <c r="A4056" t="s">
        <v>1874</v>
      </c>
      <c r="B4056">
        <v>1375.8857412426701</v>
      </c>
      <c r="C4056">
        <v>0.30572366311655702</v>
      </c>
      <c r="D4056">
        <v>6.2746172619880899E-2</v>
      </c>
      <c r="E4056">
        <v>4.87238743578264</v>
      </c>
      <c r="F4056" s="1">
        <v>1.10257678118294E-6</v>
      </c>
      <c r="G4056">
        <f t="shared" si="63"/>
        <v>5.9575911574311196</v>
      </c>
    </row>
    <row r="4057" spans="1:7" x14ac:dyDescent="0.35">
      <c r="A4057" t="s">
        <v>14280</v>
      </c>
      <c r="B4057">
        <v>36.759092287826903</v>
      </c>
      <c r="C4057">
        <v>0.30568264826137997</v>
      </c>
      <c r="D4057">
        <v>0.31285462346998499</v>
      </c>
      <c r="E4057">
        <v>0.97707569372298797</v>
      </c>
      <c r="F4057">
        <v>0.32853168005167399</v>
      </c>
      <c r="G4057">
        <f t="shared" si="63"/>
        <v>0.48342274540938218</v>
      </c>
    </row>
    <row r="4058" spans="1:7" x14ac:dyDescent="0.35">
      <c r="A4058" t="s">
        <v>8135</v>
      </c>
      <c r="B4058">
        <v>1163.2696499563101</v>
      </c>
      <c r="C4058">
        <v>0.30566490479946901</v>
      </c>
      <c r="D4058">
        <v>6.7907989766510704E-2</v>
      </c>
      <c r="E4058">
        <v>4.5011626150390001</v>
      </c>
      <c r="F4058" s="1">
        <v>6.7582774345072002E-6</v>
      </c>
      <c r="G4058">
        <f t="shared" si="63"/>
        <v>5.1701639839428264</v>
      </c>
    </row>
    <row r="4059" spans="1:7" x14ac:dyDescent="0.35">
      <c r="A4059" t="s">
        <v>17411</v>
      </c>
      <c r="B4059">
        <v>7.2258116153097101</v>
      </c>
      <c r="C4059">
        <v>0.305607791104477</v>
      </c>
      <c r="D4059">
        <v>0.41684363469260299</v>
      </c>
      <c r="E4059">
        <v>0.73314731393186305</v>
      </c>
      <c r="F4059">
        <v>0.46346858528509299</v>
      </c>
      <c r="G4059">
        <f t="shared" si="63"/>
        <v>0.33397969776480346</v>
      </c>
    </row>
    <row r="4060" spans="1:7" x14ac:dyDescent="0.35">
      <c r="A4060" t="s">
        <v>1210</v>
      </c>
      <c r="B4060">
        <v>229.24698707187201</v>
      </c>
      <c r="C4060">
        <v>0.305482543540741</v>
      </c>
      <c r="D4060">
        <v>0.14534050635502699</v>
      </c>
      <c r="E4060">
        <v>2.1018403692259802</v>
      </c>
      <c r="F4060">
        <v>3.5567261539473198E-2</v>
      </c>
      <c r="G4060">
        <f t="shared" si="63"/>
        <v>1.4489495715327705</v>
      </c>
    </row>
    <row r="4061" spans="1:7" x14ac:dyDescent="0.35">
      <c r="A4061" t="s">
        <v>13123</v>
      </c>
      <c r="B4061">
        <v>200.98015767942999</v>
      </c>
      <c r="C4061">
        <v>0.30520703547356998</v>
      </c>
      <c r="D4061">
        <v>0.15496660701194401</v>
      </c>
      <c r="E4061">
        <v>1.9695019550247099</v>
      </c>
      <c r="F4061">
        <v>4.8895478297363799E-2</v>
      </c>
      <c r="G4061">
        <f t="shared" si="63"/>
        <v>1.3107313012301978</v>
      </c>
    </row>
    <row r="4062" spans="1:7" x14ac:dyDescent="0.35">
      <c r="A4062" t="s">
        <v>802</v>
      </c>
      <c r="B4062">
        <v>489.08855025430103</v>
      </c>
      <c r="C4062">
        <v>0.305186816448139</v>
      </c>
      <c r="D4062">
        <v>0.101470266381225</v>
      </c>
      <c r="E4062">
        <v>3.0076477310264198</v>
      </c>
      <c r="F4062">
        <v>2.6327812574944401E-3</v>
      </c>
      <c r="G4062">
        <f t="shared" si="63"/>
        <v>2.5795852224015112</v>
      </c>
    </row>
    <row r="4063" spans="1:7" x14ac:dyDescent="0.35">
      <c r="A4063" t="s">
        <v>14704</v>
      </c>
      <c r="B4063">
        <v>621.88668877364603</v>
      </c>
      <c r="C4063">
        <v>0.30517263893881402</v>
      </c>
      <c r="D4063">
        <v>9.2518714379196496E-2</v>
      </c>
      <c r="E4063">
        <v>3.2984963203016</v>
      </c>
      <c r="F4063">
        <v>9.7204154088213204E-4</v>
      </c>
      <c r="G4063">
        <f t="shared" si="63"/>
        <v>3.0123151747955559</v>
      </c>
    </row>
    <row r="4064" spans="1:7" x14ac:dyDescent="0.35">
      <c r="A4064" t="s">
        <v>9655</v>
      </c>
      <c r="B4064">
        <v>148.746158473685</v>
      </c>
      <c r="C4064">
        <v>0.30516062986576997</v>
      </c>
      <c r="D4064">
        <v>0.17792616228616101</v>
      </c>
      <c r="E4064">
        <v>1.7150970152156499</v>
      </c>
      <c r="F4064">
        <v>8.6327441477547798E-2</v>
      </c>
      <c r="G4064">
        <f t="shared" si="63"/>
        <v>1.0638511302651252</v>
      </c>
    </row>
    <row r="4065" spans="1:7" x14ac:dyDescent="0.35">
      <c r="A4065" t="s">
        <v>8184</v>
      </c>
      <c r="B4065">
        <v>1724.68383842497</v>
      </c>
      <c r="C4065">
        <v>0.30512689989154401</v>
      </c>
      <c r="D4065">
        <v>5.57745741052285E-2</v>
      </c>
      <c r="E4065">
        <v>5.4707168057593503</v>
      </c>
      <c r="F4065" s="1">
        <v>4.4821902004740398E-8</v>
      </c>
      <c r="G4065">
        <f t="shared" si="63"/>
        <v>7.3485097182463637</v>
      </c>
    </row>
    <row r="4066" spans="1:7" x14ac:dyDescent="0.35">
      <c r="A4066" t="s">
        <v>9988</v>
      </c>
      <c r="B4066">
        <v>135.53766444593799</v>
      </c>
      <c r="C4066">
        <v>0.30506439300793398</v>
      </c>
      <c r="D4066">
        <v>0.188277950954547</v>
      </c>
      <c r="E4066">
        <v>1.62028740732143</v>
      </c>
      <c r="F4066">
        <v>0.105170552695154</v>
      </c>
      <c r="G4066">
        <f t="shared" si="63"/>
        <v>0.9781058437586998</v>
      </c>
    </row>
    <row r="4067" spans="1:7" x14ac:dyDescent="0.35">
      <c r="A4067" t="s">
        <v>15532</v>
      </c>
      <c r="B4067">
        <v>15.993471337263999</v>
      </c>
      <c r="C4067">
        <v>0.30501381858069898</v>
      </c>
      <c r="D4067">
        <v>0.39158891221740599</v>
      </c>
      <c r="E4067">
        <v>0.77891331716603596</v>
      </c>
      <c r="F4067">
        <v>0.43603077865001</v>
      </c>
      <c r="G4067">
        <f t="shared" si="63"/>
        <v>0.36048285356152365</v>
      </c>
    </row>
    <row r="4068" spans="1:7" x14ac:dyDescent="0.35">
      <c r="A4068" t="s">
        <v>4712</v>
      </c>
      <c r="B4068">
        <v>789.19348580660403</v>
      </c>
      <c r="C4068">
        <v>0.304971051921263</v>
      </c>
      <c r="D4068">
        <v>8.16817236497481E-2</v>
      </c>
      <c r="E4068">
        <v>3.7336510334794299</v>
      </c>
      <c r="F4068">
        <v>1.88723935392214E-4</v>
      </c>
      <c r="G4068">
        <f t="shared" si="63"/>
        <v>3.7241730158417132</v>
      </c>
    </row>
    <row r="4069" spans="1:7" x14ac:dyDescent="0.35">
      <c r="A4069" t="s">
        <v>17287</v>
      </c>
      <c r="B4069">
        <v>3.5511288030164398</v>
      </c>
      <c r="C4069">
        <v>0.30492993393436901</v>
      </c>
      <c r="D4069">
        <v>0.37640937042403599</v>
      </c>
      <c r="E4069">
        <v>0.81010186752486402</v>
      </c>
      <c r="F4069">
        <v>0.41788163104215897</v>
      </c>
      <c r="G4069">
        <f t="shared" si="63"/>
        <v>0.37894671885963249</v>
      </c>
    </row>
    <row r="4070" spans="1:7" x14ac:dyDescent="0.35">
      <c r="A4070" t="s">
        <v>14121</v>
      </c>
      <c r="B4070">
        <v>7.2183664116818598</v>
      </c>
      <c r="C4070">
        <v>0.30486805531435701</v>
      </c>
      <c r="D4070">
        <v>0.41684512761878501</v>
      </c>
      <c r="E4070">
        <v>0.73137008235146295</v>
      </c>
      <c r="F4070">
        <v>0.46455313408457199</v>
      </c>
      <c r="G4070">
        <f t="shared" si="63"/>
        <v>0.33296460563156582</v>
      </c>
    </row>
    <row r="4071" spans="1:7" x14ac:dyDescent="0.35">
      <c r="A4071" t="s">
        <v>18752</v>
      </c>
      <c r="B4071">
        <v>177.05296128463399</v>
      </c>
      <c r="C4071">
        <v>0.30484819195426599</v>
      </c>
      <c r="D4071">
        <v>0.16507370590952</v>
      </c>
      <c r="E4071">
        <v>1.84673985644545</v>
      </c>
      <c r="F4071">
        <v>6.47848522759117E-2</v>
      </c>
      <c r="G4071">
        <f t="shared" si="63"/>
        <v>1.1885265271851515</v>
      </c>
    </row>
    <row r="4072" spans="1:7" x14ac:dyDescent="0.35">
      <c r="A4072" t="s">
        <v>5891</v>
      </c>
      <c r="B4072">
        <v>210.937654365681</v>
      </c>
      <c r="C4072">
        <v>0.30481047573073</v>
      </c>
      <c r="D4072">
        <v>0.15072231079419801</v>
      </c>
      <c r="E4072">
        <v>2.0223314924286702</v>
      </c>
      <c r="F4072">
        <v>4.3142117272362397E-2</v>
      </c>
      <c r="G4072">
        <f t="shared" si="63"/>
        <v>1.3650985449743218</v>
      </c>
    </row>
    <row r="4073" spans="1:7" x14ac:dyDescent="0.35">
      <c r="A4073" t="s">
        <v>14130</v>
      </c>
      <c r="B4073">
        <v>1854.0926354261801</v>
      </c>
      <c r="C4073">
        <v>0.30472667590011199</v>
      </c>
      <c r="D4073">
        <v>5.3862722121198199E-2</v>
      </c>
      <c r="E4073">
        <v>5.6574689116980901</v>
      </c>
      <c r="F4073" s="1">
        <v>1.5362163175266401E-8</v>
      </c>
      <c r="G4073">
        <f t="shared" si="63"/>
        <v>7.8135476261707009</v>
      </c>
    </row>
    <row r="4074" spans="1:7" x14ac:dyDescent="0.35">
      <c r="A4074" t="s">
        <v>2118</v>
      </c>
      <c r="B4074">
        <v>589.71133057340796</v>
      </c>
      <c r="C4074">
        <v>0.30463328142440799</v>
      </c>
      <c r="D4074">
        <v>9.52028547534048E-2</v>
      </c>
      <c r="E4074">
        <v>3.1998334736229399</v>
      </c>
      <c r="F4074">
        <v>1.3750701145695101E-3</v>
      </c>
      <c r="G4074">
        <f t="shared" si="63"/>
        <v>2.86167515667423</v>
      </c>
    </row>
    <row r="4075" spans="1:7" x14ac:dyDescent="0.35">
      <c r="A4075" t="s">
        <v>3154</v>
      </c>
      <c r="B4075">
        <v>353.226262027904</v>
      </c>
      <c r="C4075">
        <v>0.30462526513638999</v>
      </c>
      <c r="D4075">
        <v>0.121322287945241</v>
      </c>
      <c r="E4075">
        <v>2.5108763632440199</v>
      </c>
      <c r="F4075">
        <v>1.20431868123821E-2</v>
      </c>
      <c r="G4075">
        <f t="shared" si="63"/>
        <v>1.9192585768738399</v>
      </c>
    </row>
    <row r="4076" spans="1:7" x14ac:dyDescent="0.35">
      <c r="A4076" t="s">
        <v>1755</v>
      </c>
      <c r="B4076">
        <v>2569.2005504572198</v>
      </c>
      <c r="C4076">
        <v>0.304609638145939</v>
      </c>
      <c r="D4076">
        <v>4.5373189568955002E-2</v>
      </c>
      <c r="E4076">
        <v>6.71342793045251</v>
      </c>
      <c r="F4076" s="1">
        <v>1.9010453303276201E-11</v>
      </c>
      <c r="G4076">
        <f t="shared" si="63"/>
        <v>10.721007527281621</v>
      </c>
    </row>
    <row r="4077" spans="1:7" x14ac:dyDescent="0.35">
      <c r="A4077" t="s">
        <v>16246</v>
      </c>
      <c r="B4077">
        <v>2.3287901084163898</v>
      </c>
      <c r="C4077">
        <v>0.30441543109974001</v>
      </c>
      <c r="D4077">
        <v>0.33405562771474101</v>
      </c>
      <c r="E4077">
        <v>0.91127167406887299</v>
      </c>
      <c r="F4077">
        <v>0.36215224736991902</v>
      </c>
      <c r="G4077">
        <f t="shared" si="63"/>
        <v>0.44110881539954533</v>
      </c>
    </row>
    <row r="4078" spans="1:7" x14ac:dyDescent="0.35">
      <c r="A4078" t="s">
        <v>651</v>
      </c>
      <c r="B4078">
        <v>370.048353049441</v>
      </c>
      <c r="C4078">
        <v>0.30435325951474701</v>
      </c>
      <c r="D4078">
        <v>0.115497598628179</v>
      </c>
      <c r="E4078">
        <v>2.6351479435910199</v>
      </c>
      <c r="F4078">
        <v>8.4100618345883307E-3</v>
      </c>
      <c r="G4078">
        <f t="shared" si="63"/>
        <v>2.0752008110603781</v>
      </c>
    </row>
    <row r="4079" spans="1:7" x14ac:dyDescent="0.35">
      <c r="A4079" t="s">
        <v>14739</v>
      </c>
      <c r="B4079">
        <v>1497.1341322020401</v>
      </c>
      <c r="C4079">
        <v>0.30422910624038302</v>
      </c>
      <c r="D4079">
        <v>5.9434749080241003E-2</v>
      </c>
      <c r="E4079">
        <v>5.1187076743548303</v>
      </c>
      <c r="F4079" s="1">
        <v>3.07636360586318E-7</v>
      </c>
      <c r="G4079">
        <f t="shared" si="63"/>
        <v>6.5119623350970306</v>
      </c>
    </row>
    <row r="4080" spans="1:7" x14ac:dyDescent="0.35">
      <c r="A4080" t="s">
        <v>475</v>
      </c>
      <c r="B4080">
        <v>187.04937673421799</v>
      </c>
      <c r="C4080">
        <v>0.30419341724003202</v>
      </c>
      <c r="D4080">
        <v>0.16042366676046799</v>
      </c>
      <c r="E4080">
        <v>1.8961879090709901</v>
      </c>
      <c r="F4080">
        <v>5.79352014101297E-2</v>
      </c>
      <c r="G4080">
        <f t="shared" si="63"/>
        <v>1.2370574788838073</v>
      </c>
    </row>
    <row r="4081" spans="1:7" x14ac:dyDescent="0.35">
      <c r="A4081" t="s">
        <v>14692</v>
      </c>
      <c r="B4081">
        <v>617.188919184886</v>
      </c>
      <c r="C4081">
        <v>0.30403628078567202</v>
      </c>
      <c r="D4081">
        <v>9.1743887538474303E-2</v>
      </c>
      <c r="E4081">
        <v>3.3139677088369499</v>
      </c>
      <c r="F4081">
        <v>9.1982129239518405E-4</v>
      </c>
      <c r="G4081">
        <f t="shared" si="63"/>
        <v>3.0362965414213576</v>
      </c>
    </row>
    <row r="4082" spans="1:7" x14ac:dyDescent="0.35">
      <c r="A4082" t="s">
        <v>14203</v>
      </c>
      <c r="B4082">
        <v>188.25018646366701</v>
      </c>
      <c r="C4082">
        <v>0.303932380590546</v>
      </c>
      <c r="D4082">
        <v>0.15948480418760599</v>
      </c>
      <c r="E4082">
        <v>1.9057137270145299</v>
      </c>
      <c r="F4082">
        <v>5.6687357346147597E-2</v>
      </c>
      <c r="G4082">
        <f t="shared" si="63"/>
        <v>1.2465137884974193</v>
      </c>
    </row>
    <row r="4083" spans="1:7" x14ac:dyDescent="0.35">
      <c r="A4083" t="s">
        <v>924</v>
      </c>
      <c r="B4083">
        <v>2665.9994106029299</v>
      </c>
      <c r="C4083">
        <v>0.30380816060370502</v>
      </c>
      <c r="D4083">
        <v>4.5159881383942599E-2</v>
      </c>
      <c r="E4083">
        <v>6.72739057972215</v>
      </c>
      <c r="F4083" s="1">
        <v>1.7273263447709001E-11</v>
      </c>
      <c r="G4083">
        <f t="shared" si="63"/>
        <v>10.762625603171502</v>
      </c>
    </row>
    <row r="4084" spans="1:7" x14ac:dyDescent="0.35">
      <c r="A4084" t="s">
        <v>672</v>
      </c>
      <c r="B4084">
        <v>440.98722939370401</v>
      </c>
      <c r="C4084">
        <v>0.30380641363101102</v>
      </c>
      <c r="D4084">
        <v>0.109332518487005</v>
      </c>
      <c r="E4084">
        <v>2.7787379073968799</v>
      </c>
      <c r="F4084">
        <v>5.4570535913667896E-3</v>
      </c>
      <c r="G4084">
        <f t="shared" si="63"/>
        <v>2.2630417811773471</v>
      </c>
    </row>
    <row r="4085" spans="1:7" x14ac:dyDescent="0.35">
      <c r="A4085" t="s">
        <v>10560</v>
      </c>
      <c r="B4085">
        <v>4846.5726120207601</v>
      </c>
      <c r="C4085">
        <v>0.30371040036886099</v>
      </c>
      <c r="D4085">
        <v>3.3337606659598999E-2</v>
      </c>
      <c r="E4085">
        <v>9.1101440925248092</v>
      </c>
      <c r="F4085" s="1">
        <v>8.2272628225541901E-20</v>
      </c>
      <c r="G4085">
        <f t="shared" si="63"/>
        <v>19.084744628795445</v>
      </c>
    </row>
    <row r="4086" spans="1:7" x14ac:dyDescent="0.35">
      <c r="A4086" t="s">
        <v>13460</v>
      </c>
      <c r="B4086">
        <v>37.978124945767398</v>
      </c>
      <c r="C4086">
        <v>0.303706074079866</v>
      </c>
      <c r="D4086">
        <v>0.30903804339194901</v>
      </c>
      <c r="E4086">
        <v>0.98274656008832995</v>
      </c>
      <c r="F4086">
        <v>0.32573218912169499</v>
      </c>
      <c r="G4086">
        <f t="shared" si="63"/>
        <v>0.48713932197804671</v>
      </c>
    </row>
    <row r="4087" spans="1:7" x14ac:dyDescent="0.35">
      <c r="A4087" t="s">
        <v>13108</v>
      </c>
      <c r="B4087">
        <v>283.15353819001803</v>
      </c>
      <c r="C4087">
        <v>0.303582754422209</v>
      </c>
      <c r="D4087">
        <v>0.13230791530531799</v>
      </c>
      <c r="E4087">
        <v>2.2945169510202899</v>
      </c>
      <c r="F4087">
        <v>2.1760822526718099E-2</v>
      </c>
      <c r="G4087">
        <f t="shared" si="63"/>
        <v>1.6623246929782862</v>
      </c>
    </row>
    <row r="4088" spans="1:7" x14ac:dyDescent="0.35">
      <c r="A4088" t="s">
        <v>5033</v>
      </c>
      <c r="B4088">
        <v>1046.53556456611</v>
      </c>
      <c r="C4088">
        <v>0.30337441427508599</v>
      </c>
      <c r="D4088">
        <v>7.1446951884211907E-2</v>
      </c>
      <c r="E4088">
        <v>4.2461491536649403</v>
      </c>
      <c r="F4088" s="1">
        <v>2.1747588764465801E-5</v>
      </c>
      <c r="G4088">
        <f t="shared" si="63"/>
        <v>4.6625888878742927</v>
      </c>
    </row>
    <row r="4089" spans="1:7" x14ac:dyDescent="0.35">
      <c r="A4089" t="s">
        <v>7250</v>
      </c>
      <c r="B4089">
        <v>557.87176013618603</v>
      </c>
      <c r="C4089">
        <v>0.30327579568642798</v>
      </c>
      <c r="D4089">
        <v>9.7193302175016594E-2</v>
      </c>
      <c r="E4089">
        <v>3.1203363698901501</v>
      </c>
      <c r="F4089">
        <v>1.80644629745817E-3</v>
      </c>
      <c r="G4089">
        <f t="shared" si="63"/>
        <v>2.7431749447321336</v>
      </c>
    </row>
    <row r="4090" spans="1:7" x14ac:dyDescent="0.35">
      <c r="A4090" t="s">
        <v>2580</v>
      </c>
      <c r="B4090">
        <v>1.82915489643603</v>
      </c>
      <c r="C4090">
        <v>0.303178624817727</v>
      </c>
      <c r="D4090">
        <v>0.29605943865533302</v>
      </c>
      <c r="E4090">
        <v>1.02404647591959</v>
      </c>
      <c r="F4090">
        <v>0.30581332350274198</v>
      </c>
      <c r="G4090">
        <f t="shared" si="63"/>
        <v>0.51454359741398326</v>
      </c>
    </row>
    <row r="4091" spans="1:7" x14ac:dyDescent="0.35">
      <c r="A4091" t="s">
        <v>20676</v>
      </c>
      <c r="B4091">
        <v>1.82915489643603</v>
      </c>
      <c r="C4091">
        <v>0.303178624817727</v>
      </c>
      <c r="D4091">
        <v>0.29605943865533302</v>
      </c>
      <c r="E4091">
        <v>1.02404647591959</v>
      </c>
      <c r="F4091">
        <v>0.30581332350274198</v>
      </c>
      <c r="G4091">
        <f t="shared" si="63"/>
        <v>0.51454359741398326</v>
      </c>
    </row>
    <row r="4092" spans="1:7" x14ac:dyDescent="0.35">
      <c r="A4092" t="s">
        <v>18655</v>
      </c>
      <c r="B4092">
        <v>2.3213449047885399</v>
      </c>
      <c r="C4092">
        <v>0.30316142664009799</v>
      </c>
      <c r="D4092">
        <v>0.33383227236379198</v>
      </c>
      <c r="E4092">
        <v>0.90812498292474797</v>
      </c>
      <c r="F4092">
        <v>0.36381219245755703</v>
      </c>
      <c r="G4092">
        <f t="shared" si="63"/>
        <v>0.43912275049433541</v>
      </c>
    </row>
    <row r="4093" spans="1:7" x14ac:dyDescent="0.35">
      <c r="A4093" t="s">
        <v>4719</v>
      </c>
      <c r="B4093">
        <v>230.566219351938</v>
      </c>
      <c r="C4093">
        <v>0.30308747312858397</v>
      </c>
      <c r="D4093">
        <v>0.15536188962730099</v>
      </c>
      <c r="E4093">
        <v>1.9508482669441201</v>
      </c>
      <c r="F4093">
        <v>5.1075098190359498E-2</v>
      </c>
      <c r="G4093">
        <f t="shared" si="63"/>
        <v>1.291790789776468</v>
      </c>
    </row>
    <row r="4094" spans="1:7" x14ac:dyDescent="0.35">
      <c r="A4094" t="s">
        <v>12607</v>
      </c>
      <c r="B4094">
        <v>241.79797611789499</v>
      </c>
      <c r="C4094">
        <v>0.303055384129018</v>
      </c>
      <c r="D4094">
        <v>0.14923091037000399</v>
      </c>
      <c r="E4094">
        <v>2.03078158122617</v>
      </c>
      <c r="F4094">
        <v>4.2277156270524197E-2</v>
      </c>
      <c r="G4094">
        <f t="shared" si="63"/>
        <v>1.3738942327542631</v>
      </c>
    </row>
    <row r="4095" spans="1:7" x14ac:dyDescent="0.35">
      <c r="A4095" t="s">
        <v>18326</v>
      </c>
      <c r="B4095">
        <v>21.618363664343502</v>
      </c>
      <c r="C4095">
        <v>0.30300136157580798</v>
      </c>
      <c r="D4095">
        <v>0.36659392520213402</v>
      </c>
      <c r="E4095">
        <v>0.82653132183993006</v>
      </c>
      <c r="F4095">
        <v>0.40850275785951601</v>
      </c>
      <c r="G4095">
        <f t="shared" si="63"/>
        <v>0.38880500713859961</v>
      </c>
    </row>
    <row r="4096" spans="1:7" x14ac:dyDescent="0.35">
      <c r="A4096" t="s">
        <v>1741</v>
      </c>
      <c r="B4096">
        <v>846.28444412571298</v>
      </c>
      <c r="C4096">
        <v>0.30285289732786702</v>
      </c>
      <c r="D4096">
        <v>7.9481464911121499E-2</v>
      </c>
      <c r="E4096">
        <v>3.8103587756784099</v>
      </c>
      <c r="F4096">
        <v>1.38765263854953E-4</v>
      </c>
      <c r="G4096">
        <f t="shared" si="63"/>
        <v>3.857719234198961</v>
      </c>
    </row>
    <row r="4097" spans="1:7" x14ac:dyDescent="0.35">
      <c r="A4097" t="s">
        <v>9188</v>
      </c>
      <c r="B4097">
        <v>356.631707642886</v>
      </c>
      <c r="C4097">
        <v>0.30265418047694098</v>
      </c>
      <c r="D4097">
        <v>0.11872114270278999</v>
      </c>
      <c r="E4097">
        <v>2.5492862820114</v>
      </c>
      <c r="F4097">
        <v>1.07943649403395E-2</v>
      </c>
      <c r="G4097">
        <f t="shared" si="63"/>
        <v>1.9668029032157315</v>
      </c>
    </row>
    <row r="4098" spans="1:7" x14ac:dyDescent="0.35">
      <c r="A4098" t="s">
        <v>20241</v>
      </c>
      <c r="B4098">
        <v>16.005277232725501</v>
      </c>
      <c r="C4098">
        <v>0.30264184807553601</v>
      </c>
      <c r="D4098">
        <v>0.39236234063824998</v>
      </c>
      <c r="E4098">
        <v>0.77133255853054805</v>
      </c>
      <c r="F4098">
        <v>0.44050983857216602</v>
      </c>
      <c r="G4098">
        <f t="shared" ref="G4098:G4161" si="64">-LOG10(F4098)</f>
        <v>0.35604438738840255</v>
      </c>
    </row>
    <row r="4099" spans="1:7" x14ac:dyDescent="0.35">
      <c r="A4099" t="s">
        <v>1424</v>
      </c>
      <c r="B4099">
        <v>174.36638109085899</v>
      </c>
      <c r="C4099">
        <v>0.30257284269531798</v>
      </c>
      <c r="D4099">
        <v>0.16655293332604501</v>
      </c>
      <c r="E4099">
        <v>1.81667675646996</v>
      </c>
      <c r="F4099">
        <v>6.9266622808245595E-2</v>
      </c>
      <c r="G4099">
        <f t="shared" si="64"/>
        <v>1.1594759864861306</v>
      </c>
    </row>
    <row r="4100" spans="1:7" x14ac:dyDescent="0.35">
      <c r="A4100" t="s">
        <v>9182</v>
      </c>
      <c r="B4100">
        <v>359.11855686292699</v>
      </c>
      <c r="C4100">
        <v>0.30256209522301702</v>
      </c>
      <c r="D4100">
        <v>0.11805559521508199</v>
      </c>
      <c r="E4100">
        <v>2.5628780632700101</v>
      </c>
      <c r="F4100">
        <v>1.03808499469593E-2</v>
      </c>
      <c r="G4100">
        <f t="shared" si="64"/>
        <v>1.9837670865489763</v>
      </c>
    </row>
    <row r="4101" spans="1:7" x14ac:dyDescent="0.35">
      <c r="A4101" t="s">
        <v>4415</v>
      </c>
      <c r="B4101">
        <v>5.9962227573709903</v>
      </c>
      <c r="C4101">
        <v>0.302514063889462</v>
      </c>
      <c r="D4101">
        <v>0.41127501595371502</v>
      </c>
      <c r="E4101">
        <v>0.73555176501046404</v>
      </c>
      <c r="F4101">
        <v>0.46200352623473401</v>
      </c>
      <c r="G4101">
        <f t="shared" si="64"/>
        <v>0.33535470968534081</v>
      </c>
    </row>
    <row r="4102" spans="1:7" x14ac:dyDescent="0.35">
      <c r="A4102" t="s">
        <v>5548</v>
      </c>
      <c r="B4102">
        <v>547.78636953499199</v>
      </c>
      <c r="C4102">
        <v>0.302474061209831</v>
      </c>
      <c r="D4102">
        <v>9.8235834149582604E-2</v>
      </c>
      <c r="E4102">
        <v>3.07906034318655</v>
      </c>
      <c r="F4102">
        <v>2.0765461685139102E-3</v>
      </c>
      <c r="G4102">
        <f t="shared" si="64"/>
        <v>2.6826584086388947</v>
      </c>
    </row>
    <row r="4103" spans="1:7" x14ac:dyDescent="0.35">
      <c r="A4103" t="s">
        <v>1042</v>
      </c>
      <c r="B4103">
        <v>552.06291334209004</v>
      </c>
      <c r="C4103">
        <v>0.30244475745440902</v>
      </c>
      <c r="D4103">
        <v>9.7111600039556101E-2</v>
      </c>
      <c r="E4103">
        <v>3.11440401899686</v>
      </c>
      <c r="F4103">
        <v>1.84316913436544E-3</v>
      </c>
      <c r="G4103">
        <f t="shared" si="64"/>
        <v>2.7344348108735308</v>
      </c>
    </row>
    <row r="4104" spans="1:7" x14ac:dyDescent="0.35">
      <c r="A4104" t="s">
        <v>4476</v>
      </c>
      <c r="B4104">
        <v>1692.9097617688301</v>
      </c>
      <c r="C4104">
        <v>0.30242042713289002</v>
      </c>
      <c r="D4104">
        <v>5.6843615673902101E-2</v>
      </c>
      <c r="E4104">
        <v>5.3202179971767096</v>
      </c>
      <c r="F4104" s="1">
        <v>1.03642986401761E-7</v>
      </c>
      <c r="G4104">
        <f t="shared" si="64"/>
        <v>6.9844600816074829</v>
      </c>
    </row>
    <row r="4105" spans="1:7" x14ac:dyDescent="0.35">
      <c r="A4105" t="s">
        <v>15916</v>
      </c>
      <c r="B4105">
        <v>26.028167460161601</v>
      </c>
      <c r="C4105">
        <v>0.30241190522165301</v>
      </c>
      <c r="D4105">
        <v>0.34931140862407001</v>
      </c>
      <c r="E4105">
        <v>0.86573726982707699</v>
      </c>
      <c r="F4105">
        <v>0.38663425666488899</v>
      </c>
      <c r="G4105">
        <f t="shared" si="64"/>
        <v>0.4126996691346228</v>
      </c>
    </row>
    <row r="4106" spans="1:7" x14ac:dyDescent="0.35">
      <c r="A4106" t="s">
        <v>7692</v>
      </c>
      <c r="B4106">
        <v>210.76836878105499</v>
      </c>
      <c r="C4106">
        <v>0.30212478509454499</v>
      </c>
      <c r="D4106">
        <v>0.15285921021337001</v>
      </c>
      <c r="E4106">
        <v>1.97649055410414</v>
      </c>
      <c r="F4106">
        <v>4.80992445293607E-2</v>
      </c>
      <c r="G4106">
        <f t="shared" si="64"/>
        <v>1.3178617448175716</v>
      </c>
    </row>
    <row r="4107" spans="1:7" x14ac:dyDescent="0.35">
      <c r="A4107" t="s">
        <v>8755</v>
      </c>
      <c r="B4107">
        <v>215.16475338994599</v>
      </c>
      <c r="C4107">
        <v>0.30180668759519802</v>
      </c>
      <c r="D4107">
        <v>0.15024395118539799</v>
      </c>
      <c r="E4107">
        <v>2.0087776260807702</v>
      </c>
      <c r="F4107">
        <v>4.4560722058736797E-2</v>
      </c>
      <c r="G4107">
        <f t="shared" si="64"/>
        <v>1.3510477805007475</v>
      </c>
    </row>
    <row r="4108" spans="1:7" x14ac:dyDescent="0.35">
      <c r="A4108" t="s">
        <v>3931</v>
      </c>
      <c r="B4108">
        <v>228.3405506471</v>
      </c>
      <c r="C4108">
        <v>0.30180132521905501</v>
      </c>
      <c r="D4108">
        <v>0.14555109335927699</v>
      </c>
      <c r="E4108">
        <v>2.0735077851603001</v>
      </c>
      <c r="F4108">
        <v>3.8125047346120398E-2</v>
      </c>
      <c r="G4108">
        <f t="shared" si="64"/>
        <v>1.4187896083101792</v>
      </c>
    </row>
    <row r="4109" spans="1:7" x14ac:dyDescent="0.35">
      <c r="A4109" t="s">
        <v>18753</v>
      </c>
      <c r="B4109">
        <v>213.914911746896</v>
      </c>
      <c r="C4109">
        <v>0.30168079271661302</v>
      </c>
      <c r="D4109">
        <v>0.15228485928357199</v>
      </c>
      <c r="E4109">
        <v>1.98102946107629</v>
      </c>
      <c r="F4109">
        <v>4.7587969801718401E-2</v>
      </c>
      <c r="G4109">
        <f t="shared" si="64"/>
        <v>1.3225028226800875</v>
      </c>
    </row>
    <row r="4110" spans="1:7" x14ac:dyDescent="0.35">
      <c r="A4110" t="s">
        <v>1412</v>
      </c>
      <c r="B4110">
        <v>14.0600135306405</v>
      </c>
      <c r="C4110">
        <v>0.30163684874833002</v>
      </c>
      <c r="D4110">
        <v>0.39768034390385798</v>
      </c>
      <c r="E4110">
        <v>0.75849071590335404</v>
      </c>
      <c r="F4110">
        <v>0.448157268886057</v>
      </c>
      <c r="G4110">
        <f t="shared" si="64"/>
        <v>0.34856955514521476</v>
      </c>
    </row>
    <row r="4111" spans="1:7" x14ac:dyDescent="0.35">
      <c r="A4111" t="s">
        <v>14031</v>
      </c>
      <c r="B4111">
        <v>111.41921045163301</v>
      </c>
      <c r="C4111">
        <v>0.301620225628976</v>
      </c>
      <c r="D4111">
        <v>0.202975367863268</v>
      </c>
      <c r="E4111">
        <v>1.4859942307490199</v>
      </c>
      <c r="F4111">
        <v>0.13728064700957199</v>
      </c>
      <c r="G4111">
        <f t="shared" si="64"/>
        <v>0.8623906826420431</v>
      </c>
    </row>
    <row r="4112" spans="1:7" x14ac:dyDescent="0.35">
      <c r="A4112" t="s">
        <v>4905</v>
      </c>
      <c r="B4112">
        <v>249.05052761074299</v>
      </c>
      <c r="C4112">
        <v>0.30141859493579798</v>
      </c>
      <c r="D4112">
        <v>0.14093325367346099</v>
      </c>
      <c r="E4112">
        <v>2.1387329610240702</v>
      </c>
      <c r="F4112">
        <v>3.2457301555275E-2</v>
      </c>
      <c r="G4112">
        <f t="shared" si="64"/>
        <v>1.4886875895118861</v>
      </c>
    </row>
    <row r="4113" spans="1:7" x14ac:dyDescent="0.35">
      <c r="A4113" t="s">
        <v>15831</v>
      </c>
      <c r="B4113">
        <v>306.15293775060599</v>
      </c>
      <c r="C4113">
        <v>0.301397894662567</v>
      </c>
      <c r="D4113">
        <v>0.12791996182603399</v>
      </c>
      <c r="E4113">
        <v>2.3561443449495099</v>
      </c>
      <c r="F4113">
        <v>1.8465740732143601E-2</v>
      </c>
      <c r="G4113">
        <f t="shared" si="64"/>
        <v>1.7336332664354115</v>
      </c>
    </row>
    <row r="4114" spans="1:7" x14ac:dyDescent="0.35">
      <c r="A4114" t="s">
        <v>7290</v>
      </c>
      <c r="B4114">
        <v>451.34760382527202</v>
      </c>
      <c r="C4114">
        <v>0.30126057996609001</v>
      </c>
      <c r="D4114">
        <v>0.107105792442886</v>
      </c>
      <c r="E4114">
        <v>2.8127384438776901</v>
      </c>
      <c r="F4114">
        <v>4.9121589071195199E-3</v>
      </c>
      <c r="G4114">
        <f t="shared" si="64"/>
        <v>2.3087275923211106</v>
      </c>
    </row>
    <row r="4115" spans="1:7" x14ac:dyDescent="0.35">
      <c r="A4115" t="s">
        <v>214</v>
      </c>
      <c r="B4115">
        <v>804.89109752612205</v>
      </c>
      <c r="C4115">
        <v>0.30122938931443799</v>
      </c>
      <c r="D4115">
        <v>8.0729871788866106E-2</v>
      </c>
      <c r="E4115">
        <v>3.73132500572089</v>
      </c>
      <c r="F4115">
        <v>1.9047530028265899E-4</v>
      </c>
      <c r="G4115">
        <f t="shared" si="64"/>
        <v>3.7201613330929271</v>
      </c>
    </row>
    <row r="4116" spans="1:7" x14ac:dyDescent="0.35">
      <c r="A4116" t="s">
        <v>10683</v>
      </c>
      <c r="B4116">
        <v>1.3253805174873099</v>
      </c>
      <c r="C4116">
        <v>0.30091854703124898</v>
      </c>
      <c r="D4116">
        <v>0.24983099903505601</v>
      </c>
      <c r="E4116">
        <v>1.2044884269506699</v>
      </c>
      <c r="F4116">
        <v>0.22840085249179501</v>
      </c>
      <c r="G4116">
        <f t="shared" si="64"/>
        <v>0.64130227944636686</v>
      </c>
    </row>
    <row r="4117" spans="1:7" x14ac:dyDescent="0.35">
      <c r="A4117" t="s">
        <v>17573</v>
      </c>
      <c r="B4117">
        <v>1.3253805174873099</v>
      </c>
      <c r="C4117">
        <v>0.30091854703124898</v>
      </c>
      <c r="D4117">
        <v>0.24983099903505601</v>
      </c>
      <c r="E4117">
        <v>1.2044884269506699</v>
      </c>
      <c r="F4117">
        <v>0.22840085249179501</v>
      </c>
      <c r="G4117">
        <f t="shared" si="64"/>
        <v>0.64130227944636686</v>
      </c>
    </row>
    <row r="4118" spans="1:7" x14ac:dyDescent="0.35">
      <c r="A4118" t="s">
        <v>15752</v>
      </c>
      <c r="B4118">
        <v>159.758791095682</v>
      </c>
      <c r="C4118">
        <v>0.30091436717451697</v>
      </c>
      <c r="D4118">
        <v>0.170758843099343</v>
      </c>
      <c r="E4118">
        <v>1.7622183525772299</v>
      </c>
      <c r="F4118">
        <v>7.8032412466536305E-2</v>
      </c>
      <c r="G4118">
        <f t="shared" si="64"/>
        <v>1.1077249661370274</v>
      </c>
    </row>
    <row r="4119" spans="1:7" x14ac:dyDescent="0.35">
      <c r="A4119" t="s">
        <v>14633</v>
      </c>
      <c r="B4119">
        <v>74.330495601494405</v>
      </c>
      <c r="C4119">
        <v>0.30090058939401598</v>
      </c>
      <c r="D4119">
        <v>0.23866663658517001</v>
      </c>
      <c r="E4119">
        <v>1.2607568183776601</v>
      </c>
      <c r="F4119">
        <v>0.20739647597804101</v>
      </c>
      <c r="G4119">
        <f t="shared" si="64"/>
        <v>0.6831986272926549</v>
      </c>
    </row>
    <row r="4120" spans="1:7" x14ac:dyDescent="0.35">
      <c r="A4120" t="s">
        <v>15096</v>
      </c>
      <c r="B4120">
        <v>14.0660139985158</v>
      </c>
      <c r="C4120">
        <v>0.30057340178354602</v>
      </c>
      <c r="D4120">
        <v>0.39833052651677697</v>
      </c>
      <c r="E4120">
        <v>0.75458289479324103</v>
      </c>
      <c r="F4120">
        <v>0.45049929019594798</v>
      </c>
      <c r="G4120">
        <f t="shared" si="64"/>
        <v>0.34630588895622982</v>
      </c>
    </row>
    <row r="4121" spans="1:7" x14ac:dyDescent="0.35">
      <c r="A4121" t="s">
        <v>9975</v>
      </c>
      <c r="B4121">
        <v>517.02830387306403</v>
      </c>
      <c r="C4121">
        <v>0.30026336463081299</v>
      </c>
      <c r="D4121">
        <v>0.10068198259510699</v>
      </c>
      <c r="E4121">
        <v>2.9822949140594801</v>
      </c>
      <c r="F4121">
        <v>2.86096258137197E-3</v>
      </c>
      <c r="G4121">
        <f t="shared" si="64"/>
        <v>2.5434878223100625</v>
      </c>
    </row>
    <row r="4122" spans="1:7" x14ac:dyDescent="0.35">
      <c r="A4122" t="s">
        <v>4049</v>
      </c>
      <c r="B4122">
        <v>99.505060732990401</v>
      </c>
      <c r="C4122">
        <v>0.30016848009909503</v>
      </c>
      <c r="D4122">
        <v>0.218043924255484</v>
      </c>
      <c r="E4122">
        <v>1.37664225739849</v>
      </c>
      <c r="F4122">
        <v>0.16862287926469399</v>
      </c>
      <c r="G4122">
        <f t="shared" si="64"/>
        <v>0.77308349931815779</v>
      </c>
    </row>
    <row r="4123" spans="1:7" x14ac:dyDescent="0.35">
      <c r="A4123" t="s">
        <v>5123</v>
      </c>
      <c r="B4123">
        <v>1256.4640948858</v>
      </c>
      <c r="C4123">
        <v>0.29970192351354802</v>
      </c>
      <c r="D4123">
        <v>6.4990219960474396E-2</v>
      </c>
      <c r="E4123">
        <v>4.6114926783725396</v>
      </c>
      <c r="F4123" s="1">
        <v>3.99787741318067E-6</v>
      </c>
      <c r="G4123">
        <f t="shared" si="64"/>
        <v>5.3981705267750328</v>
      </c>
    </row>
    <row r="4124" spans="1:7" x14ac:dyDescent="0.35">
      <c r="A4124" t="s">
        <v>20375</v>
      </c>
      <c r="B4124">
        <v>17.2371174721495</v>
      </c>
      <c r="C4124">
        <v>0.29959717710873601</v>
      </c>
      <c r="D4124">
        <v>0.38852428249667398</v>
      </c>
      <c r="E4124">
        <v>0.77111570783558703</v>
      </c>
      <c r="F4124">
        <v>0.44063835084263903</v>
      </c>
      <c r="G4124">
        <f t="shared" si="64"/>
        <v>0.35591770683457635</v>
      </c>
    </row>
    <row r="4125" spans="1:7" x14ac:dyDescent="0.35">
      <c r="A4125" t="s">
        <v>14774</v>
      </c>
      <c r="B4125">
        <v>78.737826490961893</v>
      </c>
      <c r="C4125">
        <v>0.29952374243061902</v>
      </c>
      <c r="D4125">
        <v>0.23625653123874499</v>
      </c>
      <c r="E4125">
        <v>1.2677903161455499</v>
      </c>
      <c r="F4125">
        <v>0.204872841324518</v>
      </c>
      <c r="G4125">
        <f t="shared" si="64"/>
        <v>0.68851560941065304</v>
      </c>
    </row>
    <row r="4126" spans="1:7" x14ac:dyDescent="0.35">
      <c r="A4126" t="s">
        <v>13248</v>
      </c>
      <c r="B4126">
        <v>263.25246015028898</v>
      </c>
      <c r="C4126">
        <v>0.29942638000743199</v>
      </c>
      <c r="D4126">
        <v>0.13625884990523399</v>
      </c>
      <c r="E4126">
        <v>2.1974820733895699</v>
      </c>
      <c r="F4126">
        <v>2.79860353910487E-2</v>
      </c>
      <c r="G4126">
        <f t="shared" si="64"/>
        <v>1.5530586209959183</v>
      </c>
    </row>
    <row r="4127" spans="1:7" x14ac:dyDescent="0.35">
      <c r="A4127" t="s">
        <v>4671</v>
      </c>
      <c r="B4127">
        <v>677.58003930893597</v>
      </c>
      <c r="C4127">
        <v>0.29938175595139199</v>
      </c>
      <c r="D4127">
        <v>8.7561533167200098E-2</v>
      </c>
      <c r="E4127">
        <v>3.4191013464750299</v>
      </c>
      <c r="F4127">
        <v>6.2828320972219695E-4</v>
      </c>
      <c r="G4127">
        <f t="shared" si="64"/>
        <v>3.2018445462405043</v>
      </c>
    </row>
    <row r="4128" spans="1:7" x14ac:dyDescent="0.35">
      <c r="A4128" t="s">
        <v>5345</v>
      </c>
      <c r="B4128">
        <v>1.3179353138594601</v>
      </c>
      <c r="C4128">
        <v>0.29927963728135898</v>
      </c>
      <c r="D4128">
        <v>0.249261374718064</v>
      </c>
      <c r="E4128">
        <v>1.20066591793402</v>
      </c>
      <c r="F4128">
        <v>0.22988081981529901</v>
      </c>
      <c r="G4128">
        <f t="shared" si="64"/>
        <v>0.63849726272754448</v>
      </c>
    </row>
    <row r="4129" spans="1:7" x14ac:dyDescent="0.35">
      <c r="A4129" t="s">
        <v>13059</v>
      </c>
      <c r="B4129">
        <v>1.3179353138594601</v>
      </c>
      <c r="C4129">
        <v>0.29927963728135898</v>
      </c>
      <c r="D4129">
        <v>0.249261374718064</v>
      </c>
      <c r="E4129">
        <v>1.20066591793402</v>
      </c>
      <c r="F4129">
        <v>0.22988081981529901</v>
      </c>
      <c r="G4129">
        <f t="shared" si="64"/>
        <v>0.63849726272754448</v>
      </c>
    </row>
    <row r="4130" spans="1:7" x14ac:dyDescent="0.35">
      <c r="A4130" t="s">
        <v>20677</v>
      </c>
      <c r="B4130">
        <v>1.3179353138594601</v>
      </c>
      <c r="C4130">
        <v>0.29927963728135898</v>
      </c>
      <c r="D4130">
        <v>0.249261374718064</v>
      </c>
      <c r="E4130">
        <v>1.20066591793402</v>
      </c>
      <c r="F4130">
        <v>0.22988081981529901</v>
      </c>
      <c r="G4130">
        <f t="shared" si="64"/>
        <v>0.63849726272754448</v>
      </c>
    </row>
    <row r="4131" spans="1:7" x14ac:dyDescent="0.35">
      <c r="A4131" t="s">
        <v>2088</v>
      </c>
      <c r="B4131">
        <v>764.76584198264902</v>
      </c>
      <c r="C4131">
        <v>0.29921750216426701</v>
      </c>
      <c r="D4131">
        <v>8.2700650607493098E-2</v>
      </c>
      <c r="E4131">
        <v>3.61807918034875</v>
      </c>
      <c r="F4131">
        <v>2.96797603102821E-4</v>
      </c>
      <c r="G4131">
        <f t="shared" si="64"/>
        <v>3.5275396106821675</v>
      </c>
    </row>
    <row r="4132" spans="1:7" x14ac:dyDescent="0.35">
      <c r="A4132" t="s">
        <v>494</v>
      </c>
      <c r="B4132">
        <v>561.98901974524904</v>
      </c>
      <c r="C4132">
        <v>0.29896743928588099</v>
      </c>
      <c r="D4132">
        <v>9.5942987011975206E-2</v>
      </c>
      <c r="E4132">
        <v>3.1160947620753698</v>
      </c>
      <c r="F4132">
        <v>1.8326337060352001E-3</v>
      </c>
      <c r="G4132">
        <f t="shared" si="64"/>
        <v>2.7369243300974939</v>
      </c>
    </row>
    <row r="4133" spans="1:7" x14ac:dyDescent="0.35">
      <c r="A4133" t="s">
        <v>2302</v>
      </c>
      <c r="B4133">
        <v>872.64472784070495</v>
      </c>
      <c r="C4133">
        <v>0.29890986270875403</v>
      </c>
      <c r="D4133">
        <v>7.6844229331186301E-2</v>
      </c>
      <c r="E4133">
        <v>3.8898153486646501</v>
      </c>
      <c r="F4133">
        <v>1.00320527297226E-4</v>
      </c>
      <c r="G4133">
        <f t="shared" si="64"/>
        <v>3.9986101938013001</v>
      </c>
    </row>
    <row r="4134" spans="1:7" x14ac:dyDescent="0.35">
      <c r="A4134" t="s">
        <v>1114</v>
      </c>
      <c r="B4134">
        <v>199.771955842468</v>
      </c>
      <c r="C4134">
        <v>0.29875057240082098</v>
      </c>
      <c r="D4134">
        <v>0.15682494910931999</v>
      </c>
      <c r="E4134">
        <v>1.9049939062474499</v>
      </c>
      <c r="F4134">
        <v>5.6780863230379501E-2</v>
      </c>
      <c r="G4134">
        <f t="shared" si="64"/>
        <v>1.2457980092504457</v>
      </c>
    </row>
    <row r="4135" spans="1:7" x14ac:dyDescent="0.35">
      <c r="A4135" t="s">
        <v>7966</v>
      </c>
      <c r="B4135">
        <v>1253.49016050453</v>
      </c>
      <c r="C4135">
        <v>0.29871203451706502</v>
      </c>
      <c r="D4135">
        <v>6.5765486689607702E-2</v>
      </c>
      <c r="E4135">
        <v>4.5420789771828396</v>
      </c>
      <c r="F4135" s="1">
        <v>5.5702164198299297E-6</v>
      </c>
      <c r="G4135">
        <f t="shared" si="64"/>
        <v>5.2541279308384805</v>
      </c>
    </row>
    <row r="4136" spans="1:7" x14ac:dyDescent="0.35">
      <c r="A4136" t="s">
        <v>16043</v>
      </c>
      <c r="B4136">
        <v>453.38481542708502</v>
      </c>
      <c r="C4136">
        <v>0.29868333791726498</v>
      </c>
      <c r="D4136">
        <v>0.105571587593356</v>
      </c>
      <c r="E4136">
        <v>2.82920191621767</v>
      </c>
      <c r="F4136">
        <v>4.66642475868122E-3</v>
      </c>
      <c r="G4136">
        <f t="shared" si="64"/>
        <v>2.3310157323327751</v>
      </c>
    </row>
    <row r="4137" spans="1:7" x14ac:dyDescent="0.35">
      <c r="A4137" t="s">
        <v>2279</v>
      </c>
      <c r="B4137">
        <v>1178.24840764645</v>
      </c>
      <c r="C4137">
        <v>0.29867303948006901</v>
      </c>
      <c r="D4137">
        <v>6.67531567367083E-2</v>
      </c>
      <c r="E4137">
        <v>4.4742908662449201</v>
      </c>
      <c r="F4137" s="1">
        <v>7.6665321206027307E-6</v>
      </c>
      <c r="G4137">
        <f t="shared" si="64"/>
        <v>5.115401040414139</v>
      </c>
    </row>
    <row r="4138" spans="1:7" x14ac:dyDescent="0.35">
      <c r="A4138" t="s">
        <v>5004</v>
      </c>
      <c r="B4138">
        <v>71.146974626955597</v>
      </c>
      <c r="C4138">
        <v>0.298666794490553</v>
      </c>
      <c r="D4138">
        <v>0.24649408865438399</v>
      </c>
      <c r="E4138">
        <v>1.2116590548721899</v>
      </c>
      <c r="F4138">
        <v>0.22564291868974701</v>
      </c>
      <c r="G4138">
        <f t="shared" si="64"/>
        <v>0.64657829131389499</v>
      </c>
    </row>
    <row r="4139" spans="1:7" x14ac:dyDescent="0.35">
      <c r="A4139" t="s">
        <v>14800</v>
      </c>
      <c r="B4139">
        <v>248.119424739875</v>
      </c>
      <c r="C4139">
        <v>0.29865868276860202</v>
      </c>
      <c r="D4139">
        <v>0.13938103471725399</v>
      </c>
      <c r="E4139">
        <v>2.1427497892698</v>
      </c>
      <c r="F4139">
        <v>3.2133195071646997E-2</v>
      </c>
      <c r="G4139">
        <f t="shared" si="64"/>
        <v>1.4930460894812492</v>
      </c>
    </row>
    <row r="4140" spans="1:7" x14ac:dyDescent="0.35">
      <c r="A4140" t="s">
        <v>5306</v>
      </c>
      <c r="B4140">
        <v>568.86441828997397</v>
      </c>
      <c r="C4140">
        <v>0.29856474804973898</v>
      </c>
      <c r="D4140">
        <v>9.5912009306256804E-2</v>
      </c>
      <c r="E4140">
        <v>3.11290265118304</v>
      </c>
      <c r="F4140">
        <v>1.8525711374990099E-3</v>
      </c>
      <c r="G4140">
        <f t="shared" si="64"/>
        <v>2.7322251064093077</v>
      </c>
    </row>
    <row r="4141" spans="1:7" x14ac:dyDescent="0.35">
      <c r="A4141" t="s">
        <v>1857</v>
      </c>
      <c r="B4141">
        <v>634.73126156885996</v>
      </c>
      <c r="C4141">
        <v>0.29854145337524601</v>
      </c>
      <c r="D4141">
        <v>8.9949553542536601E-2</v>
      </c>
      <c r="E4141">
        <v>3.31898760602594</v>
      </c>
      <c r="F4141">
        <v>9.0344439162902998E-4</v>
      </c>
      <c r="G4141">
        <f t="shared" si="64"/>
        <v>3.0440985737636934</v>
      </c>
    </row>
    <row r="4142" spans="1:7" x14ac:dyDescent="0.35">
      <c r="A4142" t="s">
        <v>2264</v>
      </c>
      <c r="B4142">
        <v>1141.5821285716499</v>
      </c>
      <c r="C4142">
        <v>0.298235303844408</v>
      </c>
      <c r="D4142">
        <v>6.7507590898964395E-2</v>
      </c>
      <c r="E4142">
        <v>4.41780398134431</v>
      </c>
      <c r="F4142" s="1">
        <v>9.9708783512777205E-6</v>
      </c>
      <c r="G4142">
        <f t="shared" si="64"/>
        <v>5.001266582279043</v>
      </c>
    </row>
    <row r="4143" spans="1:7" x14ac:dyDescent="0.35">
      <c r="A4143" t="s">
        <v>8902</v>
      </c>
      <c r="B4143">
        <v>572.430233065626</v>
      </c>
      <c r="C4143">
        <v>0.298229670446294</v>
      </c>
      <c r="D4143">
        <v>9.5233352173541799E-2</v>
      </c>
      <c r="E4143">
        <v>3.1315674985674802</v>
      </c>
      <c r="F4143">
        <v>1.7387581189661501E-3</v>
      </c>
      <c r="G4143">
        <f t="shared" si="64"/>
        <v>2.7597608290982634</v>
      </c>
    </row>
    <row r="4144" spans="1:7" x14ac:dyDescent="0.35">
      <c r="A4144" t="s">
        <v>12502</v>
      </c>
      <c r="B4144">
        <v>15.2850466564564</v>
      </c>
      <c r="C4144">
        <v>0.29794060068545097</v>
      </c>
      <c r="D4144">
        <v>0.39212738783615603</v>
      </c>
      <c r="E4144">
        <v>0.75980563951309799</v>
      </c>
      <c r="F4144">
        <v>0.44737077142806098</v>
      </c>
      <c r="G4144">
        <f t="shared" si="64"/>
        <v>0.34933239355670542</v>
      </c>
    </row>
    <row r="4145" spans="1:7" x14ac:dyDescent="0.35">
      <c r="A4145" t="s">
        <v>2615</v>
      </c>
      <c r="B4145">
        <v>1558.5756451853399</v>
      </c>
      <c r="C4145">
        <v>0.29790219671977303</v>
      </c>
      <c r="D4145">
        <v>5.9498466702423702E-2</v>
      </c>
      <c r="E4145">
        <v>5.0068886347895996</v>
      </c>
      <c r="F4145" s="1">
        <v>5.5316909944596696E-7</v>
      </c>
      <c r="G4145">
        <f t="shared" si="64"/>
        <v>6.2571420879895578</v>
      </c>
    </row>
    <row r="4146" spans="1:7" x14ac:dyDescent="0.35">
      <c r="A4146" t="s">
        <v>541</v>
      </c>
      <c r="B4146">
        <v>882.84795599861195</v>
      </c>
      <c r="C4146">
        <v>0.29775506175416699</v>
      </c>
      <c r="D4146">
        <v>7.7638009566693797E-2</v>
      </c>
      <c r="E4146">
        <v>3.8351712442909101</v>
      </c>
      <c r="F4146">
        <v>1.25476840339485E-4</v>
      </c>
      <c r="G4146">
        <f t="shared" si="64"/>
        <v>3.901436425903551</v>
      </c>
    </row>
    <row r="4147" spans="1:7" x14ac:dyDescent="0.35">
      <c r="A4147" t="s">
        <v>3014</v>
      </c>
      <c r="B4147">
        <v>4642.6088027057804</v>
      </c>
      <c r="C4147">
        <v>0.297617924818811</v>
      </c>
      <c r="D4147">
        <v>3.3622544335710401E-2</v>
      </c>
      <c r="E4147">
        <v>8.8517371513348593</v>
      </c>
      <c r="F4147" s="1">
        <v>8.6167445629788001E-19</v>
      </c>
      <c r="G4147">
        <f t="shared" si="64"/>
        <v>18.064656781202398</v>
      </c>
    </row>
    <row r="4148" spans="1:7" x14ac:dyDescent="0.35">
      <c r="A4148" t="s">
        <v>6042</v>
      </c>
      <c r="B4148">
        <v>177.11118424317101</v>
      </c>
      <c r="C4148">
        <v>0.29759547252781798</v>
      </c>
      <c r="D4148">
        <v>0.16302161951296501</v>
      </c>
      <c r="E4148">
        <v>1.8254969703828201</v>
      </c>
      <c r="F4148">
        <v>6.79260679566593E-2</v>
      </c>
      <c r="G4148">
        <f t="shared" si="64"/>
        <v>1.1679635247313751</v>
      </c>
    </row>
    <row r="4149" spans="1:7" x14ac:dyDescent="0.35">
      <c r="A4149" t="s">
        <v>9587</v>
      </c>
      <c r="B4149">
        <v>24.063679143563299</v>
      </c>
      <c r="C4149">
        <v>0.29757309357147299</v>
      </c>
      <c r="D4149">
        <v>0.35530812711345799</v>
      </c>
      <c r="E4149">
        <v>0.83750714060208198</v>
      </c>
      <c r="F4149">
        <v>0.40230756490932701</v>
      </c>
      <c r="G4149">
        <f t="shared" si="64"/>
        <v>0.39544180096717352</v>
      </c>
    </row>
    <row r="4150" spans="1:7" x14ac:dyDescent="0.35">
      <c r="A4150" t="s">
        <v>4869</v>
      </c>
      <c r="B4150">
        <v>2121.1534285032299</v>
      </c>
      <c r="C4150">
        <v>0.29749483449685898</v>
      </c>
      <c r="D4150">
        <v>5.1709253704176797E-2</v>
      </c>
      <c r="E4150">
        <v>5.7532223574294097</v>
      </c>
      <c r="F4150" s="1">
        <v>8.7558195885455994E-9</v>
      </c>
      <c r="G4150">
        <f t="shared" si="64"/>
        <v>8.0577031955401868</v>
      </c>
    </row>
    <row r="4151" spans="1:7" x14ac:dyDescent="0.35">
      <c r="A4151" t="s">
        <v>9359</v>
      </c>
      <c r="B4151">
        <v>64.813214569338001</v>
      </c>
      <c r="C4151">
        <v>0.297412565526679</v>
      </c>
      <c r="D4151">
        <v>0.25504028746462698</v>
      </c>
      <c r="E4151">
        <v>1.16613954792506</v>
      </c>
      <c r="F4151">
        <v>0.24355802921872999</v>
      </c>
      <c r="G4151">
        <f t="shared" si="64"/>
        <v>0.6133975487532245</v>
      </c>
    </row>
    <row r="4152" spans="1:7" x14ac:dyDescent="0.35">
      <c r="A4152" t="s">
        <v>10280</v>
      </c>
      <c r="B4152">
        <v>441.175565338723</v>
      </c>
      <c r="C4152">
        <v>0.29738372973916899</v>
      </c>
      <c r="D4152">
        <v>0.106364682858749</v>
      </c>
      <c r="E4152">
        <v>2.79588789950223</v>
      </c>
      <c r="F4152">
        <v>5.1757349499318202E-3</v>
      </c>
      <c r="G4152">
        <f t="shared" si="64"/>
        <v>2.2860279720475054</v>
      </c>
    </row>
    <row r="4153" spans="1:7" x14ac:dyDescent="0.35">
      <c r="A4153" t="s">
        <v>16890</v>
      </c>
      <c r="B4153">
        <v>15.2842135261475</v>
      </c>
      <c r="C4153">
        <v>0.29732196359679097</v>
      </c>
      <c r="D4153">
        <v>0.39297420998997601</v>
      </c>
      <c r="E4153">
        <v>0.75659408693607499</v>
      </c>
      <c r="F4153">
        <v>0.44929308498348802</v>
      </c>
      <c r="G4153">
        <f t="shared" si="64"/>
        <v>0.34747026553033072</v>
      </c>
    </row>
    <row r="4154" spans="1:7" x14ac:dyDescent="0.35">
      <c r="A4154" t="s">
        <v>10687</v>
      </c>
      <c r="B4154">
        <v>280.55376504298198</v>
      </c>
      <c r="C4154">
        <v>0.297139352773865</v>
      </c>
      <c r="D4154">
        <v>0.13238474696996799</v>
      </c>
      <c r="E4154">
        <v>2.2445135075967002</v>
      </c>
      <c r="F4154">
        <v>2.4799380819040099E-2</v>
      </c>
      <c r="G4154">
        <f t="shared" si="64"/>
        <v>1.605559162328265</v>
      </c>
    </row>
    <row r="4155" spans="1:7" x14ac:dyDescent="0.35">
      <c r="A4155" t="s">
        <v>8809</v>
      </c>
      <c r="B4155">
        <v>349.67471665973301</v>
      </c>
      <c r="C4155">
        <v>0.29705180687085397</v>
      </c>
      <c r="D4155">
        <v>0.122046726604122</v>
      </c>
      <c r="E4155">
        <v>2.4339186730865001</v>
      </c>
      <c r="F4155">
        <v>1.4936350608021599E-2</v>
      </c>
      <c r="G4155">
        <f t="shared" si="64"/>
        <v>1.8257555005395647</v>
      </c>
    </row>
    <row r="4156" spans="1:7" x14ac:dyDescent="0.35">
      <c r="A4156" t="s">
        <v>568</v>
      </c>
      <c r="B4156">
        <v>633.70026005445902</v>
      </c>
      <c r="C4156">
        <v>0.297014018634358</v>
      </c>
      <c r="D4156">
        <v>9.1224245392792697E-2</v>
      </c>
      <c r="E4156">
        <v>3.2558670927391802</v>
      </c>
      <c r="F4156">
        <v>1.1304665550148699E-3</v>
      </c>
      <c r="G4156">
        <f t="shared" si="64"/>
        <v>2.9467422817815572</v>
      </c>
    </row>
    <row r="4157" spans="1:7" x14ac:dyDescent="0.35">
      <c r="A4157" t="s">
        <v>3753</v>
      </c>
      <c r="B4157">
        <v>264.236840166994</v>
      </c>
      <c r="C4157">
        <v>0.29700358672635302</v>
      </c>
      <c r="D4157">
        <v>0.13525525508602801</v>
      </c>
      <c r="E4157">
        <v>2.1958746559417999</v>
      </c>
      <c r="F4157">
        <v>2.8100916210762699E-2</v>
      </c>
      <c r="G4157">
        <f t="shared" si="64"/>
        <v>1.5512795199955707</v>
      </c>
    </row>
    <row r="4158" spans="1:7" x14ac:dyDescent="0.35">
      <c r="A4158" t="s">
        <v>15274</v>
      </c>
      <c r="B4158">
        <v>42.856311918725901</v>
      </c>
      <c r="C4158">
        <v>0.29697022285025199</v>
      </c>
      <c r="D4158">
        <v>0.29580740400502398</v>
      </c>
      <c r="E4158">
        <v>1.0039309997974499</v>
      </c>
      <c r="F4158">
        <v>0.31541187323053399</v>
      </c>
      <c r="G4158">
        <f t="shared" si="64"/>
        <v>0.50112196230246175</v>
      </c>
    </row>
    <row r="4159" spans="1:7" x14ac:dyDescent="0.35">
      <c r="A4159" t="s">
        <v>14703</v>
      </c>
      <c r="B4159">
        <v>133.193018250113</v>
      </c>
      <c r="C4159">
        <v>0.29688614262776802</v>
      </c>
      <c r="D4159">
        <v>0.186351294231521</v>
      </c>
      <c r="E4159">
        <v>1.5931531028645201</v>
      </c>
      <c r="F4159">
        <v>0.11112584893905</v>
      </c>
      <c r="G4159">
        <f t="shared" si="64"/>
        <v>0.95418490824322288</v>
      </c>
    </row>
    <row r="4160" spans="1:7" x14ac:dyDescent="0.35">
      <c r="A4160" t="s">
        <v>20372</v>
      </c>
      <c r="B4160">
        <v>9.6750447366326302</v>
      </c>
      <c r="C4160">
        <v>0.29679888453956399</v>
      </c>
      <c r="D4160">
        <v>0.41505966086917101</v>
      </c>
      <c r="E4160">
        <v>0.71507523501089398</v>
      </c>
      <c r="F4160">
        <v>0.47456255566423</v>
      </c>
      <c r="G4160">
        <f t="shared" si="64"/>
        <v>0.32370653183705406</v>
      </c>
    </row>
    <row r="4161" spans="1:7" x14ac:dyDescent="0.35">
      <c r="A4161" t="s">
        <v>14635</v>
      </c>
      <c r="B4161">
        <v>366.42044137493298</v>
      </c>
      <c r="C4161">
        <v>0.29674537015077301</v>
      </c>
      <c r="D4161">
        <v>0.119898543132661</v>
      </c>
      <c r="E4161">
        <v>2.4749706076281699</v>
      </c>
      <c r="F4161">
        <v>1.3324714132663E-2</v>
      </c>
      <c r="G4161">
        <f t="shared" si="64"/>
        <v>1.8753420995200591</v>
      </c>
    </row>
    <row r="4162" spans="1:7" x14ac:dyDescent="0.35">
      <c r="A4162" t="s">
        <v>14315</v>
      </c>
      <c r="B4162">
        <v>377.71328395939298</v>
      </c>
      <c r="C4162">
        <v>0.29674170503513497</v>
      </c>
      <c r="D4162">
        <v>0.114622744706483</v>
      </c>
      <c r="E4162">
        <v>2.58885534275948</v>
      </c>
      <c r="F4162">
        <v>9.6295537223375204E-3</v>
      </c>
      <c r="G4162">
        <f t="shared" ref="G4162:G4225" si="65">-LOG10(F4162)</f>
        <v>2.0163938396062342</v>
      </c>
    </row>
    <row r="4163" spans="1:7" x14ac:dyDescent="0.35">
      <c r="A4163" t="s">
        <v>4245</v>
      </c>
      <c r="B4163">
        <v>213.465664209247</v>
      </c>
      <c r="C4163">
        <v>0.29661897278841698</v>
      </c>
      <c r="D4163">
        <v>0.15170135806013599</v>
      </c>
      <c r="E4163">
        <v>1.95528225047816</v>
      </c>
      <c r="F4163">
        <v>5.0549765017068399E-2</v>
      </c>
      <c r="G4163">
        <f t="shared" si="65"/>
        <v>1.2962808589063675</v>
      </c>
    </row>
    <row r="4164" spans="1:7" x14ac:dyDescent="0.35">
      <c r="A4164" t="s">
        <v>3874</v>
      </c>
      <c r="B4164">
        <v>550.77309258212404</v>
      </c>
      <c r="C4164">
        <v>0.29654019211989502</v>
      </c>
      <c r="D4164">
        <v>9.5782468665936399E-2</v>
      </c>
      <c r="E4164">
        <v>3.09597566496379</v>
      </c>
      <c r="F4164">
        <v>1.9616645995162302E-3</v>
      </c>
      <c r="G4164">
        <f t="shared" si="65"/>
        <v>2.7073752451880431</v>
      </c>
    </row>
    <row r="4165" spans="1:7" x14ac:dyDescent="0.35">
      <c r="A4165" t="s">
        <v>8358</v>
      </c>
      <c r="B4165">
        <v>1045.1703108700101</v>
      </c>
      <c r="C4165">
        <v>0.29641160779999998</v>
      </c>
      <c r="D4165">
        <v>7.4251471245775094E-2</v>
      </c>
      <c r="E4165">
        <v>3.9919964254831601</v>
      </c>
      <c r="F4165" s="1">
        <v>6.5519360652578705E-5</v>
      </c>
      <c r="G4165">
        <f t="shared" si="65"/>
        <v>4.1836303491354867</v>
      </c>
    </row>
    <row r="4166" spans="1:7" x14ac:dyDescent="0.35">
      <c r="A4166" t="s">
        <v>10350</v>
      </c>
      <c r="B4166">
        <v>59.186682466216801</v>
      </c>
      <c r="C4166">
        <v>0.29635526912336602</v>
      </c>
      <c r="D4166">
        <v>0.26810306728646399</v>
      </c>
      <c r="E4166">
        <v>1.1053781373068501</v>
      </c>
      <c r="F4166">
        <v>0.26899577300781502</v>
      </c>
      <c r="G4166">
        <f t="shared" si="65"/>
        <v>0.57025454443552681</v>
      </c>
    </row>
    <row r="4167" spans="1:7" x14ac:dyDescent="0.35">
      <c r="A4167" t="s">
        <v>7421</v>
      </c>
      <c r="B4167">
        <v>266.68360038196602</v>
      </c>
      <c r="C4167">
        <v>0.29634589925910898</v>
      </c>
      <c r="D4167">
        <v>0.13452914918457201</v>
      </c>
      <c r="E4167">
        <v>2.20283783146898</v>
      </c>
      <c r="F4167">
        <v>2.76061806697851E-2</v>
      </c>
      <c r="G4167">
        <f t="shared" si="65"/>
        <v>1.5589936740841561</v>
      </c>
    </row>
    <row r="4168" spans="1:7" x14ac:dyDescent="0.35">
      <c r="A4168" t="s">
        <v>15834</v>
      </c>
      <c r="B4168">
        <v>500.50499994415298</v>
      </c>
      <c r="C4168">
        <v>0.29611494470871902</v>
      </c>
      <c r="D4168">
        <v>0.10111343216447601</v>
      </c>
      <c r="E4168">
        <v>2.9285421172040098</v>
      </c>
      <c r="F4168">
        <v>3.4055569098467601E-3</v>
      </c>
      <c r="G4168">
        <f t="shared" si="65"/>
        <v>2.4678118578785382</v>
      </c>
    </row>
    <row r="4169" spans="1:7" x14ac:dyDescent="0.35">
      <c r="A4169" t="s">
        <v>1718</v>
      </c>
      <c r="B4169">
        <v>439.67237859163902</v>
      </c>
      <c r="C4169">
        <v>0.296107918354652</v>
      </c>
      <c r="D4169">
        <v>0.11075849110838</v>
      </c>
      <c r="E4169">
        <v>2.6734556907686802</v>
      </c>
      <c r="F4169">
        <v>7.50741931418603E-3</v>
      </c>
      <c r="G4169">
        <f t="shared" si="65"/>
        <v>2.1245093266737136</v>
      </c>
    </row>
    <row r="4170" spans="1:7" x14ac:dyDescent="0.35">
      <c r="A4170" t="s">
        <v>18707</v>
      </c>
      <c r="B4170">
        <v>20.902493779907999</v>
      </c>
      <c r="C4170">
        <v>0.296053184552517</v>
      </c>
      <c r="D4170">
        <v>0.367027125512006</v>
      </c>
      <c r="E4170">
        <v>0.80662480774280598</v>
      </c>
      <c r="F4170">
        <v>0.41988267670713603</v>
      </c>
      <c r="G4170">
        <f t="shared" si="65"/>
        <v>0.37687204287979192</v>
      </c>
    </row>
    <row r="4171" spans="1:7" x14ac:dyDescent="0.35">
      <c r="A4171" t="s">
        <v>4070</v>
      </c>
      <c r="B4171">
        <v>2023.2690646108699</v>
      </c>
      <c r="C4171">
        <v>0.29592392450124</v>
      </c>
      <c r="D4171">
        <v>5.1202853779591398E-2</v>
      </c>
      <c r="E4171">
        <v>5.7794420165539799</v>
      </c>
      <c r="F4171" s="1">
        <v>7.4948778667002408E-9</v>
      </c>
      <c r="G4171">
        <f t="shared" si="65"/>
        <v>8.1252354398337552</v>
      </c>
    </row>
    <row r="4172" spans="1:7" x14ac:dyDescent="0.35">
      <c r="A4172" t="s">
        <v>131</v>
      </c>
      <c r="B4172">
        <v>221.52737215674401</v>
      </c>
      <c r="C4172">
        <v>0.295899568490682</v>
      </c>
      <c r="D4172">
        <v>0.14779068417383401</v>
      </c>
      <c r="E4172">
        <v>2.00215304601093</v>
      </c>
      <c r="F4172">
        <v>4.5268273849348402E-2</v>
      </c>
      <c r="G4172">
        <f t="shared" si="65"/>
        <v>1.3442060655223214</v>
      </c>
    </row>
    <row r="4173" spans="1:7" x14ac:dyDescent="0.35">
      <c r="A4173" t="s">
        <v>2555</v>
      </c>
      <c r="B4173">
        <v>533.745908208998</v>
      </c>
      <c r="C4173">
        <v>0.29574459874528197</v>
      </c>
      <c r="D4173">
        <v>9.7801057370990999E-2</v>
      </c>
      <c r="E4173">
        <v>3.0239407087740098</v>
      </c>
      <c r="F4173">
        <v>2.4950533195596401E-3</v>
      </c>
      <c r="G4173">
        <f t="shared" si="65"/>
        <v>2.6029201690213126</v>
      </c>
    </row>
    <row r="4174" spans="1:7" x14ac:dyDescent="0.35">
      <c r="A4174" t="s">
        <v>3280</v>
      </c>
      <c r="B4174">
        <v>4214.7628031034001</v>
      </c>
      <c r="C4174">
        <v>0.29572463496092299</v>
      </c>
      <c r="D4174">
        <v>3.51522497363181E-2</v>
      </c>
      <c r="E4174">
        <v>8.4126801891541501</v>
      </c>
      <c r="F4174" s="1">
        <v>4.0074652427871401E-17</v>
      </c>
      <c r="G4174">
        <f t="shared" si="65"/>
        <v>16.397130235644113</v>
      </c>
    </row>
    <row r="4175" spans="1:7" x14ac:dyDescent="0.35">
      <c r="A4175" t="s">
        <v>1236</v>
      </c>
      <c r="B4175">
        <v>912.29981278841399</v>
      </c>
      <c r="C4175">
        <v>0.29570619087960698</v>
      </c>
      <c r="D4175">
        <v>7.5445833883183697E-2</v>
      </c>
      <c r="E4175">
        <v>3.9194502288550899</v>
      </c>
      <c r="F4175" s="1">
        <v>8.8751186096145199E-5</v>
      </c>
      <c r="G4175">
        <f t="shared" si="65"/>
        <v>4.051825834198854</v>
      </c>
    </row>
    <row r="4176" spans="1:7" x14ac:dyDescent="0.35">
      <c r="A4176" t="s">
        <v>16252</v>
      </c>
      <c r="B4176">
        <v>5.9883609885886901</v>
      </c>
      <c r="C4176">
        <v>0.29563860432102801</v>
      </c>
      <c r="D4176">
        <v>0.40989720775788802</v>
      </c>
      <c r="E4176">
        <v>0.72125059338206399</v>
      </c>
      <c r="F4176">
        <v>0.47075534881860298</v>
      </c>
      <c r="G4176">
        <f t="shared" si="65"/>
        <v>0.32720473674049155</v>
      </c>
    </row>
    <row r="4177" spans="1:7" x14ac:dyDescent="0.35">
      <c r="A4177" t="s">
        <v>4335</v>
      </c>
      <c r="B4177">
        <v>530.49096674082205</v>
      </c>
      <c r="C4177">
        <v>0.29562716872196498</v>
      </c>
      <c r="D4177">
        <v>9.8485703237008698E-2</v>
      </c>
      <c r="E4177">
        <v>3.0017267380477501</v>
      </c>
      <c r="F4177">
        <v>2.68453036224418E-3</v>
      </c>
      <c r="G4177">
        <f t="shared" si="65"/>
        <v>2.5711316797690849</v>
      </c>
    </row>
    <row r="4178" spans="1:7" x14ac:dyDescent="0.35">
      <c r="A4178" t="s">
        <v>14661</v>
      </c>
      <c r="B4178">
        <v>164.42466103828801</v>
      </c>
      <c r="C4178">
        <v>0.29560802894044502</v>
      </c>
      <c r="D4178">
        <v>0.169193554524211</v>
      </c>
      <c r="E4178">
        <v>1.74715892559692</v>
      </c>
      <c r="F4178">
        <v>8.0609774360775793E-2</v>
      </c>
      <c r="G4178">
        <f t="shared" si="65"/>
        <v>1.0936122945028834</v>
      </c>
    </row>
    <row r="4179" spans="1:7" x14ac:dyDescent="0.35">
      <c r="A4179" t="s">
        <v>2303</v>
      </c>
      <c r="B4179">
        <v>36.0301932970427</v>
      </c>
      <c r="C4179">
        <v>0.29555908988854601</v>
      </c>
      <c r="D4179">
        <v>0.32193063276695399</v>
      </c>
      <c r="E4179">
        <v>0.91808315147972197</v>
      </c>
      <c r="F4179">
        <v>0.35857533489647703</v>
      </c>
      <c r="G4179">
        <f t="shared" si="65"/>
        <v>0.44541958729688186</v>
      </c>
    </row>
    <row r="4180" spans="1:7" x14ac:dyDescent="0.35">
      <c r="A4180" t="s">
        <v>622</v>
      </c>
      <c r="B4180">
        <v>592.56909552912896</v>
      </c>
      <c r="C4180">
        <v>0.29544234885724702</v>
      </c>
      <c r="D4180">
        <v>9.2587189253690194E-2</v>
      </c>
      <c r="E4180">
        <v>3.19096357972085</v>
      </c>
      <c r="F4180">
        <v>1.4179915380077999E-3</v>
      </c>
      <c r="G4180">
        <f t="shared" si="65"/>
        <v>2.8483263608366505</v>
      </c>
    </row>
    <row r="4181" spans="1:7" x14ac:dyDescent="0.35">
      <c r="A4181" t="s">
        <v>3550</v>
      </c>
      <c r="B4181">
        <v>372.56571771798599</v>
      </c>
      <c r="C4181">
        <v>0.29531034381017401</v>
      </c>
      <c r="D4181">
        <v>0.119290815620044</v>
      </c>
      <c r="E4181">
        <v>2.4755497082925002</v>
      </c>
      <c r="F4181">
        <v>1.33031241678313E-2</v>
      </c>
      <c r="G4181">
        <f t="shared" si="65"/>
        <v>1.8760463553097912</v>
      </c>
    </row>
    <row r="4182" spans="1:7" x14ac:dyDescent="0.35">
      <c r="A4182" t="s">
        <v>4545</v>
      </c>
      <c r="B4182">
        <v>525.43749371536205</v>
      </c>
      <c r="C4182">
        <v>0.295292702304493</v>
      </c>
      <c r="D4182">
        <v>9.8207994739157201E-2</v>
      </c>
      <c r="E4182">
        <v>3.0068092021306101</v>
      </c>
      <c r="F4182">
        <v>2.6400540941353798E-3</v>
      </c>
      <c r="G4182">
        <f t="shared" si="65"/>
        <v>2.5783871744393294</v>
      </c>
    </row>
    <row r="4183" spans="1:7" x14ac:dyDescent="0.35">
      <c r="A4183" t="s">
        <v>9792</v>
      </c>
      <c r="B4183">
        <v>3826.1090606922198</v>
      </c>
      <c r="C4183">
        <v>0.295243473639697</v>
      </c>
      <c r="D4183">
        <v>3.7212384533008201E-2</v>
      </c>
      <c r="E4183">
        <v>7.9340111456122804</v>
      </c>
      <c r="F4183" s="1">
        <v>2.1217904337595502E-15</v>
      </c>
      <c r="G4183">
        <f t="shared" si="65"/>
        <v>14.673297512968283</v>
      </c>
    </row>
    <row r="4184" spans="1:7" x14ac:dyDescent="0.35">
      <c r="A4184" t="s">
        <v>13675</v>
      </c>
      <c r="B4184">
        <v>248.41935546269701</v>
      </c>
      <c r="C4184">
        <v>0.295222582953239</v>
      </c>
      <c r="D4184">
        <v>0.140010815431691</v>
      </c>
      <c r="E4184">
        <v>2.1085698418582002</v>
      </c>
      <c r="F4184">
        <v>3.4981728322776399E-2</v>
      </c>
      <c r="G4184">
        <f t="shared" si="65"/>
        <v>1.4561587373815799</v>
      </c>
    </row>
    <row r="4185" spans="1:7" x14ac:dyDescent="0.35">
      <c r="A4185" t="s">
        <v>4406</v>
      </c>
      <c r="B4185">
        <v>610.223422644523</v>
      </c>
      <c r="C4185">
        <v>0.29519302458879798</v>
      </c>
      <c r="D4185">
        <v>9.4559977233948295E-2</v>
      </c>
      <c r="E4185">
        <v>3.1217543957151102</v>
      </c>
      <c r="F4185">
        <v>1.7977684964360699E-3</v>
      </c>
      <c r="G4185">
        <f t="shared" si="65"/>
        <v>2.745266234289959</v>
      </c>
    </row>
    <row r="4186" spans="1:7" x14ac:dyDescent="0.35">
      <c r="A4186" t="s">
        <v>11312</v>
      </c>
      <c r="B4186">
        <v>1530.1277715835599</v>
      </c>
      <c r="C4186">
        <v>0.29512751846990898</v>
      </c>
      <c r="D4186">
        <v>5.8615351982527798E-2</v>
      </c>
      <c r="E4186">
        <v>5.0349867140246998</v>
      </c>
      <c r="F4186" s="1">
        <v>4.7788197690473205E-7</v>
      </c>
      <c r="G4186">
        <f t="shared" si="65"/>
        <v>6.3206793483836252</v>
      </c>
    </row>
    <row r="4187" spans="1:7" x14ac:dyDescent="0.35">
      <c r="A4187" t="s">
        <v>13671</v>
      </c>
      <c r="B4187">
        <v>100.011777552596</v>
      </c>
      <c r="C4187">
        <v>0.295104002040594</v>
      </c>
      <c r="D4187">
        <v>0.221054583227143</v>
      </c>
      <c r="E4187">
        <v>1.3349825085389</v>
      </c>
      <c r="F4187">
        <v>0.18188207132511999</v>
      </c>
      <c r="G4187">
        <f t="shared" si="65"/>
        <v>0.74021010856882319</v>
      </c>
    </row>
    <row r="4188" spans="1:7" x14ac:dyDescent="0.35">
      <c r="A4188" t="s">
        <v>1125</v>
      </c>
      <c r="B4188">
        <v>228.31623827571201</v>
      </c>
      <c r="C4188">
        <v>0.29509732219725099</v>
      </c>
      <c r="D4188">
        <v>0.14831439814605099</v>
      </c>
      <c r="E4188">
        <v>1.9896741374135301</v>
      </c>
      <c r="F4188">
        <v>4.6626843448254997E-2</v>
      </c>
      <c r="G4188">
        <f t="shared" si="65"/>
        <v>1.3313639844898879</v>
      </c>
    </row>
    <row r="4189" spans="1:7" x14ac:dyDescent="0.35">
      <c r="A4189" t="s">
        <v>3242</v>
      </c>
      <c r="B4189">
        <v>707.84654748108596</v>
      </c>
      <c r="C4189">
        <v>0.294978701173292</v>
      </c>
      <c r="D4189">
        <v>8.6360528501459505E-2</v>
      </c>
      <c r="E4189">
        <v>3.4156657710623799</v>
      </c>
      <c r="F4189">
        <v>6.3626289051998898E-4</v>
      </c>
      <c r="G4189">
        <f t="shared" si="65"/>
        <v>3.1963634058732753</v>
      </c>
    </row>
    <row r="4190" spans="1:7" x14ac:dyDescent="0.35">
      <c r="A4190" t="s">
        <v>9838</v>
      </c>
      <c r="B4190">
        <v>2.32278964054106</v>
      </c>
      <c r="C4190">
        <v>0.29494336507073698</v>
      </c>
      <c r="D4190">
        <v>0.33002408787930299</v>
      </c>
      <c r="E4190">
        <v>0.89370253839957203</v>
      </c>
      <c r="F4190">
        <v>0.37148106687673899</v>
      </c>
      <c r="G4190">
        <f t="shared" si="65"/>
        <v>0.43006331584820157</v>
      </c>
    </row>
    <row r="4191" spans="1:7" x14ac:dyDescent="0.35">
      <c r="A4191" t="s">
        <v>14896</v>
      </c>
      <c r="B4191">
        <v>2.32278964054106</v>
      </c>
      <c r="C4191">
        <v>0.29494336507073698</v>
      </c>
      <c r="D4191">
        <v>0.33002408787930299</v>
      </c>
      <c r="E4191">
        <v>0.89370253839957203</v>
      </c>
      <c r="F4191">
        <v>0.37148106687673899</v>
      </c>
      <c r="G4191">
        <f t="shared" si="65"/>
        <v>0.43006331584820157</v>
      </c>
    </row>
    <row r="4192" spans="1:7" x14ac:dyDescent="0.35">
      <c r="A4192" t="s">
        <v>15896</v>
      </c>
      <c r="B4192">
        <v>2.32278964054106</v>
      </c>
      <c r="C4192">
        <v>0.29494336507073698</v>
      </c>
      <c r="D4192">
        <v>0.33002408787930299</v>
      </c>
      <c r="E4192">
        <v>0.89370253839957203</v>
      </c>
      <c r="F4192">
        <v>0.37148106687673899</v>
      </c>
      <c r="G4192">
        <f t="shared" si="65"/>
        <v>0.43006331584820157</v>
      </c>
    </row>
    <row r="4193" spans="1:7" x14ac:dyDescent="0.35">
      <c r="A4193" t="s">
        <v>9725</v>
      </c>
      <c r="B4193">
        <v>694.53873993067396</v>
      </c>
      <c r="C4193">
        <v>0.294863041224383</v>
      </c>
      <c r="D4193">
        <v>8.6387486517609205E-2</v>
      </c>
      <c r="E4193">
        <v>3.4132610301641102</v>
      </c>
      <c r="F4193">
        <v>6.41904269302339E-4</v>
      </c>
      <c r="G4193">
        <f t="shared" si="65"/>
        <v>3.1925297358155174</v>
      </c>
    </row>
    <row r="4194" spans="1:7" x14ac:dyDescent="0.35">
      <c r="A4194" t="s">
        <v>3972</v>
      </c>
      <c r="B4194">
        <v>301.64745775483698</v>
      </c>
      <c r="C4194">
        <v>0.29467987901570603</v>
      </c>
      <c r="D4194">
        <v>0.12840018575644699</v>
      </c>
      <c r="E4194">
        <v>2.2950113138828501</v>
      </c>
      <c r="F4194">
        <v>2.17324759218251E-2</v>
      </c>
      <c r="G4194">
        <f t="shared" si="65"/>
        <v>1.6628907928726588</v>
      </c>
    </row>
    <row r="4195" spans="1:7" x14ac:dyDescent="0.35">
      <c r="A4195" t="s">
        <v>3229</v>
      </c>
      <c r="B4195">
        <v>1811.0705523891199</v>
      </c>
      <c r="C4195">
        <v>0.29465368702998801</v>
      </c>
      <c r="D4195">
        <v>5.5358954997175198E-2</v>
      </c>
      <c r="E4195">
        <v>5.3226020441502699</v>
      </c>
      <c r="F4195" s="1">
        <v>1.0229336673653799E-7</v>
      </c>
      <c r="G4195">
        <f t="shared" si="65"/>
        <v>6.9901525274131542</v>
      </c>
    </row>
    <row r="4196" spans="1:7" x14ac:dyDescent="0.35">
      <c r="A4196" t="s">
        <v>12139</v>
      </c>
      <c r="B4196">
        <v>28.455898100909799</v>
      </c>
      <c r="C4196">
        <v>0.29439144438874099</v>
      </c>
      <c r="D4196">
        <v>0.34339268338758799</v>
      </c>
      <c r="E4196">
        <v>0.85730261193847601</v>
      </c>
      <c r="F4196">
        <v>0.39127766538999798</v>
      </c>
      <c r="G4196">
        <f t="shared" si="65"/>
        <v>0.4075149414545774</v>
      </c>
    </row>
    <row r="4197" spans="1:7" x14ac:dyDescent="0.35">
      <c r="A4197" t="s">
        <v>2342</v>
      </c>
      <c r="B4197">
        <v>5036.3545640373904</v>
      </c>
      <c r="C4197">
        <v>0.29435758185586097</v>
      </c>
      <c r="D4197">
        <v>3.19517895366195E-2</v>
      </c>
      <c r="E4197">
        <v>9.2125538545658401</v>
      </c>
      <c r="F4197" s="1">
        <v>3.1845627960868102E-20</v>
      </c>
      <c r="G4197">
        <f t="shared" si="65"/>
        <v>19.496950182882859</v>
      </c>
    </row>
    <row r="4198" spans="1:7" x14ac:dyDescent="0.35">
      <c r="A4198" t="s">
        <v>9567</v>
      </c>
      <c r="B4198">
        <v>409.97114148368701</v>
      </c>
      <c r="C4198">
        <v>0.29432797695346702</v>
      </c>
      <c r="D4198">
        <v>0.110681523651302</v>
      </c>
      <c r="E4198">
        <v>2.65923315151259</v>
      </c>
      <c r="F4198">
        <v>7.8318743977203505E-3</v>
      </c>
      <c r="G4198">
        <f t="shared" si="65"/>
        <v>2.1061342860688574</v>
      </c>
    </row>
    <row r="4199" spans="1:7" x14ac:dyDescent="0.35">
      <c r="A4199" t="s">
        <v>2268</v>
      </c>
      <c r="B4199">
        <v>2085.8457910462198</v>
      </c>
      <c r="C4199">
        <v>0.29426113225630701</v>
      </c>
      <c r="D4199">
        <v>5.0830306028475797E-2</v>
      </c>
      <c r="E4199">
        <v>5.7890883460638296</v>
      </c>
      <c r="F4199" s="1">
        <v>7.0769470278360999E-9</v>
      </c>
      <c r="G4199">
        <f t="shared" si="65"/>
        <v>8.1501540551513596</v>
      </c>
    </row>
    <row r="4200" spans="1:7" x14ac:dyDescent="0.35">
      <c r="A4200" t="s">
        <v>8754</v>
      </c>
      <c r="B4200">
        <v>2.3273453726638702</v>
      </c>
      <c r="C4200">
        <v>0.29413495889718899</v>
      </c>
      <c r="D4200">
        <v>0.33015658446905299</v>
      </c>
      <c r="E4200">
        <v>0.89089532886405098</v>
      </c>
      <c r="F4200">
        <v>0.37298532649483501</v>
      </c>
      <c r="G4200">
        <f t="shared" si="65"/>
        <v>0.42830825330571831</v>
      </c>
    </row>
    <row r="4201" spans="1:7" x14ac:dyDescent="0.35">
      <c r="A4201" t="s">
        <v>7004</v>
      </c>
      <c r="B4201">
        <v>149.29448861480299</v>
      </c>
      <c r="C4201">
        <v>0.29409248879461403</v>
      </c>
      <c r="D4201">
        <v>0.178620510458532</v>
      </c>
      <c r="E4201">
        <v>1.6464653921302601</v>
      </c>
      <c r="F4201">
        <v>9.9667979583232993E-2</v>
      </c>
      <c r="G4201">
        <f t="shared" si="65"/>
        <v>1.0014443454387338</v>
      </c>
    </row>
    <row r="4202" spans="1:7" x14ac:dyDescent="0.35">
      <c r="A4202" t="s">
        <v>4145</v>
      </c>
      <c r="B4202">
        <v>182.51364638963099</v>
      </c>
      <c r="C4202">
        <v>0.293984476688605</v>
      </c>
      <c r="D4202">
        <v>0.160773573796024</v>
      </c>
      <c r="E4202">
        <v>1.82856218063292</v>
      </c>
      <c r="F4202">
        <v>6.7465222629454993E-2</v>
      </c>
      <c r="G4202">
        <f t="shared" si="65"/>
        <v>1.1709200421660955</v>
      </c>
    </row>
    <row r="4203" spans="1:7" x14ac:dyDescent="0.35">
      <c r="A4203" t="s">
        <v>2153</v>
      </c>
      <c r="B4203">
        <v>866.74055892136698</v>
      </c>
      <c r="C4203">
        <v>0.29394413098462902</v>
      </c>
      <c r="D4203">
        <v>7.8944322582703397E-2</v>
      </c>
      <c r="E4203">
        <v>3.7234359782704902</v>
      </c>
      <c r="F4203">
        <v>1.9652971407612299E-4</v>
      </c>
      <c r="G4203">
        <f t="shared" si="65"/>
        <v>3.7065717776870604</v>
      </c>
    </row>
    <row r="4204" spans="1:7" x14ac:dyDescent="0.35">
      <c r="A4204" t="s">
        <v>10368</v>
      </c>
      <c r="B4204">
        <v>173.72795877947499</v>
      </c>
      <c r="C4204">
        <v>0.29385675620077101</v>
      </c>
      <c r="D4204">
        <v>0.16605327179679</v>
      </c>
      <c r="E4204">
        <v>1.7696535155319399</v>
      </c>
      <c r="F4204">
        <v>7.6784878017796696E-2</v>
      </c>
      <c r="G4204">
        <f t="shared" si="65"/>
        <v>1.114724301323615</v>
      </c>
    </row>
    <row r="4205" spans="1:7" x14ac:dyDescent="0.35">
      <c r="A4205" t="s">
        <v>19080</v>
      </c>
      <c r="B4205">
        <v>126.127443245631</v>
      </c>
      <c r="C4205">
        <v>0.29380840414939902</v>
      </c>
      <c r="D4205">
        <v>0.19299438415228401</v>
      </c>
      <c r="E4205">
        <v>1.5223676348922599</v>
      </c>
      <c r="F4205">
        <v>0.12791698969663001</v>
      </c>
      <c r="G4205">
        <f t="shared" si="65"/>
        <v>0.89307176950514189</v>
      </c>
    </row>
    <row r="4206" spans="1:7" x14ac:dyDescent="0.35">
      <c r="A4206" t="s">
        <v>13118</v>
      </c>
      <c r="B4206">
        <v>169.303486101266</v>
      </c>
      <c r="C4206">
        <v>0.293679141503976</v>
      </c>
      <c r="D4206">
        <v>0.166369007871597</v>
      </c>
      <c r="E4206">
        <v>1.76522746189985</v>
      </c>
      <c r="F4206">
        <v>7.7525544978414795E-2</v>
      </c>
      <c r="G4206">
        <f t="shared" si="65"/>
        <v>1.1105551721362805</v>
      </c>
    </row>
    <row r="4207" spans="1:7" x14ac:dyDescent="0.35">
      <c r="A4207" t="s">
        <v>8695</v>
      </c>
      <c r="B4207">
        <v>250.133272560206</v>
      </c>
      <c r="C4207">
        <v>0.29361931066963498</v>
      </c>
      <c r="D4207">
        <v>0.138832329123834</v>
      </c>
      <c r="E4207">
        <v>2.1149202964659399</v>
      </c>
      <c r="F4207">
        <v>3.4436741005706303E-2</v>
      </c>
      <c r="G4207">
        <f t="shared" si="65"/>
        <v>1.4629779556565115</v>
      </c>
    </row>
    <row r="4208" spans="1:7" x14ac:dyDescent="0.35">
      <c r="A4208" t="s">
        <v>15985</v>
      </c>
      <c r="B4208">
        <v>830.07811803493598</v>
      </c>
      <c r="C4208">
        <v>0.29352941203302901</v>
      </c>
      <c r="D4208">
        <v>7.9044581471677602E-2</v>
      </c>
      <c r="E4208">
        <v>3.71346658515996</v>
      </c>
      <c r="F4208">
        <v>2.0443946891507401E-4</v>
      </c>
      <c r="G4208">
        <f t="shared" si="65"/>
        <v>3.6894352559087022</v>
      </c>
    </row>
    <row r="4209" spans="1:7" x14ac:dyDescent="0.35">
      <c r="A4209" t="s">
        <v>6164</v>
      </c>
      <c r="B4209">
        <v>557.68048731697604</v>
      </c>
      <c r="C4209">
        <v>0.29337282669995102</v>
      </c>
      <c r="D4209">
        <v>9.6400926490805006E-2</v>
      </c>
      <c r="E4209">
        <v>3.0432573355810399</v>
      </c>
      <c r="F4209">
        <v>2.34032107732944E-3</v>
      </c>
      <c r="G4209">
        <f t="shared" si="65"/>
        <v>2.6307245560314332</v>
      </c>
    </row>
    <row r="4210" spans="1:7" x14ac:dyDescent="0.35">
      <c r="A4210" t="s">
        <v>14055</v>
      </c>
      <c r="B4210">
        <v>522.53781633007895</v>
      </c>
      <c r="C4210">
        <v>0.29318057722325103</v>
      </c>
      <c r="D4210">
        <v>9.8647259952039504E-2</v>
      </c>
      <c r="E4210">
        <v>2.9720093327051398</v>
      </c>
      <c r="F4210">
        <v>2.95857690600441E-3</v>
      </c>
      <c r="G4210">
        <f t="shared" si="65"/>
        <v>2.5289171370784569</v>
      </c>
    </row>
    <row r="4211" spans="1:7" x14ac:dyDescent="0.35">
      <c r="A4211" t="s">
        <v>8022</v>
      </c>
      <c r="B4211">
        <v>1413.1949832632599</v>
      </c>
      <c r="C4211">
        <v>0.29300560566234801</v>
      </c>
      <c r="D4211">
        <v>6.2635223200999804E-2</v>
      </c>
      <c r="E4211">
        <v>4.6779685724448896</v>
      </c>
      <c r="F4211" s="1">
        <v>2.89730938189733E-6</v>
      </c>
      <c r="G4211">
        <f t="shared" si="65"/>
        <v>5.5380051272757838</v>
      </c>
    </row>
    <row r="4212" spans="1:7" x14ac:dyDescent="0.35">
      <c r="A4212" t="s">
        <v>14194</v>
      </c>
      <c r="B4212">
        <v>166.14893929550601</v>
      </c>
      <c r="C4212">
        <v>0.29295424545878501</v>
      </c>
      <c r="D4212">
        <v>0.16789707295435399</v>
      </c>
      <c r="E4212">
        <v>1.7448442685979899</v>
      </c>
      <c r="F4212">
        <v>8.1011980647097095E-2</v>
      </c>
      <c r="G4212">
        <f t="shared" si="65"/>
        <v>1.0914507497118877</v>
      </c>
    </row>
    <row r="4213" spans="1:7" x14ac:dyDescent="0.35">
      <c r="A4213" t="s">
        <v>185</v>
      </c>
      <c r="B4213">
        <v>131.76230665184099</v>
      </c>
      <c r="C4213">
        <v>0.29272324529013599</v>
      </c>
      <c r="D4213">
        <v>0.18974999598008099</v>
      </c>
      <c r="E4213">
        <v>1.5426785322349299</v>
      </c>
      <c r="F4213">
        <v>0.122908793127535</v>
      </c>
      <c r="G4213">
        <f t="shared" si="65"/>
        <v>0.91041704575340321</v>
      </c>
    </row>
    <row r="4214" spans="1:7" x14ac:dyDescent="0.35">
      <c r="A4214" t="s">
        <v>18944</v>
      </c>
      <c r="B4214">
        <v>2.3209283396340901</v>
      </c>
      <c r="C4214">
        <v>0.29267145762315799</v>
      </c>
      <c r="D4214">
        <v>0.32913296530101299</v>
      </c>
      <c r="E4214">
        <v>0.88921952061377896</v>
      </c>
      <c r="F4214">
        <v>0.37388511377383798</v>
      </c>
      <c r="G4214">
        <f t="shared" si="65"/>
        <v>0.42726182592515677</v>
      </c>
    </row>
    <row r="4215" spans="1:7" x14ac:dyDescent="0.35">
      <c r="A4215" t="s">
        <v>12323</v>
      </c>
      <c r="B4215">
        <v>2.3292066735708299</v>
      </c>
      <c r="C4215">
        <v>0.29249560354212301</v>
      </c>
      <c r="D4215">
        <v>0.32938691698668499</v>
      </c>
      <c r="E4215">
        <v>0.88800006453791902</v>
      </c>
      <c r="F4215">
        <v>0.37454071659592197</v>
      </c>
      <c r="G4215">
        <f t="shared" si="65"/>
        <v>0.42650096292651629</v>
      </c>
    </row>
    <row r="4216" spans="1:7" x14ac:dyDescent="0.35">
      <c r="A4216" t="s">
        <v>1026</v>
      </c>
      <c r="B4216">
        <v>810.43655412282897</v>
      </c>
      <c r="C4216">
        <v>0.29247664710334398</v>
      </c>
      <c r="D4216">
        <v>8.0540835578293404E-2</v>
      </c>
      <c r="E4216">
        <v>3.6314081546748902</v>
      </c>
      <c r="F4216">
        <v>2.81878974993509E-4</v>
      </c>
      <c r="G4216">
        <f t="shared" si="65"/>
        <v>3.54993731641229</v>
      </c>
    </row>
    <row r="4217" spans="1:7" x14ac:dyDescent="0.35">
      <c r="A4217" t="s">
        <v>8289</v>
      </c>
      <c r="B4217">
        <v>4.0515971453056903</v>
      </c>
      <c r="C4217">
        <v>0.29232481819596701</v>
      </c>
      <c r="D4217">
        <v>0.39205256424768697</v>
      </c>
      <c r="E4217">
        <v>0.74562659411987697</v>
      </c>
      <c r="F4217">
        <v>0.45589301331571602</v>
      </c>
      <c r="G4217">
        <f t="shared" si="65"/>
        <v>0.34113706342796046</v>
      </c>
    </row>
    <row r="4218" spans="1:7" x14ac:dyDescent="0.35">
      <c r="A4218" t="s">
        <v>9163</v>
      </c>
      <c r="B4218">
        <v>351.46899728637402</v>
      </c>
      <c r="C4218">
        <v>0.29218893768084098</v>
      </c>
      <c r="D4218">
        <v>0.119683058565013</v>
      </c>
      <c r="E4218">
        <v>2.4413558709491099</v>
      </c>
      <c r="F4218">
        <v>1.46322277592245E-2</v>
      </c>
      <c r="G4218">
        <f t="shared" si="65"/>
        <v>1.8346895474301792</v>
      </c>
    </row>
    <row r="4219" spans="1:7" x14ac:dyDescent="0.35">
      <c r="A4219" t="s">
        <v>9430</v>
      </c>
      <c r="B4219">
        <v>54.074011407735902</v>
      </c>
      <c r="C4219">
        <v>0.29208694058219598</v>
      </c>
      <c r="D4219">
        <v>0.281489787506984</v>
      </c>
      <c r="E4219">
        <v>1.03764666977465</v>
      </c>
      <c r="F4219">
        <v>0.29943458182682903</v>
      </c>
      <c r="G4219">
        <f t="shared" si="65"/>
        <v>0.52369804424254973</v>
      </c>
    </row>
    <row r="4220" spans="1:7" x14ac:dyDescent="0.35">
      <c r="A4220" t="s">
        <v>14286</v>
      </c>
      <c r="B4220">
        <v>482.26577554569002</v>
      </c>
      <c r="C4220">
        <v>0.29203451078604997</v>
      </c>
      <c r="D4220">
        <v>0.103653158941762</v>
      </c>
      <c r="E4220">
        <v>2.8174202674337399</v>
      </c>
      <c r="F4220">
        <v>4.8411132986123304E-3</v>
      </c>
      <c r="G4220">
        <f t="shared" si="65"/>
        <v>2.3150547532636021</v>
      </c>
    </row>
    <row r="4221" spans="1:7" x14ac:dyDescent="0.35">
      <c r="A4221" t="s">
        <v>5565</v>
      </c>
      <c r="B4221">
        <v>363.88317229757598</v>
      </c>
      <c r="C4221">
        <v>0.29201306609843602</v>
      </c>
      <c r="D4221">
        <v>0.116446377201589</v>
      </c>
      <c r="E4221">
        <v>2.5077041735090702</v>
      </c>
      <c r="F4221">
        <v>1.21518354795197E-2</v>
      </c>
      <c r="G4221">
        <f t="shared" si="65"/>
        <v>1.9153581189033697</v>
      </c>
    </row>
    <row r="4222" spans="1:7" x14ac:dyDescent="0.35">
      <c r="A4222" t="s">
        <v>6732</v>
      </c>
      <c r="B4222">
        <v>85.333431638377903</v>
      </c>
      <c r="C4222">
        <v>0.29199736112839197</v>
      </c>
      <c r="D4222">
        <v>0.22713754503626701</v>
      </c>
      <c r="E4222">
        <v>1.28555303827806</v>
      </c>
      <c r="F4222">
        <v>0.19859909521875699</v>
      </c>
      <c r="G4222">
        <f t="shared" si="65"/>
        <v>0.70202273440255225</v>
      </c>
    </row>
    <row r="4223" spans="1:7" x14ac:dyDescent="0.35">
      <c r="A4223" t="s">
        <v>19771</v>
      </c>
      <c r="B4223">
        <v>2.3306514093233499</v>
      </c>
      <c r="C4223">
        <v>0.29196847519669999</v>
      </c>
      <c r="D4223">
        <v>0.32877591526689498</v>
      </c>
      <c r="E4223">
        <v>0.88804703032971399</v>
      </c>
      <c r="F4223">
        <v>0.37451545373828399</v>
      </c>
      <c r="G4223">
        <f t="shared" si="65"/>
        <v>0.42653025717735615</v>
      </c>
    </row>
    <row r="4224" spans="1:7" x14ac:dyDescent="0.35">
      <c r="A4224" t="s">
        <v>2203</v>
      </c>
      <c r="B4224">
        <v>560.40309692954202</v>
      </c>
      <c r="C4224">
        <v>0.29188198356665301</v>
      </c>
      <c r="D4224">
        <v>9.6673398155886797E-2</v>
      </c>
      <c r="E4224">
        <v>3.01925854614101</v>
      </c>
      <c r="F4224">
        <v>2.5339418477737202E-3</v>
      </c>
      <c r="G4224">
        <f t="shared" si="65"/>
        <v>2.5962033560985032</v>
      </c>
    </row>
    <row r="4225" spans="1:7" x14ac:dyDescent="0.35">
      <c r="A4225" t="s">
        <v>19379</v>
      </c>
      <c r="B4225">
        <v>2.3254840717569101</v>
      </c>
      <c r="C4225">
        <v>0.291863005564999</v>
      </c>
      <c r="D4225">
        <v>0.32926542744623899</v>
      </c>
      <c r="E4225">
        <v>0.88640647100021697</v>
      </c>
      <c r="F4225">
        <v>0.37539853346493302</v>
      </c>
      <c r="G4225">
        <f t="shared" si="65"/>
        <v>0.42550742832983279</v>
      </c>
    </row>
    <row r="4226" spans="1:7" x14ac:dyDescent="0.35">
      <c r="A4226" t="s">
        <v>436</v>
      </c>
      <c r="B4226">
        <v>2129.3365374428899</v>
      </c>
      <c r="C4226">
        <v>0.29172239964408497</v>
      </c>
      <c r="D4226">
        <v>5.2362770360842699E-2</v>
      </c>
      <c r="E4226">
        <v>5.5711796307522503</v>
      </c>
      <c r="F4226" s="1">
        <v>2.5302028499796399E-8</v>
      </c>
      <c r="G4226">
        <f t="shared" ref="G4226:G4289" si="66">-LOG10(F4226)</f>
        <v>7.5968446594189247</v>
      </c>
    </row>
    <row r="4227" spans="1:7" x14ac:dyDescent="0.35">
      <c r="A4227" t="s">
        <v>10335</v>
      </c>
      <c r="B4227">
        <v>72.1776921260455</v>
      </c>
      <c r="C4227">
        <v>0.29171022250638701</v>
      </c>
      <c r="D4227">
        <v>0.24138804092149299</v>
      </c>
      <c r="E4227">
        <v>1.2084700691583199</v>
      </c>
      <c r="F4227">
        <v>0.22686650192270399</v>
      </c>
      <c r="G4227">
        <f t="shared" si="66"/>
        <v>0.64422962533198425</v>
      </c>
    </row>
    <row r="4228" spans="1:7" x14ac:dyDescent="0.35">
      <c r="A4228" t="s">
        <v>2123</v>
      </c>
      <c r="B4228">
        <v>4.0534584462126499</v>
      </c>
      <c r="C4228">
        <v>0.29150323717087301</v>
      </c>
      <c r="D4228">
        <v>0.39169745069867401</v>
      </c>
      <c r="E4228">
        <v>0.74420509158514203</v>
      </c>
      <c r="F4228">
        <v>0.45675240819912399</v>
      </c>
      <c r="G4228">
        <f t="shared" si="66"/>
        <v>0.34031915417830638</v>
      </c>
    </row>
    <row r="4229" spans="1:7" x14ac:dyDescent="0.35">
      <c r="A4229" t="s">
        <v>10254</v>
      </c>
      <c r="B4229">
        <v>84.135316340144499</v>
      </c>
      <c r="C4229">
        <v>0.29136702614794002</v>
      </c>
      <c r="D4229">
        <v>0.23261148454951799</v>
      </c>
      <c r="E4229">
        <v>1.25259088867521</v>
      </c>
      <c r="F4229">
        <v>0.210354632429709</v>
      </c>
      <c r="G4229">
        <f t="shared" si="66"/>
        <v>0.67704791950860643</v>
      </c>
    </row>
    <row r="4230" spans="1:7" x14ac:dyDescent="0.35">
      <c r="A4230" t="s">
        <v>20348</v>
      </c>
      <c r="B4230">
        <v>373.21169512115102</v>
      </c>
      <c r="C4230">
        <v>0.29136422488682301</v>
      </c>
      <c r="D4230">
        <v>0.116389096125231</v>
      </c>
      <c r="E4230">
        <v>2.5033635846207001</v>
      </c>
      <c r="F4230">
        <v>1.2301909416728801E-2</v>
      </c>
      <c r="G4230">
        <f t="shared" si="66"/>
        <v>1.9100274751630002</v>
      </c>
    </row>
    <row r="4231" spans="1:7" x14ac:dyDescent="0.35">
      <c r="A4231" t="s">
        <v>1696</v>
      </c>
      <c r="B4231">
        <v>537.72785148814398</v>
      </c>
      <c r="C4231">
        <v>0.29113254969014402</v>
      </c>
      <c r="D4231">
        <v>9.7014535401230895E-2</v>
      </c>
      <c r="E4231">
        <v>3.0009168057764102</v>
      </c>
      <c r="F4231">
        <v>2.6916809410515098E-3</v>
      </c>
      <c r="G4231">
        <f t="shared" si="66"/>
        <v>2.5699764205821074</v>
      </c>
    </row>
    <row r="4232" spans="1:7" x14ac:dyDescent="0.35">
      <c r="A4232" t="s">
        <v>7589</v>
      </c>
      <c r="B4232">
        <v>6656.5604727087402</v>
      </c>
      <c r="C4232">
        <v>0.291082843021224</v>
      </c>
      <c r="D4232">
        <v>2.8044606554685499E-2</v>
      </c>
      <c r="E4232">
        <v>10.3792806810689</v>
      </c>
      <c r="F4232" s="1">
        <v>3.0808770350980399E-25</v>
      </c>
      <c r="G4232">
        <f t="shared" si="66"/>
        <v>24.511325635030705</v>
      </c>
    </row>
    <row r="4233" spans="1:7" x14ac:dyDescent="0.35">
      <c r="A4233" t="s">
        <v>19410</v>
      </c>
      <c r="B4233">
        <v>378.85808992880499</v>
      </c>
      <c r="C4233">
        <v>0.29102638716986301</v>
      </c>
      <c r="D4233">
        <v>0.11964615011250999</v>
      </c>
      <c r="E4233">
        <v>2.4323924079144699</v>
      </c>
      <c r="F4233">
        <v>1.4999447098455399E-2</v>
      </c>
      <c r="G4233">
        <f t="shared" si="66"/>
        <v>1.8239247493786805</v>
      </c>
    </row>
    <row r="4234" spans="1:7" x14ac:dyDescent="0.35">
      <c r="A4234" t="s">
        <v>10156</v>
      </c>
      <c r="B4234">
        <v>12.1131100525138</v>
      </c>
      <c r="C4234">
        <v>0.29095860046347499</v>
      </c>
      <c r="D4234">
        <v>0.40647514159975301</v>
      </c>
      <c r="E4234">
        <v>0.71580908814831201</v>
      </c>
      <c r="F4234">
        <v>0.47410923995325699</v>
      </c>
      <c r="G4234">
        <f t="shared" si="66"/>
        <v>0.32412158059834179</v>
      </c>
    </row>
    <row r="4235" spans="1:7" x14ac:dyDescent="0.35">
      <c r="A4235" t="s">
        <v>15302</v>
      </c>
      <c r="B4235">
        <v>33.350003651721998</v>
      </c>
      <c r="C4235">
        <v>0.29091142875843301</v>
      </c>
      <c r="D4235">
        <v>0.32209223757612698</v>
      </c>
      <c r="E4235">
        <v>0.90319292059832801</v>
      </c>
      <c r="F4235">
        <v>0.36642351449031701</v>
      </c>
      <c r="G4235">
        <f t="shared" si="66"/>
        <v>0.43601666413707935</v>
      </c>
    </row>
    <row r="4236" spans="1:7" x14ac:dyDescent="0.35">
      <c r="A4236" t="s">
        <v>681</v>
      </c>
      <c r="B4236">
        <v>916.93445148234798</v>
      </c>
      <c r="C4236">
        <v>0.29088577396793502</v>
      </c>
      <c r="D4236">
        <v>7.6054884293605796E-2</v>
      </c>
      <c r="E4236">
        <v>3.8246823549817801</v>
      </c>
      <c r="F4236">
        <v>1.3094079853809599E-4</v>
      </c>
      <c r="G4236">
        <f t="shared" si="66"/>
        <v>3.8829250148755223</v>
      </c>
    </row>
    <row r="4237" spans="1:7" x14ac:dyDescent="0.35">
      <c r="A4237" t="s">
        <v>14463</v>
      </c>
      <c r="B4237">
        <v>173.48730567036401</v>
      </c>
      <c r="C4237">
        <v>0.29076151137293299</v>
      </c>
      <c r="D4237">
        <v>0.16486349422222099</v>
      </c>
      <c r="E4237">
        <v>1.7636500593697999</v>
      </c>
      <c r="F4237">
        <v>7.7790914055657898E-2</v>
      </c>
      <c r="G4237">
        <f t="shared" si="66"/>
        <v>1.1090711254515164</v>
      </c>
    </row>
    <row r="4238" spans="1:7" x14ac:dyDescent="0.35">
      <c r="A4238" t="s">
        <v>6906</v>
      </c>
      <c r="B4238">
        <v>133.466474195084</v>
      </c>
      <c r="C4238">
        <v>0.29070352934160198</v>
      </c>
      <c r="D4238">
        <v>0.18536243092462601</v>
      </c>
      <c r="E4238">
        <v>1.5682979980976299</v>
      </c>
      <c r="F4238">
        <v>0.116811602918586</v>
      </c>
      <c r="G4238">
        <f t="shared" si="66"/>
        <v>0.93251401652806254</v>
      </c>
    </row>
    <row r="4239" spans="1:7" x14ac:dyDescent="0.35">
      <c r="A4239" t="s">
        <v>1101</v>
      </c>
      <c r="B4239">
        <v>2617.77055019621</v>
      </c>
      <c r="C4239">
        <v>0.29064742446973302</v>
      </c>
      <c r="D4239">
        <v>4.6758314972476303E-2</v>
      </c>
      <c r="E4239">
        <v>6.2159516364270004</v>
      </c>
      <c r="F4239" s="1">
        <v>5.1014516064061798E-10</v>
      </c>
      <c r="G4239">
        <f t="shared" si="66"/>
        <v>9.2923062288137022</v>
      </c>
    </row>
    <row r="4240" spans="1:7" x14ac:dyDescent="0.35">
      <c r="A4240" t="s">
        <v>471</v>
      </c>
      <c r="B4240">
        <v>535.76297309096697</v>
      </c>
      <c r="C4240">
        <v>0.29061689699568399</v>
      </c>
      <c r="D4240">
        <v>9.7393939397508997E-2</v>
      </c>
      <c r="E4240">
        <v>2.98393204745055</v>
      </c>
      <c r="F4240">
        <v>2.8456996276166602E-3</v>
      </c>
      <c r="G4240">
        <f t="shared" si="66"/>
        <v>2.5458109429562539</v>
      </c>
    </row>
    <row r="4241" spans="1:7" x14ac:dyDescent="0.35">
      <c r="A4241" t="s">
        <v>1465</v>
      </c>
      <c r="B4241">
        <v>436.97435027303402</v>
      </c>
      <c r="C4241">
        <v>0.29058570919416599</v>
      </c>
      <c r="D4241">
        <v>0.108967035182454</v>
      </c>
      <c r="E4241">
        <v>2.6667304355634598</v>
      </c>
      <c r="F4241">
        <v>7.6593078398374302E-3</v>
      </c>
      <c r="G4241">
        <f t="shared" si="66"/>
        <v>2.1158104751351812</v>
      </c>
    </row>
    <row r="4242" spans="1:7" x14ac:dyDescent="0.35">
      <c r="A4242" t="s">
        <v>3641</v>
      </c>
      <c r="B4242">
        <v>139.080393757011</v>
      </c>
      <c r="C4242">
        <v>0.29053170310708298</v>
      </c>
      <c r="D4242">
        <v>0.182636721911935</v>
      </c>
      <c r="E4242">
        <v>1.5907627998665801</v>
      </c>
      <c r="F4242">
        <v>0.111662967775761</v>
      </c>
      <c r="G4242">
        <f t="shared" si="66"/>
        <v>0.95209083366355507</v>
      </c>
    </row>
    <row r="4243" spans="1:7" x14ac:dyDescent="0.35">
      <c r="A4243" t="s">
        <v>13253</v>
      </c>
      <c r="B4243">
        <v>12.1209718212961</v>
      </c>
      <c r="C4243">
        <v>0.29042233022099601</v>
      </c>
      <c r="D4243">
        <v>0.40678830257923598</v>
      </c>
      <c r="E4243">
        <v>0.713939728304812</v>
      </c>
      <c r="F4243">
        <v>0.47526444967986903</v>
      </c>
      <c r="G4243">
        <f t="shared" si="66"/>
        <v>0.32306467021036933</v>
      </c>
    </row>
    <row r="4244" spans="1:7" x14ac:dyDescent="0.35">
      <c r="A4244" t="s">
        <v>17990</v>
      </c>
      <c r="B4244">
        <v>58.9902840137186</v>
      </c>
      <c r="C4244">
        <v>0.29030858588006903</v>
      </c>
      <c r="D4244">
        <v>0.263436636308651</v>
      </c>
      <c r="E4244">
        <v>1.1020053624581401</v>
      </c>
      <c r="F4244">
        <v>0.27045934031136698</v>
      </c>
      <c r="G4244">
        <f t="shared" si="66"/>
        <v>0.56789801560612652</v>
      </c>
    </row>
    <row r="4245" spans="1:7" x14ac:dyDescent="0.35">
      <c r="A4245" t="s">
        <v>2163</v>
      </c>
      <c r="B4245">
        <v>486.25897560530001</v>
      </c>
      <c r="C4245">
        <v>0.29017022424453398</v>
      </c>
      <c r="D4245">
        <v>0.10188967926072801</v>
      </c>
      <c r="E4245">
        <v>2.84788632518914</v>
      </c>
      <c r="F4245">
        <v>4.4010641607640901E-3</v>
      </c>
      <c r="G4245">
        <f t="shared" si="66"/>
        <v>2.3564423000435792</v>
      </c>
    </row>
    <row r="4246" spans="1:7" x14ac:dyDescent="0.35">
      <c r="A4246" t="s">
        <v>12701</v>
      </c>
      <c r="B4246">
        <v>2.31948360388157</v>
      </c>
      <c r="C4246">
        <v>0.29013375961799098</v>
      </c>
      <c r="D4246">
        <v>0.32843494855210797</v>
      </c>
      <c r="E4246">
        <v>0.88338272433257503</v>
      </c>
      <c r="F4246">
        <v>0.37702952155452302</v>
      </c>
      <c r="G4246">
        <f t="shared" si="66"/>
        <v>0.42362464304018332</v>
      </c>
    </row>
    <row r="4247" spans="1:7" x14ac:dyDescent="0.35">
      <c r="A4247" t="s">
        <v>12416</v>
      </c>
      <c r="B4247">
        <v>839.02105811098397</v>
      </c>
      <c r="C4247">
        <v>0.290101354189924</v>
      </c>
      <c r="D4247">
        <v>7.8438155168068693E-2</v>
      </c>
      <c r="E4247">
        <v>3.6984724279698602</v>
      </c>
      <c r="F4247">
        <v>2.16900905782147E-4</v>
      </c>
      <c r="G4247">
        <f t="shared" si="66"/>
        <v>3.6637386343603255</v>
      </c>
    </row>
    <row r="4248" spans="1:7" x14ac:dyDescent="0.35">
      <c r="A4248" t="s">
        <v>11708</v>
      </c>
      <c r="B4248">
        <v>160.32578721502099</v>
      </c>
      <c r="C4248">
        <v>0.29007440943645901</v>
      </c>
      <c r="D4248">
        <v>0.170593499220314</v>
      </c>
      <c r="E4248">
        <v>1.70038372366019</v>
      </c>
      <c r="F4248">
        <v>8.9058771343172305E-2</v>
      </c>
      <c r="G4248">
        <f t="shared" si="66"/>
        <v>1.0503233006999808</v>
      </c>
    </row>
    <row r="4249" spans="1:7" x14ac:dyDescent="0.35">
      <c r="A4249" t="s">
        <v>10185</v>
      </c>
      <c r="B4249">
        <v>110.252453253507</v>
      </c>
      <c r="C4249">
        <v>0.28976484113183898</v>
      </c>
      <c r="D4249">
        <v>0.20178598638529299</v>
      </c>
      <c r="E4249">
        <v>1.4360008161248501</v>
      </c>
      <c r="F4249">
        <v>0.151002109034134</v>
      </c>
      <c r="G4249">
        <f t="shared" si="66"/>
        <v>0.82101698690888314</v>
      </c>
    </row>
    <row r="4250" spans="1:7" x14ac:dyDescent="0.35">
      <c r="A4250" t="s">
        <v>1550</v>
      </c>
      <c r="B4250">
        <v>516.40034296128397</v>
      </c>
      <c r="C4250">
        <v>0.28950216797501999</v>
      </c>
      <c r="D4250">
        <v>0.105580150750182</v>
      </c>
      <c r="E4250">
        <v>2.7420132090928999</v>
      </c>
      <c r="F4250">
        <v>6.1063885940798399E-3</v>
      </c>
      <c r="G4250">
        <f t="shared" si="66"/>
        <v>2.2142155618299202</v>
      </c>
    </row>
    <row r="4251" spans="1:7" x14ac:dyDescent="0.35">
      <c r="A4251" t="s">
        <v>17188</v>
      </c>
      <c r="B4251">
        <v>6.4971076648146804</v>
      </c>
      <c r="C4251">
        <v>0.28937307735777701</v>
      </c>
      <c r="D4251">
        <v>0.41538465298426103</v>
      </c>
      <c r="E4251">
        <v>0.69663882687726897</v>
      </c>
      <c r="F4251">
        <v>0.486028850860031</v>
      </c>
      <c r="G4251">
        <f t="shared" si="66"/>
        <v>0.31333795008458665</v>
      </c>
    </row>
    <row r="4252" spans="1:7" x14ac:dyDescent="0.35">
      <c r="A4252" t="s">
        <v>2190</v>
      </c>
      <c r="B4252">
        <v>3436.3770309432998</v>
      </c>
      <c r="C4252">
        <v>0.28929490723191498</v>
      </c>
      <c r="D4252">
        <v>4.17681241063085E-2</v>
      </c>
      <c r="E4252">
        <v>6.9262125944559898</v>
      </c>
      <c r="F4252" s="1">
        <v>4.3225673086790802E-12</v>
      </c>
      <c r="G4252">
        <f t="shared" si="66"/>
        <v>11.364258235402723</v>
      </c>
    </row>
    <row r="4253" spans="1:7" x14ac:dyDescent="0.35">
      <c r="A4253" t="s">
        <v>14437</v>
      </c>
      <c r="B4253">
        <v>117.11624094306001</v>
      </c>
      <c r="C4253">
        <v>0.28906771965517802</v>
      </c>
      <c r="D4253">
        <v>0.196619006609731</v>
      </c>
      <c r="E4253">
        <v>1.4701921479491</v>
      </c>
      <c r="F4253">
        <v>0.141509720727024</v>
      </c>
      <c r="G4253">
        <f t="shared" si="66"/>
        <v>0.84921372612482093</v>
      </c>
    </row>
    <row r="4254" spans="1:7" x14ac:dyDescent="0.35">
      <c r="A4254" t="s">
        <v>8804</v>
      </c>
      <c r="B4254">
        <v>101.48521009670699</v>
      </c>
      <c r="C4254">
        <v>0.28901850686374603</v>
      </c>
      <c r="D4254">
        <v>0.209045695656285</v>
      </c>
      <c r="E4254">
        <v>1.3825613866690301</v>
      </c>
      <c r="F4254">
        <v>0.16679939568254401</v>
      </c>
      <c r="G4254">
        <f t="shared" si="66"/>
        <v>0.77780552715278783</v>
      </c>
    </row>
    <row r="4255" spans="1:7" x14ac:dyDescent="0.35">
      <c r="A4255" t="s">
        <v>11774</v>
      </c>
      <c r="B4255">
        <v>644.174048987422</v>
      </c>
      <c r="C4255">
        <v>0.28891806543806697</v>
      </c>
      <c r="D4255">
        <v>8.9516451362608898E-2</v>
      </c>
      <c r="E4255">
        <v>3.2275415416964202</v>
      </c>
      <c r="F4255">
        <v>1.2485890990462001E-3</v>
      </c>
      <c r="G4255">
        <f t="shared" si="66"/>
        <v>2.9035804610471683</v>
      </c>
    </row>
    <row r="4256" spans="1:7" x14ac:dyDescent="0.35">
      <c r="A4256" t="s">
        <v>975</v>
      </c>
      <c r="B4256">
        <v>276.50814188097502</v>
      </c>
      <c r="C4256">
        <v>0.28888001133569302</v>
      </c>
      <c r="D4256">
        <v>0.13409319412227599</v>
      </c>
      <c r="E4256">
        <v>2.1543226949480498</v>
      </c>
      <c r="F4256">
        <v>3.12148742915664E-2</v>
      </c>
      <c r="G4256">
        <f t="shared" si="66"/>
        <v>1.505638409718403</v>
      </c>
    </row>
    <row r="4257" spans="1:7" x14ac:dyDescent="0.35">
      <c r="A4257" t="s">
        <v>7976</v>
      </c>
      <c r="B4257">
        <v>122.709686195011</v>
      </c>
      <c r="C4257">
        <v>0.28882458745630302</v>
      </c>
      <c r="D4257">
        <v>0.192540124683132</v>
      </c>
      <c r="E4257">
        <v>1.5000747918473101</v>
      </c>
      <c r="F4257">
        <v>0.13359502990396399</v>
      </c>
      <c r="G4257">
        <f t="shared" si="66"/>
        <v>0.87420969848796726</v>
      </c>
    </row>
    <row r="4258" spans="1:7" x14ac:dyDescent="0.35">
      <c r="A4258" t="s">
        <v>13523</v>
      </c>
      <c r="B4258">
        <v>1004.94819961748</v>
      </c>
      <c r="C4258">
        <v>0.28850643902050999</v>
      </c>
      <c r="D4258">
        <v>7.3040277282138605E-2</v>
      </c>
      <c r="E4258">
        <v>3.9499636331619201</v>
      </c>
      <c r="F4258" s="1">
        <v>7.8163068287240802E-5</v>
      </c>
      <c r="G4258">
        <f t="shared" si="66"/>
        <v>4.1069984007470257</v>
      </c>
    </row>
    <row r="4259" spans="1:7" x14ac:dyDescent="0.35">
      <c r="A4259" t="s">
        <v>10526</v>
      </c>
      <c r="B4259">
        <v>220.823361263885</v>
      </c>
      <c r="C4259">
        <v>0.28839205801423901</v>
      </c>
      <c r="D4259">
        <v>0.150396808124555</v>
      </c>
      <c r="E4259">
        <v>1.9175410808944899</v>
      </c>
      <c r="F4259">
        <v>5.5169227175757202E-2</v>
      </c>
      <c r="G4259">
        <f t="shared" si="66"/>
        <v>1.258303099704666</v>
      </c>
    </row>
    <row r="4260" spans="1:7" x14ac:dyDescent="0.35">
      <c r="A4260" t="s">
        <v>9375</v>
      </c>
      <c r="B4260">
        <v>714.03389728562797</v>
      </c>
      <c r="C4260">
        <v>0.28834023555828697</v>
      </c>
      <c r="D4260">
        <v>8.4872557390689302E-2</v>
      </c>
      <c r="E4260">
        <v>3.39733176921942</v>
      </c>
      <c r="F4260">
        <v>6.8046413140830501E-4</v>
      </c>
      <c r="G4260">
        <f t="shared" si="66"/>
        <v>3.167194762366599</v>
      </c>
    </row>
    <row r="4261" spans="1:7" x14ac:dyDescent="0.35">
      <c r="A4261" t="s">
        <v>4548</v>
      </c>
      <c r="B4261">
        <v>246.57042683674999</v>
      </c>
      <c r="C4261">
        <v>0.28831785005845401</v>
      </c>
      <c r="D4261">
        <v>0.144256211743648</v>
      </c>
      <c r="E4261">
        <v>1.99865119549106</v>
      </c>
      <c r="F4261">
        <v>4.5646106995704198E-2</v>
      </c>
      <c r="G4261">
        <f t="shared" si="66"/>
        <v>1.3405962560788425</v>
      </c>
    </row>
    <row r="4262" spans="1:7" x14ac:dyDescent="0.35">
      <c r="A4262" t="s">
        <v>9638</v>
      </c>
      <c r="B4262">
        <v>6.5026915675355701</v>
      </c>
      <c r="C4262">
        <v>0.28827582773266203</v>
      </c>
      <c r="D4262">
        <v>0.41516622926191898</v>
      </c>
      <c r="E4262">
        <v>0.69436242019288996</v>
      </c>
      <c r="F4262">
        <v>0.48745495473271999</v>
      </c>
      <c r="G4262">
        <f t="shared" si="66"/>
        <v>0.31206551086776868</v>
      </c>
    </row>
    <row r="4263" spans="1:7" x14ac:dyDescent="0.35">
      <c r="A4263" t="s">
        <v>3254</v>
      </c>
      <c r="B4263">
        <v>785.84309548373506</v>
      </c>
      <c r="C4263">
        <v>0.28809764153696399</v>
      </c>
      <c r="D4263">
        <v>8.2883991501613005E-2</v>
      </c>
      <c r="E4263">
        <v>3.4759141821899</v>
      </c>
      <c r="F4263">
        <v>5.0911517221749101E-4</v>
      </c>
      <c r="G4263">
        <f t="shared" si="66"/>
        <v>3.2931839602949138</v>
      </c>
    </row>
    <row r="4264" spans="1:7" x14ac:dyDescent="0.35">
      <c r="A4264" t="s">
        <v>467</v>
      </c>
      <c r="B4264">
        <v>1987.08702479563</v>
      </c>
      <c r="C4264">
        <v>0.287941051756681</v>
      </c>
      <c r="D4264">
        <v>5.1534122659404401E-2</v>
      </c>
      <c r="E4264">
        <v>5.5873863160477102</v>
      </c>
      <c r="F4264" s="1">
        <v>2.30512560097086E-8</v>
      </c>
      <c r="G4264">
        <f t="shared" si="66"/>
        <v>7.6373054059261998</v>
      </c>
    </row>
    <row r="4265" spans="1:7" x14ac:dyDescent="0.35">
      <c r="A4265" t="s">
        <v>660</v>
      </c>
      <c r="B4265">
        <v>234.563380628472</v>
      </c>
      <c r="C4265">
        <v>0.287912120857368</v>
      </c>
      <c r="D4265">
        <v>0.142883027871301</v>
      </c>
      <c r="E4265">
        <v>2.01501973430112</v>
      </c>
      <c r="F4265">
        <v>4.3902581380109197E-2</v>
      </c>
      <c r="G4265">
        <f t="shared" si="66"/>
        <v>1.3575099433984728</v>
      </c>
    </row>
    <row r="4266" spans="1:7" x14ac:dyDescent="0.35">
      <c r="A4266" t="s">
        <v>4570</v>
      </c>
      <c r="B4266">
        <v>294.59654211145101</v>
      </c>
      <c r="C4266">
        <v>0.28785168214096402</v>
      </c>
      <c r="D4266">
        <v>0.130494660627445</v>
      </c>
      <c r="E4266">
        <v>2.2058502681789101</v>
      </c>
      <c r="F4266">
        <v>2.73944852949904E-2</v>
      </c>
      <c r="G4266">
        <f t="shared" si="66"/>
        <v>1.5623368549535062</v>
      </c>
    </row>
    <row r="4267" spans="1:7" x14ac:dyDescent="0.35">
      <c r="A4267" t="s">
        <v>8954</v>
      </c>
      <c r="B4267">
        <v>23.3564776736429</v>
      </c>
      <c r="C4267">
        <v>0.28772261399405902</v>
      </c>
      <c r="D4267">
        <v>0.36222932601491498</v>
      </c>
      <c r="E4267">
        <v>0.79431065717249805</v>
      </c>
      <c r="F4267">
        <v>0.42701460136604202</v>
      </c>
      <c r="G4267">
        <f t="shared" si="66"/>
        <v>0.36955727442630687</v>
      </c>
    </row>
    <row r="4268" spans="1:7" x14ac:dyDescent="0.35">
      <c r="A4268" t="s">
        <v>16988</v>
      </c>
      <c r="B4268">
        <v>34.5733705169201</v>
      </c>
      <c r="C4268">
        <v>0.287611288876433</v>
      </c>
      <c r="D4268">
        <v>0.32259439206677498</v>
      </c>
      <c r="E4268">
        <v>0.89155700145245798</v>
      </c>
      <c r="F4268">
        <v>0.37263042599820001</v>
      </c>
      <c r="G4268">
        <f t="shared" si="66"/>
        <v>0.42872168700380731</v>
      </c>
    </row>
    <row r="4269" spans="1:7" x14ac:dyDescent="0.35">
      <c r="A4269" t="s">
        <v>17236</v>
      </c>
      <c r="B4269">
        <v>7.7194463594147296</v>
      </c>
      <c r="C4269">
        <v>0.28755219402990301</v>
      </c>
      <c r="D4269">
        <v>0.41731391225508302</v>
      </c>
      <c r="E4269">
        <v>0.68905489509330498</v>
      </c>
      <c r="F4269">
        <v>0.49078872289778003</v>
      </c>
      <c r="G4269">
        <f t="shared" si="66"/>
        <v>0.30910542483568676</v>
      </c>
    </row>
    <row r="4270" spans="1:7" x14ac:dyDescent="0.35">
      <c r="A4270" t="s">
        <v>17377</v>
      </c>
      <c r="B4270">
        <v>4.0478745434917602</v>
      </c>
      <c r="C4270">
        <v>0.28746659170629701</v>
      </c>
      <c r="D4270">
        <v>0.39051792972343902</v>
      </c>
      <c r="E4270">
        <v>0.73611624416291999</v>
      </c>
      <c r="F4270">
        <v>0.46165995782320601</v>
      </c>
      <c r="G4270">
        <f t="shared" si="66"/>
        <v>0.33567779244164664</v>
      </c>
    </row>
    <row r="4271" spans="1:7" x14ac:dyDescent="0.35">
      <c r="A4271" t="s">
        <v>3019</v>
      </c>
      <c r="B4271">
        <v>577.63522688471198</v>
      </c>
      <c r="C4271">
        <v>0.28743435669163098</v>
      </c>
      <c r="D4271">
        <v>9.3896975853932696E-2</v>
      </c>
      <c r="E4271">
        <v>3.0611673494018299</v>
      </c>
      <c r="F4271">
        <v>2.2047582823946999E-3</v>
      </c>
      <c r="G4271">
        <f t="shared" si="66"/>
        <v>2.6566390172512362</v>
      </c>
    </row>
    <row r="4272" spans="1:7" x14ac:dyDescent="0.35">
      <c r="A4272" t="s">
        <v>6009</v>
      </c>
      <c r="B4272">
        <v>2.8247027185828202</v>
      </c>
      <c r="C4272">
        <v>0.28743294946039699</v>
      </c>
      <c r="D4272">
        <v>0.35845313360876102</v>
      </c>
      <c r="E4272">
        <v>0.80187037721399901</v>
      </c>
      <c r="F4272">
        <v>0.42262794317984798</v>
      </c>
      <c r="G4272">
        <f t="shared" si="66"/>
        <v>0.37404179179005159</v>
      </c>
    </row>
    <row r="4273" spans="1:7" x14ac:dyDescent="0.35">
      <c r="A4273" t="s">
        <v>9865</v>
      </c>
      <c r="B4273">
        <v>136.40789732476</v>
      </c>
      <c r="C4273">
        <v>0.28742752055833398</v>
      </c>
      <c r="D4273">
        <v>0.18321294830885199</v>
      </c>
      <c r="E4273">
        <v>1.5688166322928301</v>
      </c>
      <c r="F4273">
        <v>0.116690671759969</v>
      </c>
      <c r="G4273">
        <f t="shared" si="66"/>
        <v>0.93296386002226817</v>
      </c>
    </row>
    <row r="4274" spans="1:7" x14ac:dyDescent="0.35">
      <c r="A4274" t="s">
        <v>7583</v>
      </c>
      <c r="B4274">
        <v>7162.8594895678798</v>
      </c>
      <c r="C4274">
        <v>0.28738651051543801</v>
      </c>
      <c r="D4274">
        <v>2.7249284038001299E-2</v>
      </c>
      <c r="E4274">
        <v>10.5465710627353</v>
      </c>
      <c r="F4274" s="1">
        <v>5.2684855823136206E-26</v>
      </c>
      <c r="G4274">
        <f t="shared" si="66"/>
        <v>25.278314204097377</v>
      </c>
    </row>
    <row r="4275" spans="1:7" x14ac:dyDescent="0.35">
      <c r="A4275" t="s">
        <v>13236</v>
      </c>
      <c r="B4275">
        <v>838.19370903530501</v>
      </c>
      <c r="C4275">
        <v>0.28736746685324099</v>
      </c>
      <c r="D4275">
        <v>8.0919746459607297E-2</v>
      </c>
      <c r="E4275">
        <v>3.5512650425404702</v>
      </c>
      <c r="F4275">
        <v>3.83384128924323E-4</v>
      </c>
      <c r="G4275">
        <f t="shared" si="66"/>
        <v>3.4163658697137111</v>
      </c>
    </row>
    <row r="4276" spans="1:7" x14ac:dyDescent="0.35">
      <c r="A4276" t="s">
        <v>9980</v>
      </c>
      <c r="B4276">
        <v>2.8288418855511899</v>
      </c>
      <c r="C4276">
        <v>0.28732597378007402</v>
      </c>
      <c r="D4276">
        <v>0.358531843861088</v>
      </c>
      <c r="E4276">
        <v>0.80139596719168205</v>
      </c>
      <c r="F4276">
        <v>0.422902449077661</v>
      </c>
      <c r="G4276">
        <f t="shared" si="66"/>
        <v>0.37375979979555851</v>
      </c>
    </row>
    <row r="4277" spans="1:7" x14ac:dyDescent="0.35">
      <c r="A4277" t="s">
        <v>4835</v>
      </c>
      <c r="B4277">
        <v>225.750828159886</v>
      </c>
      <c r="C4277">
        <v>0.28728481060390598</v>
      </c>
      <c r="D4277">
        <v>0.14596229606578601</v>
      </c>
      <c r="E4277">
        <v>1.9682124654604201</v>
      </c>
      <c r="F4277">
        <v>4.9043596588940801E-2</v>
      </c>
      <c r="G4277">
        <f t="shared" si="66"/>
        <v>1.3094176885415219</v>
      </c>
    </row>
    <row r="4278" spans="1:7" x14ac:dyDescent="0.35">
      <c r="A4278" t="s">
        <v>5794</v>
      </c>
      <c r="B4278">
        <v>383.27366314634003</v>
      </c>
      <c r="C4278">
        <v>0.28717429867995398</v>
      </c>
      <c r="D4278">
        <v>0.11495413552825499</v>
      </c>
      <c r="E4278">
        <v>2.4981641361599198</v>
      </c>
      <c r="F4278">
        <v>1.2483837680883399E-2</v>
      </c>
      <c r="G4278">
        <f t="shared" si="66"/>
        <v>1.9036518868150147</v>
      </c>
    </row>
    <row r="4279" spans="1:7" x14ac:dyDescent="0.35">
      <c r="A4279" t="s">
        <v>4748</v>
      </c>
      <c r="B4279">
        <v>1061.03315997971</v>
      </c>
      <c r="C4279">
        <v>0.287001916378679</v>
      </c>
      <c r="D4279">
        <v>7.0305638506723098E-2</v>
      </c>
      <c r="E4279">
        <v>4.0822033975444798</v>
      </c>
      <c r="F4279" s="1">
        <v>4.4610727052731003E-5</v>
      </c>
      <c r="G4279">
        <f t="shared" si="66"/>
        <v>4.3505606986948084</v>
      </c>
    </row>
    <row r="4280" spans="1:7" x14ac:dyDescent="0.35">
      <c r="A4280" t="s">
        <v>20284</v>
      </c>
      <c r="B4280">
        <v>5.2706298032462602</v>
      </c>
      <c r="C4280">
        <v>0.28674770764290902</v>
      </c>
      <c r="D4280">
        <v>0.407146979489795</v>
      </c>
      <c r="E4280">
        <v>0.70428548432863003</v>
      </c>
      <c r="F4280">
        <v>0.48125500419522699</v>
      </c>
      <c r="G4280">
        <f t="shared" si="66"/>
        <v>0.31762474157056142</v>
      </c>
    </row>
    <row r="4281" spans="1:7" x14ac:dyDescent="0.35">
      <c r="A4281" t="s">
        <v>7</v>
      </c>
      <c r="B4281">
        <v>606.19562293609795</v>
      </c>
      <c r="C4281">
        <v>0.28674163863615398</v>
      </c>
      <c r="D4281">
        <v>9.1578318295137198E-2</v>
      </c>
      <c r="E4281">
        <v>3.13110836685216</v>
      </c>
      <c r="F4281">
        <v>1.7414788680222E-3</v>
      </c>
      <c r="G4281">
        <f t="shared" si="66"/>
        <v>2.7590817911207792</v>
      </c>
    </row>
    <row r="4282" spans="1:7" x14ac:dyDescent="0.35">
      <c r="A4282" t="s">
        <v>16827</v>
      </c>
      <c r="B4282">
        <v>14.561926608682301</v>
      </c>
      <c r="C4282">
        <v>0.28670326871374402</v>
      </c>
      <c r="D4282">
        <v>0.39530137881437699</v>
      </c>
      <c r="E4282">
        <v>0.72527768451921404</v>
      </c>
      <c r="F4282">
        <v>0.46828169303460998</v>
      </c>
      <c r="G4282">
        <f t="shared" si="66"/>
        <v>0.32949282015825226</v>
      </c>
    </row>
    <row r="4283" spans="1:7" x14ac:dyDescent="0.35">
      <c r="A4283" t="s">
        <v>7462</v>
      </c>
      <c r="B4283">
        <v>2055.1549970577298</v>
      </c>
      <c r="C4283">
        <v>0.286690483417613</v>
      </c>
      <c r="D4283">
        <v>5.2615292237987298E-2</v>
      </c>
      <c r="E4283">
        <v>5.4488053039953996</v>
      </c>
      <c r="F4283" s="1">
        <v>5.0709285948671702E-8</v>
      </c>
      <c r="G4283">
        <f t="shared" si="66"/>
        <v>7.2949125048284831</v>
      </c>
    </row>
    <row r="4284" spans="1:7" x14ac:dyDescent="0.35">
      <c r="A4284" t="s">
        <v>18099</v>
      </c>
      <c r="B4284">
        <v>14.5615100435278</v>
      </c>
      <c r="C4284">
        <v>0.28654235143180301</v>
      </c>
      <c r="D4284">
        <v>0.39561636030258202</v>
      </c>
      <c r="E4284">
        <v>0.72429348273828897</v>
      </c>
      <c r="F4284">
        <v>0.46888557725715002</v>
      </c>
      <c r="G4284">
        <f t="shared" si="66"/>
        <v>0.32893312578955214</v>
      </c>
    </row>
    <row r="4285" spans="1:7" x14ac:dyDescent="0.35">
      <c r="A4285" t="s">
        <v>19966</v>
      </c>
      <c r="B4285">
        <v>2.3310679744777998</v>
      </c>
      <c r="C4285">
        <v>0.28650761615707798</v>
      </c>
      <c r="D4285">
        <v>0.32673736620093902</v>
      </c>
      <c r="E4285">
        <v>0.87687435167999705</v>
      </c>
      <c r="F4285">
        <v>0.3805548886672</v>
      </c>
      <c r="G4285">
        <f t="shared" si="66"/>
        <v>0.41958269467239284</v>
      </c>
    </row>
    <row r="4286" spans="1:7" x14ac:dyDescent="0.35">
      <c r="A4286" t="s">
        <v>14185</v>
      </c>
      <c r="B4286">
        <v>1286.99299343488</v>
      </c>
      <c r="C4286">
        <v>0.28642373648184999</v>
      </c>
      <c r="D4286">
        <v>6.3764063555982006E-2</v>
      </c>
      <c r="E4286">
        <v>4.4919304151684596</v>
      </c>
      <c r="F4286" s="1">
        <v>7.05804864025096E-6</v>
      </c>
      <c r="G4286">
        <f t="shared" si="66"/>
        <v>5.1513153530432358</v>
      </c>
    </row>
    <row r="4287" spans="1:7" x14ac:dyDescent="0.35">
      <c r="A4287" t="s">
        <v>4367</v>
      </c>
      <c r="B4287">
        <v>906.60506585647704</v>
      </c>
      <c r="C4287">
        <v>0.28641071932800799</v>
      </c>
      <c r="D4287">
        <v>7.7510791637743395E-2</v>
      </c>
      <c r="E4287">
        <v>3.6951076524490398</v>
      </c>
      <c r="F4287">
        <v>2.19793642026793E-4</v>
      </c>
      <c r="G4287">
        <f t="shared" si="66"/>
        <v>3.6579848745722945</v>
      </c>
    </row>
    <row r="4288" spans="1:7" x14ac:dyDescent="0.35">
      <c r="A4288" t="s">
        <v>7228</v>
      </c>
      <c r="B4288">
        <v>215.01037530281999</v>
      </c>
      <c r="C4288">
        <v>0.28617715417585099</v>
      </c>
      <c r="D4288">
        <v>0.14944095853550499</v>
      </c>
      <c r="E4288">
        <v>1.9149847336388599</v>
      </c>
      <c r="F4288">
        <v>5.5494450557712502E-2</v>
      </c>
      <c r="G4288">
        <f t="shared" si="66"/>
        <v>1.2557504441325242</v>
      </c>
    </row>
    <row r="4289" spans="1:7" x14ac:dyDescent="0.35">
      <c r="A4289" t="s">
        <v>6491</v>
      </c>
      <c r="B4289">
        <v>467.95511134223199</v>
      </c>
      <c r="C4289">
        <v>0.28614744968201</v>
      </c>
      <c r="D4289">
        <v>0.10464274633833801</v>
      </c>
      <c r="E4289">
        <v>2.7345177730410501</v>
      </c>
      <c r="F4289">
        <v>6.2471722696913401E-3</v>
      </c>
      <c r="G4289">
        <f t="shared" si="66"/>
        <v>2.2043165179462796</v>
      </c>
    </row>
    <row r="4290" spans="1:7" x14ac:dyDescent="0.35">
      <c r="A4290" t="s">
        <v>11824</v>
      </c>
      <c r="B4290">
        <v>151.30008458577399</v>
      </c>
      <c r="C4290">
        <v>0.28598550032214198</v>
      </c>
      <c r="D4290">
        <v>0.174906517814164</v>
      </c>
      <c r="E4290">
        <v>1.63507629044447</v>
      </c>
      <c r="F4290">
        <v>0.102033055736395</v>
      </c>
      <c r="G4290">
        <f t="shared" ref="G4290:G4353" si="67">-LOG10(F4290)</f>
        <v>0.99125910668700445</v>
      </c>
    </row>
    <row r="4291" spans="1:7" x14ac:dyDescent="0.35">
      <c r="A4291" t="s">
        <v>19611</v>
      </c>
      <c r="B4291">
        <v>168.144980752501</v>
      </c>
      <c r="C4291">
        <v>0.28578221009719101</v>
      </c>
      <c r="D4291">
        <v>0.16684763065535299</v>
      </c>
      <c r="E4291">
        <v>1.71283349349751</v>
      </c>
      <c r="F4291">
        <v>8.6743176368691499E-2</v>
      </c>
      <c r="G4291">
        <f t="shared" si="67"/>
        <v>1.0617646788653989</v>
      </c>
    </row>
    <row r="4292" spans="1:7" x14ac:dyDescent="0.35">
      <c r="A4292" t="s">
        <v>5030</v>
      </c>
      <c r="B4292">
        <v>249.93739673812999</v>
      </c>
      <c r="C4292">
        <v>0.28568764902703803</v>
      </c>
      <c r="D4292">
        <v>0.139910093351479</v>
      </c>
      <c r="E4292">
        <v>2.0419373769506501</v>
      </c>
      <c r="F4292">
        <v>4.11577435854752E-2</v>
      </c>
      <c r="G4292">
        <f t="shared" si="67"/>
        <v>1.3855484428318265</v>
      </c>
    </row>
    <row r="4293" spans="1:7" x14ac:dyDescent="0.35">
      <c r="A4293" t="s">
        <v>10050</v>
      </c>
      <c r="B4293">
        <v>95.1407252833786</v>
      </c>
      <c r="C4293">
        <v>0.28568538420198097</v>
      </c>
      <c r="D4293">
        <v>0.21815432430237</v>
      </c>
      <c r="E4293">
        <v>1.3095563661897001</v>
      </c>
      <c r="F4293">
        <v>0.190345957647896</v>
      </c>
      <c r="G4293">
        <f t="shared" si="67"/>
        <v>0.72045634180655627</v>
      </c>
    </row>
    <row r="4294" spans="1:7" x14ac:dyDescent="0.35">
      <c r="A4294" t="s">
        <v>6372</v>
      </c>
      <c r="B4294">
        <v>533.43849070523197</v>
      </c>
      <c r="C4294">
        <v>0.28559160337060202</v>
      </c>
      <c r="D4294">
        <v>9.7549909606995097E-2</v>
      </c>
      <c r="E4294">
        <v>2.9276460072713602</v>
      </c>
      <c r="F4294">
        <v>3.4153865721535202E-3</v>
      </c>
      <c r="G4294">
        <f t="shared" si="67"/>
        <v>2.4665601333728921</v>
      </c>
    </row>
    <row r="4295" spans="1:7" x14ac:dyDescent="0.35">
      <c r="A4295" t="s">
        <v>3359</v>
      </c>
      <c r="B4295">
        <v>1693.5566974503399</v>
      </c>
      <c r="C4295">
        <v>0.285426207614285</v>
      </c>
      <c r="D4295">
        <v>5.5834880171635598E-2</v>
      </c>
      <c r="E4295">
        <v>5.1119695562503003</v>
      </c>
      <c r="F4295" s="1">
        <v>3.1881721527091602E-7</v>
      </c>
      <c r="G4295">
        <f t="shared" si="67"/>
        <v>6.4964582359104792</v>
      </c>
    </row>
    <row r="4296" spans="1:7" x14ac:dyDescent="0.35">
      <c r="A4296" t="s">
        <v>7821</v>
      </c>
      <c r="B4296">
        <v>20.186207330318101</v>
      </c>
      <c r="C4296">
        <v>0.28542502850455198</v>
      </c>
      <c r="D4296">
        <v>0.37137304279955802</v>
      </c>
      <c r="E4296">
        <v>0.76856690069075795</v>
      </c>
      <c r="F4296">
        <v>0.44215046108029299</v>
      </c>
      <c r="G4296">
        <f t="shared" si="67"/>
        <v>0.35442991776063737</v>
      </c>
    </row>
    <row r="4297" spans="1:7" x14ac:dyDescent="0.35">
      <c r="A4297" t="s">
        <v>15133</v>
      </c>
      <c r="B4297">
        <v>80.747535144325099</v>
      </c>
      <c r="C4297">
        <v>0.28537222003391699</v>
      </c>
      <c r="D4297">
        <v>0.23157655852898401</v>
      </c>
      <c r="E4297">
        <v>1.2323018437041</v>
      </c>
      <c r="F4297">
        <v>0.217836351361826</v>
      </c>
      <c r="G4297">
        <f t="shared" si="67"/>
        <v>0.66186964579908614</v>
      </c>
    </row>
    <row r="4298" spans="1:7" x14ac:dyDescent="0.35">
      <c r="A4298" t="s">
        <v>17181</v>
      </c>
      <c r="B4298">
        <v>2.3236227708499499</v>
      </c>
      <c r="C4298">
        <v>0.28526123385129898</v>
      </c>
      <c r="D4298">
        <v>0.32649341358971801</v>
      </c>
      <c r="E4298">
        <v>0.87371206271795498</v>
      </c>
      <c r="F4298">
        <v>0.38227508007989602</v>
      </c>
      <c r="G4298">
        <f t="shared" si="67"/>
        <v>0.41762401204253791</v>
      </c>
    </row>
    <row r="4299" spans="1:7" x14ac:dyDescent="0.35">
      <c r="A4299" t="s">
        <v>10448</v>
      </c>
      <c r="B4299">
        <v>1064.0518621267299</v>
      </c>
      <c r="C4299">
        <v>0.28521409636038098</v>
      </c>
      <c r="D4299">
        <v>7.03310552654106E-2</v>
      </c>
      <c r="E4299">
        <v>4.0553080752742696</v>
      </c>
      <c r="F4299" s="1">
        <v>5.0068268705374699E-5</v>
      </c>
      <c r="G4299">
        <f t="shared" si="67"/>
        <v>4.3004374256712303</v>
      </c>
    </row>
    <row r="4300" spans="1:7" x14ac:dyDescent="0.35">
      <c r="A4300" t="s">
        <v>4376</v>
      </c>
      <c r="B4300">
        <v>1221.5961104917701</v>
      </c>
      <c r="C4300">
        <v>0.28520594269286598</v>
      </c>
      <c r="D4300">
        <v>6.6867349957178607E-2</v>
      </c>
      <c r="E4300">
        <v>4.2652496752975901</v>
      </c>
      <c r="F4300" s="1">
        <v>1.9967877912841999E-5</v>
      </c>
      <c r="G4300">
        <f t="shared" si="67"/>
        <v>4.6996680873432792</v>
      </c>
    </row>
    <row r="4301" spans="1:7" x14ac:dyDescent="0.35">
      <c r="A4301" t="s">
        <v>874</v>
      </c>
      <c r="B4301">
        <v>246.79337964779199</v>
      </c>
      <c r="C4301">
        <v>0.28519007908743299</v>
      </c>
      <c r="D4301">
        <v>0.142098950850717</v>
      </c>
      <c r="E4301">
        <v>2.0069822991658901</v>
      </c>
      <c r="F4301">
        <v>4.47515477675152E-2</v>
      </c>
      <c r="G4301">
        <f t="shared" si="67"/>
        <v>1.3491919396717131</v>
      </c>
    </row>
    <row r="4302" spans="1:7" x14ac:dyDescent="0.35">
      <c r="A4302" t="s">
        <v>12596</v>
      </c>
      <c r="B4302">
        <v>585.132623749755</v>
      </c>
      <c r="C4302">
        <v>0.285071274626994</v>
      </c>
      <c r="D4302">
        <v>9.6001580733628994E-2</v>
      </c>
      <c r="E4302">
        <v>2.9694435492470501</v>
      </c>
      <c r="F4302">
        <v>2.9833962203169198E-3</v>
      </c>
      <c r="G4302">
        <f t="shared" si="67"/>
        <v>2.5252890648175703</v>
      </c>
    </row>
    <row r="4303" spans="1:7" x14ac:dyDescent="0.35">
      <c r="A4303" t="s">
        <v>2390</v>
      </c>
      <c r="B4303">
        <v>163.73370573635401</v>
      </c>
      <c r="C4303">
        <v>0.28491220223232899</v>
      </c>
      <c r="D4303">
        <v>0.17476867962548301</v>
      </c>
      <c r="E4303">
        <v>1.6302246079954099</v>
      </c>
      <c r="F4303">
        <v>0.103054034845469</v>
      </c>
      <c r="G4303">
        <f t="shared" si="67"/>
        <v>0.98693499974291288</v>
      </c>
    </row>
    <row r="4304" spans="1:7" x14ac:dyDescent="0.35">
      <c r="A4304" t="s">
        <v>6500</v>
      </c>
      <c r="B4304">
        <v>1167.6187504854299</v>
      </c>
      <c r="C4304">
        <v>0.28489676099837902</v>
      </c>
      <c r="D4304">
        <v>6.6777042831591193E-2</v>
      </c>
      <c r="E4304">
        <v>4.2663878021204997</v>
      </c>
      <c r="F4304" s="1">
        <v>1.98663332072282E-5</v>
      </c>
      <c r="G4304">
        <f t="shared" si="67"/>
        <v>4.7018822846174864</v>
      </c>
    </row>
    <row r="4305" spans="1:7" x14ac:dyDescent="0.35">
      <c r="A4305" t="s">
        <v>15563</v>
      </c>
      <c r="B4305">
        <v>2.82842532039674</v>
      </c>
      <c r="C4305">
        <v>0.28480961727779203</v>
      </c>
      <c r="D4305">
        <v>0.35716594399469598</v>
      </c>
      <c r="E4305">
        <v>0.79741538090770803</v>
      </c>
      <c r="F4305">
        <v>0.42520982937178298</v>
      </c>
      <c r="G4305">
        <f t="shared" si="67"/>
        <v>0.3713967046553609</v>
      </c>
    </row>
    <row r="4306" spans="1:7" x14ac:dyDescent="0.35">
      <c r="A4306" t="s">
        <v>8120</v>
      </c>
      <c r="B4306">
        <v>492.716874793062</v>
      </c>
      <c r="C4306">
        <v>0.28471045280741702</v>
      </c>
      <c r="D4306">
        <v>0.101392591585599</v>
      </c>
      <c r="E4306">
        <v>2.8080005487092801</v>
      </c>
      <c r="F4306">
        <v>4.9850141869405996E-3</v>
      </c>
      <c r="G4306">
        <f t="shared" si="67"/>
        <v>2.3023336013841709</v>
      </c>
    </row>
    <row r="4307" spans="1:7" x14ac:dyDescent="0.35">
      <c r="A4307" t="s">
        <v>6238</v>
      </c>
      <c r="B4307">
        <v>266.05422704438098</v>
      </c>
      <c r="C4307">
        <v>0.28449156340910098</v>
      </c>
      <c r="D4307">
        <v>0.13558893129673499</v>
      </c>
      <c r="E4307">
        <v>2.0981916494827599</v>
      </c>
      <c r="F4307">
        <v>3.5888218985986001E-2</v>
      </c>
      <c r="G4307">
        <f t="shared" si="67"/>
        <v>1.4450480937356065</v>
      </c>
    </row>
    <row r="4308" spans="1:7" x14ac:dyDescent="0.35">
      <c r="A4308" t="s">
        <v>809</v>
      </c>
      <c r="B4308">
        <v>4.0538750113670901</v>
      </c>
      <c r="C4308">
        <v>0.28438634687555198</v>
      </c>
      <c r="D4308">
        <v>0.389416527467906</v>
      </c>
      <c r="E4308">
        <v>0.73028833348371303</v>
      </c>
      <c r="F4308">
        <v>0.46521395791958198</v>
      </c>
      <c r="G4308">
        <f t="shared" si="67"/>
        <v>0.33234726351255972</v>
      </c>
    </row>
    <row r="4309" spans="1:7" x14ac:dyDescent="0.35">
      <c r="A4309" t="s">
        <v>7627</v>
      </c>
      <c r="B4309">
        <v>1757.5946964596401</v>
      </c>
      <c r="C4309">
        <v>0.28417613804164699</v>
      </c>
      <c r="D4309">
        <v>5.6568072903254801E-2</v>
      </c>
      <c r="E4309">
        <v>5.0236135589709399</v>
      </c>
      <c r="F4309" s="1">
        <v>5.0708218864322301E-7</v>
      </c>
      <c r="G4309">
        <f t="shared" si="67"/>
        <v>6.2949216438591771</v>
      </c>
    </row>
    <row r="4310" spans="1:7" x14ac:dyDescent="0.35">
      <c r="A4310" t="s">
        <v>14605</v>
      </c>
      <c r="B4310">
        <v>3683.1633836912201</v>
      </c>
      <c r="C4310">
        <v>0.28409372285374701</v>
      </c>
      <c r="D4310">
        <v>3.9030022826707401E-2</v>
      </c>
      <c r="E4310">
        <v>7.2788510556378103</v>
      </c>
      <c r="F4310" s="1">
        <v>3.3667513737719998E-13</v>
      </c>
      <c r="G4310">
        <f t="shared" si="67"/>
        <v>12.472788953996734</v>
      </c>
    </row>
    <row r="4311" spans="1:7" x14ac:dyDescent="0.35">
      <c r="A4311" t="s">
        <v>10792</v>
      </c>
      <c r="B4311">
        <v>2984.7668207009001</v>
      </c>
      <c r="C4311">
        <v>0.28369175682505399</v>
      </c>
      <c r="D4311">
        <v>4.1956215337432698E-2</v>
      </c>
      <c r="E4311">
        <v>6.76161456755489</v>
      </c>
      <c r="F4311" s="1">
        <v>1.3646234257404401E-11</v>
      </c>
      <c r="G4311">
        <f t="shared" si="67"/>
        <v>10.864987177697412</v>
      </c>
    </row>
    <row r="4312" spans="1:7" x14ac:dyDescent="0.35">
      <c r="A4312" t="s">
        <v>8942</v>
      </c>
      <c r="B4312">
        <v>2618.48542965452</v>
      </c>
      <c r="C4312">
        <v>0.283654240139182</v>
      </c>
      <c r="D4312">
        <v>4.4877181689154902E-2</v>
      </c>
      <c r="E4312">
        <v>6.3206785600738904</v>
      </c>
      <c r="F4312" s="1">
        <v>2.6041722123645401E-10</v>
      </c>
      <c r="G4312">
        <f t="shared" si="67"/>
        <v>9.5843302995175783</v>
      </c>
    </row>
    <row r="4313" spans="1:7" x14ac:dyDescent="0.35">
      <c r="A4313" t="s">
        <v>2634</v>
      </c>
      <c r="B4313">
        <v>1053.43605393998</v>
      </c>
      <c r="C4313">
        <v>0.28355790224494898</v>
      </c>
      <c r="D4313">
        <v>7.2714546731577498E-2</v>
      </c>
      <c r="E4313">
        <v>3.8996035180098199</v>
      </c>
      <c r="F4313" s="1">
        <v>9.6350336517308998E-5</v>
      </c>
      <c r="G4313">
        <f t="shared" si="67"/>
        <v>4.0161467641703847</v>
      </c>
    </row>
    <row r="4314" spans="1:7" x14ac:dyDescent="0.35">
      <c r="A4314" t="s">
        <v>1148</v>
      </c>
      <c r="B4314">
        <v>446.31927829901502</v>
      </c>
      <c r="C4314">
        <v>0.28352130116691099</v>
      </c>
      <c r="D4314">
        <v>0.105839722728107</v>
      </c>
      <c r="E4314">
        <v>2.6787797044334001</v>
      </c>
      <c r="F4314">
        <v>7.3890989726540903E-3</v>
      </c>
      <c r="G4314">
        <f t="shared" si="67"/>
        <v>2.1314085162819891</v>
      </c>
    </row>
    <row r="4315" spans="1:7" x14ac:dyDescent="0.35">
      <c r="A4315" t="s">
        <v>11249</v>
      </c>
      <c r="B4315">
        <v>642.95836963688498</v>
      </c>
      <c r="C4315">
        <v>0.28341622929362698</v>
      </c>
      <c r="D4315">
        <v>9.0545618821830307E-2</v>
      </c>
      <c r="E4315">
        <v>3.1300932389817202</v>
      </c>
      <c r="F4315">
        <v>1.7475082721980801E-3</v>
      </c>
      <c r="G4315">
        <f t="shared" si="67"/>
        <v>2.7575807597531101</v>
      </c>
    </row>
    <row r="4316" spans="1:7" x14ac:dyDescent="0.35">
      <c r="A4316" t="s">
        <v>19181</v>
      </c>
      <c r="B4316">
        <v>352.09896713666399</v>
      </c>
      <c r="C4316">
        <v>0.28335258885730602</v>
      </c>
      <c r="D4316">
        <v>0.11955593122013</v>
      </c>
      <c r="E4316">
        <v>2.3700420879628998</v>
      </c>
      <c r="F4316">
        <v>1.7786060461431101E-2</v>
      </c>
      <c r="G4316">
        <f t="shared" si="67"/>
        <v>1.7499202356894619</v>
      </c>
    </row>
    <row r="4317" spans="1:7" x14ac:dyDescent="0.35">
      <c r="A4317" t="s">
        <v>8865</v>
      </c>
      <c r="B4317">
        <v>4.0549031819651704</v>
      </c>
      <c r="C4317">
        <v>0.283328553875626</v>
      </c>
      <c r="D4317">
        <v>0.38849514230920001</v>
      </c>
      <c r="E4317">
        <v>0.72929754588830098</v>
      </c>
      <c r="F4317">
        <v>0.46581967313775002</v>
      </c>
      <c r="G4317">
        <f t="shared" si="67"/>
        <v>0.33178217369153906</v>
      </c>
    </row>
    <row r="4318" spans="1:7" x14ac:dyDescent="0.35">
      <c r="A4318" t="s">
        <v>12159</v>
      </c>
      <c r="B4318">
        <v>90.050611360646499</v>
      </c>
      <c r="C4318">
        <v>0.28331323155458099</v>
      </c>
      <c r="D4318">
        <v>0.223337507463717</v>
      </c>
      <c r="E4318">
        <v>1.26854299921211</v>
      </c>
      <c r="F4318">
        <v>0.20460410530148901</v>
      </c>
      <c r="G4318">
        <f t="shared" si="67"/>
        <v>0.68908565658721932</v>
      </c>
    </row>
    <row r="4319" spans="1:7" x14ac:dyDescent="0.35">
      <c r="A4319" t="s">
        <v>11855</v>
      </c>
      <c r="B4319">
        <v>768.26187590876305</v>
      </c>
      <c r="C4319">
        <v>0.28324844956733097</v>
      </c>
      <c r="D4319">
        <v>8.3236618219331399E-2</v>
      </c>
      <c r="E4319">
        <v>3.4029307728596199</v>
      </c>
      <c r="F4319">
        <v>6.6667169919639097E-4</v>
      </c>
      <c r="G4319">
        <f t="shared" si="67"/>
        <v>3.1760879806682212</v>
      </c>
    </row>
    <row r="4320" spans="1:7" x14ac:dyDescent="0.35">
      <c r="A4320" t="s">
        <v>8269</v>
      </c>
      <c r="B4320">
        <v>2014.17838117274</v>
      </c>
      <c r="C4320">
        <v>0.28318347665328197</v>
      </c>
      <c r="D4320">
        <v>5.1376451605031098E-2</v>
      </c>
      <c r="E4320">
        <v>5.5119313967092198</v>
      </c>
      <c r="F4320" s="1">
        <v>3.5491726754474603E-8</v>
      </c>
      <c r="G4320">
        <f t="shared" si="67"/>
        <v>7.4498728707088464</v>
      </c>
    </row>
    <row r="4321" spans="1:7" x14ac:dyDescent="0.35">
      <c r="A4321" t="s">
        <v>3099</v>
      </c>
      <c r="B4321">
        <v>287.87687171617301</v>
      </c>
      <c r="C4321">
        <v>0.28318004278935599</v>
      </c>
      <c r="D4321">
        <v>0.132556445689199</v>
      </c>
      <c r="E4321">
        <v>2.1362977961352398</v>
      </c>
      <c r="F4321">
        <v>3.26551484122354E-2</v>
      </c>
      <c r="G4321">
        <f t="shared" si="67"/>
        <v>1.4860483381023237</v>
      </c>
    </row>
    <row r="4322" spans="1:7" x14ac:dyDescent="0.35">
      <c r="A4322" t="s">
        <v>13398</v>
      </c>
      <c r="B4322">
        <v>4.0520137104601304</v>
      </c>
      <c r="C4322">
        <v>0.28307465789776498</v>
      </c>
      <c r="D4322">
        <v>0.389019633910063</v>
      </c>
      <c r="E4322">
        <v>0.72766162224914499</v>
      </c>
      <c r="F4322">
        <v>0.46682074862024497</v>
      </c>
      <c r="G4322">
        <f t="shared" si="67"/>
        <v>0.33084984926115357</v>
      </c>
    </row>
    <row r="4323" spans="1:7" x14ac:dyDescent="0.35">
      <c r="A4323" t="s">
        <v>385</v>
      </c>
      <c r="B4323">
        <v>216.00925564620201</v>
      </c>
      <c r="C4323">
        <v>0.282844374192804</v>
      </c>
      <c r="D4323">
        <v>0.15032315327856999</v>
      </c>
      <c r="E4323">
        <v>1.8815755791701201</v>
      </c>
      <c r="F4323">
        <v>5.9893664557013601E-2</v>
      </c>
      <c r="G4323">
        <f t="shared" si="67"/>
        <v>1.2226191140622054</v>
      </c>
    </row>
    <row r="4324" spans="1:7" x14ac:dyDescent="0.35">
      <c r="A4324" t="s">
        <v>3274</v>
      </c>
      <c r="B4324">
        <v>8.9426181843236794</v>
      </c>
      <c r="C4324">
        <v>0.28279717890217398</v>
      </c>
      <c r="D4324">
        <v>0.41623986937280999</v>
      </c>
      <c r="E4324">
        <v>0.67940915734067697</v>
      </c>
      <c r="F4324">
        <v>0.49687864924075398</v>
      </c>
      <c r="G4324">
        <f t="shared" si="67"/>
        <v>0.3037496643857634</v>
      </c>
    </row>
    <row r="4325" spans="1:7" x14ac:dyDescent="0.35">
      <c r="A4325" t="s">
        <v>16965</v>
      </c>
      <c r="B4325">
        <v>27.004880748373498</v>
      </c>
      <c r="C4325">
        <v>0.28269354888691101</v>
      </c>
      <c r="D4325">
        <v>0.34659532069436</v>
      </c>
      <c r="E4325">
        <v>0.81563002154954101</v>
      </c>
      <c r="F4325">
        <v>0.41471177351680899</v>
      </c>
      <c r="G4325">
        <f t="shared" si="67"/>
        <v>0.38225363499816806</v>
      </c>
    </row>
    <row r="4326" spans="1:7" x14ac:dyDescent="0.35">
      <c r="A4326" t="s">
        <v>18427</v>
      </c>
      <c r="B4326">
        <v>2874.6787109152401</v>
      </c>
      <c r="C4326">
        <v>0.28267306998145098</v>
      </c>
      <c r="D4326">
        <v>4.3334222854485897E-2</v>
      </c>
      <c r="E4326">
        <v>6.5230907897126</v>
      </c>
      <c r="F4326" s="1">
        <v>6.8873143758499705E-11</v>
      </c>
      <c r="G4326">
        <f t="shared" si="67"/>
        <v>10.161950092914084</v>
      </c>
    </row>
    <row r="4327" spans="1:7" x14ac:dyDescent="0.35">
      <c r="A4327" t="s">
        <v>5955</v>
      </c>
      <c r="B4327">
        <v>229.72380191895999</v>
      </c>
      <c r="C4327">
        <v>0.28264126065091499</v>
      </c>
      <c r="D4327">
        <v>0.144565503955745</v>
      </c>
      <c r="E4327">
        <v>1.95510860417599</v>
      </c>
      <c r="F4327">
        <v>5.0570252918863898E-2</v>
      </c>
      <c r="G4327">
        <f t="shared" si="67"/>
        <v>1.2961048743090753</v>
      </c>
    </row>
    <row r="4328" spans="1:7" x14ac:dyDescent="0.35">
      <c r="A4328" t="s">
        <v>10108</v>
      </c>
      <c r="B4328">
        <v>179.173363396638</v>
      </c>
      <c r="C4328">
        <v>0.28261265709341499</v>
      </c>
      <c r="D4328">
        <v>0.16184517488001299</v>
      </c>
      <c r="E4328">
        <v>1.7461914283384401</v>
      </c>
      <c r="F4328">
        <v>8.0777693782493901E-2</v>
      </c>
      <c r="G4328">
        <f t="shared" si="67"/>
        <v>1.0927085501736369</v>
      </c>
    </row>
    <row r="4329" spans="1:7" x14ac:dyDescent="0.35">
      <c r="A4329" t="s">
        <v>20444</v>
      </c>
      <c r="B4329">
        <v>96.842614960560795</v>
      </c>
      <c r="C4329">
        <v>0.28257575457684198</v>
      </c>
      <c r="D4329">
        <v>0.21520800090345801</v>
      </c>
      <c r="E4329">
        <v>1.3130355441738699</v>
      </c>
      <c r="F4329">
        <v>0.189170971305964</v>
      </c>
      <c r="G4329">
        <f t="shared" si="67"/>
        <v>0.72314550624750851</v>
      </c>
    </row>
    <row r="4330" spans="1:7" x14ac:dyDescent="0.35">
      <c r="A4330" t="s">
        <v>3193</v>
      </c>
      <c r="B4330">
        <v>819.65246169391696</v>
      </c>
      <c r="C4330">
        <v>0.28239225307674198</v>
      </c>
      <c r="D4330">
        <v>8.0761987556283499E-2</v>
      </c>
      <c r="E4330">
        <v>3.49659860562423</v>
      </c>
      <c r="F4330">
        <v>4.7123030090000999E-4</v>
      </c>
      <c r="G4330">
        <f t="shared" si="67"/>
        <v>3.3267667914582795</v>
      </c>
    </row>
    <row r="4331" spans="1:7" x14ac:dyDescent="0.35">
      <c r="A4331" t="s">
        <v>13754</v>
      </c>
      <c r="B4331">
        <v>605.82329081978503</v>
      </c>
      <c r="C4331">
        <v>0.282190435543274</v>
      </c>
      <c r="D4331">
        <v>9.2998055343308003E-2</v>
      </c>
      <c r="E4331">
        <v>3.03436920806086</v>
      </c>
      <c r="F4331">
        <v>2.4103924533308702E-3</v>
      </c>
      <c r="G4331">
        <f t="shared" si="67"/>
        <v>2.6179122410600106</v>
      </c>
    </row>
    <row r="4332" spans="1:7" x14ac:dyDescent="0.35">
      <c r="A4332" t="s">
        <v>19790</v>
      </c>
      <c r="B4332">
        <v>20.161788893662301</v>
      </c>
      <c r="C4332">
        <v>0.28217715781807901</v>
      </c>
      <c r="D4332">
        <v>0.37479440154267002</v>
      </c>
      <c r="E4332">
        <v>0.75288519960977396</v>
      </c>
      <c r="F4332">
        <v>0.451518902687912</v>
      </c>
      <c r="G4332">
        <f t="shared" si="67"/>
        <v>0.34532406337658739</v>
      </c>
    </row>
    <row r="4333" spans="1:7" x14ac:dyDescent="0.35">
      <c r="A4333" t="s">
        <v>11875</v>
      </c>
      <c r="B4333">
        <v>134.24762216110699</v>
      </c>
      <c r="C4333">
        <v>0.28199361945739398</v>
      </c>
      <c r="D4333">
        <v>0.18710617611545199</v>
      </c>
      <c r="E4333">
        <v>1.50713154056119</v>
      </c>
      <c r="F4333">
        <v>0.131776943637299</v>
      </c>
      <c r="G4333">
        <f t="shared" si="67"/>
        <v>0.88016056946148791</v>
      </c>
    </row>
    <row r="4334" spans="1:7" x14ac:dyDescent="0.35">
      <c r="A4334" t="s">
        <v>6548</v>
      </c>
      <c r="B4334">
        <v>184.78194706528501</v>
      </c>
      <c r="C4334">
        <v>0.28184055664721402</v>
      </c>
      <c r="D4334">
        <v>0.16195682327823299</v>
      </c>
      <c r="E4334">
        <v>1.7402203312115301</v>
      </c>
      <c r="F4334">
        <v>8.1820336943883396E-2</v>
      </c>
      <c r="G4334">
        <f t="shared" si="67"/>
        <v>1.0871387363682248</v>
      </c>
    </row>
    <row r="4335" spans="1:7" x14ac:dyDescent="0.35">
      <c r="A4335" t="s">
        <v>14123</v>
      </c>
      <c r="B4335">
        <v>151.07993227121599</v>
      </c>
      <c r="C4335">
        <v>0.28181920288228701</v>
      </c>
      <c r="D4335">
        <v>0.176056700295464</v>
      </c>
      <c r="E4335">
        <v>1.60072977858456</v>
      </c>
      <c r="F4335">
        <v>0.10943678259541301</v>
      </c>
      <c r="G4335">
        <f t="shared" si="67"/>
        <v>0.96083668354791796</v>
      </c>
    </row>
    <row r="4336" spans="1:7" x14ac:dyDescent="0.35">
      <c r="A4336" t="s">
        <v>15173</v>
      </c>
      <c r="B4336">
        <v>35.074671989518301</v>
      </c>
      <c r="C4336">
        <v>0.28158992309768299</v>
      </c>
      <c r="D4336">
        <v>0.31650025354546901</v>
      </c>
      <c r="E4336">
        <v>0.88969888631456995</v>
      </c>
      <c r="F4336">
        <v>0.37362759217865799</v>
      </c>
      <c r="G4336">
        <f t="shared" si="67"/>
        <v>0.42756105886472168</v>
      </c>
    </row>
    <row r="4337" spans="1:7" x14ac:dyDescent="0.35">
      <c r="A4337" t="s">
        <v>14969</v>
      </c>
      <c r="B4337">
        <v>6.4902740666304597</v>
      </c>
      <c r="C4337">
        <v>0.281392102544057</v>
      </c>
      <c r="D4337">
        <v>0.41409836652989102</v>
      </c>
      <c r="E4337">
        <v>0.67952961249786803</v>
      </c>
      <c r="F4337">
        <v>0.49680235122983901</v>
      </c>
      <c r="G4337">
        <f t="shared" si="67"/>
        <v>0.3038163574294464</v>
      </c>
    </row>
    <row r="4338" spans="1:7" x14ac:dyDescent="0.35">
      <c r="A4338" t="s">
        <v>5629</v>
      </c>
      <c r="B4338">
        <v>9350.3889701889493</v>
      </c>
      <c r="C4338">
        <v>0.28120888055140397</v>
      </c>
      <c r="D4338">
        <v>2.3265984073859099E-2</v>
      </c>
      <c r="E4338">
        <v>12.0866961680491</v>
      </c>
      <c r="F4338" s="1">
        <v>1.24180680310324E-33</v>
      </c>
      <c r="G4338">
        <f t="shared" si="67"/>
        <v>32.905945965248527</v>
      </c>
    </row>
    <row r="4339" spans="1:7" x14ac:dyDescent="0.35">
      <c r="A4339" t="s">
        <v>19474</v>
      </c>
      <c r="B4339">
        <v>29.470670537569902</v>
      </c>
      <c r="C4339">
        <v>0.281125865493286</v>
      </c>
      <c r="D4339">
        <v>0.334887381774992</v>
      </c>
      <c r="E4339">
        <v>0.83946389381183895</v>
      </c>
      <c r="F4339">
        <v>0.401209042302064</v>
      </c>
      <c r="G4339">
        <f t="shared" si="67"/>
        <v>0.39662928757176685</v>
      </c>
    </row>
    <row r="4340" spans="1:7" x14ac:dyDescent="0.35">
      <c r="A4340" t="s">
        <v>19515</v>
      </c>
      <c r="B4340">
        <v>5.5932123352481096</v>
      </c>
      <c r="C4340">
        <v>0.28097718939835198</v>
      </c>
      <c r="D4340">
        <v>0.32699264189559302</v>
      </c>
      <c r="E4340">
        <v>0.85927679524992795</v>
      </c>
      <c r="F4340">
        <v>0.39018782331917801</v>
      </c>
      <c r="G4340">
        <f t="shared" si="67"/>
        <v>0.40872628785745174</v>
      </c>
    </row>
    <row r="4341" spans="1:7" x14ac:dyDescent="0.35">
      <c r="A4341" t="s">
        <v>11418</v>
      </c>
      <c r="B4341">
        <v>98.076147945178704</v>
      </c>
      <c r="C4341">
        <v>0.28083215763879699</v>
      </c>
      <c r="D4341">
        <v>0.21724817060638199</v>
      </c>
      <c r="E4341">
        <v>1.29267904468396</v>
      </c>
      <c r="F4341">
        <v>0.19612208833498701</v>
      </c>
      <c r="G4341">
        <f t="shared" si="67"/>
        <v>0.70747349097382728</v>
      </c>
    </row>
    <row r="4342" spans="1:7" x14ac:dyDescent="0.35">
      <c r="A4342" t="s">
        <v>20313</v>
      </c>
      <c r="B4342">
        <v>207.77206660591401</v>
      </c>
      <c r="C4342">
        <v>0.280748733250889</v>
      </c>
      <c r="D4342">
        <v>0.152725493523754</v>
      </c>
      <c r="E4342">
        <v>1.8382571682914499</v>
      </c>
      <c r="F4342">
        <v>6.6024519334156997E-2</v>
      </c>
      <c r="G4342">
        <f t="shared" si="67"/>
        <v>1.1802947518216536</v>
      </c>
    </row>
    <row r="4343" spans="1:7" x14ac:dyDescent="0.35">
      <c r="A4343" t="s">
        <v>20513</v>
      </c>
      <c r="B4343">
        <v>644.77601404500695</v>
      </c>
      <c r="C4343">
        <v>0.28070970057399902</v>
      </c>
      <c r="D4343">
        <v>9.0826514693954294E-2</v>
      </c>
      <c r="E4343">
        <v>3.0906140296131399</v>
      </c>
      <c r="F4343">
        <v>1.9974309211712501E-3</v>
      </c>
      <c r="G4343">
        <f t="shared" si="67"/>
        <v>2.6995282313245612</v>
      </c>
    </row>
    <row r="4344" spans="1:7" x14ac:dyDescent="0.35">
      <c r="A4344" t="s">
        <v>11884</v>
      </c>
      <c r="B4344">
        <v>647.78182533392396</v>
      </c>
      <c r="C4344">
        <v>0.28070798219283899</v>
      </c>
      <c r="D4344">
        <v>9.0840447467176594E-2</v>
      </c>
      <c r="E4344">
        <v>3.0901210861413602</v>
      </c>
      <c r="F4344">
        <v>2.00074910441796E-3</v>
      </c>
      <c r="G4344">
        <f t="shared" si="67"/>
        <v>2.6988073688343164</v>
      </c>
    </row>
    <row r="4345" spans="1:7" x14ac:dyDescent="0.35">
      <c r="A4345" t="s">
        <v>12506</v>
      </c>
      <c r="B4345">
        <v>51.9344850480771</v>
      </c>
      <c r="C4345">
        <v>0.280687914477526</v>
      </c>
      <c r="D4345">
        <v>0.27821276275691698</v>
      </c>
      <c r="E4345">
        <v>1.0088966145768501</v>
      </c>
      <c r="F4345">
        <v>0.31302421898344102</v>
      </c>
      <c r="G4345">
        <f t="shared" si="67"/>
        <v>0.50442205937382378</v>
      </c>
    </row>
    <row r="4346" spans="1:7" x14ac:dyDescent="0.35">
      <c r="A4346" t="s">
        <v>911</v>
      </c>
      <c r="B4346">
        <v>526.24954151205895</v>
      </c>
      <c r="C4346">
        <v>0.28067703372420599</v>
      </c>
      <c r="D4346">
        <v>9.7946825954255898E-2</v>
      </c>
      <c r="E4346">
        <v>2.8656062204128099</v>
      </c>
      <c r="F4346">
        <v>4.1621161476651496E-3</v>
      </c>
      <c r="G4346">
        <f t="shared" si="67"/>
        <v>2.3806858045697945</v>
      </c>
    </row>
    <row r="4347" spans="1:7" x14ac:dyDescent="0.35">
      <c r="A4347" t="s">
        <v>12561</v>
      </c>
      <c r="B4347">
        <v>4.0575976131810201</v>
      </c>
      <c r="C4347">
        <v>0.28056648092310299</v>
      </c>
      <c r="D4347">
        <v>0.38786377135983702</v>
      </c>
      <c r="E4347">
        <v>0.72336346325785195</v>
      </c>
      <c r="F4347">
        <v>0.46945661216002998</v>
      </c>
      <c r="G4347">
        <f t="shared" si="67"/>
        <v>0.32840453964964178</v>
      </c>
    </row>
    <row r="4348" spans="1:7" x14ac:dyDescent="0.35">
      <c r="A4348" t="s">
        <v>3005</v>
      </c>
      <c r="B4348">
        <v>503.26878144511699</v>
      </c>
      <c r="C4348">
        <v>0.28055731165256798</v>
      </c>
      <c r="D4348">
        <v>0.103666906740895</v>
      </c>
      <c r="E4348">
        <v>2.7063343594672302</v>
      </c>
      <c r="F4348">
        <v>6.80305112782407E-3</v>
      </c>
      <c r="G4348">
        <f t="shared" si="67"/>
        <v>2.1672962651193344</v>
      </c>
    </row>
    <row r="4349" spans="1:7" x14ac:dyDescent="0.35">
      <c r="A4349" t="s">
        <v>11157</v>
      </c>
      <c r="B4349">
        <v>374.04583621769899</v>
      </c>
      <c r="C4349">
        <v>0.28032221450843497</v>
      </c>
      <c r="D4349">
        <v>0.117258893908536</v>
      </c>
      <c r="E4349">
        <v>2.3906264605147198</v>
      </c>
      <c r="F4349">
        <v>1.6819655611446799E-2</v>
      </c>
      <c r="G4349">
        <f t="shared" si="67"/>
        <v>1.7741829007842116</v>
      </c>
    </row>
    <row r="4350" spans="1:7" x14ac:dyDescent="0.35">
      <c r="A4350" t="s">
        <v>4734</v>
      </c>
      <c r="B4350">
        <v>827.10413637793999</v>
      </c>
      <c r="C4350">
        <v>0.28029800872465799</v>
      </c>
      <c r="D4350">
        <v>7.9362181234892706E-2</v>
      </c>
      <c r="E4350">
        <v>3.5318838817578002</v>
      </c>
      <c r="F4350">
        <v>4.12610494704315E-4</v>
      </c>
      <c r="G4350">
        <f t="shared" si="67"/>
        <v>3.3844597299881478</v>
      </c>
    </row>
    <row r="4351" spans="1:7" x14ac:dyDescent="0.35">
      <c r="A4351" t="s">
        <v>3584</v>
      </c>
      <c r="B4351">
        <v>2092.1462598080898</v>
      </c>
      <c r="C4351">
        <v>0.28009402142133899</v>
      </c>
      <c r="D4351">
        <v>5.0405445207688603E-2</v>
      </c>
      <c r="E4351">
        <v>5.5568207019549298</v>
      </c>
      <c r="F4351" s="1">
        <v>2.7473271016240001E-8</v>
      </c>
      <c r="G4351">
        <f t="shared" si="67"/>
        <v>7.5610896296318133</v>
      </c>
    </row>
    <row r="4352" spans="1:7" x14ac:dyDescent="0.35">
      <c r="A4352" t="s">
        <v>11115</v>
      </c>
      <c r="B4352">
        <v>219.48442900962701</v>
      </c>
      <c r="C4352">
        <v>0.28001817178688898</v>
      </c>
      <c r="D4352">
        <v>0.14740568324667999</v>
      </c>
      <c r="E4352">
        <v>1.89964298268123</v>
      </c>
      <c r="F4352">
        <v>5.7479987489735297E-2</v>
      </c>
      <c r="G4352">
        <f t="shared" si="67"/>
        <v>1.2404833350600721</v>
      </c>
    </row>
    <row r="4353" spans="1:7" x14ac:dyDescent="0.35">
      <c r="A4353" t="s">
        <v>1918</v>
      </c>
      <c r="B4353">
        <v>951.74238183761702</v>
      </c>
      <c r="C4353">
        <v>0.27997788448017902</v>
      </c>
      <c r="D4353">
        <v>7.3938136641542501E-2</v>
      </c>
      <c r="E4353">
        <v>3.78665053242459</v>
      </c>
      <c r="F4353">
        <v>1.5269160923613999E-4</v>
      </c>
      <c r="G4353">
        <f t="shared" si="67"/>
        <v>3.8161848277933919</v>
      </c>
    </row>
    <row r="4354" spans="1:7" x14ac:dyDescent="0.35">
      <c r="A4354" t="s">
        <v>8564</v>
      </c>
      <c r="B4354">
        <v>370.98271468124602</v>
      </c>
      <c r="C4354">
        <v>0.27965232399267997</v>
      </c>
      <c r="D4354">
        <v>0.12322666639663001</v>
      </c>
      <c r="E4354">
        <v>2.26941401703233</v>
      </c>
      <c r="F4354">
        <v>2.3243160581613999E-2</v>
      </c>
      <c r="G4354">
        <f t="shared" ref="G4354:G4417" si="68">-LOG10(F4354)</f>
        <v>1.6337048173390918</v>
      </c>
    </row>
    <row r="4355" spans="1:7" x14ac:dyDescent="0.35">
      <c r="A4355" t="s">
        <v>8947</v>
      </c>
      <c r="B4355">
        <v>926.15013170319901</v>
      </c>
      <c r="C4355">
        <v>0.27955761739388801</v>
      </c>
      <c r="D4355">
        <v>7.6423531515886295E-2</v>
      </c>
      <c r="E4355">
        <v>3.6580044372298599</v>
      </c>
      <c r="F4355">
        <v>2.54186647320045E-4</v>
      </c>
      <c r="G4355">
        <f t="shared" si="68"/>
        <v>3.5948472671082654</v>
      </c>
    </row>
    <row r="4356" spans="1:7" x14ac:dyDescent="0.35">
      <c r="A4356" t="s">
        <v>4329</v>
      </c>
      <c r="B4356">
        <v>724.20225486966103</v>
      </c>
      <c r="C4356">
        <v>0.27944602019039999</v>
      </c>
      <c r="D4356">
        <v>8.7292834256928506E-2</v>
      </c>
      <c r="E4356">
        <v>3.2012481043736898</v>
      </c>
      <c r="F4356">
        <v>1.3683365640568899E-3</v>
      </c>
      <c r="G4356">
        <f t="shared" si="68"/>
        <v>2.8638070678680347</v>
      </c>
    </row>
    <row r="4357" spans="1:7" x14ac:dyDescent="0.35">
      <c r="A4357" t="s">
        <v>9487</v>
      </c>
      <c r="B4357">
        <v>305.432993060191</v>
      </c>
      <c r="C4357">
        <v>0.279392417110498</v>
      </c>
      <c r="D4357">
        <v>0.12796357562446101</v>
      </c>
      <c r="E4357">
        <v>2.1833745716081001</v>
      </c>
      <c r="F4357">
        <v>2.90082369790985E-2</v>
      </c>
      <c r="G4357">
        <f t="shared" si="68"/>
        <v>1.5374786653206014</v>
      </c>
    </row>
    <row r="4358" spans="1:7" x14ac:dyDescent="0.35">
      <c r="A4358" t="s">
        <v>12385</v>
      </c>
      <c r="B4358">
        <v>2031.1144035007301</v>
      </c>
      <c r="C4358">
        <v>0.27935637975156502</v>
      </c>
      <c r="D4358">
        <v>5.09100628139071E-2</v>
      </c>
      <c r="E4358">
        <v>5.4872527023332003</v>
      </c>
      <c r="F4358" s="1">
        <v>4.08232936056701E-8</v>
      </c>
      <c r="G4358">
        <f t="shared" si="68"/>
        <v>7.389091959515472</v>
      </c>
    </row>
    <row r="4359" spans="1:7" x14ac:dyDescent="0.35">
      <c r="A4359" t="s">
        <v>10898</v>
      </c>
      <c r="B4359">
        <v>1492.8081286865199</v>
      </c>
      <c r="C4359">
        <v>0.279263547336701</v>
      </c>
      <c r="D4359">
        <v>5.9382775491909401E-2</v>
      </c>
      <c r="E4359">
        <v>4.7027702060633496</v>
      </c>
      <c r="F4359" s="1">
        <v>2.5665522488333802E-6</v>
      </c>
      <c r="G4359">
        <f t="shared" si="68"/>
        <v>5.5906498901216874</v>
      </c>
    </row>
    <row r="4360" spans="1:7" x14ac:dyDescent="0.35">
      <c r="A4360" t="s">
        <v>14585</v>
      </c>
      <c r="B4360">
        <v>221.93741121734001</v>
      </c>
      <c r="C4360">
        <v>0.27918451983579801</v>
      </c>
      <c r="D4360">
        <v>0.147045826671029</v>
      </c>
      <c r="E4360">
        <v>1.8986225325550401</v>
      </c>
      <c r="F4360">
        <v>5.7614123629694897E-2</v>
      </c>
      <c r="G4360">
        <f t="shared" si="68"/>
        <v>1.2394710397963651</v>
      </c>
    </row>
    <row r="4361" spans="1:7" x14ac:dyDescent="0.35">
      <c r="A4361" t="s">
        <v>10804</v>
      </c>
      <c r="B4361">
        <v>137.18512764867901</v>
      </c>
      <c r="C4361">
        <v>0.27904991966008003</v>
      </c>
      <c r="D4361">
        <v>0.18265665131023001</v>
      </c>
      <c r="E4361">
        <v>1.5277293088338399</v>
      </c>
      <c r="F4361">
        <v>0.12657976005336899</v>
      </c>
      <c r="G4361">
        <f t="shared" si="68"/>
        <v>0.89763573191630375</v>
      </c>
    </row>
    <row r="4362" spans="1:7" x14ac:dyDescent="0.35">
      <c r="A4362" t="s">
        <v>2144</v>
      </c>
      <c r="B4362">
        <v>160.84166859498799</v>
      </c>
      <c r="C4362">
        <v>0.27904054370619102</v>
      </c>
      <c r="D4362">
        <v>0.17216875683657201</v>
      </c>
      <c r="E4362">
        <v>1.6207385639141501</v>
      </c>
      <c r="F4362">
        <v>0.105073719294354</v>
      </c>
      <c r="G4362">
        <f t="shared" si="68"/>
        <v>0.97850589474897953</v>
      </c>
    </row>
    <row r="4363" spans="1:7" x14ac:dyDescent="0.35">
      <c r="A4363" t="s">
        <v>12635</v>
      </c>
      <c r="B4363">
        <v>767.70389658023896</v>
      </c>
      <c r="C4363">
        <v>0.27900186728993998</v>
      </c>
      <c r="D4363">
        <v>8.4814172275207794E-2</v>
      </c>
      <c r="E4363">
        <v>3.2895665878177298</v>
      </c>
      <c r="F4363">
        <v>1.00341811232598E-3</v>
      </c>
      <c r="G4363">
        <f t="shared" si="68"/>
        <v>2.9985180639498528</v>
      </c>
    </row>
    <row r="4364" spans="1:7" x14ac:dyDescent="0.35">
      <c r="A4364" t="s">
        <v>6750</v>
      </c>
      <c r="B4364">
        <v>623.62467410115096</v>
      </c>
      <c r="C4364">
        <v>0.27898687626889102</v>
      </c>
      <c r="D4364">
        <v>9.3182889480064299E-2</v>
      </c>
      <c r="E4364">
        <v>2.99397108015821</v>
      </c>
      <c r="F4364">
        <v>2.7537204443581998E-3</v>
      </c>
      <c r="G4364">
        <f t="shared" si="68"/>
        <v>2.5600801510925701</v>
      </c>
    </row>
    <row r="4365" spans="1:7" x14ac:dyDescent="0.35">
      <c r="A4365" t="s">
        <v>4746</v>
      </c>
      <c r="B4365">
        <v>1017.00899437645</v>
      </c>
      <c r="C4365">
        <v>0.27889618387044302</v>
      </c>
      <c r="D4365">
        <v>7.6674143361321695E-2</v>
      </c>
      <c r="E4365">
        <v>3.6374215823470499</v>
      </c>
      <c r="F4365">
        <v>2.75380993965057E-4</v>
      </c>
      <c r="G4365">
        <f t="shared" si="68"/>
        <v>3.5600660368493697</v>
      </c>
    </row>
    <row r="4366" spans="1:7" x14ac:dyDescent="0.35">
      <c r="A4366" t="s">
        <v>1910</v>
      </c>
      <c r="B4366">
        <v>3998.5462350593102</v>
      </c>
      <c r="C4366">
        <v>0.27888612767582899</v>
      </c>
      <c r="D4366">
        <v>3.6888941823886801E-2</v>
      </c>
      <c r="E4366">
        <v>7.5601552629856501</v>
      </c>
      <c r="F4366" s="1">
        <v>4.0258851387847802E-14</v>
      </c>
      <c r="G4366">
        <f t="shared" si="68"/>
        <v>13.39513861998476</v>
      </c>
    </row>
    <row r="4367" spans="1:7" x14ac:dyDescent="0.35">
      <c r="A4367" t="s">
        <v>5575</v>
      </c>
      <c r="B4367">
        <v>454.26831032895802</v>
      </c>
      <c r="C4367">
        <v>0.278835625456616</v>
      </c>
      <c r="D4367">
        <v>0.105709844344141</v>
      </c>
      <c r="E4367">
        <v>2.6377451143420401</v>
      </c>
      <c r="F4367">
        <v>8.3459285731427996E-3</v>
      </c>
      <c r="G4367">
        <f t="shared" si="68"/>
        <v>2.0785253364254941</v>
      </c>
    </row>
    <row r="4368" spans="1:7" x14ac:dyDescent="0.35">
      <c r="A4368" t="s">
        <v>2674</v>
      </c>
      <c r="B4368">
        <v>3747.0844255900302</v>
      </c>
      <c r="C4368">
        <v>0.27877141671683398</v>
      </c>
      <c r="D4368">
        <v>3.7891406680260899E-2</v>
      </c>
      <c r="E4368">
        <v>7.3571144789949399</v>
      </c>
      <c r="F4368" s="1">
        <v>1.8792817691295E-13</v>
      </c>
      <c r="G4368">
        <f t="shared" si="68"/>
        <v>12.726008099301362</v>
      </c>
    </row>
    <row r="4369" spans="1:7" x14ac:dyDescent="0.35">
      <c r="A4369" t="s">
        <v>7951</v>
      </c>
      <c r="B4369">
        <v>355.83231595722498</v>
      </c>
      <c r="C4369">
        <v>0.27875005329832397</v>
      </c>
      <c r="D4369">
        <v>0.118960404118247</v>
      </c>
      <c r="E4369">
        <v>2.34321710122342</v>
      </c>
      <c r="F4369">
        <v>1.9118254772537001E-2</v>
      </c>
      <c r="G4369">
        <f t="shared" si="68"/>
        <v>1.7185517552215579</v>
      </c>
    </row>
    <row r="4370" spans="1:7" x14ac:dyDescent="0.35">
      <c r="A4370" t="s">
        <v>15852</v>
      </c>
      <c r="B4370">
        <v>1236.4209388429299</v>
      </c>
      <c r="C4370">
        <v>0.27861685015936499</v>
      </c>
      <c r="D4370">
        <v>6.7569120597568103E-2</v>
      </c>
      <c r="E4370">
        <v>4.1234346058574101</v>
      </c>
      <c r="F4370" s="1">
        <v>3.7326446551230002E-5</v>
      </c>
      <c r="G4370">
        <f t="shared" si="68"/>
        <v>4.4279833526037784</v>
      </c>
    </row>
    <row r="4371" spans="1:7" x14ac:dyDescent="0.35">
      <c r="A4371" t="s">
        <v>3899</v>
      </c>
      <c r="B4371">
        <v>17.020882799694402</v>
      </c>
      <c r="C4371">
        <v>0.278576371181396</v>
      </c>
      <c r="D4371">
        <v>0.38711345755742199</v>
      </c>
      <c r="E4371">
        <v>0.71962461067392103</v>
      </c>
      <c r="F4371">
        <v>0.47175615494498302</v>
      </c>
      <c r="G4371">
        <f t="shared" si="68"/>
        <v>0.3262824249389612</v>
      </c>
    </row>
    <row r="4372" spans="1:7" x14ac:dyDescent="0.35">
      <c r="A4372" t="s">
        <v>2850</v>
      </c>
      <c r="B4372">
        <v>1019.61506922388</v>
      </c>
      <c r="C4372">
        <v>0.27851980713535801</v>
      </c>
      <c r="D4372">
        <v>7.1780625633450099E-2</v>
      </c>
      <c r="E4372">
        <v>3.8801529615752899</v>
      </c>
      <c r="F4372">
        <v>1.0439079403270999E-4</v>
      </c>
      <c r="G4372">
        <f t="shared" si="68"/>
        <v>3.9813377990069441</v>
      </c>
    </row>
    <row r="4373" spans="1:7" x14ac:dyDescent="0.35">
      <c r="A4373" t="s">
        <v>988</v>
      </c>
      <c r="B4373">
        <v>1108.59917610464</v>
      </c>
      <c r="C4373">
        <v>0.27824355519156002</v>
      </c>
      <c r="D4373">
        <v>6.8369965792985196E-2</v>
      </c>
      <c r="E4373">
        <v>4.0696752143191501</v>
      </c>
      <c r="F4373" s="1">
        <v>4.7078722306326403E-5</v>
      </c>
      <c r="G4373">
        <f t="shared" si="68"/>
        <v>4.3271753322101176</v>
      </c>
    </row>
    <row r="4374" spans="1:7" x14ac:dyDescent="0.35">
      <c r="A4374" t="s">
        <v>1635</v>
      </c>
      <c r="B4374">
        <v>2358.4515029918398</v>
      </c>
      <c r="C4374">
        <v>0.27824210860506599</v>
      </c>
      <c r="D4374">
        <v>4.7607709722545098E-2</v>
      </c>
      <c r="E4374">
        <v>5.8444758260089502</v>
      </c>
      <c r="F4374" s="1">
        <v>5.0816582651986504E-9</v>
      </c>
      <c r="G4374">
        <f t="shared" si="68"/>
        <v>8.2939945440335237</v>
      </c>
    </row>
    <row r="4375" spans="1:7" x14ac:dyDescent="0.35">
      <c r="A4375" t="s">
        <v>7025</v>
      </c>
      <c r="B4375">
        <v>1065.68178776174</v>
      </c>
      <c r="C4375">
        <v>0.27823470643482701</v>
      </c>
      <c r="D4375">
        <v>7.0407412027900906E-2</v>
      </c>
      <c r="E4375">
        <v>3.95178147329956</v>
      </c>
      <c r="F4375" s="1">
        <v>7.7571561410233304E-5</v>
      </c>
      <c r="G4375">
        <f t="shared" si="68"/>
        <v>4.1102974667094365</v>
      </c>
    </row>
    <row r="4376" spans="1:7" x14ac:dyDescent="0.35">
      <c r="A4376" t="s">
        <v>9741</v>
      </c>
      <c r="B4376">
        <v>504.56773458245902</v>
      </c>
      <c r="C4376">
        <v>0.27819876745040001</v>
      </c>
      <c r="D4376">
        <v>9.9839062692623506E-2</v>
      </c>
      <c r="E4376">
        <v>2.7864721477493801</v>
      </c>
      <c r="F4376">
        <v>5.3285196977894697E-3</v>
      </c>
      <c r="G4376">
        <f t="shared" si="68"/>
        <v>2.2733934244392269</v>
      </c>
    </row>
    <row r="4377" spans="1:7" x14ac:dyDescent="0.35">
      <c r="A4377" t="s">
        <v>7668</v>
      </c>
      <c r="B4377">
        <v>272.238448762308</v>
      </c>
      <c r="C4377">
        <v>0.27815847002556798</v>
      </c>
      <c r="D4377">
        <v>0.13442480055293801</v>
      </c>
      <c r="E4377">
        <v>2.06924963906512</v>
      </c>
      <c r="F4377">
        <v>3.8522666801052201E-2</v>
      </c>
      <c r="G4377">
        <f t="shared" si="68"/>
        <v>1.4142836556884186</v>
      </c>
    </row>
    <row r="4378" spans="1:7" x14ac:dyDescent="0.35">
      <c r="A4378" t="s">
        <v>4094</v>
      </c>
      <c r="B4378">
        <v>139.61180363425299</v>
      </c>
      <c r="C4378">
        <v>0.27809999661280099</v>
      </c>
      <c r="D4378">
        <v>0.182290467026369</v>
      </c>
      <c r="E4378">
        <v>1.5255871639879801</v>
      </c>
      <c r="F4378">
        <v>0.127112710839871</v>
      </c>
      <c r="G4378">
        <f t="shared" si="68"/>
        <v>0.89581101929961804</v>
      </c>
    </row>
    <row r="4379" spans="1:7" x14ac:dyDescent="0.35">
      <c r="A4379" t="s">
        <v>14367</v>
      </c>
      <c r="B4379">
        <v>63.679960787537098</v>
      </c>
      <c r="C4379">
        <v>0.27792539234737401</v>
      </c>
      <c r="D4379">
        <v>0.25644414014936401</v>
      </c>
      <c r="E4379">
        <v>1.0837658142061599</v>
      </c>
      <c r="F4379">
        <v>0.27846864622428602</v>
      </c>
      <c r="G4379">
        <f t="shared" si="68"/>
        <v>0.55522369649862224</v>
      </c>
    </row>
    <row r="4380" spans="1:7" x14ac:dyDescent="0.35">
      <c r="A4380" t="s">
        <v>1369</v>
      </c>
      <c r="B4380">
        <v>1190.6514338080201</v>
      </c>
      <c r="C4380">
        <v>0.27791016329729701</v>
      </c>
      <c r="D4380">
        <v>6.6409396833787701E-2</v>
      </c>
      <c r="E4380">
        <v>4.1848017983488504</v>
      </c>
      <c r="F4380" s="1">
        <v>2.8541502240617899E-5</v>
      </c>
      <c r="G4380">
        <f t="shared" si="68"/>
        <v>4.5445231721589652</v>
      </c>
    </row>
    <row r="4381" spans="1:7" x14ac:dyDescent="0.35">
      <c r="A4381" t="s">
        <v>1425</v>
      </c>
      <c r="B4381">
        <v>563.68076595972195</v>
      </c>
      <c r="C4381">
        <v>0.27788689790638599</v>
      </c>
      <c r="D4381">
        <v>9.5064125812298894E-2</v>
      </c>
      <c r="E4381">
        <v>2.9231520884656801</v>
      </c>
      <c r="F4381">
        <v>3.4650721942701499E-3</v>
      </c>
      <c r="G4381">
        <f t="shared" si="68"/>
        <v>2.4602877124961786</v>
      </c>
    </row>
    <row r="4382" spans="1:7" x14ac:dyDescent="0.35">
      <c r="A4382" t="s">
        <v>1770</v>
      </c>
      <c r="B4382">
        <v>520.66842478599199</v>
      </c>
      <c r="C4382">
        <v>0.27774256644686401</v>
      </c>
      <c r="D4382">
        <v>9.8832670902204697E-2</v>
      </c>
      <c r="E4382">
        <v>2.8102303004812099</v>
      </c>
      <c r="F4382">
        <v>4.9506061253399101E-3</v>
      </c>
      <c r="G4382">
        <f t="shared" si="68"/>
        <v>2.3053416251522578</v>
      </c>
    </row>
    <row r="4383" spans="1:7" x14ac:dyDescent="0.35">
      <c r="A4383" t="s">
        <v>6016</v>
      </c>
      <c r="B4383">
        <v>115.938510979782</v>
      </c>
      <c r="C4383">
        <v>0.27735533810483098</v>
      </c>
      <c r="D4383">
        <v>0.197332367771754</v>
      </c>
      <c r="E4383">
        <v>1.4055237933679301</v>
      </c>
      <c r="F4383">
        <v>0.15986557915160399</v>
      </c>
      <c r="G4383">
        <f t="shared" si="68"/>
        <v>0.79624503465104879</v>
      </c>
    </row>
    <row r="4384" spans="1:7" x14ac:dyDescent="0.35">
      <c r="A4384" t="s">
        <v>17407</v>
      </c>
      <c r="B4384">
        <v>7.7142790218482897</v>
      </c>
      <c r="C4384">
        <v>0.27731177579122701</v>
      </c>
      <c r="D4384">
        <v>0.417081180351282</v>
      </c>
      <c r="E4384">
        <v>0.664886810662768</v>
      </c>
      <c r="F4384">
        <v>0.50612289231117202</v>
      </c>
      <c r="G4384">
        <f t="shared" si="68"/>
        <v>0.2957440187876863</v>
      </c>
    </row>
    <row r="4385" spans="1:7" x14ac:dyDescent="0.35">
      <c r="A4385" t="s">
        <v>4375</v>
      </c>
      <c r="B4385">
        <v>19.460392851328098</v>
      </c>
      <c r="C4385">
        <v>0.27716317081041297</v>
      </c>
      <c r="D4385">
        <v>0.373574449858119</v>
      </c>
      <c r="E4385">
        <v>0.74192218155090095</v>
      </c>
      <c r="F4385">
        <v>0.45813448559428299</v>
      </c>
      <c r="G4385">
        <f t="shared" si="68"/>
        <v>0.33900701593052468</v>
      </c>
    </row>
    <row r="4386" spans="1:7" x14ac:dyDescent="0.35">
      <c r="A4386" t="s">
        <v>20452</v>
      </c>
      <c r="B4386">
        <v>307.621683883294</v>
      </c>
      <c r="C4386">
        <v>0.27709934123615698</v>
      </c>
      <c r="D4386">
        <v>0.12953830845497499</v>
      </c>
      <c r="E4386">
        <v>2.1391304590986802</v>
      </c>
      <c r="F4386">
        <v>3.24251041994775E-2</v>
      </c>
      <c r="G4386">
        <f t="shared" si="68"/>
        <v>1.4891186196175019</v>
      </c>
    </row>
    <row r="4387" spans="1:7" x14ac:dyDescent="0.35">
      <c r="A4387" t="s">
        <v>20203</v>
      </c>
      <c r="B4387">
        <v>62.426813107827599</v>
      </c>
      <c r="C4387">
        <v>0.27695592724100498</v>
      </c>
      <c r="D4387">
        <v>0.26085821488915201</v>
      </c>
      <c r="E4387">
        <v>1.06171058235101</v>
      </c>
      <c r="F4387">
        <v>0.288367093736136</v>
      </c>
      <c r="G4387">
        <f t="shared" si="68"/>
        <v>0.54005429951493833</v>
      </c>
    </row>
    <row r="4388" spans="1:7" x14ac:dyDescent="0.35">
      <c r="A4388" t="s">
        <v>9920</v>
      </c>
      <c r="B4388">
        <v>458.93359515069699</v>
      </c>
      <c r="C4388">
        <v>0.276942094111776</v>
      </c>
      <c r="D4388">
        <v>0.105200210520696</v>
      </c>
      <c r="E4388">
        <v>2.6325241436403299</v>
      </c>
      <c r="F4388">
        <v>8.4752998988919699E-3</v>
      </c>
      <c r="G4388">
        <f t="shared" si="68"/>
        <v>2.0718449253219857</v>
      </c>
    </row>
    <row r="4389" spans="1:7" x14ac:dyDescent="0.35">
      <c r="A4389" t="s">
        <v>15758</v>
      </c>
      <c r="B4389">
        <v>356.782359427296</v>
      </c>
      <c r="C4389">
        <v>0.27693503476567</v>
      </c>
      <c r="D4389">
        <v>0.11759307217164899</v>
      </c>
      <c r="E4389">
        <v>2.3550284863842399</v>
      </c>
      <c r="F4389">
        <v>1.8521285793285699E-2</v>
      </c>
      <c r="G4389">
        <f t="shared" si="68"/>
        <v>1.732328866814711</v>
      </c>
    </row>
    <row r="4390" spans="1:7" x14ac:dyDescent="0.35">
      <c r="A4390" t="s">
        <v>10427</v>
      </c>
      <c r="B4390">
        <v>117.175545041348</v>
      </c>
      <c r="C4390">
        <v>0.27684372996373702</v>
      </c>
      <c r="D4390">
        <v>0.19670183992661899</v>
      </c>
      <c r="E4390">
        <v>1.40742826842401</v>
      </c>
      <c r="F4390">
        <v>0.15930043373592701</v>
      </c>
      <c r="G4390">
        <f t="shared" si="68"/>
        <v>0.79778304172012859</v>
      </c>
    </row>
    <row r="4391" spans="1:7" x14ac:dyDescent="0.35">
      <c r="A4391" t="s">
        <v>12449</v>
      </c>
      <c r="B4391">
        <v>206.752374968092</v>
      </c>
      <c r="C4391">
        <v>0.27671952987938297</v>
      </c>
      <c r="D4391">
        <v>0.15730179060989199</v>
      </c>
      <c r="E4391">
        <v>1.7591632543182401</v>
      </c>
      <c r="F4391">
        <v>7.8549783584035499E-2</v>
      </c>
      <c r="G4391">
        <f t="shared" si="68"/>
        <v>1.1048550071661931</v>
      </c>
    </row>
    <row r="4392" spans="1:7" x14ac:dyDescent="0.35">
      <c r="A4392" t="s">
        <v>1002</v>
      </c>
      <c r="B4392">
        <v>2.8209801167688902</v>
      </c>
      <c r="C4392">
        <v>0.276695904888283</v>
      </c>
      <c r="D4392">
        <v>0.353999273949819</v>
      </c>
      <c r="E4392">
        <v>0.78162845307842699</v>
      </c>
      <c r="F4392">
        <v>0.43443296022887701</v>
      </c>
      <c r="G4392">
        <f t="shared" si="68"/>
        <v>0.36207723244661594</v>
      </c>
    </row>
    <row r="4393" spans="1:7" x14ac:dyDescent="0.35">
      <c r="A4393" t="s">
        <v>6510</v>
      </c>
      <c r="B4393">
        <v>85.405959883303694</v>
      </c>
      <c r="C4393">
        <v>0.27667471485525602</v>
      </c>
      <c r="D4393">
        <v>0.22505736377438099</v>
      </c>
      <c r="E4393">
        <v>1.22935197593722</v>
      </c>
      <c r="F4393">
        <v>0.21893986768373999</v>
      </c>
      <c r="G4393">
        <f t="shared" si="68"/>
        <v>0.65967514871740163</v>
      </c>
    </row>
    <row r="4394" spans="1:7" x14ac:dyDescent="0.35">
      <c r="A4394" t="s">
        <v>974</v>
      </c>
      <c r="B4394">
        <v>130.86067409559601</v>
      </c>
      <c r="C4394">
        <v>0.27649498228590902</v>
      </c>
      <c r="D4394">
        <v>0.19214647759970699</v>
      </c>
      <c r="E4394">
        <v>1.4389802287290501</v>
      </c>
      <c r="F4394">
        <v>0.15015612457626101</v>
      </c>
      <c r="G4394">
        <f t="shared" si="68"/>
        <v>0.82345694907653555</v>
      </c>
    </row>
    <row r="4395" spans="1:7" x14ac:dyDescent="0.35">
      <c r="A4395" t="s">
        <v>1394</v>
      </c>
      <c r="B4395">
        <v>216.108480193845</v>
      </c>
      <c r="C4395">
        <v>0.27647153422284698</v>
      </c>
      <c r="D4395">
        <v>0.14893286601116701</v>
      </c>
      <c r="E4395">
        <v>1.8563500564215001</v>
      </c>
      <c r="F4395">
        <v>6.34036785543486E-2</v>
      </c>
      <c r="G4395">
        <f t="shared" si="68"/>
        <v>1.1978855444919265</v>
      </c>
    </row>
    <row r="4396" spans="1:7" x14ac:dyDescent="0.35">
      <c r="A4396" t="s">
        <v>6523</v>
      </c>
      <c r="B4396">
        <v>483.09971590354002</v>
      </c>
      <c r="C4396">
        <v>0.27645497333225999</v>
      </c>
      <c r="D4396">
        <v>0.102576438186328</v>
      </c>
      <c r="E4396">
        <v>2.69511184264447</v>
      </c>
      <c r="F4396">
        <v>7.0365007985271604E-3</v>
      </c>
      <c r="G4396">
        <f t="shared" si="68"/>
        <v>2.1526432587118736</v>
      </c>
    </row>
    <row r="4397" spans="1:7" x14ac:dyDescent="0.35">
      <c r="A4397" t="s">
        <v>16099</v>
      </c>
      <c r="B4397">
        <v>12.616467866308099</v>
      </c>
      <c r="C4397">
        <v>0.27645246639791798</v>
      </c>
      <c r="D4397">
        <v>0.40387586382297103</v>
      </c>
      <c r="E4397">
        <v>0.68449860752039104</v>
      </c>
      <c r="F4397">
        <v>0.493660368369228</v>
      </c>
      <c r="G4397">
        <f t="shared" si="68"/>
        <v>0.30657173704910623</v>
      </c>
    </row>
    <row r="4398" spans="1:7" x14ac:dyDescent="0.35">
      <c r="A4398" t="s">
        <v>3038</v>
      </c>
      <c r="B4398">
        <v>441.35641450279797</v>
      </c>
      <c r="C4398">
        <v>0.27633992121155698</v>
      </c>
      <c r="D4398">
        <v>0.10838495436654599</v>
      </c>
      <c r="E4398">
        <v>2.5496151456318001</v>
      </c>
      <c r="F4398">
        <v>1.07841892422408E-2</v>
      </c>
      <c r="G4398">
        <f t="shared" si="68"/>
        <v>1.9672124996904499</v>
      </c>
    </row>
    <row r="4399" spans="1:7" x14ac:dyDescent="0.35">
      <c r="A4399" t="s">
        <v>812</v>
      </c>
      <c r="B4399">
        <v>184.37075867608499</v>
      </c>
      <c r="C4399">
        <v>0.27632226869658</v>
      </c>
      <c r="D4399">
        <v>0.16062303360448801</v>
      </c>
      <c r="E4399">
        <v>1.72031534018331</v>
      </c>
      <c r="F4399">
        <v>8.5375136492479103E-2</v>
      </c>
      <c r="G4399">
        <f t="shared" si="68"/>
        <v>1.0686685889867436</v>
      </c>
    </row>
    <row r="4400" spans="1:7" x14ac:dyDescent="0.35">
      <c r="A4400" t="s">
        <v>5204</v>
      </c>
      <c r="B4400">
        <v>1454.3580040270699</v>
      </c>
      <c r="C4400">
        <v>0.27628526709175599</v>
      </c>
      <c r="D4400">
        <v>5.9974385417614302E-2</v>
      </c>
      <c r="E4400">
        <v>4.6067211054840103</v>
      </c>
      <c r="F4400" s="1">
        <v>4.0906806237443304E-6</v>
      </c>
      <c r="G4400">
        <f t="shared" si="68"/>
        <v>5.388204426333921</v>
      </c>
    </row>
    <row r="4401" spans="1:7" x14ac:dyDescent="0.35">
      <c r="A4401" t="s">
        <v>12373</v>
      </c>
      <c r="B4401">
        <v>797.29203168418803</v>
      </c>
      <c r="C4401">
        <v>0.27625136440749998</v>
      </c>
      <c r="D4401">
        <v>8.0832615466489705E-2</v>
      </c>
      <c r="E4401">
        <v>3.4175730033382901</v>
      </c>
      <c r="F4401">
        <v>6.3182146829335404E-4</v>
      </c>
      <c r="G4401">
        <f t="shared" si="68"/>
        <v>3.1994056215411297</v>
      </c>
    </row>
    <row r="4402" spans="1:7" x14ac:dyDescent="0.35">
      <c r="A4402" t="s">
        <v>319</v>
      </c>
      <c r="B4402">
        <v>10.1792356807358</v>
      </c>
      <c r="C4402">
        <v>0.27602964678821701</v>
      </c>
      <c r="D4402">
        <v>0.41424397061413398</v>
      </c>
      <c r="E4402">
        <v>0.66634559913809099</v>
      </c>
      <c r="F4402">
        <v>0.50519022580856598</v>
      </c>
      <c r="G4402">
        <f t="shared" si="68"/>
        <v>0.296545060568149</v>
      </c>
    </row>
    <row r="4403" spans="1:7" x14ac:dyDescent="0.35">
      <c r="A4403" t="s">
        <v>19105</v>
      </c>
      <c r="B4403">
        <v>25.0561159693398</v>
      </c>
      <c r="C4403">
        <v>0.27594384065416</v>
      </c>
      <c r="D4403">
        <v>0.35404841675846199</v>
      </c>
      <c r="E4403">
        <v>0.77939577637601298</v>
      </c>
      <c r="F4403">
        <v>0.43574661107472501</v>
      </c>
      <c r="G4403">
        <f t="shared" si="68"/>
        <v>0.3607659818364885</v>
      </c>
    </row>
    <row r="4404" spans="1:7" x14ac:dyDescent="0.35">
      <c r="A4404" t="s">
        <v>8511</v>
      </c>
      <c r="B4404">
        <v>502.84256070448703</v>
      </c>
      <c r="C4404">
        <v>0.275913595669113</v>
      </c>
      <c r="D4404">
        <v>0.10088792859149399</v>
      </c>
      <c r="E4404">
        <v>2.73485242011775</v>
      </c>
      <c r="F4404">
        <v>6.2408249421609802E-3</v>
      </c>
      <c r="G4404">
        <f t="shared" si="68"/>
        <v>2.2047579993963291</v>
      </c>
    </row>
    <row r="4405" spans="1:7" x14ac:dyDescent="0.35">
      <c r="A4405" t="s">
        <v>7817</v>
      </c>
      <c r="B4405">
        <v>25.087368004179801</v>
      </c>
      <c r="C4405">
        <v>0.27580241483429402</v>
      </c>
      <c r="D4405">
        <v>0.35375565341378001</v>
      </c>
      <c r="E4405">
        <v>0.77964100975566397</v>
      </c>
      <c r="F4405">
        <v>0.435602210022841</v>
      </c>
      <c r="G4405">
        <f t="shared" si="68"/>
        <v>0.36090992552257589</v>
      </c>
    </row>
    <row r="4406" spans="1:7" x14ac:dyDescent="0.35">
      <c r="A4406" t="s">
        <v>11863</v>
      </c>
      <c r="B4406">
        <v>854.972853758273</v>
      </c>
      <c r="C4406">
        <v>0.27567214877706497</v>
      </c>
      <c r="D4406">
        <v>7.89934390502946E-2</v>
      </c>
      <c r="E4406">
        <v>3.48981069936133</v>
      </c>
      <c r="F4406">
        <v>4.83362810564471E-4</v>
      </c>
      <c r="G4406">
        <f t="shared" si="68"/>
        <v>3.3157267668119976</v>
      </c>
    </row>
    <row r="4407" spans="1:7" x14ac:dyDescent="0.35">
      <c r="A4407" t="s">
        <v>5927</v>
      </c>
      <c r="B4407">
        <v>848.05633803788203</v>
      </c>
      <c r="C4407">
        <v>0.275614197866973</v>
      </c>
      <c r="D4407">
        <v>7.7845137774632506E-2</v>
      </c>
      <c r="E4407">
        <v>3.5405448014607801</v>
      </c>
      <c r="F4407">
        <v>3.99301835820261E-4</v>
      </c>
      <c r="G4407">
        <f t="shared" si="68"/>
        <v>3.3986986930994858</v>
      </c>
    </row>
    <row r="4408" spans="1:7" x14ac:dyDescent="0.35">
      <c r="A4408" t="s">
        <v>13296</v>
      </c>
      <c r="B4408">
        <v>695.162209339377</v>
      </c>
      <c r="C4408">
        <v>0.27558762982657897</v>
      </c>
      <c r="D4408">
        <v>8.8079461725268302E-2</v>
      </c>
      <c r="E4408">
        <v>3.1288523388820701</v>
      </c>
      <c r="F4408">
        <v>1.75490473233071E-3</v>
      </c>
      <c r="G4408">
        <f t="shared" si="68"/>
        <v>2.7557464548939334</v>
      </c>
    </row>
    <row r="4409" spans="1:7" x14ac:dyDescent="0.35">
      <c r="A4409" t="s">
        <v>5072</v>
      </c>
      <c r="B4409">
        <v>94.715869697809296</v>
      </c>
      <c r="C4409">
        <v>0.275506347909939</v>
      </c>
      <c r="D4409">
        <v>0.21700138288432599</v>
      </c>
      <c r="E4409">
        <v>1.2696064156273099</v>
      </c>
      <c r="F4409">
        <v>0.20422486296648601</v>
      </c>
      <c r="G4409">
        <f t="shared" si="68"/>
        <v>0.68989138667692362</v>
      </c>
    </row>
    <row r="4410" spans="1:7" x14ac:dyDescent="0.35">
      <c r="A4410" t="s">
        <v>4745</v>
      </c>
      <c r="B4410">
        <v>1016.71861259615</v>
      </c>
      <c r="C4410">
        <v>0.275307552382203</v>
      </c>
      <c r="D4410">
        <v>7.3128617805897606E-2</v>
      </c>
      <c r="E4410">
        <v>3.7647033492816799</v>
      </c>
      <c r="F4410">
        <v>1.6674692355149801E-4</v>
      </c>
      <c r="G4410">
        <f t="shared" si="68"/>
        <v>3.7779421699867264</v>
      </c>
    </row>
    <row r="4411" spans="1:7" x14ac:dyDescent="0.35">
      <c r="A4411" t="s">
        <v>4500</v>
      </c>
      <c r="B4411">
        <v>861.80635496617595</v>
      </c>
      <c r="C4411">
        <v>0.27514896002615702</v>
      </c>
      <c r="D4411">
        <v>8.0377150649240503E-2</v>
      </c>
      <c r="E4411">
        <v>3.4232236127265101</v>
      </c>
      <c r="F4411">
        <v>6.1883147566543599E-4</v>
      </c>
      <c r="G4411">
        <f t="shared" si="68"/>
        <v>3.2084276048625124</v>
      </c>
    </row>
    <row r="4412" spans="1:7" x14ac:dyDescent="0.35">
      <c r="A4412" t="s">
        <v>3439</v>
      </c>
      <c r="B4412">
        <v>2692.05091381379</v>
      </c>
      <c r="C4412">
        <v>0.27514316645824999</v>
      </c>
      <c r="D4412">
        <v>4.55285773545809E-2</v>
      </c>
      <c r="E4412">
        <v>6.0433069172227496</v>
      </c>
      <c r="F4412" s="1">
        <v>1.50987041186622E-9</v>
      </c>
      <c r="G4412">
        <f t="shared" si="68"/>
        <v>8.8210603254396176</v>
      </c>
    </row>
    <row r="4413" spans="1:7" x14ac:dyDescent="0.35">
      <c r="A4413" t="s">
        <v>3459</v>
      </c>
      <c r="B4413">
        <v>808.79587911309102</v>
      </c>
      <c r="C4413">
        <v>0.27513942397000901</v>
      </c>
      <c r="D4413">
        <v>8.0016209771928706E-2</v>
      </c>
      <c r="E4413">
        <v>3.4385460740297802</v>
      </c>
      <c r="F4413">
        <v>5.8484700430829102E-4</v>
      </c>
      <c r="G4413">
        <f t="shared" si="68"/>
        <v>3.2329577302852051</v>
      </c>
    </row>
    <row r="4414" spans="1:7" x14ac:dyDescent="0.35">
      <c r="A4414" t="s">
        <v>2357</v>
      </c>
      <c r="B4414">
        <v>804.36949216482401</v>
      </c>
      <c r="C4414">
        <v>0.27513492130228301</v>
      </c>
      <c r="D4414">
        <v>7.9876258676433803E-2</v>
      </c>
      <c r="E4414">
        <v>3.4445143758774601</v>
      </c>
      <c r="F4414">
        <v>5.7208621268139601E-4</v>
      </c>
      <c r="G4414">
        <f t="shared" si="68"/>
        <v>3.2425385186362581</v>
      </c>
    </row>
    <row r="4415" spans="1:7" x14ac:dyDescent="0.35">
      <c r="A4415" t="s">
        <v>12960</v>
      </c>
      <c r="B4415">
        <v>1519.54991664714</v>
      </c>
      <c r="C4415">
        <v>0.27511234319773298</v>
      </c>
      <c r="D4415">
        <v>5.9458379458523898E-2</v>
      </c>
      <c r="E4415">
        <v>4.6269734510615397</v>
      </c>
      <c r="F4415" s="1">
        <v>3.7104805658576899E-6</v>
      </c>
      <c r="G4415">
        <f t="shared" si="68"/>
        <v>5.4305698387450168</v>
      </c>
    </row>
    <row r="4416" spans="1:7" x14ac:dyDescent="0.35">
      <c r="A4416" t="s">
        <v>11572</v>
      </c>
      <c r="B4416">
        <v>386.32316488413198</v>
      </c>
      <c r="C4416">
        <v>0.27493686480908103</v>
      </c>
      <c r="D4416">
        <v>0.115804296888215</v>
      </c>
      <c r="E4416">
        <v>2.3741508061179801</v>
      </c>
      <c r="F4416">
        <v>1.75893648332613E-2</v>
      </c>
      <c r="G4416">
        <f t="shared" si="68"/>
        <v>1.7547498429979238</v>
      </c>
    </row>
    <row r="4417" spans="1:7" x14ac:dyDescent="0.35">
      <c r="A4417" t="s">
        <v>13215</v>
      </c>
      <c r="B4417">
        <v>262.04674248455098</v>
      </c>
      <c r="C4417">
        <v>0.27488630332137498</v>
      </c>
      <c r="D4417">
        <v>0.13836671697758501</v>
      </c>
      <c r="E4417">
        <v>1.98665047003974</v>
      </c>
      <c r="F4417">
        <v>4.6961144130761003E-2</v>
      </c>
      <c r="G4417">
        <f t="shared" si="68"/>
        <v>1.3282613307633575</v>
      </c>
    </row>
    <row r="4418" spans="1:7" x14ac:dyDescent="0.35">
      <c r="A4418" t="s">
        <v>1764</v>
      </c>
      <c r="B4418">
        <v>386.44383881623401</v>
      </c>
      <c r="C4418">
        <v>0.27482244955022</v>
      </c>
      <c r="D4418">
        <v>0.115136775795234</v>
      </c>
      <c r="E4418">
        <v>2.3869215344276999</v>
      </c>
      <c r="F4418">
        <v>1.6990117087029698E-2</v>
      </c>
      <c r="G4418">
        <f t="shared" ref="G4418:G4481" si="69">-LOG10(F4418)</f>
        <v>1.769803628189478</v>
      </c>
    </row>
    <row r="4419" spans="1:7" x14ac:dyDescent="0.35">
      <c r="A4419" t="s">
        <v>4271</v>
      </c>
      <c r="B4419">
        <v>34.3610799711442</v>
      </c>
      <c r="C4419">
        <v>0.274817593105525</v>
      </c>
      <c r="D4419">
        <v>0.31873846272661299</v>
      </c>
      <c r="E4419">
        <v>0.86220404890777202</v>
      </c>
      <c r="F4419">
        <v>0.38857524202555299</v>
      </c>
      <c r="G4419">
        <f t="shared" si="69"/>
        <v>0.41052487381914077</v>
      </c>
    </row>
    <row r="4420" spans="1:7" x14ac:dyDescent="0.35">
      <c r="A4420" t="s">
        <v>3428</v>
      </c>
      <c r="B4420">
        <v>939.20288248875897</v>
      </c>
      <c r="C4420">
        <v>0.27475920602088599</v>
      </c>
      <c r="D4420">
        <v>7.4157780641265894E-2</v>
      </c>
      <c r="E4420">
        <v>3.7050624175232301</v>
      </c>
      <c r="F4420">
        <v>2.1133868388835099E-4</v>
      </c>
      <c r="G4420">
        <f t="shared" si="69"/>
        <v>3.6750210014730853</v>
      </c>
    </row>
    <row r="4421" spans="1:7" x14ac:dyDescent="0.35">
      <c r="A4421" t="s">
        <v>2098</v>
      </c>
      <c r="B4421">
        <v>1197.8896743160701</v>
      </c>
      <c r="C4421">
        <v>0.274706509623865</v>
      </c>
      <c r="D4421">
        <v>6.6185414518205102E-2</v>
      </c>
      <c r="E4421">
        <v>4.1505596304500596</v>
      </c>
      <c r="F4421" s="1">
        <v>3.31663344199703E-5</v>
      </c>
      <c r="G4421">
        <f t="shared" si="69"/>
        <v>4.4793025245356333</v>
      </c>
    </row>
    <row r="4422" spans="1:7" x14ac:dyDescent="0.35">
      <c r="A4422" t="s">
        <v>6614</v>
      </c>
      <c r="B4422">
        <v>869.50112548516199</v>
      </c>
      <c r="C4422">
        <v>0.27466991002804197</v>
      </c>
      <c r="D4422">
        <v>7.8722237457800395E-2</v>
      </c>
      <c r="E4422">
        <v>3.4891019221256401</v>
      </c>
      <c r="F4422">
        <v>4.8464631925349298E-4</v>
      </c>
      <c r="G4422">
        <f t="shared" si="69"/>
        <v>3.3145750812532349</v>
      </c>
    </row>
    <row r="4423" spans="1:7" x14ac:dyDescent="0.35">
      <c r="A4423" t="s">
        <v>4633</v>
      </c>
      <c r="B4423">
        <v>459.66276876246098</v>
      </c>
      <c r="C4423">
        <v>0.27459043387367199</v>
      </c>
      <c r="D4423">
        <v>0.105583350510402</v>
      </c>
      <c r="E4423">
        <v>2.6006982402648702</v>
      </c>
      <c r="F4423">
        <v>9.3034249042985503E-3</v>
      </c>
      <c r="G4423">
        <f t="shared" si="69"/>
        <v>2.0313571435729325</v>
      </c>
    </row>
    <row r="4424" spans="1:7" x14ac:dyDescent="0.35">
      <c r="A4424" t="s">
        <v>6649</v>
      </c>
      <c r="B4424">
        <v>90.305649336836794</v>
      </c>
      <c r="C4424">
        <v>0.27448575796690999</v>
      </c>
      <c r="D4424">
        <v>0.22199300114301801</v>
      </c>
      <c r="E4424">
        <v>1.23646131433699</v>
      </c>
      <c r="F4424">
        <v>0.216287137063608</v>
      </c>
      <c r="G4424">
        <f t="shared" si="69"/>
        <v>0.6649693079691652</v>
      </c>
    </row>
    <row r="4425" spans="1:7" x14ac:dyDescent="0.35">
      <c r="A4425" t="s">
        <v>5267</v>
      </c>
      <c r="B4425">
        <v>977.11607772924003</v>
      </c>
      <c r="C4425">
        <v>0.27442717947044598</v>
      </c>
      <c r="D4425">
        <v>7.3606961678050795E-2</v>
      </c>
      <c r="E4425">
        <v>3.72827750547241</v>
      </c>
      <c r="F4425">
        <v>1.92793015507235E-4</v>
      </c>
      <c r="G4425">
        <f t="shared" si="69"/>
        <v>3.7149087037403024</v>
      </c>
    </row>
    <row r="4426" spans="1:7" x14ac:dyDescent="0.35">
      <c r="A4426" t="s">
        <v>16348</v>
      </c>
      <c r="B4426">
        <v>4.0590423489335397</v>
      </c>
      <c r="C4426">
        <v>0.27431419644442201</v>
      </c>
      <c r="D4426">
        <v>0.38516705102455501</v>
      </c>
      <c r="E4426">
        <v>0.71219538565082097</v>
      </c>
      <c r="F4426">
        <v>0.47634379394706</v>
      </c>
      <c r="G4426">
        <f t="shared" si="69"/>
        <v>0.32207948862231861</v>
      </c>
    </row>
    <row r="4427" spans="1:7" x14ac:dyDescent="0.35">
      <c r="A4427" t="s">
        <v>13615</v>
      </c>
      <c r="B4427">
        <v>722.72446920266805</v>
      </c>
      <c r="C4427">
        <v>0.27429187777819702</v>
      </c>
      <c r="D4427">
        <v>8.6815735945736994E-2</v>
      </c>
      <c r="E4427">
        <v>3.1594718951601002</v>
      </c>
      <c r="F4427">
        <v>1.58055343816632E-3</v>
      </c>
      <c r="G4427">
        <f t="shared" si="69"/>
        <v>2.801190816174655</v>
      </c>
    </row>
    <row r="4428" spans="1:7" x14ac:dyDescent="0.35">
      <c r="A4428" t="s">
        <v>19031</v>
      </c>
      <c r="B4428">
        <v>28.746105754043199</v>
      </c>
      <c r="C4428">
        <v>0.27425919284210798</v>
      </c>
      <c r="D4428">
        <v>0.336380892570251</v>
      </c>
      <c r="E4428">
        <v>0.81532333999866202</v>
      </c>
      <c r="F4428">
        <v>0.41488725217912498</v>
      </c>
      <c r="G4428">
        <f t="shared" si="69"/>
        <v>0.38206990909321475</v>
      </c>
    </row>
    <row r="4429" spans="1:7" x14ac:dyDescent="0.35">
      <c r="A4429" t="s">
        <v>13249</v>
      </c>
      <c r="B4429">
        <v>661.67648231387795</v>
      </c>
      <c r="C4429">
        <v>0.27425053547193101</v>
      </c>
      <c r="D4429">
        <v>8.82047638220326E-2</v>
      </c>
      <c r="E4429">
        <v>3.10924856649779</v>
      </c>
      <c r="F4429">
        <v>1.8756384983112399E-3</v>
      </c>
      <c r="G4429">
        <f t="shared" si="69"/>
        <v>2.7268508617550351</v>
      </c>
    </row>
    <row r="4430" spans="1:7" x14ac:dyDescent="0.35">
      <c r="A4430" t="s">
        <v>8551</v>
      </c>
      <c r="B4430">
        <v>2712.8100192350098</v>
      </c>
      <c r="C4430">
        <v>0.27419694136212802</v>
      </c>
      <c r="D4430">
        <v>4.4110658342643598E-2</v>
      </c>
      <c r="E4430">
        <v>6.2161153713058699</v>
      </c>
      <c r="F4430" s="1">
        <v>5.0961340354748297E-10</v>
      </c>
      <c r="G4430">
        <f t="shared" si="69"/>
        <v>9.2927591579683142</v>
      </c>
    </row>
    <row r="4431" spans="1:7" x14ac:dyDescent="0.35">
      <c r="A4431" t="s">
        <v>6623</v>
      </c>
      <c r="B4431">
        <v>13.3166142131789</v>
      </c>
      <c r="C4431">
        <v>0.27377861613839199</v>
      </c>
      <c r="D4431">
        <v>0.40817983893333498</v>
      </c>
      <c r="E4431">
        <v>0.67073037427286297</v>
      </c>
      <c r="F4431">
        <v>0.50239230932151102</v>
      </c>
      <c r="G4431">
        <f t="shared" si="69"/>
        <v>0.29895701744919312</v>
      </c>
    </row>
    <row r="4432" spans="1:7" x14ac:dyDescent="0.35">
      <c r="A4432" t="s">
        <v>8979</v>
      </c>
      <c r="B4432">
        <v>211.50413924643601</v>
      </c>
      <c r="C4432">
        <v>0.27368120980913602</v>
      </c>
      <c r="D4432">
        <v>0.15065545499984501</v>
      </c>
      <c r="E4432">
        <v>1.81660338690967</v>
      </c>
      <c r="F4432">
        <v>6.9277864476026699E-2</v>
      </c>
      <c r="G4432">
        <f t="shared" si="69"/>
        <v>1.1594055081236763</v>
      </c>
    </row>
    <row r="4433" spans="1:7" x14ac:dyDescent="0.35">
      <c r="A4433" t="s">
        <v>9220</v>
      </c>
      <c r="B4433">
        <v>1603.21697678854</v>
      </c>
      <c r="C4433">
        <v>0.27364610989634502</v>
      </c>
      <c r="D4433">
        <v>5.90336110340412E-2</v>
      </c>
      <c r="E4433">
        <v>4.6354289548465699</v>
      </c>
      <c r="F4433" s="1">
        <v>3.5619805013916001E-6</v>
      </c>
      <c r="G4433">
        <f t="shared" si="69"/>
        <v>5.4483084622341487</v>
      </c>
    </row>
    <row r="4434" spans="1:7" x14ac:dyDescent="0.35">
      <c r="A4434" t="s">
        <v>1484</v>
      </c>
      <c r="B4434">
        <v>128.18653788730299</v>
      </c>
      <c r="C4434">
        <v>0.27340740794637303</v>
      </c>
      <c r="D4434">
        <v>0.18838584318354701</v>
      </c>
      <c r="E4434">
        <v>1.4513161038326501</v>
      </c>
      <c r="F4434">
        <v>0.146691859088732</v>
      </c>
      <c r="G4434">
        <f t="shared" si="69"/>
        <v>0.83359398739015467</v>
      </c>
    </row>
    <row r="4435" spans="1:7" x14ac:dyDescent="0.35">
      <c r="A4435" t="s">
        <v>839</v>
      </c>
      <c r="B4435">
        <v>3006.4393023273501</v>
      </c>
      <c r="C4435">
        <v>0.27321363514323299</v>
      </c>
      <c r="D4435">
        <v>4.2237228716389401E-2</v>
      </c>
      <c r="E4435">
        <v>6.4685502208912</v>
      </c>
      <c r="F4435" s="1">
        <v>9.8947633342153801E-11</v>
      </c>
      <c r="G4435">
        <f t="shared" si="69"/>
        <v>10.00459458891322</v>
      </c>
    </row>
    <row r="4436" spans="1:7" x14ac:dyDescent="0.35">
      <c r="A4436" t="s">
        <v>4560</v>
      </c>
      <c r="B4436">
        <v>207.08833498274299</v>
      </c>
      <c r="C4436">
        <v>0.27321192064473698</v>
      </c>
      <c r="D4436">
        <v>0.15197069783839501</v>
      </c>
      <c r="E4436">
        <v>1.79779342025046</v>
      </c>
      <c r="F4436">
        <v>7.2209750434472406E-2</v>
      </c>
      <c r="G4436">
        <f t="shared" si="69"/>
        <v>1.1414041559763477</v>
      </c>
    </row>
    <row r="4437" spans="1:7" x14ac:dyDescent="0.35">
      <c r="A4437" t="s">
        <v>14675</v>
      </c>
      <c r="B4437">
        <v>107.667792038592</v>
      </c>
      <c r="C4437">
        <v>0.27307339796272101</v>
      </c>
      <c r="D4437">
        <v>0.20377639307633899</v>
      </c>
      <c r="E4437">
        <v>1.3400639487245301</v>
      </c>
      <c r="F4437">
        <v>0.18022455544277499</v>
      </c>
      <c r="G4437">
        <f t="shared" si="69"/>
        <v>0.74418603707080477</v>
      </c>
    </row>
    <row r="4438" spans="1:7" x14ac:dyDescent="0.35">
      <c r="A4438" t="s">
        <v>11744</v>
      </c>
      <c r="B4438">
        <v>236.902933369013</v>
      </c>
      <c r="C4438">
        <v>0.27294961465152301</v>
      </c>
      <c r="D4438">
        <v>0.142998527584979</v>
      </c>
      <c r="E4438">
        <v>1.9087582177328299</v>
      </c>
      <c r="F4438">
        <v>5.6293289121545298E-2</v>
      </c>
      <c r="G4438">
        <f t="shared" si="69"/>
        <v>1.2495433755073988</v>
      </c>
    </row>
    <row r="4439" spans="1:7" x14ac:dyDescent="0.35">
      <c r="A4439" t="s">
        <v>1949</v>
      </c>
      <c r="B4439">
        <v>58.548091599119097</v>
      </c>
      <c r="C4439">
        <v>0.27263708046229201</v>
      </c>
      <c r="D4439">
        <v>0.26256038519354002</v>
      </c>
      <c r="E4439">
        <v>1.0383785819834299</v>
      </c>
      <c r="F4439">
        <v>0.29909383692230601</v>
      </c>
      <c r="G4439">
        <f t="shared" si="69"/>
        <v>0.52419253587610593</v>
      </c>
    </row>
    <row r="4440" spans="1:7" x14ac:dyDescent="0.35">
      <c r="A4440" t="s">
        <v>2706</v>
      </c>
      <c r="B4440">
        <v>187.769982298326</v>
      </c>
      <c r="C4440">
        <v>0.27258170339455601</v>
      </c>
      <c r="D4440">
        <v>0.16150800992257799</v>
      </c>
      <c r="E4440">
        <v>1.6877286985656199</v>
      </c>
      <c r="F4440">
        <v>9.1463320146358301E-2</v>
      </c>
      <c r="G4440">
        <f t="shared" si="69"/>
        <v>1.0387530376473213</v>
      </c>
    </row>
    <row r="4441" spans="1:7" x14ac:dyDescent="0.35">
      <c r="A4441" t="s">
        <v>1157</v>
      </c>
      <c r="B4441">
        <v>194.60504382854199</v>
      </c>
      <c r="C4441">
        <v>0.27247495715243403</v>
      </c>
      <c r="D4441">
        <v>0.15711195602653899</v>
      </c>
      <c r="E4441">
        <v>1.7342725788889599</v>
      </c>
      <c r="F4441">
        <v>8.2869730452429194E-2</v>
      </c>
      <c r="G4441">
        <f t="shared" si="69"/>
        <v>1.0816040737689823</v>
      </c>
    </row>
    <row r="4442" spans="1:7" x14ac:dyDescent="0.35">
      <c r="A4442" t="s">
        <v>9449</v>
      </c>
      <c r="B4442">
        <v>3176.0841980977302</v>
      </c>
      <c r="C4442">
        <v>0.27235167862891102</v>
      </c>
      <c r="D4442">
        <v>4.2837111805719898E-2</v>
      </c>
      <c r="E4442">
        <v>6.3578441017245204</v>
      </c>
      <c r="F4442" s="1">
        <v>2.0460496303829601E-10</v>
      </c>
      <c r="G4442">
        <f t="shared" si="69"/>
        <v>9.6890838359513101</v>
      </c>
    </row>
    <row r="4443" spans="1:7" x14ac:dyDescent="0.35">
      <c r="A4443" t="s">
        <v>9740</v>
      </c>
      <c r="B4443">
        <v>817.24554804103605</v>
      </c>
      <c r="C4443">
        <v>0.27227952865821903</v>
      </c>
      <c r="D4443">
        <v>8.0904737398239002E-2</v>
      </c>
      <c r="E4443">
        <v>3.36543368675646</v>
      </c>
      <c r="F4443">
        <v>7.6423434737891895E-4</v>
      </c>
      <c r="G4443">
        <f t="shared" si="69"/>
        <v>3.1167734474878102</v>
      </c>
    </row>
    <row r="4444" spans="1:7" x14ac:dyDescent="0.35">
      <c r="A4444" t="s">
        <v>7527</v>
      </c>
      <c r="B4444">
        <v>348.01975158330998</v>
      </c>
      <c r="C4444">
        <v>0.27219994355072502</v>
      </c>
      <c r="D4444">
        <v>0.120798189089768</v>
      </c>
      <c r="E4444">
        <v>2.2533445708233799</v>
      </c>
      <c r="F4444">
        <v>2.4237431527067699E-2</v>
      </c>
      <c r="G4444">
        <f t="shared" si="69"/>
        <v>1.6155134048326261</v>
      </c>
    </row>
    <row r="4445" spans="1:7" x14ac:dyDescent="0.35">
      <c r="A4445" t="s">
        <v>8368</v>
      </c>
      <c r="B4445">
        <v>95.218394381294701</v>
      </c>
      <c r="C4445">
        <v>0.27216572549453399</v>
      </c>
      <c r="D4445">
        <v>0.218641860796847</v>
      </c>
      <c r="E4445">
        <v>1.24480154213204</v>
      </c>
      <c r="F4445">
        <v>0.21320470915273501</v>
      </c>
      <c r="G4445">
        <f t="shared" si="69"/>
        <v>0.67120320707294712</v>
      </c>
    </row>
    <row r="4446" spans="1:7" x14ac:dyDescent="0.35">
      <c r="A4446" t="s">
        <v>12346</v>
      </c>
      <c r="B4446">
        <v>1010.38156359212</v>
      </c>
      <c r="C4446">
        <v>0.27215383436241802</v>
      </c>
      <c r="D4446">
        <v>7.2419794147521296E-2</v>
      </c>
      <c r="E4446">
        <v>3.7580034238709898</v>
      </c>
      <c r="F4446">
        <v>1.71274538329191E-4</v>
      </c>
      <c r="G4446">
        <f t="shared" si="69"/>
        <v>3.7663071944485149</v>
      </c>
    </row>
    <row r="4447" spans="1:7" x14ac:dyDescent="0.35">
      <c r="A4447" t="s">
        <v>6641</v>
      </c>
      <c r="B4447">
        <v>21.8949306056845</v>
      </c>
      <c r="C4447">
        <v>0.27200045616544699</v>
      </c>
      <c r="D4447">
        <v>0.36547606151429801</v>
      </c>
      <c r="E4447">
        <v>0.74423603843833597</v>
      </c>
      <c r="F4447">
        <v>0.45673368903454697</v>
      </c>
      <c r="G4447">
        <f t="shared" si="69"/>
        <v>0.34033695331046049</v>
      </c>
    </row>
    <row r="4448" spans="1:7" x14ac:dyDescent="0.35">
      <c r="A4448" t="s">
        <v>14188</v>
      </c>
      <c r="B4448">
        <v>30.674786303678601</v>
      </c>
      <c r="C4448">
        <v>0.27196147089056699</v>
      </c>
      <c r="D4448">
        <v>0.34580083946740697</v>
      </c>
      <c r="E4448">
        <v>0.78646850976253802</v>
      </c>
      <c r="F4448">
        <v>0.43159306064731401</v>
      </c>
      <c r="G4448">
        <f t="shared" si="69"/>
        <v>0.36492554672037669</v>
      </c>
    </row>
    <row r="4449" spans="1:7" x14ac:dyDescent="0.35">
      <c r="A4449" t="s">
        <v>1870</v>
      </c>
      <c r="B4449">
        <v>505.22545539063998</v>
      </c>
      <c r="C4449">
        <v>0.27183777020312999</v>
      </c>
      <c r="D4449">
        <v>0.100719463072808</v>
      </c>
      <c r="E4449">
        <v>2.6989596837566898</v>
      </c>
      <c r="F4449">
        <v>6.9556602171838003E-3</v>
      </c>
      <c r="G4449">
        <f t="shared" si="69"/>
        <v>2.1576616413625893</v>
      </c>
    </row>
    <row r="4450" spans="1:7" x14ac:dyDescent="0.35">
      <c r="A4450" t="s">
        <v>9347</v>
      </c>
      <c r="B4450">
        <v>177.776899369978</v>
      </c>
      <c r="C4450">
        <v>0.271774586196875</v>
      </c>
      <c r="D4450">
        <v>0.162369370795201</v>
      </c>
      <c r="E4450">
        <v>1.6738045166145801</v>
      </c>
      <c r="F4450">
        <v>9.4169024405038895E-2</v>
      </c>
      <c r="G4450">
        <f t="shared" si="69"/>
        <v>1.0260919288656611</v>
      </c>
    </row>
    <row r="4451" spans="1:7" x14ac:dyDescent="0.35">
      <c r="A4451" t="s">
        <v>2112</v>
      </c>
      <c r="B4451">
        <v>289.669228551461</v>
      </c>
      <c r="C4451">
        <v>0.27171846283307399</v>
      </c>
      <c r="D4451">
        <v>0.13254388042862</v>
      </c>
      <c r="E4451">
        <v>2.05002646636262</v>
      </c>
      <c r="F4451">
        <v>4.0361848186958003E-2</v>
      </c>
      <c r="G4451">
        <f t="shared" si="69"/>
        <v>1.394028955442558</v>
      </c>
    </row>
    <row r="4452" spans="1:7" x14ac:dyDescent="0.35">
      <c r="A4452" t="s">
        <v>4177</v>
      </c>
      <c r="B4452">
        <v>366.67543194843603</v>
      </c>
      <c r="C4452">
        <v>0.271651817663352</v>
      </c>
      <c r="D4452">
        <v>0.116803134968293</v>
      </c>
      <c r="E4452">
        <v>2.3257236865867799</v>
      </c>
      <c r="F4452">
        <v>2.00332960317663E-2</v>
      </c>
      <c r="G4452">
        <f t="shared" si="69"/>
        <v>1.6982475913631696</v>
      </c>
    </row>
    <row r="4453" spans="1:7" x14ac:dyDescent="0.35">
      <c r="A4453" t="s">
        <v>11980</v>
      </c>
      <c r="B4453">
        <v>133.03761199239</v>
      </c>
      <c r="C4453">
        <v>0.27148187027315102</v>
      </c>
      <c r="D4453">
        <v>0.18843402116003399</v>
      </c>
      <c r="E4453">
        <v>1.44072640705675</v>
      </c>
      <c r="F4453">
        <v>0.14966199150232401</v>
      </c>
      <c r="G4453">
        <f t="shared" si="69"/>
        <v>0.8248884800623657</v>
      </c>
    </row>
    <row r="4454" spans="1:7" x14ac:dyDescent="0.35">
      <c r="A4454" t="s">
        <v>13207</v>
      </c>
      <c r="B4454">
        <v>443.64702430475899</v>
      </c>
      <c r="C4454">
        <v>0.27147552564036398</v>
      </c>
      <c r="D4454">
        <v>0.110062095381693</v>
      </c>
      <c r="E4454">
        <v>2.4665669384077602</v>
      </c>
      <c r="F4454">
        <v>1.36415228589722E-2</v>
      </c>
      <c r="G4454">
        <f t="shared" si="69"/>
        <v>1.8651371449045184</v>
      </c>
    </row>
    <row r="4455" spans="1:7" x14ac:dyDescent="0.35">
      <c r="A4455" t="s">
        <v>5478</v>
      </c>
      <c r="B4455">
        <v>533.03750631186404</v>
      </c>
      <c r="C4455">
        <v>0.27133704969450601</v>
      </c>
      <c r="D4455">
        <v>9.7249200445886405E-2</v>
      </c>
      <c r="E4455">
        <v>2.7901211367335601</v>
      </c>
      <c r="F4455">
        <v>5.2688324292191197E-3</v>
      </c>
      <c r="G4455">
        <f t="shared" si="69"/>
        <v>2.2782856135780425</v>
      </c>
    </row>
    <row r="4456" spans="1:7" x14ac:dyDescent="0.35">
      <c r="A4456" t="s">
        <v>4582</v>
      </c>
      <c r="B4456">
        <v>111.297750659966</v>
      </c>
      <c r="C4456">
        <v>0.27125730413905003</v>
      </c>
      <c r="D4456">
        <v>0.20598781587843601</v>
      </c>
      <c r="E4456">
        <v>1.3168609171482899</v>
      </c>
      <c r="F4456">
        <v>0.18788524903447601</v>
      </c>
      <c r="G4456">
        <f t="shared" si="69"/>
        <v>0.72610731523956329</v>
      </c>
    </row>
    <row r="4457" spans="1:7" x14ac:dyDescent="0.35">
      <c r="A4457" t="s">
        <v>2655</v>
      </c>
      <c r="B4457">
        <v>606.45283840651098</v>
      </c>
      <c r="C4457">
        <v>0.27120044894807999</v>
      </c>
      <c r="D4457">
        <v>9.5322220388778203E-2</v>
      </c>
      <c r="E4457">
        <v>2.8450916044755399</v>
      </c>
      <c r="F4457">
        <v>4.4398652648607404E-3</v>
      </c>
      <c r="G4457">
        <f t="shared" si="69"/>
        <v>2.3526302090780273</v>
      </c>
    </row>
    <row r="4458" spans="1:7" x14ac:dyDescent="0.35">
      <c r="A4458" t="s">
        <v>7929</v>
      </c>
      <c r="B4458">
        <v>60.995463419535</v>
      </c>
      <c r="C4458">
        <v>0.27117347738034098</v>
      </c>
      <c r="D4458">
        <v>0.25834473902712402</v>
      </c>
      <c r="E4458">
        <v>1.0496574399057901</v>
      </c>
      <c r="F4458">
        <v>0.29387563797252497</v>
      </c>
      <c r="G4458">
        <f t="shared" si="69"/>
        <v>0.53183641505918977</v>
      </c>
    </row>
    <row r="4459" spans="1:7" x14ac:dyDescent="0.35">
      <c r="A4459" t="s">
        <v>12206</v>
      </c>
      <c r="B4459">
        <v>112.536672507015</v>
      </c>
      <c r="C4459">
        <v>0.27110942510932601</v>
      </c>
      <c r="D4459">
        <v>0.20068264158349</v>
      </c>
      <c r="E4459">
        <v>1.35093609975498</v>
      </c>
      <c r="F4459">
        <v>0.176715902982408</v>
      </c>
      <c r="G4459">
        <f t="shared" si="69"/>
        <v>0.75272436579188562</v>
      </c>
    </row>
    <row r="4460" spans="1:7" x14ac:dyDescent="0.35">
      <c r="A4460" t="s">
        <v>3225</v>
      </c>
      <c r="B4460">
        <v>1551.9820169606</v>
      </c>
      <c r="C4460">
        <v>0.27108957625635</v>
      </c>
      <c r="D4460">
        <v>6.0058930889623698E-2</v>
      </c>
      <c r="E4460">
        <v>4.5137263058271602</v>
      </c>
      <c r="F4460" s="1">
        <v>6.3698410396974299E-6</v>
      </c>
      <c r="G4460">
        <f t="shared" si="69"/>
        <v>5.1958714054109034</v>
      </c>
    </row>
    <row r="4461" spans="1:7" x14ac:dyDescent="0.35">
      <c r="A4461" t="s">
        <v>20427</v>
      </c>
      <c r="B4461">
        <v>203.19577772195299</v>
      </c>
      <c r="C4461">
        <v>0.27105000506770899</v>
      </c>
      <c r="D4461">
        <v>0.15256588242975899</v>
      </c>
      <c r="E4461">
        <v>1.7766095587753701</v>
      </c>
      <c r="F4461">
        <v>7.5632501832138196E-2</v>
      </c>
      <c r="G4461">
        <f t="shared" si="69"/>
        <v>1.1212915334274869</v>
      </c>
    </row>
    <row r="4462" spans="1:7" x14ac:dyDescent="0.35">
      <c r="A4462" t="s">
        <v>18442</v>
      </c>
      <c r="B4462">
        <v>674.10926450877696</v>
      </c>
      <c r="C4462">
        <v>0.27089301704975999</v>
      </c>
      <c r="D4462">
        <v>9.0383106492193901E-2</v>
      </c>
      <c r="E4462">
        <v>2.9971642662354898</v>
      </c>
      <c r="F4462">
        <v>2.7250383321579699E-3</v>
      </c>
      <c r="G4462">
        <f t="shared" si="69"/>
        <v>2.5646273842762937</v>
      </c>
    </row>
    <row r="4463" spans="1:7" x14ac:dyDescent="0.35">
      <c r="A4463" t="s">
        <v>17034</v>
      </c>
      <c r="B4463">
        <v>12.016668911108599</v>
      </c>
      <c r="C4463">
        <v>0.27077085071463503</v>
      </c>
      <c r="D4463">
        <v>0.40351425580693601</v>
      </c>
      <c r="E4463">
        <v>0.67103168430358295</v>
      </c>
      <c r="F4463">
        <v>0.50220034535027702</v>
      </c>
      <c r="G4463">
        <f t="shared" si="69"/>
        <v>0.29912299296983458</v>
      </c>
    </row>
    <row r="4464" spans="1:7" x14ac:dyDescent="0.35">
      <c r="A4464" t="s">
        <v>11351</v>
      </c>
      <c r="B4464">
        <v>287.04696075912199</v>
      </c>
      <c r="C4464">
        <v>0.27071494380167699</v>
      </c>
      <c r="D4464">
        <v>0.13103533307838799</v>
      </c>
      <c r="E4464">
        <v>2.0659690591981801</v>
      </c>
      <c r="F4464">
        <v>3.8831401207148702E-2</v>
      </c>
      <c r="G4464">
        <f t="shared" si="69"/>
        <v>1.4108169379228368</v>
      </c>
    </row>
    <row r="4465" spans="1:7" x14ac:dyDescent="0.35">
      <c r="A4465" t="s">
        <v>6846</v>
      </c>
      <c r="B4465">
        <v>98.880686177258895</v>
      </c>
      <c r="C4465">
        <v>0.27063146069188898</v>
      </c>
      <c r="D4465">
        <v>0.21223963102832</v>
      </c>
      <c r="E4465">
        <v>1.27512217855193</v>
      </c>
      <c r="F4465">
        <v>0.202266000444038</v>
      </c>
      <c r="G4465">
        <f t="shared" si="69"/>
        <v>0.6940771130793657</v>
      </c>
    </row>
    <row r="4466" spans="1:7" x14ac:dyDescent="0.35">
      <c r="A4466" t="s">
        <v>18279</v>
      </c>
      <c r="B4466">
        <v>21.8907914387161</v>
      </c>
      <c r="C4466">
        <v>0.27061320645539699</v>
      </c>
      <c r="D4466">
        <v>0.36724857151708001</v>
      </c>
      <c r="E4466">
        <v>0.73686660056297004</v>
      </c>
      <c r="F4466">
        <v>0.46120347680284701</v>
      </c>
      <c r="G4466">
        <f t="shared" si="69"/>
        <v>0.33610742741680155</v>
      </c>
    </row>
    <row r="4467" spans="1:7" x14ac:dyDescent="0.35">
      <c r="A4467" t="s">
        <v>14849</v>
      </c>
      <c r="B4467">
        <v>97.638901343280395</v>
      </c>
      <c r="C4467">
        <v>0.27041024441641698</v>
      </c>
      <c r="D4467">
        <v>0.215551706024842</v>
      </c>
      <c r="E4467">
        <v>1.2545029190594901</v>
      </c>
      <c r="F4467">
        <v>0.209659265405097</v>
      </c>
      <c r="G4467">
        <f t="shared" si="69"/>
        <v>0.67848594019868569</v>
      </c>
    </row>
    <row r="4468" spans="1:7" x14ac:dyDescent="0.35">
      <c r="A4468" t="s">
        <v>2162</v>
      </c>
      <c r="B4468">
        <v>372.08161669671</v>
      </c>
      <c r="C4468">
        <v>0.27013099466197399</v>
      </c>
      <c r="D4468">
        <v>0.117021939648771</v>
      </c>
      <c r="E4468">
        <v>2.30837905671999</v>
      </c>
      <c r="F4468">
        <v>2.09780628061093E-2</v>
      </c>
      <c r="G4468">
        <f t="shared" si="69"/>
        <v>1.6782346186906454</v>
      </c>
    </row>
    <row r="4469" spans="1:7" x14ac:dyDescent="0.35">
      <c r="A4469" t="s">
        <v>301</v>
      </c>
      <c r="B4469">
        <v>39.249823144100802</v>
      </c>
      <c r="C4469">
        <v>0.270115049869178</v>
      </c>
      <c r="D4469">
        <v>0.305166127381098</v>
      </c>
      <c r="E4469">
        <v>0.88514099578244598</v>
      </c>
      <c r="F4469">
        <v>0.37608059104084501</v>
      </c>
      <c r="G4469">
        <f t="shared" si="69"/>
        <v>0.42471907929061892</v>
      </c>
    </row>
    <row r="4470" spans="1:7" x14ac:dyDescent="0.35">
      <c r="A4470" t="s">
        <v>10247</v>
      </c>
      <c r="B4470">
        <v>136.75846373135499</v>
      </c>
      <c r="C4470">
        <v>0.27008297227608502</v>
      </c>
      <c r="D4470">
        <v>0.185753275060172</v>
      </c>
      <c r="E4470">
        <v>1.4539876736418</v>
      </c>
      <c r="F4470">
        <v>0.14594972366022599</v>
      </c>
      <c r="G4470">
        <f t="shared" si="69"/>
        <v>0.83579672296409702</v>
      </c>
    </row>
    <row r="4471" spans="1:7" x14ac:dyDescent="0.35">
      <c r="A4471" t="s">
        <v>10300</v>
      </c>
      <c r="B4471">
        <v>339.07474946765802</v>
      </c>
      <c r="C4471">
        <v>0.27005660391787301</v>
      </c>
      <c r="D4471">
        <v>0.120819375940991</v>
      </c>
      <c r="E4471">
        <v>2.2352093926537902</v>
      </c>
      <c r="F4471">
        <v>2.5403605143217201E-2</v>
      </c>
      <c r="G4471">
        <f t="shared" si="69"/>
        <v>1.5951046462657699</v>
      </c>
    </row>
    <row r="4472" spans="1:7" x14ac:dyDescent="0.35">
      <c r="A4472" t="s">
        <v>1239</v>
      </c>
      <c r="B4472">
        <v>309.24690045017297</v>
      </c>
      <c r="C4472">
        <v>0.26996759114590002</v>
      </c>
      <c r="D4472">
        <v>0.126428378820413</v>
      </c>
      <c r="E4472">
        <v>2.1353401322133498</v>
      </c>
      <c r="F4472">
        <v>3.2733237034437201E-2</v>
      </c>
      <c r="G4472">
        <f t="shared" si="69"/>
        <v>1.485011044594853</v>
      </c>
    </row>
    <row r="4473" spans="1:7" x14ac:dyDescent="0.35">
      <c r="A4473" t="s">
        <v>4425</v>
      </c>
      <c r="B4473">
        <v>148.47952103415901</v>
      </c>
      <c r="C4473">
        <v>0.26993312064973302</v>
      </c>
      <c r="D4473">
        <v>0.176239906520226</v>
      </c>
      <c r="E4473">
        <v>1.5316231492596399</v>
      </c>
      <c r="F4473">
        <v>0.12561545661365001</v>
      </c>
      <c r="G4473">
        <f t="shared" si="69"/>
        <v>0.90095691864810779</v>
      </c>
    </row>
    <row r="4474" spans="1:7" x14ac:dyDescent="0.35">
      <c r="A4474" t="s">
        <v>4366</v>
      </c>
      <c r="B4474">
        <v>1272.72975541753</v>
      </c>
      <c r="C4474">
        <v>0.269908726852568</v>
      </c>
      <c r="D4474">
        <v>6.4078521432214194E-2</v>
      </c>
      <c r="E4474">
        <v>4.2121559739497503</v>
      </c>
      <c r="F4474" s="1">
        <v>2.5294478018506101E-5</v>
      </c>
      <c r="G4474">
        <f t="shared" si="69"/>
        <v>4.596974278343632</v>
      </c>
    </row>
    <row r="4475" spans="1:7" x14ac:dyDescent="0.35">
      <c r="A4475" t="s">
        <v>14793</v>
      </c>
      <c r="B4475">
        <v>4.5512323572860396</v>
      </c>
      <c r="C4475">
        <v>0.26963485990942798</v>
      </c>
      <c r="D4475">
        <v>0.400448034560142</v>
      </c>
      <c r="E4475">
        <v>0.67333295868363596</v>
      </c>
      <c r="F4475">
        <v>0.50073548921348499</v>
      </c>
      <c r="G4475">
        <f t="shared" si="69"/>
        <v>0.30039162724821072</v>
      </c>
    </row>
    <row r="4476" spans="1:7" x14ac:dyDescent="0.35">
      <c r="A4476" t="s">
        <v>14625</v>
      </c>
      <c r="B4476">
        <v>650.59514441562806</v>
      </c>
      <c r="C4476">
        <v>0.26959997973595601</v>
      </c>
      <c r="D4476">
        <v>8.8433720265905E-2</v>
      </c>
      <c r="E4476">
        <v>3.0486106309370999</v>
      </c>
      <c r="F4476">
        <v>2.2990224517276301E-3</v>
      </c>
      <c r="G4476">
        <f t="shared" si="69"/>
        <v>2.6384567874893956</v>
      </c>
    </row>
    <row r="4477" spans="1:7" x14ac:dyDescent="0.35">
      <c r="A4477" t="s">
        <v>8884</v>
      </c>
      <c r="B4477">
        <v>342.70015235690897</v>
      </c>
      <c r="C4477">
        <v>0.26950563310591102</v>
      </c>
      <c r="D4477">
        <v>0.123557218319574</v>
      </c>
      <c r="E4477">
        <v>2.1812212736033798</v>
      </c>
      <c r="F4477">
        <v>2.9167054069346599E-2</v>
      </c>
      <c r="G4477">
        <f t="shared" si="69"/>
        <v>1.5351074332723611</v>
      </c>
    </row>
    <row r="4478" spans="1:7" x14ac:dyDescent="0.35">
      <c r="A4478" t="s">
        <v>10860</v>
      </c>
      <c r="B4478">
        <v>534.57430254053997</v>
      </c>
      <c r="C4478">
        <v>0.26942450826028502</v>
      </c>
      <c r="D4478">
        <v>9.8029854204835204E-2</v>
      </c>
      <c r="E4478">
        <v>2.7483924203061401</v>
      </c>
      <c r="F4478">
        <v>5.9888284323283804E-3</v>
      </c>
      <c r="G4478">
        <f t="shared" si="69"/>
        <v>2.2226581283852083</v>
      </c>
    </row>
    <row r="4479" spans="1:7" x14ac:dyDescent="0.35">
      <c r="A4479" t="s">
        <v>11329</v>
      </c>
      <c r="B4479">
        <v>4078.95503633925</v>
      </c>
      <c r="C4479">
        <v>0.269368137769261</v>
      </c>
      <c r="D4479">
        <v>3.5903167145375399E-2</v>
      </c>
      <c r="E4479">
        <v>7.5026288538435297</v>
      </c>
      <c r="F4479" s="1">
        <v>6.2550475275525794E-14</v>
      </c>
      <c r="G4479">
        <f t="shared" si="69"/>
        <v>13.203769386070416</v>
      </c>
    </row>
    <row r="4480" spans="1:7" x14ac:dyDescent="0.35">
      <c r="A4480" t="s">
        <v>8955</v>
      </c>
      <c r="B4480">
        <v>61.034355698292103</v>
      </c>
      <c r="C4480">
        <v>0.26932680244763901</v>
      </c>
      <c r="D4480">
        <v>0.26632635775917401</v>
      </c>
      <c r="E4480">
        <v>1.0112660448395401</v>
      </c>
      <c r="F4480">
        <v>0.311889112985829</v>
      </c>
      <c r="G4480">
        <f t="shared" si="69"/>
        <v>0.50599978475776575</v>
      </c>
    </row>
    <row r="4481" spans="1:7" x14ac:dyDescent="0.35">
      <c r="A4481" t="s">
        <v>7465</v>
      </c>
      <c r="B4481">
        <v>132.39169138126201</v>
      </c>
      <c r="C4481">
        <v>0.26926632860524402</v>
      </c>
      <c r="D4481">
        <v>0.18970216717198901</v>
      </c>
      <c r="E4481">
        <v>1.4194161965536201</v>
      </c>
      <c r="F4481">
        <v>0.15577771319366801</v>
      </c>
      <c r="G4481">
        <f t="shared" si="69"/>
        <v>0.8074946758634316</v>
      </c>
    </row>
    <row r="4482" spans="1:7" x14ac:dyDescent="0.35">
      <c r="A4482" t="s">
        <v>13543</v>
      </c>
      <c r="B4482">
        <v>56.6086333246202</v>
      </c>
      <c r="C4482">
        <v>0.26924753220494702</v>
      </c>
      <c r="D4482">
        <v>0.26602820533677901</v>
      </c>
      <c r="E4482">
        <v>1.01210144940869</v>
      </c>
      <c r="F4482">
        <v>0.311489549459398</v>
      </c>
      <c r="G4482">
        <f t="shared" ref="G4482:G4545" si="70">-LOG10(F4482)</f>
        <v>0.50655651943258428</v>
      </c>
    </row>
    <row r="4483" spans="1:7" x14ac:dyDescent="0.35">
      <c r="A4483" t="s">
        <v>6015</v>
      </c>
      <c r="B4483">
        <v>473.760436141269</v>
      </c>
      <c r="C4483">
        <v>0.26905515035154198</v>
      </c>
      <c r="D4483">
        <v>0.10603166047445001</v>
      </c>
      <c r="E4483">
        <v>2.5374982259791601</v>
      </c>
      <c r="F4483">
        <v>1.1164793398038201E-2</v>
      </c>
      <c r="G4483">
        <f t="shared" si="70"/>
        <v>1.9521493090387712</v>
      </c>
    </row>
    <row r="4484" spans="1:7" x14ac:dyDescent="0.35">
      <c r="A4484" t="s">
        <v>7386</v>
      </c>
      <c r="B4484">
        <v>874.41850014402598</v>
      </c>
      <c r="C4484">
        <v>0.26897949483728101</v>
      </c>
      <c r="D4484">
        <v>7.7021336330981002E-2</v>
      </c>
      <c r="E4484">
        <v>3.49227250071857</v>
      </c>
      <c r="F4484">
        <v>4.7892937695149498E-4</v>
      </c>
      <c r="G4484">
        <f t="shared" si="70"/>
        <v>3.3197285230395939</v>
      </c>
    </row>
    <row r="4485" spans="1:7" x14ac:dyDescent="0.35">
      <c r="A4485" t="s">
        <v>8233</v>
      </c>
      <c r="B4485">
        <v>384.30027935487499</v>
      </c>
      <c r="C4485">
        <v>0.26875425004217701</v>
      </c>
      <c r="D4485">
        <v>0.115917824873341</v>
      </c>
      <c r="E4485">
        <v>2.3184894155479099</v>
      </c>
      <c r="F4485">
        <v>2.0422737541651099E-2</v>
      </c>
      <c r="G4485">
        <f t="shared" si="70"/>
        <v>1.6898860438579628</v>
      </c>
    </row>
    <row r="4486" spans="1:7" x14ac:dyDescent="0.35">
      <c r="A4486" t="s">
        <v>4242</v>
      </c>
      <c r="B4486">
        <v>113.07375526200001</v>
      </c>
      <c r="C4486">
        <v>0.26872984465293298</v>
      </c>
      <c r="D4486">
        <v>0.20012144614541899</v>
      </c>
      <c r="E4486">
        <v>1.34283381331184</v>
      </c>
      <c r="F4486">
        <v>0.179325791821002</v>
      </c>
      <c r="G4486">
        <f t="shared" si="70"/>
        <v>0.74635724284170901</v>
      </c>
    </row>
    <row r="4487" spans="1:7" x14ac:dyDescent="0.35">
      <c r="A4487" t="s">
        <v>8510</v>
      </c>
      <c r="B4487">
        <v>286.83794976542902</v>
      </c>
      <c r="C4487">
        <v>0.26871922032186302</v>
      </c>
      <c r="D4487">
        <v>0.132352969081653</v>
      </c>
      <c r="E4487">
        <v>2.0303225699159202</v>
      </c>
      <c r="F4487">
        <v>4.2323761495547403E-2</v>
      </c>
      <c r="G4487">
        <f t="shared" si="70"/>
        <v>1.3734157416305883</v>
      </c>
    </row>
    <row r="4488" spans="1:7" x14ac:dyDescent="0.35">
      <c r="A4488" t="s">
        <v>9912</v>
      </c>
      <c r="B4488">
        <v>1139.79123172702</v>
      </c>
      <c r="C4488">
        <v>0.26848701066157099</v>
      </c>
      <c r="D4488">
        <v>6.7777151906514593E-2</v>
      </c>
      <c r="E4488">
        <v>3.9613203433495801</v>
      </c>
      <c r="F4488" s="1">
        <v>7.4536453516983996E-5</v>
      </c>
      <c r="G4488">
        <f t="shared" si="70"/>
        <v>4.1276312750467028</v>
      </c>
    </row>
    <row r="4489" spans="1:7" x14ac:dyDescent="0.35">
      <c r="A4489" t="s">
        <v>16803</v>
      </c>
      <c r="B4489">
        <v>496.41315105845803</v>
      </c>
      <c r="C4489">
        <v>0.26840194595820899</v>
      </c>
      <c r="D4489">
        <v>0.10533225250820601</v>
      </c>
      <c r="E4489">
        <v>2.5481458866295399</v>
      </c>
      <c r="F4489">
        <v>1.08297172035559E-2</v>
      </c>
      <c r="G4489">
        <f t="shared" si="70"/>
        <v>1.9653828839599723</v>
      </c>
    </row>
    <row r="4490" spans="1:7" x14ac:dyDescent="0.35">
      <c r="A4490" t="s">
        <v>17020</v>
      </c>
      <c r="B4490">
        <v>24.341885860946</v>
      </c>
      <c r="C4490">
        <v>0.26835280803796702</v>
      </c>
      <c r="D4490">
        <v>0.35696848247955199</v>
      </c>
      <c r="E4490">
        <v>0.75175490613050999</v>
      </c>
      <c r="F4490">
        <v>0.45219846469772101</v>
      </c>
      <c r="G4490">
        <f t="shared" si="70"/>
        <v>0.34467091650290971</v>
      </c>
    </row>
    <row r="4491" spans="1:7" x14ac:dyDescent="0.35">
      <c r="A4491" t="s">
        <v>583</v>
      </c>
      <c r="B4491">
        <v>385.97130707779502</v>
      </c>
      <c r="C4491">
        <v>0.26829554596215799</v>
      </c>
      <c r="D4491">
        <v>0.11378815065501</v>
      </c>
      <c r="E4491">
        <v>2.35785136165534</v>
      </c>
      <c r="F4491">
        <v>1.83810511777238E-2</v>
      </c>
      <c r="G4491">
        <f t="shared" si="70"/>
        <v>1.7356296557556248</v>
      </c>
    </row>
    <row r="4492" spans="1:7" x14ac:dyDescent="0.35">
      <c r="A4492" t="s">
        <v>8937</v>
      </c>
      <c r="B4492">
        <v>237.24411369038199</v>
      </c>
      <c r="C4492">
        <v>0.26800908337069901</v>
      </c>
      <c r="D4492">
        <v>0.14879041090129999</v>
      </c>
      <c r="E4492">
        <v>1.80125239084448</v>
      </c>
      <c r="F4492">
        <v>7.1663108096750597E-2</v>
      </c>
      <c r="G4492">
        <f t="shared" si="70"/>
        <v>1.1447043599991589</v>
      </c>
    </row>
    <row r="4493" spans="1:7" x14ac:dyDescent="0.35">
      <c r="A4493" t="s">
        <v>5386</v>
      </c>
      <c r="B4493">
        <v>334.45409986181602</v>
      </c>
      <c r="C4493">
        <v>0.26795024062816802</v>
      </c>
      <c r="D4493">
        <v>0.12106083024796301</v>
      </c>
      <c r="E4493">
        <v>2.2133520815885599</v>
      </c>
      <c r="F4493">
        <v>2.6873381558037399E-2</v>
      </c>
      <c r="G4493">
        <f t="shared" si="70"/>
        <v>1.5706776815536816</v>
      </c>
    </row>
    <row r="4494" spans="1:7" x14ac:dyDescent="0.35">
      <c r="A4494" t="s">
        <v>14472</v>
      </c>
      <c r="B4494">
        <v>6176.0318781567003</v>
      </c>
      <c r="C4494">
        <v>0.26788570408576901</v>
      </c>
      <c r="D4494">
        <v>2.9561205143252701E-2</v>
      </c>
      <c r="E4494">
        <v>9.0620697900374196</v>
      </c>
      <c r="F4494" s="1">
        <v>1.27998258767783E-19</v>
      </c>
      <c r="G4494">
        <f t="shared" si="70"/>
        <v>18.892795938263749</v>
      </c>
    </row>
    <row r="4495" spans="1:7" x14ac:dyDescent="0.35">
      <c r="A4495" t="s">
        <v>12658</v>
      </c>
      <c r="B4495">
        <v>4.0544866168107196</v>
      </c>
      <c r="C4495">
        <v>0.26781705394827499</v>
      </c>
      <c r="D4495">
        <v>0.38224253359906801</v>
      </c>
      <c r="E4495">
        <v>0.70064692023307795</v>
      </c>
      <c r="F4495">
        <v>0.483523389161858</v>
      </c>
      <c r="G4495">
        <f t="shared" si="70"/>
        <v>0.31558251322886083</v>
      </c>
    </row>
    <row r="4496" spans="1:7" x14ac:dyDescent="0.35">
      <c r="A4496" t="s">
        <v>7331</v>
      </c>
      <c r="B4496">
        <v>578.84259189046304</v>
      </c>
      <c r="C4496">
        <v>0.26772235404137501</v>
      </c>
      <c r="D4496">
        <v>9.3638834828874501E-2</v>
      </c>
      <c r="E4496">
        <v>2.8590953158552099</v>
      </c>
      <c r="F4496">
        <v>4.2485110840257698E-3</v>
      </c>
      <c r="G4496">
        <f t="shared" si="70"/>
        <v>2.3717632443698542</v>
      </c>
    </row>
    <row r="4497" spans="1:7" x14ac:dyDescent="0.35">
      <c r="A4497" t="s">
        <v>12586</v>
      </c>
      <c r="B4497">
        <v>17.519073275922299</v>
      </c>
      <c r="C4497">
        <v>0.26764283465460698</v>
      </c>
      <c r="D4497">
        <v>0.38299949619277202</v>
      </c>
      <c r="E4497">
        <v>0.698807276028105</v>
      </c>
      <c r="F4497">
        <v>0.48467248080590403</v>
      </c>
      <c r="G4497">
        <f t="shared" si="70"/>
        <v>0.31455163836148009</v>
      </c>
    </row>
    <row r="4498" spans="1:7" x14ac:dyDescent="0.35">
      <c r="A4498" t="s">
        <v>4321</v>
      </c>
      <c r="B4498">
        <v>539.70255519241095</v>
      </c>
      <c r="C4498">
        <v>0.267557615467508</v>
      </c>
      <c r="D4498">
        <v>9.6937024665069399E-2</v>
      </c>
      <c r="E4498">
        <v>2.7601178846984098</v>
      </c>
      <c r="F4498">
        <v>5.7780507685102397E-3</v>
      </c>
      <c r="G4498">
        <f t="shared" si="70"/>
        <v>2.2382186465716094</v>
      </c>
    </row>
    <row r="4499" spans="1:7" x14ac:dyDescent="0.35">
      <c r="A4499" t="s">
        <v>15368</v>
      </c>
      <c r="B4499">
        <v>1884.90615975839</v>
      </c>
      <c r="C4499">
        <v>0.26752430779443298</v>
      </c>
      <c r="D4499">
        <v>5.3236653481592802E-2</v>
      </c>
      <c r="E4499">
        <v>5.0251901706581199</v>
      </c>
      <c r="F4499" s="1">
        <v>5.0293391312834103E-7</v>
      </c>
      <c r="G4499">
        <f t="shared" si="70"/>
        <v>6.2984890786603955</v>
      </c>
    </row>
    <row r="4500" spans="1:7" x14ac:dyDescent="0.35">
      <c r="A4500" t="s">
        <v>8292</v>
      </c>
      <c r="B4500">
        <v>1677.9042076882799</v>
      </c>
      <c r="C4500">
        <v>0.26751255004479801</v>
      </c>
      <c r="D4500">
        <v>5.7863676399563302E-2</v>
      </c>
      <c r="E4500">
        <v>4.6231516331170504</v>
      </c>
      <c r="F4500" s="1">
        <v>3.7795323050704199E-6</v>
      </c>
      <c r="G4500">
        <f t="shared" si="70"/>
        <v>5.4225619382299444</v>
      </c>
    </row>
    <row r="4501" spans="1:7" x14ac:dyDescent="0.35">
      <c r="A4501" t="s">
        <v>229</v>
      </c>
      <c r="B4501">
        <v>1460.88593763529</v>
      </c>
      <c r="C4501">
        <v>0.26746876697787503</v>
      </c>
      <c r="D4501">
        <v>6.1789204823773501E-2</v>
      </c>
      <c r="E4501">
        <v>4.3287297148541004</v>
      </c>
      <c r="F4501" s="1">
        <v>1.49971851924976E-5</v>
      </c>
      <c r="G4501">
        <f t="shared" si="70"/>
        <v>4.823990245616284</v>
      </c>
    </row>
    <row r="4502" spans="1:7" x14ac:dyDescent="0.35">
      <c r="A4502" t="s">
        <v>17932</v>
      </c>
      <c r="B4502">
        <v>8.2213594374565009</v>
      </c>
      <c r="C4502">
        <v>0.26745719604951601</v>
      </c>
      <c r="D4502">
        <v>0.417096176139992</v>
      </c>
      <c r="E4502">
        <v>0.64123626959300695</v>
      </c>
      <c r="F4502">
        <v>0.52136918828095502</v>
      </c>
      <c r="G4502">
        <f t="shared" si="70"/>
        <v>0.28285463821363382</v>
      </c>
    </row>
    <row r="4503" spans="1:7" x14ac:dyDescent="0.35">
      <c r="A4503" t="s">
        <v>13726</v>
      </c>
      <c r="B4503">
        <v>940.23544619601705</v>
      </c>
      <c r="C4503">
        <v>0.26734226448825099</v>
      </c>
      <c r="D4503">
        <v>7.4422067810366893E-2</v>
      </c>
      <c r="E4503">
        <v>3.5922445096454401</v>
      </c>
      <c r="F4503">
        <v>3.2784201995527399E-4</v>
      </c>
      <c r="G4503">
        <f t="shared" si="70"/>
        <v>3.4843353830865889</v>
      </c>
    </row>
    <row r="4504" spans="1:7" x14ac:dyDescent="0.35">
      <c r="A4504" t="s">
        <v>1717</v>
      </c>
      <c r="B4504">
        <v>265.51393861959599</v>
      </c>
      <c r="C4504">
        <v>0.26732740750501</v>
      </c>
      <c r="D4504">
        <v>0.135829719924667</v>
      </c>
      <c r="E4504">
        <v>1.96810688892882</v>
      </c>
      <c r="F4504">
        <v>4.9055740385876602E-2</v>
      </c>
      <c r="G4504">
        <f t="shared" si="70"/>
        <v>1.3093101652047054</v>
      </c>
    </row>
    <row r="4505" spans="1:7" x14ac:dyDescent="0.35">
      <c r="A4505" t="s">
        <v>16915</v>
      </c>
      <c r="B4505">
        <v>7.0046046455773299</v>
      </c>
      <c r="C4505">
        <v>0.267241337533073</v>
      </c>
      <c r="D4505">
        <v>0.41655482982137898</v>
      </c>
      <c r="E4505">
        <v>0.64155140788469101</v>
      </c>
      <c r="F4505">
        <v>0.52116449202943405</v>
      </c>
      <c r="G4505">
        <f t="shared" si="70"/>
        <v>0.2830251812959787</v>
      </c>
    </row>
    <row r="4506" spans="1:7" x14ac:dyDescent="0.35">
      <c r="A4506" t="s">
        <v>225</v>
      </c>
      <c r="B4506">
        <v>1335.1701941444101</v>
      </c>
      <c r="C4506">
        <v>0.26709050414346602</v>
      </c>
      <c r="D4506">
        <v>6.2534129342410399E-2</v>
      </c>
      <c r="E4506">
        <v>4.27111574035023</v>
      </c>
      <c r="F4506" s="1">
        <v>1.94497427513821E-5</v>
      </c>
      <c r="G4506">
        <f t="shared" si="70"/>
        <v>4.7110861384202307</v>
      </c>
    </row>
    <row r="4507" spans="1:7" x14ac:dyDescent="0.35">
      <c r="A4507" t="s">
        <v>16858</v>
      </c>
      <c r="B4507">
        <v>18.737272803553999</v>
      </c>
      <c r="C4507">
        <v>0.26708241271480598</v>
      </c>
      <c r="D4507">
        <v>0.376789867195988</v>
      </c>
      <c r="E4507">
        <v>0.70883650535082798</v>
      </c>
      <c r="F4507">
        <v>0.47842594107548297</v>
      </c>
      <c r="G4507">
        <f t="shared" si="70"/>
        <v>0.32018528018917181</v>
      </c>
    </row>
    <row r="4508" spans="1:7" x14ac:dyDescent="0.35">
      <c r="A4508" t="s">
        <v>6512</v>
      </c>
      <c r="B4508">
        <v>136.530813244017</v>
      </c>
      <c r="C4508">
        <v>0.26698260700572002</v>
      </c>
      <c r="D4508">
        <v>0.18332362003684</v>
      </c>
      <c r="E4508">
        <v>1.4563459250481099</v>
      </c>
      <c r="F4508">
        <v>0.14529701596643099</v>
      </c>
      <c r="G4508">
        <f t="shared" si="70"/>
        <v>0.83774330492166538</v>
      </c>
    </row>
    <row r="4509" spans="1:7" x14ac:dyDescent="0.35">
      <c r="A4509" t="s">
        <v>14382</v>
      </c>
      <c r="B4509">
        <v>109.899345751707</v>
      </c>
      <c r="C4509">
        <v>0.26676298542878701</v>
      </c>
      <c r="D4509">
        <v>0.20342478246913701</v>
      </c>
      <c r="E4509">
        <v>1.31135932500879</v>
      </c>
      <c r="F4509">
        <v>0.18973639407630999</v>
      </c>
      <c r="G4509">
        <f t="shared" si="70"/>
        <v>0.72184935740581513</v>
      </c>
    </row>
    <row r="4510" spans="1:7" x14ac:dyDescent="0.35">
      <c r="A4510" t="s">
        <v>10927</v>
      </c>
      <c r="B4510">
        <v>8.2273599053318307</v>
      </c>
      <c r="C4510">
        <v>0.26670272744225598</v>
      </c>
      <c r="D4510">
        <v>0.417138121843528</v>
      </c>
      <c r="E4510">
        <v>0.63936311134444401</v>
      </c>
      <c r="F4510">
        <v>0.522586740692491</v>
      </c>
      <c r="G4510">
        <f t="shared" si="70"/>
        <v>0.28184161358522841</v>
      </c>
    </row>
    <row r="4511" spans="1:7" x14ac:dyDescent="0.35">
      <c r="A4511" t="s">
        <v>18471</v>
      </c>
      <c r="B4511">
        <v>3.3284770975315401</v>
      </c>
      <c r="C4511">
        <v>0.266611026754971</v>
      </c>
      <c r="D4511">
        <v>0.37590909877099099</v>
      </c>
      <c r="E4511">
        <v>0.70924334533704403</v>
      </c>
      <c r="F4511">
        <v>0.47817347931592802</v>
      </c>
      <c r="G4511">
        <f t="shared" si="70"/>
        <v>0.32041451459863241</v>
      </c>
    </row>
    <row r="4512" spans="1:7" x14ac:dyDescent="0.35">
      <c r="A4512" t="s">
        <v>20222</v>
      </c>
      <c r="B4512">
        <v>1304.5013250320001</v>
      </c>
      <c r="C4512">
        <v>0.26659010660342403</v>
      </c>
      <c r="D4512">
        <v>6.5093442108439301E-2</v>
      </c>
      <c r="E4512">
        <v>4.0954986857095497</v>
      </c>
      <c r="F4512" s="1">
        <v>4.2126061726846903E-5</v>
      </c>
      <c r="G4512">
        <f t="shared" si="70"/>
        <v>4.3754491402143705</v>
      </c>
    </row>
    <row r="4513" spans="1:7" x14ac:dyDescent="0.35">
      <c r="A4513" t="s">
        <v>1995</v>
      </c>
      <c r="B4513">
        <v>236.93742895006599</v>
      </c>
      <c r="C4513">
        <v>0.26638938841570903</v>
      </c>
      <c r="D4513">
        <v>0.14370742482558799</v>
      </c>
      <c r="E4513">
        <v>1.8536925892243701</v>
      </c>
      <c r="F4513">
        <v>6.3783152552430306E-2</v>
      </c>
      <c r="G4513">
        <f t="shared" si="70"/>
        <v>1.1952940190803862</v>
      </c>
    </row>
    <row r="4514" spans="1:7" x14ac:dyDescent="0.35">
      <c r="A4514" t="s">
        <v>2373</v>
      </c>
      <c r="B4514">
        <v>373.32267446564703</v>
      </c>
      <c r="C4514">
        <v>0.26636476109365498</v>
      </c>
      <c r="D4514">
        <v>0.11522487847547699</v>
      </c>
      <c r="E4514">
        <v>2.3116948754286901</v>
      </c>
      <c r="F4514">
        <v>2.0794504000148501E-2</v>
      </c>
      <c r="G4514">
        <f t="shared" si="70"/>
        <v>1.6820514341625983</v>
      </c>
    </row>
    <row r="4515" spans="1:7" x14ac:dyDescent="0.35">
      <c r="A4515" t="s">
        <v>13006</v>
      </c>
      <c r="B4515">
        <v>8.2246654741159801</v>
      </c>
      <c r="C4515">
        <v>0.26628132516627701</v>
      </c>
      <c r="D4515">
        <v>0.417188149372832</v>
      </c>
      <c r="E4515">
        <v>0.63827634022343005</v>
      </c>
      <c r="F4515">
        <v>0.52329381064371105</v>
      </c>
      <c r="G4515">
        <f t="shared" si="70"/>
        <v>0.28125440192989176</v>
      </c>
    </row>
    <row r="4516" spans="1:7" x14ac:dyDescent="0.35">
      <c r="A4516" t="s">
        <v>2410</v>
      </c>
      <c r="B4516">
        <v>398.81128056606502</v>
      </c>
      <c r="C4516">
        <v>0.26618873341273802</v>
      </c>
      <c r="D4516">
        <v>0.113960920994781</v>
      </c>
      <c r="E4516">
        <v>2.3357895942673901</v>
      </c>
      <c r="F4516">
        <v>1.95022102173221E-2</v>
      </c>
      <c r="G4516">
        <f t="shared" si="70"/>
        <v>1.7099161665455813</v>
      </c>
    </row>
    <row r="4517" spans="1:7" x14ac:dyDescent="0.35">
      <c r="A4517" t="s">
        <v>11939</v>
      </c>
      <c r="B4517">
        <v>279.65444822921199</v>
      </c>
      <c r="C4517">
        <v>0.26616234031584801</v>
      </c>
      <c r="D4517">
        <v>0.13691884221905901</v>
      </c>
      <c r="E4517">
        <v>1.9439423822326101</v>
      </c>
      <c r="F4517">
        <v>5.1902399612198002E-2</v>
      </c>
      <c r="G4517">
        <f t="shared" si="70"/>
        <v>1.2848125628789939</v>
      </c>
    </row>
    <row r="4518" spans="1:7" x14ac:dyDescent="0.35">
      <c r="A4518" t="s">
        <v>985</v>
      </c>
      <c r="B4518">
        <v>80.067969172698099</v>
      </c>
      <c r="C4518">
        <v>0.26605049944715098</v>
      </c>
      <c r="D4518">
        <v>0.23119163995122499</v>
      </c>
      <c r="E4518">
        <v>1.15077906581432</v>
      </c>
      <c r="F4518">
        <v>0.24982313919048499</v>
      </c>
      <c r="G4518">
        <f t="shared" si="70"/>
        <v>0.60236733875076254</v>
      </c>
    </row>
    <row r="4519" spans="1:7" x14ac:dyDescent="0.35">
      <c r="A4519" t="s">
        <v>7625</v>
      </c>
      <c r="B4519">
        <v>3699.9769408758202</v>
      </c>
      <c r="C4519">
        <v>0.26603182713634099</v>
      </c>
      <c r="D4519">
        <v>3.7879112479600498E-2</v>
      </c>
      <c r="E4519">
        <v>7.0231800515286702</v>
      </c>
      <c r="F4519" s="1">
        <v>2.1687443546493399E-12</v>
      </c>
      <c r="G4519">
        <f t="shared" si="70"/>
        <v>11.663791638353965</v>
      </c>
    </row>
    <row r="4520" spans="1:7" x14ac:dyDescent="0.35">
      <c r="A4520" t="s">
        <v>17044</v>
      </c>
      <c r="B4520">
        <v>2.8261474543353402</v>
      </c>
      <c r="C4520">
        <v>0.26589824880745</v>
      </c>
      <c r="D4520">
        <v>0.34852143030446298</v>
      </c>
      <c r="E4520">
        <v>0.76293227815335596</v>
      </c>
      <c r="F4520">
        <v>0.44550378491430298</v>
      </c>
      <c r="G4520">
        <f t="shared" si="70"/>
        <v>0.35114860192920816</v>
      </c>
    </row>
    <row r="4521" spans="1:7" x14ac:dyDescent="0.35">
      <c r="A4521" t="s">
        <v>7839</v>
      </c>
      <c r="B4521">
        <v>341.02781244807898</v>
      </c>
      <c r="C4521">
        <v>0.265866678909425</v>
      </c>
      <c r="D4521">
        <v>0.122527449671744</v>
      </c>
      <c r="E4521">
        <v>2.1698540173789098</v>
      </c>
      <c r="F4521">
        <v>3.0017906717532999E-2</v>
      </c>
      <c r="G4521">
        <f t="shared" si="70"/>
        <v>1.5226195963273115</v>
      </c>
    </row>
    <row r="4522" spans="1:7" x14ac:dyDescent="0.35">
      <c r="A4522" t="s">
        <v>10076</v>
      </c>
      <c r="B4522">
        <v>431.475628803262</v>
      </c>
      <c r="C4522">
        <v>0.26576691463677299</v>
      </c>
      <c r="D4522">
        <v>0.107784033194448</v>
      </c>
      <c r="E4522">
        <v>2.4657354782532201</v>
      </c>
      <c r="F4522">
        <v>1.3673226809012499E-2</v>
      </c>
      <c r="G4522">
        <f t="shared" si="70"/>
        <v>1.8641289821420886</v>
      </c>
    </row>
    <row r="4523" spans="1:7" x14ac:dyDescent="0.35">
      <c r="A4523" t="s">
        <v>1976</v>
      </c>
      <c r="B4523">
        <v>1106.9892571108601</v>
      </c>
      <c r="C4523">
        <v>0.26567964532863902</v>
      </c>
      <c r="D4523">
        <v>6.8686277563442102E-2</v>
      </c>
      <c r="E4523">
        <v>3.8680163600836299</v>
      </c>
      <c r="F4523">
        <v>1.0972430491607899E-4</v>
      </c>
      <c r="G4523">
        <f t="shared" si="70"/>
        <v>3.9596971616524357</v>
      </c>
    </row>
    <row r="4524" spans="1:7" x14ac:dyDescent="0.35">
      <c r="A4524" t="s">
        <v>505</v>
      </c>
      <c r="B4524">
        <v>1190.1672381133201</v>
      </c>
      <c r="C4524">
        <v>0.26565086871736698</v>
      </c>
      <c r="D4524">
        <v>6.6946873253986905E-2</v>
      </c>
      <c r="E4524">
        <v>3.9680847783514102</v>
      </c>
      <c r="F4524" s="1">
        <v>7.24525610340205E-5</v>
      </c>
      <c r="G4524">
        <f t="shared" si="70"/>
        <v>4.1399462585946676</v>
      </c>
    </row>
    <row r="4525" spans="1:7" x14ac:dyDescent="0.35">
      <c r="A4525" t="s">
        <v>12040</v>
      </c>
      <c r="B4525">
        <v>3.33033839843851</v>
      </c>
      <c r="C4525">
        <v>0.26561820560866101</v>
      </c>
      <c r="D4525">
        <v>0.37538989099209202</v>
      </c>
      <c r="E4525">
        <v>0.70757953792169903</v>
      </c>
      <c r="F4525">
        <v>0.47920640351115101</v>
      </c>
      <c r="G4525">
        <f t="shared" si="70"/>
        <v>0.31947738721520447</v>
      </c>
    </row>
    <row r="4526" spans="1:7" x14ac:dyDescent="0.35">
      <c r="A4526" t="s">
        <v>9936</v>
      </c>
      <c r="B4526">
        <v>1441.07316065129</v>
      </c>
      <c r="C4526">
        <v>0.26552775927260602</v>
      </c>
      <c r="D4526">
        <v>6.0895143016440501E-2</v>
      </c>
      <c r="E4526">
        <v>4.3604094862035003</v>
      </c>
      <c r="F4526" s="1">
        <v>1.29819274294952E-5</v>
      </c>
      <c r="G4526">
        <f t="shared" si="70"/>
        <v>4.8866608229554629</v>
      </c>
    </row>
    <row r="4527" spans="1:7" x14ac:dyDescent="0.35">
      <c r="A4527" t="s">
        <v>14103</v>
      </c>
      <c r="B4527">
        <v>375.01609076860302</v>
      </c>
      <c r="C4527">
        <v>0.26538041654668898</v>
      </c>
      <c r="D4527">
        <v>0.115675406496449</v>
      </c>
      <c r="E4527">
        <v>2.2941818367833902</v>
      </c>
      <c r="F4527">
        <v>2.1780056161847701E-2</v>
      </c>
      <c r="G4527">
        <f t="shared" si="70"/>
        <v>1.6619410047111389</v>
      </c>
    </row>
    <row r="4528" spans="1:7" x14ac:dyDescent="0.35">
      <c r="A4528" t="s">
        <v>7776</v>
      </c>
      <c r="B4528">
        <v>37.315727247457602</v>
      </c>
      <c r="C4528">
        <v>0.26537350164795698</v>
      </c>
      <c r="D4528">
        <v>0.31246690439381403</v>
      </c>
      <c r="E4528">
        <v>0.84928514961538704</v>
      </c>
      <c r="F4528">
        <v>0.39572264218686598</v>
      </c>
      <c r="G4528">
        <f t="shared" si="70"/>
        <v>0.40260909985909471</v>
      </c>
    </row>
    <row r="4529" spans="1:7" x14ac:dyDescent="0.35">
      <c r="A4529" t="s">
        <v>322</v>
      </c>
      <c r="B4529">
        <v>455.033861608851</v>
      </c>
      <c r="C4529">
        <v>0.265322081180146</v>
      </c>
      <c r="D4529">
        <v>0.10665981520269199</v>
      </c>
      <c r="E4529">
        <v>2.4875542928322001</v>
      </c>
      <c r="F4529">
        <v>1.2862481903522001E-2</v>
      </c>
      <c r="G4529">
        <f t="shared" si="70"/>
        <v>1.8906752232465032</v>
      </c>
    </row>
    <row r="4530" spans="1:7" x14ac:dyDescent="0.35">
      <c r="A4530" t="s">
        <v>4104</v>
      </c>
      <c r="B4530">
        <v>1128.5515810093</v>
      </c>
      <c r="C4530">
        <v>0.26525093490705898</v>
      </c>
      <c r="D4530">
        <v>6.7966249971743095E-2</v>
      </c>
      <c r="E4530">
        <v>3.9026860392818099</v>
      </c>
      <c r="F4530" s="1">
        <v>9.5131066759036702E-5</v>
      </c>
      <c r="G4530">
        <f t="shared" si="70"/>
        <v>4.0216776332336375</v>
      </c>
    </row>
    <row r="4531" spans="1:7" x14ac:dyDescent="0.35">
      <c r="A4531" t="s">
        <v>1697</v>
      </c>
      <c r="B4531">
        <v>5208.7267749700004</v>
      </c>
      <c r="C4531">
        <v>0.26519098330441898</v>
      </c>
      <c r="D4531">
        <v>3.25438643912455E-2</v>
      </c>
      <c r="E4531">
        <v>8.1487244451447793</v>
      </c>
      <c r="F4531" s="1">
        <v>3.6778292672819998E-16</v>
      </c>
      <c r="G4531">
        <f t="shared" si="70"/>
        <v>15.434408435510759</v>
      </c>
    </row>
    <row r="4532" spans="1:7" x14ac:dyDescent="0.35">
      <c r="A4532" t="s">
        <v>7145</v>
      </c>
      <c r="B4532">
        <v>993.36695018287503</v>
      </c>
      <c r="C4532">
        <v>0.265092674042544</v>
      </c>
      <c r="D4532">
        <v>7.2074649336554095E-2</v>
      </c>
      <c r="E4532">
        <v>3.6780293276861902</v>
      </c>
      <c r="F4532">
        <v>2.3504293926820101E-4</v>
      </c>
      <c r="G4532">
        <f t="shared" si="70"/>
        <v>3.6288527905634385</v>
      </c>
    </row>
    <row r="4533" spans="1:7" x14ac:dyDescent="0.35">
      <c r="A4533" t="s">
        <v>9872</v>
      </c>
      <c r="B4533">
        <v>13.8222498930346</v>
      </c>
      <c r="C4533">
        <v>0.26498609572109499</v>
      </c>
      <c r="D4533">
        <v>0.404021233662476</v>
      </c>
      <c r="E4533">
        <v>0.655871705848183</v>
      </c>
      <c r="F4533">
        <v>0.51190667456995897</v>
      </c>
      <c r="G4533">
        <f t="shared" si="70"/>
        <v>0.29080920780079106</v>
      </c>
    </row>
    <row r="4534" spans="1:7" x14ac:dyDescent="0.35">
      <c r="A4534" t="s">
        <v>13626</v>
      </c>
      <c r="B4534">
        <v>398.556543695431</v>
      </c>
      <c r="C4534">
        <v>0.26496336097113499</v>
      </c>
      <c r="D4534">
        <v>0.112046793425479</v>
      </c>
      <c r="E4534">
        <v>2.3647563028866001</v>
      </c>
      <c r="F4534">
        <v>1.8041938512454499E-2</v>
      </c>
      <c r="G4534">
        <f t="shared" si="70"/>
        <v>1.7437168016038125</v>
      </c>
    </row>
    <row r="4535" spans="1:7" x14ac:dyDescent="0.35">
      <c r="A4535" t="s">
        <v>14651</v>
      </c>
      <c r="B4535">
        <v>179.77627334820801</v>
      </c>
      <c r="C4535">
        <v>0.26492756997120698</v>
      </c>
      <c r="D4535">
        <v>0.161807850614025</v>
      </c>
      <c r="E4535">
        <v>1.63729738060215</v>
      </c>
      <c r="F4535">
        <v>0.101568347979566</v>
      </c>
      <c r="G4535">
        <f t="shared" si="70"/>
        <v>0.99324161133843025</v>
      </c>
    </row>
    <row r="4536" spans="1:7" x14ac:dyDescent="0.35">
      <c r="A4536" t="s">
        <v>2170</v>
      </c>
      <c r="B4536">
        <v>558.41723867723204</v>
      </c>
      <c r="C4536">
        <v>0.26492365341648999</v>
      </c>
      <c r="D4536">
        <v>9.7021075168537002E-2</v>
      </c>
      <c r="E4536">
        <v>2.7305784125385801</v>
      </c>
      <c r="F4536">
        <v>6.3223290976071296E-3</v>
      </c>
      <c r="G4536">
        <f t="shared" si="70"/>
        <v>2.1991229014804854</v>
      </c>
    </row>
    <row r="4537" spans="1:7" x14ac:dyDescent="0.35">
      <c r="A4537" t="s">
        <v>12660</v>
      </c>
      <c r="B4537">
        <v>1553.98606782398</v>
      </c>
      <c r="C4537">
        <v>0.26491030360489998</v>
      </c>
      <c r="D4537">
        <v>5.8094234312658199E-2</v>
      </c>
      <c r="E4537">
        <v>4.56001024437598</v>
      </c>
      <c r="F4537" s="1">
        <v>5.1151125375316898E-6</v>
      </c>
      <c r="G4537">
        <f t="shared" si="70"/>
        <v>5.2911448069388447</v>
      </c>
    </row>
    <row r="4538" spans="1:7" x14ac:dyDescent="0.35">
      <c r="A4538" t="s">
        <v>16450</v>
      </c>
      <c r="B4538">
        <v>8.21680370533368</v>
      </c>
      <c r="C4538">
        <v>0.26465729153624401</v>
      </c>
      <c r="D4538">
        <v>0.41723564713581102</v>
      </c>
      <c r="E4538">
        <v>0.63431131388948103</v>
      </c>
      <c r="F4538">
        <v>0.52587767434409705</v>
      </c>
      <c r="G4538">
        <f t="shared" si="70"/>
        <v>0.27911526637037243</v>
      </c>
    </row>
    <row r="4539" spans="1:7" x14ac:dyDescent="0.35">
      <c r="A4539" t="s">
        <v>2975</v>
      </c>
      <c r="B4539">
        <v>661.77811157901704</v>
      </c>
      <c r="C4539">
        <v>0.26456133221474698</v>
      </c>
      <c r="D4539">
        <v>8.78929252522304E-2</v>
      </c>
      <c r="E4539">
        <v>3.0100412684584401</v>
      </c>
      <c r="F4539">
        <v>2.6121219569899901E-3</v>
      </c>
      <c r="G4539">
        <f t="shared" si="70"/>
        <v>2.5830065502103943</v>
      </c>
    </row>
    <row r="4540" spans="1:7" x14ac:dyDescent="0.35">
      <c r="A4540" t="s">
        <v>6328</v>
      </c>
      <c r="B4540">
        <v>5.7712931858246899</v>
      </c>
      <c r="C4540">
        <v>0.264398084801441</v>
      </c>
      <c r="D4540">
        <v>0.41076691075960597</v>
      </c>
      <c r="E4540">
        <v>0.64366938493781301</v>
      </c>
      <c r="F4540">
        <v>0.51978984651562299</v>
      </c>
      <c r="G4540">
        <f t="shared" si="70"/>
        <v>0.28417220818495803</v>
      </c>
    </row>
    <row r="4541" spans="1:7" x14ac:dyDescent="0.35">
      <c r="A4541" t="s">
        <v>15442</v>
      </c>
      <c r="B4541">
        <v>1323.49513151416</v>
      </c>
      <c r="C4541">
        <v>0.26425080911808502</v>
      </c>
      <c r="D4541">
        <v>6.5719718124540402E-2</v>
      </c>
      <c r="E4541">
        <v>4.0208755706669796</v>
      </c>
      <c r="F4541" s="1">
        <v>5.7982227401795102E-5</v>
      </c>
      <c r="G4541">
        <f t="shared" si="70"/>
        <v>4.2367051051292126</v>
      </c>
    </row>
    <row r="4542" spans="1:7" x14ac:dyDescent="0.35">
      <c r="A4542" t="s">
        <v>15651</v>
      </c>
      <c r="B4542">
        <v>272.64376353506799</v>
      </c>
      <c r="C4542">
        <v>0.26414293511025</v>
      </c>
      <c r="D4542">
        <v>0.13406631741067901</v>
      </c>
      <c r="E4542">
        <v>1.9702408495424899</v>
      </c>
      <c r="F4542">
        <v>4.88107739254788E-2</v>
      </c>
      <c r="G4542">
        <f t="shared" si="70"/>
        <v>1.3114843062770947</v>
      </c>
    </row>
    <row r="4543" spans="1:7" x14ac:dyDescent="0.35">
      <c r="A4543" t="s">
        <v>9315</v>
      </c>
      <c r="B4543">
        <v>5.7731544867316504</v>
      </c>
      <c r="C4543">
        <v>0.26397183894173198</v>
      </c>
      <c r="D4543">
        <v>0.41061799189284698</v>
      </c>
      <c r="E4543">
        <v>0.64286476519182101</v>
      </c>
      <c r="F4543">
        <v>0.52031185412608405</v>
      </c>
      <c r="G4543">
        <f t="shared" si="70"/>
        <v>0.28373627957599717</v>
      </c>
    </row>
    <row r="4544" spans="1:7" x14ac:dyDescent="0.35">
      <c r="A4544" t="s">
        <v>107</v>
      </c>
      <c r="B4544">
        <v>354.97187063604503</v>
      </c>
      <c r="C4544">
        <v>0.263905500030305</v>
      </c>
      <c r="D4544">
        <v>0.12496670405845201</v>
      </c>
      <c r="E4544">
        <v>2.1118065169332301</v>
      </c>
      <c r="F4544">
        <v>3.4703048105791098E-2</v>
      </c>
      <c r="G4544">
        <f t="shared" si="70"/>
        <v>1.4596323777339848</v>
      </c>
    </row>
    <row r="4545" spans="1:7" x14ac:dyDescent="0.35">
      <c r="A4545" t="s">
        <v>14364</v>
      </c>
      <c r="B4545">
        <v>286.84861203069499</v>
      </c>
      <c r="C4545">
        <v>0.26388034597222598</v>
      </c>
      <c r="D4545">
        <v>0.13029379895603299</v>
      </c>
      <c r="E4545">
        <v>2.0252717173537298</v>
      </c>
      <c r="F4545">
        <v>4.2839471014704603E-2</v>
      </c>
      <c r="G4545">
        <f t="shared" si="70"/>
        <v>1.3681559005108914</v>
      </c>
    </row>
    <row r="4546" spans="1:7" x14ac:dyDescent="0.35">
      <c r="A4546" t="s">
        <v>6552</v>
      </c>
      <c r="B4546">
        <v>2.81911881586193</v>
      </c>
      <c r="C4546">
        <v>0.26385741619772002</v>
      </c>
      <c r="D4546">
        <v>0.34826183300842301</v>
      </c>
      <c r="E4546">
        <v>0.75764092182716503</v>
      </c>
      <c r="F4546">
        <v>0.44866597516685702</v>
      </c>
      <c r="G4546">
        <f t="shared" ref="G4546:G4609" si="71">-LOG10(F4546)</f>
        <v>0.34807686418114642</v>
      </c>
    </row>
    <row r="4547" spans="1:7" x14ac:dyDescent="0.35">
      <c r="A4547" t="s">
        <v>8670</v>
      </c>
      <c r="B4547">
        <v>511.70212662189101</v>
      </c>
      <c r="C4547">
        <v>0.26381235681988002</v>
      </c>
      <c r="D4547">
        <v>9.9419392875130103E-2</v>
      </c>
      <c r="E4547">
        <v>2.6535301533296001</v>
      </c>
      <c r="F4547">
        <v>7.9654653352109594E-3</v>
      </c>
      <c r="G4547">
        <f t="shared" si="71"/>
        <v>2.0987888480347001</v>
      </c>
    </row>
    <row r="4548" spans="1:7" x14ac:dyDescent="0.35">
      <c r="A4548" t="s">
        <v>7109</v>
      </c>
      <c r="B4548">
        <v>588.48873634059896</v>
      </c>
      <c r="C4548">
        <v>0.26377556714747502</v>
      </c>
      <c r="D4548">
        <v>9.4572305671593998E-2</v>
      </c>
      <c r="E4548">
        <v>2.7891417606275302</v>
      </c>
      <c r="F4548">
        <v>5.2847927046763199E-3</v>
      </c>
      <c r="G4548">
        <f t="shared" si="71"/>
        <v>2.2769720431684428</v>
      </c>
    </row>
    <row r="4549" spans="1:7" x14ac:dyDescent="0.35">
      <c r="A4549" t="s">
        <v>1525</v>
      </c>
      <c r="B4549">
        <v>76.916311838442894</v>
      </c>
      <c r="C4549">
        <v>0.26376422432875202</v>
      </c>
      <c r="D4549">
        <v>0.23519268741459001</v>
      </c>
      <c r="E4549">
        <v>1.1214813999033799</v>
      </c>
      <c r="F4549">
        <v>0.26208300450043098</v>
      </c>
      <c r="G4549">
        <f t="shared" si="71"/>
        <v>0.58156114117090141</v>
      </c>
    </row>
    <row r="4550" spans="1:7" x14ac:dyDescent="0.35">
      <c r="A4550" t="s">
        <v>4893</v>
      </c>
      <c r="B4550">
        <v>4.5475097554721202</v>
      </c>
      <c r="C4550">
        <v>0.26374346305672502</v>
      </c>
      <c r="D4550">
        <v>0.39862411141634202</v>
      </c>
      <c r="E4550">
        <v>0.66163449601586699</v>
      </c>
      <c r="F4550">
        <v>0.50820549414834904</v>
      </c>
      <c r="G4550">
        <f t="shared" si="71"/>
        <v>0.29396064415496687</v>
      </c>
    </row>
    <row r="4551" spans="1:7" x14ac:dyDescent="0.35">
      <c r="A4551" t="s">
        <v>9272</v>
      </c>
      <c r="B4551">
        <v>49.042394937558903</v>
      </c>
      <c r="C4551">
        <v>0.26371472827717002</v>
      </c>
      <c r="D4551">
        <v>0.28377819355466799</v>
      </c>
      <c r="E4551">
        <v>0.92929877723802901</v>
      </c>
      <c r="F4551">
        <v>0.35273426873485603</v>
      </c>
      <c r="G4551">
        <f t="shared" si="71"/>
        <v>0.45255234583439452</v>
      </c>
    </row>
    <row r="4552" spans="1:7" x14ac:dyDescent="0.35">
      <c r="A4552" t="s">
        <v>8340</v>
      </c>
      <c r="B4552">
        <v>63.954692912547301</v>
      </c>
      <c r="C4552">
        <v>0.26370466519940999</v>
      </c>
      <c r="D4552">
        <v>0.257912504937028</v>
      </c>
      <c r="E4552">
        <v>1.0224578496641601</v>
      </c>
      <c r="F4552">
        <v>0.30656425248979502</v>
      </c>
      <c r="G4552">
        <f t="shared" si="71"/>
        <v>0.51347848826685771</v>
      </c>
    </row>
    <row r="4553" spans="1:7" x14ac:dyDescent="0.35">
      <c r="A4553" t="s">
        <v>20158</v>
      </c>
      <c r="B4553">
        <v>334.55560227552002</v>
      </c>
      <c r="C4553">
        <v>0.26353808146778501</v>
      </c>
      <c r="D4553">
        <v>0.122293323609953</v>
      </c>
      <c r="E4553">
        <v>2.1549670389883602</v>
      </c>
      <c r="F4553">
        <v>3.11644136192669E-2</v>
      </c>
      <c r="G4553">
        <f t="shared" si="71"/>
        <v>1.5063410402564199</v>
      </c>
    </row>
    <row r="4554" spans="1:7" x14ac:dyDescent="0.35">
      <c r="A4554" t="s">
        <v>4322</v>
      </c>
      <c r="B4554">
        <v>538.858232883705</v>
      </c>
      <c r="C4554">
        <v>0.26349502415345899</v>
      </c>
      <c r="D4554">
        <v>9.7834549510291399E-2</v>
      </c>
      <c r="E4554">
        <v>2.69327170690085</v>
      </c>
      <c r="F4554">
        <v>7.0754582277802597E-3</v>
      </c>
      <c r="G4554">
        <f t="shared" si="71"/>
        <v>2.1502454286867567</v>
      </c>
    </row>
    <row r="4555" spans="1:7" x14ac:dyDescent="0.35">
      <c r="A4555" t="s">
        <v>15695</v>
      </c>
      <c r="B4555">
        <v>7.0068825116387403</v>
      </c>
      <c r="C4555">
        <v>0.26348311197637098</v>
      </c>
      <c r="D4555">
        <v>0.416218981550114</v>
      </c>
      <c r="E4555">
        <v>0.63303963455748002</v>
      </c>
      <c r="F4555">
        <v>0.52670776084917703</v>
      </c>
      <c r="G4555">
        <f t="shared" si="71"/>
        <v>0.27843028242258211</v>
      </c>
    </row>
    <row r="4556" spans="1:7" x14ac:dyDescent="0.35">
      <c r="A4556" t="s">
        <v>10023</v>
      </c>
      <c r="B4556">
        <v>424.993943570456</v>
      </c>
      <c r="C4556">
        <v>0.26344073046479799</v>
      </c>
      <c r="D4556">
        <v>0.10968883800142699</v>
      </c>
      <c r="E4556">
        <v>2.4017095564579898</v>
      </c>
      <c r="F4556">
        <v>1.6318659323698699E-2</v>
      </c>
      <c r="G4556">
        <f t="shared" si="71"/>
        <v>1.7873155240280292</v>
      </c>
    </row>
    <row r="4557" spans="1:7" x14ac:dyDescent="0.35">
      <c r="A4557" t="s">
        <v>17748</v>
      </c>
      <c r="B4557">
        <v>21.1910616569997</v>
      </c>
      <c r="C4557">
        <v>0.26339443401063301</v>
      </c>
      <c r="D4557">
        <v>0.367000036515991</v>
      </c>
      <c r="E4557">
        <v>0.71769593406881504</v>
      </c>
      <c r="F4557">
        <v>0.472944790848142</v>
      </c>
      <c r="G4557">
        <f t="shared" si="71"/>
        <v>0.32518955361615431</v>
      </c>
    </row>
    <row r="4558" spans="1:7" x14ac:dyDescent="0.35">
      <c r="A4558" t="s">
        <v>9006</v>
      </c>
      <c r="B4558">
        <v>131.38508181894099</v>
      </c>
      <c r="C4558">
        <v>0.26334002626310599</v>
      </c>
      <c r="D4558">
        <v>0.18841738732454</v>
      </c>
      <c r="E4558">
        <v>1.3976418524980201</v>
      </c>
      <c r="F4558">
        <v>0.16222064365219799</v>
      </c>
      <c r="G4558">
        <f t="shared" si="71"/>
        <v>0.78989387975644798</v>
      </c>
    </row>
    <row r="4559" spans="1:7" x14ac:dyDescent="0.35">
      <c r="A4559" t="s">
        <v>8864</v>
      </c>
      <c r="B4559">
        <v>39.7403468918355</v>
      </c>
      <c r="C4559">
        <v>0.26320747077579099</v>
      </c>
      <c r="D4559">
        <v>0.305276652388415</v>
      </c>
      <c r="E4559">
        <v>0.86219325558150595</v>
      </c>
      <c r="F4559">
        <v>0.38858118044727202</v>
      </c>
      <c r="G4559">
        <f t="shared" si="71"/>
        <v>0.41051823674143217</v>
      </c>
    </row>
    <row r="4560" spans="1:7" x14ac:dyDescent="0.35">
      <c r="A4560" t="s">
        <v>397</v>
      </c>
      <c r="B4560">
        <v>3854.2858324092599</v>
      </c>
      <c r="C4560">
        <v>0.263176630042119</v>
      </c>
      <c r="D4560">
        <v>3.8212807694583899E-2</v>
      </c>
      <c r="E4560">
        <v>6.8871314598382698</v>
      </c>
      <c r="F4560" s="1">
        <v>5.6928611227389203E-12</v>
      </c>
      <c r="G4560">
        <f t="shared" si="71"/>
        <v>11.244669410666551</v>
      </c>
    </row>
    <row r="4561" spans="1:7" x14ac:dyDescent="0.35">
      <c r="A4561" t="s">
        <v>3442</v>
      </c>
      <c r="B4561">
        <v>5928.2844201067801</v>
      </c>
      <c r="C4561">
        <v>0.26312401130118401</v>
      </c>
      <c r="D4561">
        <v>2.9878221025873699E-2</v>
      </c>
      <c r="E4561">
        <v>8.8065487926247705</v>
      </c>
      <c r="F4561" s="1">
        <v>1.29057936456987E-18</v>
      </c>
      <c r="G4561">
        <f t="shared" si="71"/>
        <v>17.889215283227873</v>
      </c>
    </row>
    <row r="4562" spans="1:7" x14ac:dyDescent="0.35">
      <c r="A4562" t="s">
        <v>13357</v>
      </c>
      <c r="B4562">
        <v>408.08446050827598</v>
      </c>
      <c r="C4562">
        <v>0.26287142772615302</v>
      </c>
      <c r="D4562">
        <v>0.11028998718439</v>
      </c>
      <c r="E4562">
        <v>2.3834568707190802</v>
      </c>
      <c r="F4562">
        <v>1.7150894049741999E-2</v>
      </c>
      <c r="G4562">
        <f t="shared" si="71"/>
        <v>1.7657132359273868</v>
      </c>
    </row>
    <row r="4563" spans="1:7" x14ac:dyDescent="0.35">
      <c r="A4563" t="s">
        <v>3155</v>
      </c>
      <c r="B4563">
        <v>451.35511921028001</v>
      </c>
      <c r="C4563">
        <v>0.262525536490748</v>
      </c>
      <c r="D4563">
        <v>0.107273347606698</v>
      </c>
      <c r="E4563">
        <v>2.4472577983979802</v>
      </c>
      <c r="F4563">
        <v>1.43947836706768E-2</v>
      </c>
      <c r="G4563">
        <f t="shared" si="71"/>
        <v>1.8417948574505254</v>
      </c>
    </row>
    <row r="4564" spans="1:7" x14ac:dyDescent="0.35">
      <c r="A4564" t="s">
        <v>17302</v>
      </c>
      <c r="B4564">
        <v>1.60194745882832</v>
      </c>
      <c r="C4564">
        <v>0.262509780534599</v>
      </c>
      <c r="D4564">
        <v>0.28719685160409703</v>
      </c>
      <c r="E4564">
        <v>0.91404128934000395</v>
      </c>
      <c r="F4564">
        <v>0.36069515038991701</v>
      </c>
      <c r="G4564">
        <f t="shared" si="71"/>
        <v>0.44285969680849357</v>
      </c>
    </row>
    <row r="4565" spans="1:7" x14ac:dyDescent="0.35">
      <c r="A4565" t="s">
        <v>19324</v>
      </c>
      <c r="B4565">
        <v>1.60194745882832</v>
      </c>
      <c r="C4565">
        <v>0.262509780534599</v>
      </c>
      <c r="D4565">
        <v>0.28719685160409703</v>
      </c>
      <c r="E4565">
        <v>0.91404128934000395</v>
      </c>
      <c r="F4565">
        <v>0.36069515038991701</v>
      </c>
      <c r="G4565">
        <f t="shared" si="71"/>
        <v>0.44285969680849357</v>
      </c>
    </row>
    <row r="4566" spans="1:7" x14ac:dyDescent="0.35">
      <c r="A4566" t="s">
        <v>19395</v>
      </c>
      <c r="B4566">
        <v>1.60194745882832</v>
      </c>
      <c r="C4566">
        <v>0.262509780534599</v>
      </c>
      <c r="D4566">
        <v>0.28719685160409703</v>
      </c>
      <c r="E4566">
        <v>0.91404128934000395</v>
      </c>
      <c r="F4566">
        <v>0.36069515038991701</v>
      </c>
      <c r="G4566">
        <f t="shared" si="71"/>
        <v>0.44285969680849357</v>
      </c>
    </row>
    <row r="4567" spans="1:7" x14ac:dyDescent="0.35">
      <c r="A4567" t="s">
        <v>19649</v>
      </c>
      <c r="B4567">
        <v>1.60194745882832</v>
      </c>
      <c r="C4567">
        <v>0.262509780534599</v>
      </c>
      <c r="D4567">
        <v>0.28719685160409703</v>
      </c>
      <c r="E4567">
        <v>0.91404128934000395</v>
      </c>
      <c r="F4567">
        <v>0.36069515038991701</v>
      </c>
      <c r="G4567">
        <f t="shared" si="71"/>
        <v>0.44285969680849357</v>
      </c>
    </row>
    <row r="4568" spans="1:7" x14ac:dyDescent="0.35">
      <c r="A4568" t="s">
        <v>19663</v>
      </c>
      <c r="B4568">
        <v>1.60194745882832</v>
      </c>
      <c r="C4568">
        <v>0.262509780534599</v>
      </c>
      <c r="D4568">
        <v>0.28719685160409703</v>
      </c>
      <c r="E4568">
        <v>0.91404128934000395</v>
      </c>
      <c r="F4568">
        <v>0.36069515038991701</v>
      </c>
      <c r="G4568">
        <f t="shared" si="71"/>
        <v>0.44285969680849357</v>
      </c>
    </row>
    <row r="4569" spans="1:7" x14ac:dyDescent="0.35">
      <c r="A4569" t="s">
        <v>9433</v>
      </c>
      <c r="B4569">
        <v>3024.6546819264299</v>
      </c>
      <c r="C4569">
        <v>0.26248682213641999</v>
      </c>
      <c r="D4569">
        <v>4.1673198541616198E-2</v>
      </c>
      <c r="E4569">
        <v>6.29869631615371</v>
      </c>
      <c r="F4569" s="1">
        <v>3.0015939922437899E-10</v>
      </c>
      <c r="G4569">
        <f t="shared" si="71"/>
        <v>9.5226480525500907</v>
      </c>
    </row>
    <row r="4570" spans="1:7" x14ac:dyDescent="0.35">
      <c r="A4570" t="s">
        <v>19140</v>
      </c>
      <c r="B4570">
        <v>3.3261992314701398</v>
      </c>
      <c r="C4570">
        <v>0.26229773308175502</v>
      </c>
      <c r="D4570">
        <v>0.373850426602026</v>
      </c>
      <c r="E4570">
        <v>0.70161143178519803</v>
      </c>
      <c r="F4570">
        <v>0.482921520424962</v>
      </c>
      <c r="G4570">
        <f t="shared" si="71"/>
        <v>0.3161234407094925</v>
      </c>
    </row>
    <row r="4571" spans="1:7" x14ac:dyDescent="0.35">
      <c r="A4571" t="s">
        <v>2539</v>
      </c>
      <c r="B4571">
        <v>128.21270216526801</v>
      </c>
      <c r="C4571">
        <v>0.26226524022905501</v>
      </c>
      <c r="D4571">
        <v>0.19140317688771699</v>
      </c>
      <c r="E4571">
        <v>1.3702240709563001</v>
      </c>
      <c r="F4571">
        <v>0.17061696652602601</v>
      </c>
      <c r="G4571">
        <f t="shared" si="71"/>
        <v>0.76797778382353876</v>
      </c>
    </row>
    <row r="4572" spans="1:7" x14ac:dyDescent="0.35">
      <c r="A4572" t="s">
        <v>7028</v>
      </c>
      <c r="B4572">
        <v>607.28586235743899</v>
      </c>
      <c r="C4572">
        <v>0.262238876354418</v>
      </c>
      <c r="D4572">
        <v>9.1425926590684506E-2</v>
      </c>
      <c r="E4572">
        <v>2.8683206846616498</v>
      </c>
      <c r="F4572">
        <v>4.1265703824379203E-3</v>
      </c>
      <c r="G4572">
        <f t="shared" si="71"/>
        <v>2.3844107432012511</v>
      </c>
    </row>
    <row r="4573" spans="1:7" x14ac:dyDescent="0.35">
      <c r="A4573" t="s">
        <v>13200</v>
      </c>
      <c r="B4573">
        <v>715.75384889956001</v>
      </c>
      <c r="C4573">
        <v>0.26219009117543102</v>
      </c>
      <c r="D4573">
        <v>8.9623038876374406E-2</v>
      </c>
      <c r="E4573">
        <v>2.92547646746385</v>
      </c>
      <c r="F4573">
        <v>3.4392918710784998E-3</v>
      </c>
      <c r="G4573">
        <f t="shared" si="71"/>
        <v>2.4635309667717373</v>
      </c>
    </row>
    <row r="4574" spans="1:7" x14ac:dyDescent="0.35">
      <c r="A4574" t="s">
        <v>642</v>
      </c>
      <c r="B4574">
        <v>214.245378831354</v>
      </c>
      <c r="C4574">
        <v>0.26218323699145601</v>
      </c>
      <c r="D4574">
        <v>0.150142707214385</v>
      </c>
      <c r="E4574">
        <v>1.74622691874798</v>
      </c>
      <c r="F4574">
        <v>8.0771529030457104E-2</v>
      </c>
      <c r="G4574">
        <f t="shared" si="71"/>
        <v>1.0927416957096732</v>
      </c>
    </row>
    <row r="4575" spans="1:7" x14ac:dyDescent="0.35">
      <c r="A4575" t="s">
        <v>15140</v>
      </c>
      <c r="B4575">
        <v>1.60422532488973</v>
      </c>
      <c r="C4575">
        <v>0.262166883854976</v>
      </c>
      <c r="D4575">
        <v>0.28733503033195601</v>
      </c>
      <c r="E4575">
        <v>0.91240836020619098</v>
      </c>
      <c r="F4575">
        <v>0.36155379021145401</v>
      </c>
      <c r="G4575">
        <f t="shared" si="71"/>
        <v>0.44182708134544957</v>
      </c>
    </row>
    <row r="4576" spans="1:7" x14ac:dyDescent="0.35">
      <c r="A4576" t="s">
        <v>15764</v>
      </c>
      <c r="B4576">
        <v>1.60422532488973</v>
      </c>
      <c r="C4576">
        <v>0.262166883854976</v>
      </c>
      <c r="D4576">
        <v>0.28733503033195601</v>
      </c>
      <c r="E4576">
        <v>0.91240836020619098</v>
      </c>
      <c r="F4576">
        <v>0.36155379021145401</v>
      </c>
      <c r="G4576">
        <f t="shared" si="71"/>
        <v>0.44182708134544957</v>
      </c>
    </row>
    <row r="4577" spans="1:7" x14ac:dyDescent="0.35">
      <c r="A4577" t="s">
        <v>17506</v>
      </c>
      <c r="B4577">
        <v>1.60422532488973</v>
      </c>
      <c r="C4577">
        <v>0.262166883854976</v>
      </c>
      <c r="D4577">
        <v>0.28733503033195601</v>
      </c>
      <c r="E4577">
        <v>0.91240836020619098</v>
      </c>
      <c r="F4577">
        <v>0.36155379021145401</v>
      </c>
      <c r="G4577">
        <f t="shared" si="71"/>
        <v>0.44182708134544957</v>
      </c>
    </row>
    <row r="4578" spans="1:7" x14ac:dyDescent="0.35">
      <c r="A4578" t="s">
        <v>10470</v>
      </c>
      <c r="B4578">
        <v>2055.4761143519599</v>
      </c>
      <c r="C4578">
        <v>0.26211072275865399</v>
      </c>
      <c r="D4578">
        <v>5.08981643093789E-2</v>
      </c>
      <c r="E4578">
        <v>5.1497087628827298</v>
      </c>
      <c r="F4578" s="1">
        <v>2.6089124444281402E-7</v>
      </c>
      <c r="G4578">
        <f t="shared" si="71"/>
        <v>6.5835404956563037</v>
      </c>
    </row>
    <row r="4579" spans="1:7" x14ac:dyDescent="0.35">
      <c r="A4579" t="s">
        <v>6262</v>
      </c>
      <c r="B4579">
        <v>674.71524957781105</v>
      </c>
      <c r="C4579">
        <v>0.26204517533796101</v>
      </c>
      <c r="D4579">
        <v>8.7804830673312698E-2</v>
      </c>
      <c r="E4579">
        <v>2.9844049960409098</v>
      </c>
      <c r="F4579">
        <v>2.84130420127687E-3</v>
      </c>
      <c r="G4579">
        <f t="shared" si="71"/>
        <v>2.5464822665011355</v>
      </c>
    </row>
    <row r="4580" spans="1:7" x14ac:dyDescent="0.35">
      <c r="A4580" t="s">
        <v>8203</v>
      </c>
      <c r="B4580">
        <v>492.21245849622801</v>
      </c>
      <c r="C4580">
        <v>0.262004839128124</v>
      </c>
      <c r="D4580">
        <v>0.102132747174997</v>
      </c>
      <c r="E4580">
        <v>2.5653362547782899</v>
      </c>
      <c r="F4580">
        <v>1.03075860104889E-2</v>
      </c>
      <c r="G4580">
        <f t="shared" si="71"/>
        <v>1.9868430325901627</v>
      </c>
    </row>
    <row r="4581" spans="1:7" x14ac:dyDescent="0.35">
      <c r="A4581" t="s">
        <v>9183</v>
      </c>
      <c r="B4581">
        <v>30.4515229927501</v>
      </c>
      <c r="C4581">
        <v>0.26198455795537301</v>
      </c>
      <c r="D4581">
        <v>0.33582601003203799</v>
      </c>
      <c r="E4581">
        <v>0.78011991367309297</v>
      </c>
      <c r="F4581">
        <v>0.43532029607814898</v>
      </c>
      <c r="G4581">
        <f t="shared" si="71"/>
        <v>0.3611910841192818</v>
      </c>
    </row>
    <row r="4582" spans="1:7" x14ac:dyDescent="0.35">
      <c r="A4582" t="s">
        <v>10940</v>
      </c>
      <c r="B4582">
        <v>179.567873959959</v>
      </c>
      <c r="C4582">
        <v>0.26197025403275298</v>
      </c>
      <c r="D4582">
        <v>0.16303180368454201</v>
      </c>
      <c r="E4582">
        <v>1.6068659495398301</v>
      </c>
      <c r="F4582">
        <v>0.10808377732548501</v>
      </c>
      <c r="G4582">
        <f t="shared" si="71"/>
        <v>0.96623948594246134</v>
      </c>
    </row>
    <row r="4583" spans="1:7" x14ac:dyDescent="0.35">
      <c r="A4583" t="s">
        <v>10405</v>
      </c>
      <c r="B4583">
        <v>127.01605808736301</v>
      </c>
      <c r="C4583">
        <v>0.26186928961845901</v>
      </c>
      <c r="D4583">
        <v>0.19201675765325699</v>
      </c>
      <c r="E4583">
        <v>1.36378351982873</v>
      </c>
      <c r="F4583">
        <v>0.17263570858780899</v>
      </c>
      <c r="G4583">
        <f t="shared" si="71"/>
        <v>0.76286936830411234</v>
      </c>
    </row>
    <row r="4584" spans="1:7" x14ac:dyDescent="0.35">
      <c r="A4584" t="s">
        <v>17026</v>
      </c>
      <c r="B4584">
        <v>10.6650086560585</v>
      </c>
      <c r="C4584">
        <v>0.26183455331368899</v>
      </c>
      <c r="D4584">
        <v>0.41198664594205098</v>
      </c>
      <c r="E4584">
        <v>0.63554136012097395</v>
      </c>
      <c r="F4584">
        <v>0.525075400567248</v>
      </c>
      <c r="G4584">
        <f t="shared" si="71"/>
        <v>0.27977832764353389</v>
      </c>
    </row>
    <row r="4585" spans="1:7" x14ac:dyDescent="0.35">
      <c r="A4585" t="s">
        <v>19723</v>
      </c>
      <c r="B4585">
        <v>10.6650086560585</v>
      </c>
      <c r="C4585">
        <v>0.26183455331368899</v>
      </c>
      <c r="D4585">
        <v>0.41198664594205098</v>
      </c>
      <c r="E4585">
        <v>0.63554136012097395</v>
      </c>
      <c r="F4585">
        <v>0.525075400567248</v>
      </c>
      <c r="G4585">
        <f t="shared" si="71"/>
        <v>0.27977832764353389</v>
      </c>
    </row>
    <row r="4586" spans="1:7" x14ac:dyDescent="0.35">
      <c r="A4586" t="s">
        <v>1079</v>
      </c>
      <c r="B4586">
        <v>2350.7099710185198</v>
      </c>
      <c r="C4586">
        <v>0.26180863809157101</v>
      </c>
      <c r="D4586">
        <v>4.8263938527964102E-2</v>
      </c>
      <c r="E4586">
        <v>5.4245187209468799</v>
      </c>
      <c r="F4586" s="1">
        <v>5.8110899823651497E-8</v>
      </c>
      <c r="G4586">
        <f t="shared" si="71"/>
        <v>7.2357423996357246</v>
      </c>
    </row>
    <row r="4587" spans="1:7" x14ac:dyDescent="0.35">
      <c r="A4587" t="s">
        <v>117</v>
      </c>
      <c r="B4587">
        <v>900.555812132352</v>
      </c>
      <c r="C4587">
        <v>0.26180669893748998</v>
      </c>
      <c r="D4587">
        <v>7.6918509953594005E-2</v>
      </c>
      <c r="E4587">
        <v>3.40368916526648</v>
      </c>
      <c r="F4587">
        <v>6.6482361327381198E-4</v>
      </c>
      <c r="G4587">
        <f t="shared" si="71"/>
        <v>3.1772935636337034</v>
      </c>
    </row>
    <row r="4588" spans="1:7" x14ac:dyDescent="0.35">
      <c r="A4588" t="s">
        <v>3889</v>
      </c>
      <c r="B4588">
        <v>493.886987296097</v>
      </c>
      <c r="C4588">
        <v>0.26164384589536099</v>
      </c>
      <c r="D4588">
        <v>0.10163580845773</v>
      </c>
      <c r="E4588">
        <v>2.5743273937175202</v>
      </c>
      <c r="F4588">
        <v>1.0043518569147401E-2</v>
      </c>
      <c r="G4588">
        <f t="shared" si="71"/>
        <v>1.9981141131408913</v>
      </c>
    </row>
    <row r="4589" spans="1:7" x14ac:dyDescent="0.35">
      <c r="A4589" t="s">
        <v>12132</v>
      </c>
      <c r="B4589">
        <v>591.69061279347295</v>
      </c>
      <c r="C4589">
        <v>0.26160886823821999</v>
      </c>
      <c r="D4589">
        <v>9.2588235625023496E-2</v>
      </c>
      <c r="E4589">
        <v>2.8255087319918202</v>
      </c>
      <c r="F4589">
        <v>4.72056013382434E-3</v>
      </c>
      <c r="G4589">
        <f t="shared" si="71"/>
        <v>2.3260064656464476</v>
      </c>
    </row>
    <row r="4590" spans="1:7" x14ac:dyDescent="0.35">
      <c r="A4590" t="s">
        <v>12103</v>
      </c>
      <c r="B4590">
        <v>957.93739466974898</v>
      </c>
      <c r="C4590">
        <v>0.26156258226809098</v>
      </c>
      <c r="D4590">
        <v>7.5927813830028404E-2</v>
      </c>
      <c r="E4590">
        <v>3.4448849383919198</v>
      </c>
      <c r="F4590">
        <v>5.7130252679490499E-4</v>
      </c>
      <c r="G4590">
        <f t="shared" si="71"/>
        <v>3.2431338551086135</v>
      </c>
    </row>
    <row r="4591" spans="1:7" x14ac:dyDescent="0.35">
      <c r="A4591" t="s">
        <v>3613</v>
      </c>
      <c r="B4591">
        <v>1151.7716763010301</v>
      </c>
      <c r="C4591">
        <v>0.26153696924940401</v>
      </c>
      <c r="D4591">
        <v>6.9340893398355599E-2</v>
      </c>
      <c r="E4591">
        <v>3.7717565556431998</v>
      </c>
      <c r="F4591">
        <v>1.62102370642137E-4</v>
      </c>
      <c r="G4591">
        <f t="shared" si="71"/>
        <v>3.7902106338296448</v>
      </c>
    </row>
    <row r="4592" spans="1:7" x14ac:dyDescent="0.35">
      <c r="A4592" t="s">
        <v>10524</v>
      </c>
      <c r="B4592">
        <v>269.34640592253299</v>
      </c>
      <c r="C4592">
        <v>0.26123650144705701</v>
      </c>
      <c r="D4592">
        <v>0.13803664637744301</v>
      </c>
      <c r="E4592">
        <v>1.8925155623727601</v>
      </c>
      <c r="F4592">
        <v>5.8422322149248397E-2</v>
      </c>
      <c r="G4592">
        <f t="shared" si="71"/>
        <v>1.2334211848400145</v>
      </c>
    </row>
    <row r="4593" spans="1:7" x14ac:dyDescent="0.35">
      <c r="A4593" t="s">
        <v>1165</v>
      </c>
      <c r="B4593">
        <v>761.69377757784696</v>
      </c>
      <c r="C4593">
        <v>0.26116637292018602</v>
      </c>
      <c r="D4593">
        <v>8.4623285592863404E-2</v>
      </c>
      <c r="E4593">
        <v>3.0862235032648102</v>
      </c>
      <c r="F4593">
        <v>2.0271638356222301E-3</v>
      </c>
      <c r="G4593">
        <f t="shared" si="71"/>
        <v>2.6931111501568665</v>
      </c>
    </row>
    <row r="4594" spans="1:7" x14ac:dyDescent="0.35">
      <c r="A4594" t="s">
        <v>12882</v>
      </c>
      <c r="B4594">
        <v>21437.797720739502</v>
      </c>
      <c r="C4594">
        <v>0.26113110948602603</v>
      </c>
      <c r="D4594">
        <v>1.4668004684139001E-2</v>
      </c>
      <c r="E4594">
        <v>17.8027697092568</v>
      </c>
      <c r="F4594" s="1">
        <v>6.7258671848701698E-71</v>
      </c>
      <c r="G4594">
        <f t="shared" si="71"/>
        <v>70.172251712913067</v>
      </c>
    </row>
    <row r="4595" spans="1:7" x14ac:dyDescent="0.35">
      <c r="A4595" t="s">
        <v>881</v>
      </c>
      <c r="B4595">
        <v>263.70226249636403</v>
      </c>
      <c r="C4595">
        <v>0.26105670804393699</v>
      </c>
      <c r="D4595">
        <v>0.136705369838414</v>
      </c>
      <c r="E4595">
        <v>1.9096302387573201</v>
      </c>
      <c r="F4595">
        <v>5.6180838864434701E-2</v>
      </c>
      <c r="G4595">
        <f t="shared" si="71"/>
        <v>1.2504117804161217</v>
      </c>
    </row>
    <row r="4596" spans="1:7" x14ac:dyDescent="0.35">
      <c r="A4596" t="s">
        <v>13635</v>
      </c>
      <c r="B4596">
        <v>8181.8812985844997</v>
      </c>
      <c r="C4596">
        <v>0.26102426599880202</v>
      </c>
      <c r="D4596">
        <v>2.5140420141701401E-2</v>
      </c>
      <c r="E4596">
        <v>10.3826532940804</v>
      </c>
      <c r="F4596" s="1">
        <v>2.9739296921722498E-25</v>
      </c>
      <c r="G4596">
        <f t="shared" si="71"/>
        <v>24.526669303017346</v>
      </c>
    </row>
    <row r="4597" spans="1:7" x14ac:dyDescent="0.35">
      <c r="A4597" t="s">
        <v>5557</v>
      </c>
      <c r="B4597">
        <v>654.03691472958599</v>
      </c>
      <c r="C4597">
        <v>0.26101829976295099</v>
      </c>
      <c r="D4597">
        <v>8.8453516009519104E-2</v>
      </c>
      <c r="E4597">
        <v>2.9509092632887701</v>
      </c>
      <c r="F4597">
        <v>3.16839979821034E-3</v>
      </c>
      <c r="G4597">
        <f t="shared" si="71"/>
        <v>2.4991600230416422</v>
      </c>
    </row>
    <row r="4598" spans="1:7" x14ac:dyDescent="0.35">
      <c r="A4598" t="s">
        <v>1264</v>
      </c>
      <c r="B4598">
        <v>870.07359561408998</v>
      </c>
      <c r="C4598">
        <v>0.26092266605186198</v>
      </c>
      <c r="D4598">
        <v>8.0118375652633994E-2</v>
      </c>
      <c r="E4598">
        <v>3.2567143795217999</v>
      </c>
      <c r="F4598">
        <v>1.12709783289621E-3</v>
      </c>
      <c r="G4598">
        <f t="shared" si="71"/>
        <v>2.9480383852467837</v>
      </c>
    </row>
    <row r="4599" spans="1:7" x14ac:dyDescent="0.35">
      <c r="A4599" t="s">
        <v>64</v>
      </c>
      <c r="B4599">
        <v>594.55667130283302</v>
      </c>
      <c r="C4599">
        <v>0.26090343094966101</v>
      </c>
      <c r="D4599">
        <v>9.5457103449833894E-2</v>
      </c>
      <c r="E4599">
        <v>2.7332007940799801</v>
      </c>
      <c r="F4599">
        <v>6.2722081886179898E-3</v>
      </c>
      <c r="G4599">
        <f t="shared" si="71"/>
        <v>2.2025795348791934</v>
      </c>
    </row>
    <row r="4600" spans="1:7" x14ac:dyDescent="0.35">
      <c r="A4600" t="s">
        <v>8421</v>
      </c>
      <c r="B4600">
        <v>654.02577340872006</v>
      </c>
      <c r="C4600">
        <v>0.26089937547490299</v>
      </c>
      <c r="D4600">
        <v>8.8209099447862802E-2</v>
      </c>
      <c r="E4600">
        <v>2.95773766094405</v>
      </c>
      <c r="F4600">
        <v>3.0990574764816802E-3</v>
      </c>
      <c r="G4600">
        <f t="shared" si="71"/>
        <v>2.5087703690697341</v>
      </c>
    </row>
    <row r="4601" spans="1:7" x14ac:dyDescent="0.35">
      <c r="A4601" t="s">
        <v>3918</v>
      </c>
      <c r="B4601">
        <v>351.66017160428902</v>
      </c>
      <c r="C4601">
        <v>0.26085244522671203</v>
      </c>
      <c r="D4601">
        <v>0.12509905775504401</v>
      </c>
      <c r="E4601">
        <v>2.0851671460026902</v>
      </c>
      <c r="F4601">
        <v>3.7054130991470799E-2</v>
      </c>
      <c r="G4601">
        <f t="shared" si="71"/>
        <v>1.4311633675283564</v>
      </c>
    </row>
    <row r="4602" spans="1:7" x14ac:dyDescent="0.35">
      <c r="A4602" t="s">
        <v>6273</v>
      </c>
      <c r="B4602">
        <v>697.35296219710494</v>
      </c>
      <c r="C4602">
        <v>0.26072780246471799</v>
      </c>
      <c r="D4602">
        <v>8.6322734421776001E-2</v>
      </c>
      <c r="E4602">
        <v>3.0203839603920799</v>
      </c>
      <c r="F4602">
        <v>2.5245442383055499E-3</v>
      </c>
      <c r="G4602">
        <f t="shared" si="71"/>
        <v>2.5978170146362882</v>
      </c>
    </row>
    <row r="4603" spans="1:7" x14ac:dyDescent="0.35">
      <c r="A4603" t="s">
        <v>14009</v>
      </c>
      <c r="B4603">
        <v>74.9439352684863</v>
      </c>
      <c r="C4603">
        <v>0.26067962950033402</v>
      </c>
      <c r="D4603">
        <v>0.24064854952540199</v>
      </c>
      <c r="E4603">
        <v>1.0832379003091299</v>
      </c>
      <c r="F4603">
        <v>0.27870284113223998</v>
      </c>
      <c r="G4603">
        <f t="shared" si="71"/>
        <v>0.55485860401089759</v>
      </c>
    </row>
    <row r="4604" spans="1:7" x14ac:dyDescent="0.35">
      <c r="A4604" t="s">
        <v>5414</v>
      </c>
      <c r="B4604">
        <v>693.55829651188105</v>
      </c>
      <c r="C4604">
        <v>0.26063060939113702</v>
      </c>
      <c r="D4604">
        <v>8.7868051673280198E-2</v>
      </c>
      <c r="E4604">
        <v>2.9661589670867001</v>
      </c>
      <c r="F4604">
        <v>3.0154458211804199E-3</v>
      </c>
      <c r="G4604">
        <f t="shared" si="71"/>
        <v>2.5206484701357437</v>
      </c>
    </row>
    <row r="4605" spans="1:7" x14ac:dyDescent="0.35">
      <c r="A4605" t="s">
        <v>19190</v>
      </c>
      <c r="B4605">
        <v>65.689890965765599</v>
      </c>
      <c r="C4605">
        <v>0.260575284164693</v>
      </c>
      <c r="D4605">
        <v>0.25209240293312402</v>
      </c>
      <c r="E4605">
        <v>1.03364988842531</v>
      </c>
      <c r="F4605">
        <v>0.30129986782430701</v>
      </c>
      <c r="G4605">
        <f t="shared" si="71"/>
        <v>0.52100105884501891</v>
      </c>
    </row>
    <row r="4606" spans="1:7" x14ac:dyDescent="0.35">
      <c r="A4606" t="s">
        <v>15847</v>
      </c>
      <c r="B4606">
        <v>212.365951720184</v>
      </c>
      <c r="C4606">
        <v>0.26056361627826102</v>
      </c>
      <c r="D4606">
        <v>0.15335421595092999</v>
      </c>
      <c r="E4606">
        <v>1.6990965306205601</v>
      </c>
      <c r="F4606">
        <v>8.9300996989886097E-2</v>
      </c>
      <c r="G4606">
        <f t="shared" si="71"/>
        <v>1.0491436924576012</v>
      </c>
    </row>
    <row r="4607" spans="1:7" x14ac:dyDescent="0.35">
      <c r="A4607" t="s">
        <v>10963</v>
      </c>
      <c r="B4607">
        <v>410.83820656912098</v>
      </c>
      <c r="C4607">
        <v>0.26048710994484398</v>
      </c>
      <c r="D4607">
        <v>0.110024373767275</v>
      </c>
      <c r="E4607">
        <v>2.3675400370451598</v>
      </c>
      <c r="F4607">
        <v>1.7906782456759401E-2</v>
      </c>
      <c r="G4607">
        <f t="shared" si="71"/>
        <v>1.7469824424484641</v>
      </c>
    </row>
    <row r="4608" spans="1:7" x14ac:dyDescent="0.35">
      <c r="A4608" t="s">
        <v>12772</v>
      </c>
      <c r="B4608">
        <v>1.6038087597352799</v>
      </c>
      <c r="C4608">
        <v>0.26045830288925698</v>
      </c>
      <c r="D4608">
        <v>0.28619107418534501</v>
      </c>
      <c r="E4608">
        <v>0.91008534640943095</v>
      </c>
      <c r="F4608">
        <v>0.36277750187623797</v>
      </c>
      <c r="G4608">
        <f t="shared" si="71"/>
        <v>0.44035965412013311</v>
      </c>
    </row>
    <row r="4609" spans="1:7" x14ac:dyDescent="0.35">
      <c r="A4609" t="s">
        <v>17403</v>
      </c>
      <c r="B4609">
        <v>1.6038087597352799</v>
      </c>
      <c r="C4609">
        <v>0.26045830288925698</v>
      </c>
      <c r="D4609">
        <v>0.28619107418534501</v>
      </c>
      <c r="E4609">
        <v>0.91008534640943095</v>
      </c>
      <c r="F4609">
        <v>0.36277750187623797</v>
      </c>
      <c r="G4609">
        <f t="shared" si="71"/>
        <v>0.44035965412013311</v>
      </c>
    </row>
    <row r="4610" spans="1:7" x14ac:dyDescent="0.35">
      <c r="A4610" t="s">
        <v>17959</v>
      </c>
      <c r="B4610">
        <v>1.6038087597352799</v>
      </c>
      <c r="C4610">
        <v>0.26045830288925698</v>
      </c>
      <c r="D4610">
        <v>0.28619107418534501</v>
      </c>
      <c r="E4610">
        <v>0.91008534640943095</v>
      </c>
      <c r="F4610">
        <v>0.36277750187623797</v>
      </c>
      <c r="G4610">
        <f t="shared" ref="G4610:G4673" si="72">-LOG10(F4610)</f>
        <v>0.44035965412013311</v>
      </c>
    </row>
    <row r="4611" spans="1:7" x14ac:dyDescent="0.35">
      <c r="A4611" t="s">
        <v>11223</v>
      </c>
      <c r="B4611">
        <v>276.61426438779199</v>
      </c>
      <c r="C4611">
        <v>0.26043420371695603</v>
      </c>
      <c r="D4611">
        <v>0.13352863092344999</v>
      </c>
      <c r="E4611">
        <v>1.9503997151461701</v>
      </c>
      <c r="F4611">
        <v>5.11284957935031E-2</v>
      </c>
      <c r="G4611">
        <f t="shared" si="72"/>
        <v>1.2913369840814186</v>
      </c>
    </row>
    <row r="4612" spans="1:7" x14ac:dyDescent="0.35">
      <c r="A4612" t="s">
        <v>1392</v>
      </c>
      <c r="B4612">
        <v>13.1235482819163</v>
      </c>
      <c r="C4612">
        <v>0.26025830350708701</v>
      </c>
      <c r="D4612">
        <v>0.40256990881044602</v>
      </c>
      <c r="E4612">
        <v>0.64649219380585299</v>
      </c>
      <c r="F4612">
        <v>0.51796065096055699</v>
      </c>
      <c r="G4612">
        <f t="shared" si="72"/>
        <v>0.28570323199183856</v>
      </c>
    </row>
    <row r="4613" spans="1:7" x14ac:dyDescent="0.35">
      <c r="A4613" t="s">
        <v>2749</v>
      </c>
      <c r="B4613">
        <v>1.6060866257966899</v>
      </c>
      <c r="C4613">
        <v>0.260113271021504</v>
      </c>
      <c r="D4613">
        <v>0.28632807981772501</v>
      </c>
      <c r="E4613">
        <v>0.908444855241201</v>
      </c>
      <c r="F4613">
        <v>0.36364323620774203</v>
      </c>
      <c r="G4613">
        <f t="shared" si="72"/>
        <v>0.43932448592830348</v>
      </c>
    </row>
    <row r="4614" spans="1:7" x14ac:dyDescent="0.35">
      <c r="A4614" t="s">
        <v>9675</v>
      </c>
      <c r="B4614">
        <v>1.6060866257966899</v>
      </c>
      <c r="C4614">
        <v>0.260113271021504</v>
      </c>
      <c r="D4614">
        <v>0.28632807981772501</v>
      </c>
      <c r="E4614">
        <v>0.908444855241201</v>
      </c>
      <c r="F4614">
        <v>0.36364323620774203</v>
      </c>
      <c r="G4614">
        <f t="shared" si="72"/>
        <v>0.43932448592830348</v>
      </c>
    </row>
    <row r="4615" spans="1:7" x14ac:dyDescent="0.35">
      <c r="A4615" t="s">
        <v>11039</v>
      </c>
      <c r="B4615">
        <v>1.6060866257966899</v>
      </c>
      <c r="C4615">
        <v>0.260113271021504</v>
      </c>
      <c r="D4615">
        <v>0.28632807981772501</v>
      </c>
      <c r="E4615">
        <v>0.908444855241201</v>
      </c>
      <c r="F4615">
        <v>0.36364323620774203</v>
      </c>
      <c r="G4615">
        <f t="shared" si="72"/>
        <v>0.43932448592830348</v>
      </c>
    </row>
    <row r="4616" spans="1:7" x14ac:dyDescent="0.35">
      <c r="A4616" t="s">
        <v>13564</v>
      </c>
      <c r="B4616">
        <v>1.6060866257966899</v>
      </c>
      <c r="C4616">
        <v>0.260113271021504</v>
      </c>
      <c r="D4616">
        <v>0.28632807981772501</v>
      </c>
      <c r="E4616">
        <v>0.908444855241201</v>
      </c>
      <c r="F4616">
        <v>0.36364323620774203</v>
      </c>
      <c r="G4616">
        <f t="shared" si="72"/>
        <v>0.43932448592830348</v>
      </c>
    </row>
    <row r="4617" spans="1:7" x14ac:dyDescent="0.35">
      <c r="A4617" t="s">
        <v>17067</v>
      </c>
      <c r="B4617">
        <v>1.6060866257966899</v>
      </c>
      <c r="C4617">
        <v>0.260113271021504</v>
      </c>
      <c r="D4617">
        <v>0.28632807981772501</v>
      </c>
      <c r="E4617">
        <v>0.908444855241201</v>
      </c>
      <c r="F4617">
        <v>0.36364323620774203</v>
      </c>
      <c r="G4617">
        <f t="shared" si="72"/>
        <v>0.43932448592830348</v>
      </c>
    </row>
    <row r="4618" spans="1:7" x14ac:dyDescent="0.35">
      <c r="A4618" t="s">
        <v>8844</v>
      </c>
      <c r="B4618">
        <v>407.67368868423</v>
      </c>
      <c r="C4618">
        <v>0.26011120130634402</v>
      </c>
      <c r="D4618">
        <v>0.111209856154109</v>
      </c>
      <c r="E4618">
        <v>2.33892219899912</v>
      </c>
      <c r="F4618">
        <v>1.9339460377212798E-2</v>
      </c>
      <c r="G4618">
        <f t="shared" si="72"/>
        <v>1.7135556480642027</v>
      </c>
    </row>
    <row r="4619" spans="1:7" x14ac:dyDescent="0.35">
      <c r="A4619" t="s">
        <v>10402</v>
      </c>
      <c r="B4619">
        <v>176.37548953061599</v>
      </c>
      <c r="C4619">
        <v>0.26004867262821002</v>
      </c>
      <c r="D4619">
        <v>0.165962575932497</v>
      </c>
      <c r="E4619">
        <v>1.5669115230772299</v>
      </c>
      <c r="F4619">
        <v>0.11713537385195399</v>
      </c>
      <c r="G4619">
        <f t="shared" si="72"/>
        <v>0.9313119320089488</v>
      </c>
    </row>
    <row r="4620" spans="1:7" x14ac:dyDescent="0.35">
      <c r="A4620" t="s">
        <v>5488</v>
      </c>
      <c r="B4620">
        <v>3.32889366268599</v>
      </c>
      <c r="C4620">
        <v>0.25999681759183502</v>
      </c>
      <c r="D4620">
        <v>0.37333134102862903</v>
      </c>
      <c r="E4620">
        <v>0.69642376360761504</v>
      </c>
      <c r="F4620">
        <v>0.486163485263991</v>
      </c>
      <c r="G4620">
        <f t="shared" si="72"/>
        <v>0.3132176632299894</v>
      </c>
    </row>
    <row r="4621" spans="1:7" x14ac:dyDescent="0.35">
      <c r="A4621" t="s">
        <v>13955</v>
      </c>
      <c r="B4621">
        <v>119.46634988359899</v>
      </c>
      <c r="C4621">
        <v>0.25990553204079903</v>
      </c>
      <c r="D4621">
        <v>0.19755775744508</v>
      </c>
      <c r="E4621">
        <v>1.3155926418786801</v>
      </c>
      <c r="F4621">
        <v>0.188310804558152</v>
      </c>
      <c r="G4621">
        <f t="shared" si="72"/>
        <v>0.72512476110193658</v>
      </c>
    </row>
    <row r="4622" spans="1:7" x14ac:dyDescent="0.35">
      <c r="A4622" t="s">
        <v>13879</v>
      </c>
      <c r="B4622">
        <v>4.5485379260701899</v>
      </c>
      <c r="C4622">
        <v>0.25980512175963799</v>
      </c>
      <c r="D4622">
        <v>0.39673127539636799</v>
      </c>
      <c r="E4622">
        <v>0.65486423146264605</v>
      </c>
      <c r="F4622">
        <v>0.51255517126392303</v>
      </c>
      <c r="G4622">
        <f t="shared" si="72"/>
        <v>0.29025938044609872</v>
      </c>
    </row>
    <row r="4623" spans="1:7" x14ac:dyDescent="0.35">
      <c r="A4623" t="s">
        <v>20255</v>
      </c>
      <c r="B4623">
        <v>4.5485379260701899</v>
      </c>
      <c r="C4623">
        <v>0.25980512175963799</v>
      </c>
      <c r="D4623">
        <v>0.39673127539636799</v>
      </c>
      <c r="E4623">
        <v>0.65486423146264605</v>
      </c>
      <c r="F4623">
        <v>0.51255517126392303</v>
      </c>
      <c r="G4623">
        <f t="shared" si="72"/>
        <v>0.29025938044609872</v>
      </c>
    </row>
    <row r="4624" spans="1:7" x14ac:dyDescent="0.35">
      <c r="A4624" t="s">
        <v>9423</v>
      </c>
      <c r="B4624">
        <v>1122.4118999607999</v>
      </c>
      <c r="C4624">
        <v>0.25976938353768397</v>
      </c>
      <c r="D4624">
        <v>6.9321330539029904E-2</v>
      </c>
      <c r="E4624">
        <v>3.7473225271033401</v>
      </c>
      <c r="F4624">
        <v>1.7873220960936599E-4</v>
      </c>
      <c r="G4624">
        <f t="shared" si="72"/>
        <v>3.7477971755576154</v>
      </c>
    </row>
    <row r="4625" spans="1:7" x14ac:dyDescent="0.35">
      <c r="A4625" t="s">
        <v>5022</v>
      </c>
      <c r="B4625">
        <v>1.6000861579213601</v>
      </c>
      <c r="C4625">
        <v>0.25972452431959497</v>
      </c>
      <c r="D4625">
        <v>0.28597732252811298</v>
      </c>
      <c r="E4625">
        <v>0.90819972025600904</v>
      </c>
      <c r="F4625">
        <v>0.363772711876376</v>
      </c>
      <c r="G4625">
        <f t="shared" si="72"/>
        <v>0.43916988230936882</v>
      </c>
    </row>
    <row r="4626" spans="1:7" x14ac:dyDescent="0.35">
      <c r="A4626" t="s">
        <v>12571</v>
      </c>
      <c r="B4626">
        <v>1.6000861579213601</v>
      </c>
      <c r="C4626">
        <v>0.25972452431959497</v>
      </c>
      <c r="D4626">
        <v>0.28597732252811298</v>
      </c>
      <c r="E4626">
        <v>0.90819972025600904</v>
      </c>
      <c r="F4626">
        <v>0.363772711876376</v>
      </c>
      <c r="G4626">
        <f t="shared" si="72"/>
        <v>0.43916988230936882</v>
      </c>
    </row>
    <row r="4627" spans="1:7" x14ac:dyDescent="0.35">
      <c r="A4627" t="s">
        <v>17187</v>
      </c>
      <c r="B4627">
        <v>1.6000861579213601</v>
      </c>
      <c r="C4627">
        <v>0.25972452431959497</v>
      </c>
      <c r="D4627">
        <v>0.28597732252811298</v>
      </c>
      <c r="E4627">
        <v>0.90819972025600904</v>
      </c>
      <c r="F4627">
        <v>0.363772711876376</v>
      </c>
      <c r="G4627">
        <f t="shared" si="72"/>
        <v>0.43916988230936882</v>
      </c>
    </row>
    <row r="4628" spans="1:7" x14ac:dyDescent="0.35">
      <c r="A4628" t="s">
        <v>17357</v>
      </c>
      <c r="B4628">
        <v>1.6000861579213601</v>
      </c>
      <c r="C4628">
        <v>0.25972452431959497</v>
      </c>
      <c r="D4628">
        <v>0.28597732252811298</v>
      </c>
      <c r="E4628">
        <v>0.90819972025600904</v>
      </c>
      <c r="F4628">
        <v>0.363772711876376</v>
      </c>
      <c r="G4628">
        <f t="shared" si="72"/>
        <v>0.43916988230936882</v>
      </c>
    </row>
    <row r="4629" spans="1:7" x14ac:dyDescent="0.35">
      <c r="A4629" t="s">
        <v>18633</v>
      </c>
      <c r="B4629">
        <v>1.6000861579213601</v>
      </c>
      <c r="C4629">
        <v>0.25972452431959497</v>
      </c>
      <c r="D4629">
        <v>0.28597732252811298</v>
      </c>
      <c r="E4629">
        <v>0.90819972025600904</v>
      </c>
      <c r="F4629">
        <v>0.363772711876376</v>
      </c>
      <c r="G4629">
        <f t="shared" si="72"/>
        <v>0.43916988230936882</v>
      </c>
    </row>
    <row r="4630" spans="1:7" x14ac:dyDescent="0.35">
      <c r="A4630" t="s">
        <v>12966</v>
      </c>
      <c r="B4630">
        <v>1365.87875465753</v>
      </c>
      <c r="C4630">
        <v>0.25943663348010099</v>
      </c>
      <c r="D4630">
        <v>6.2005185307665099E-2</v>
      </c>
      <c r="E4630">
        <v>4.1841118963324702</v>
      </c>
      <c r="F4630" s="1">
        <v>2.86283081137663E-5</v>
      </c>
      <c r="G4630">
        <f t="shared" si="72"/>
        <v>4.5432043173143057</v>
      </c>
    </row>
    <row r="4631" spans="1:7" x14ac:dyDescent="0.35">
      <c r="A4631" t="s">
        <v>2890</v>
      </c>
      <c r="B4631">
        <v>1.6023640239827699</v>
      </c>
      <c r="C4631">
        <v>0.25937993261464498</v>
      </c>
      <c r="D4631">
        <v>0.28611473117317199</v>
      </c>
      <c r="E4631">
        <v>0.90655916789427704</v>
      </c>
      <c r="F4631">
        <v>0.36463996264300402</v>
      </c>
      <c r="G4631">
        <f t="shared" si="72"/>
        <v>0.4381357366567285</v>
      </c>
    </row>
    <row r="4632" spans="1:7" x14ac:dyDescent="0.35">
      <c r="A4632" t="s">
        <v>9750</v>
      </c>
      <c r="B4632">
        <v>1.6023640239827699</v>
      </c>
      <c r="C4632">
        <v>0.25937993261464498</v>
      </c>
      <c r="D4632">
        <v>0.28611473117317199</v>
      </c>
      <c r="E4632">
        <v>0.90655916789427704</v>
      </c>
      <c r="F4632">
        <v>0.36463996264300402</v>
      </c>
      <c r="G4632">
        <f t="shared" si="72"/>
        <v>0.4381357366567285</v>
      </c>
    </row>
    <row r="4633" spans="1:7" x14ac:dyDescent="0.35">
      <c r="A4633" t="s">
        <v>17895</v>
      </c>
      <c r="B4633">
        <v>10.6695643881813</v>
      </c>
      <c r="C4633">
        <v>0.25926533015361197</v>
      </c>
      <c r="D4633">
        <v>0.41259047910045099</v>
      </c>
      <c r="E4633">
        <v>0.62838418065020296</v>
      </c>
      <c r="F4633">
        <v>0.52975229762655296</v>
      </c>
      <c r="G4633">
        <f t="shared" si="72"/>
        <v>0.27592715100344528</v>
      </c>
    </row>
    <row r="4634" spans="1:7" x14ac:dyDescent="0.35">
      <c r="A4634" t="s">
        <v>5505</v>
      </c>
      <c r="B4634">
        <v>14.3361639068271</v>
      </c>
      <c r="C4634">
        <v>0.25924027005310302</v>
      </c>
      <c r="D4634">
        <v>0.39702668299971999</v>
      </c>
      <c r="E4634">
        <v>0.65295427525027405</v>
      </c>
      <c r="F4634">
        <v>0.51378575694665396</v>
      </c>
      <c r="G4634">
        <f t="shared" si="72"/>
        <v>0.28921793931687362</v>
      </c>
    </row>
    <row r="4635" spans="1:7" x14ac:dyDescent="0.35">
      <c r="A4635" t="s">
        <v>8179</v>
      </c>
      <c r="B4635">
        <v>759.95577332973699</v>
      </c>
      <c r="C4635">
        <v>0.25910967204785101</v>
      </c>
      <c r="D4635">
        <v>8.2351496627564996E-2</v>
      </c>
      <c r="E4635">
        <v>3.14638692262844</v>
      </c>
      <c r="F4635">
        <v>1.6530116652748799E-3</v>
      </c>
      <c r="G4635">
        <f t="shared" si="72"/>
        <v>2.781724081609052</v>
      </c>
    </row>
    <row r="4636" spans="1:7" x14ac:dyDescent="0.35">
      <c r="A4636" t="s">
        <v>8232</v>
      </c>
      <c r="B4636">
        <v>19.937470927559598</v>
      </c>
      <c r="C4636">
        <v>0.25910925676466101</v>
      </c>
      <c r="D4636">
        <v>0.37868689769820901</v>
      </c>
      <c r="E4636">
        <v>0.68423084701270898</v>
      </c>
      <c r="F4636">
        <v>0.49382940645662399</v>
      </c>
      <c r="G4636">
        <f t="shared" si="72"/>
        <v>0.30642305235144934</v>
      </c>
    </row>
    <row r="4637" spans="1:7" x14ac:dyDescent="0.35">
      <c r="A4637" t="s">
        <v>8503</v>
      </c>
      <c r="B4637">
        <v>249.219650460048</v>
      </c>
      <c r="C4637">
        <v>0.25907260324732501</v>
      </c>
      <c r="D4637">
        <v>0.145170445868961</v>
      </c>
      <c r="E4637">
        <v>1.78460981983329</v>
      </c>
      <c r="F4637">
        <v>7.4324627494265702E-2</v>
      </c>
      <c r="G4637">
        <f t="shared" si="72"/>
        <v>1.1288672587471791</v>
      </c>
    </row>
    <row r="4638" spans="1:7" x14ac:dyDescent="0.35">
      <c r="A4638" t="s">
        <v>12059</v>
      </c>
      <c r="B4638">
        <v>359.29038540832198</v>
      </c>
      <c r="C4638">
        <v>0.258883615720502</v>
      </c>
      <c r="D4638">
        <v>0.11744210430784301</v>
      </c>
      <c r="E4638">
        <v>2.20435096293836</v>
      </c>
      <c r="F4638">
        <v>2.7499671457185501E-2</v>
      </c>
      <c r="G4638">
        <f t="shared" si="72"/>
        <v>1.5606724947218733</v>
      </c>
    </row>
    <row r="4639" spans="1:7" x14ac:dyDescent="0.35">
      <c r="A4639" t="s">
        <v>10892</v>
      </c>
      <c r="B4639">
        <v>145.34638773395201</v>
      </c>
      <c r="C4639">
        <v>0.25885597493165702</v>
      </c>
      <c r="D4639">
        <v>0.17918120677806901</v>
      </c>
      <c r="E4639">
        <v>1.44466029438161</v>
      </c>
      <c r="F4639">
        <v>0.14855332785276401</v>
      </c>
      <c r="G4639">
        <f t="shared" si="72"/>
        <v>0.82811761480004376</v>
      </c>
    </row>
    <row r="4640" spans="1:7" x14ac:dyDescent="0.35">
      <c r="A4640" t="s">
        <v>18078</v>
      </c>
      <c r="B4640">
        <v>4.0422906407708696</v>
      </c>
      <c r="C4640">
        <v>0.25882856089658701</v>
      </c>
      <c r="D4640">
        <v>0.37961070431775301</v>
      </c>
      <c r="E4640">
        <v>0.68182629718453602</v>
      </c>
      <c r="F4640">
        <v>0.49534879382742603</v>
      </c>
      <c r="G4640">
        <f t="shared" si="72"/>
        <v>0.30508889017568186</v>
      </c>
    </row>
    <row r="4641" spans="1:7" x14ac:dyDescent="0.35">
      <c r="A4641" t="s">
        <v>12887</v>
      </c>
      <c r="B4641">
        <v>269.14547822248801</v>
      </c>
      <c r="C4641">
        <v>0.258823657480451</v>
      </c>
      <c r="D4641">
        <v>0.14085677869674301</v>
      </c>
      <c r="E4641">
        <v>1.83749521943622</v>
      </c>
      <c r="F4641">
        <v>6.6136821560577305E-2</v>
      </c>
      <c r="G4641">
        <f t="shared" si="72"/>
        <v>1.179556680481755</v>
      </c>
    </row>
    <row r="4642" spans="1:7" x14ac:dyDescent="0.35">
      <c r="A4642" t="s">
        <v>11316</v>
      </c>
      <c r="B4642">
        <v>14.334302605920101</v>
      </c>
      <c r="C4642">
        <v>0.25880094374239299</v>
      </c>
      <c r="D4642">
        <v>0.39723025634634002</v>
      </c>
      <c r="E4642">
        <v>0.65151367401567695</v>
      </c>
      <c r="F4642">
        <v>0.51471495308806303</v>
      </c>
      <c r="G4642">
        <f t="shared" si="72"/>
        <v>0.28843321478984912</v>
      </c>
    </row>
    <row r="4643" spans="1:7" x14ac:dyDescent="0.35">
      <c r="A4643" t="s">
        <v>760</v>
      </c>
      <c r="B4643">
        <v>801.77894224072895</v>
      </c>
      <c r="C4643">
        <v>0.258547226110315</v>
      </c>
      <c r="D4643">
        <v>8.0610867081895105E-2</v>
      </c>
      <c r="E4643">
        <v>3.2073495233297602</v>
      </c>
      <c r="F4643">
        <v>1.3396412390675801E-3</v>
      </c>
      <c r="G4643">
        <f t="shared" si="72"/>
        <v>2.8730114917504004</v>
      </c>
    </row>
    <row r="4644" spans="1:7" x14ac:dyDescent="0.35">
      <c r="A4644" t="s">
        <v>14596</v>
      </c>
      <c r="B4644">
        <v>125.55717896604401</v>
      </c>
      <c r="C4644">
        <v>0.25849988155804998</v>
      </c>
      <c r="D4644">
        <v>0.19069355106776001</v>
      </c>
      <c r="E4644">
        <v>1.3555774702952399</v>
      </c>
      <c r="F4644">
        <v>0.17523364420079801</v>
      </c>
      <c r="G4644">
        <f t="shared" si="72"/>
        <v>0.75638250725475775</v>
      </c>
    </row>
    <row r="4645" spans="1:7" x14ac:dyDescent="0.35">
      <c r="A4645" t="s">
        <v>10505</v>
      </c>
      <c r="B4645">
        <v>214.58070075598499</v>
      </c>
      <c r="C4645">
        <v>0.258417455888934</v>
      </c>
      <c r="D4645">
        <v>0.149445109233171</v>
      </c>
      <c r="E4645">
        <v>1.7291797450911499</v>
      </c>
      <c r="F4645">
        <v>8.3776930286783902E-2</v>
      </c>
      <c r="G4645">
        <f t="shared" si="72"/>
        <v>1.0768755568888</v>
      </c>
    </row>
    <row r="4646" spans="1:7" x14ac:dyDescent="0.35">
      <c r="A4646" t="s">
        <v>14071</v>
      </c>
      <c r="B4646">
        <v>4.5503992269771496</v>
      </c>
      <c r="C4646">
        <v>0.25831886276625399</v>
      </c>
      <c r="D4646">
        <v>0.39611027803680898</v>
      </c>
      <c r="E4646">
        <v>0.65213875299203905</v>
      </c>
      <c r="F4646">
        <v>0.51431166630247904</v>
      </c>
      <c r="G4646">
        <f t="shared" si="72"/>
        <v>0.28877362432109033</v>
      </c>
    </row>
    <row r="4647" spans="1:7" x14ac:dyDescent="0.35">
      <c r="A4647" t="s">
        <v>10620</v>
      </c>
      <c r="B4647">
        <v>390.08997541674</v>
      </c>
      <c r="C4647">
        <v>0.25828562677306299</v>
      </c>
      <c r="D4647">
        <v>0.112669381220161</v>
      </c>
      <c r="E4647">
        <v>2.2924207444466398</v>
      </c>
      <c r="F4647">
        <v>2.1881376112125098E-2</v>
      </c>
      <c r="G4647">
        <f t="shared" si="72"/>
        <v>1.6599253688509745</v>
      </c>
    </row>
    <row r="4648" spans="1:7" x14ac:dyDescent="0.35">
      <c r="A4648" t="s">
        <v>2740</v>
      </c>
      <c r="B4648">
        <v>2.8348423534265201</v>
      </c>
      <c r="C4648">
        <v>0.258233242995836</v>
      </c>
      <c r="D4648">
        <v>0.34550770923894403</v>
      </c>
      <c r="E4648">
        <v>0.74740226076185401</v>
      </c>
      <c r="F4648">
        <v>0.45482078114177499</v>
      </c>
      <c r="G4648">
        <f t="shared" si="72"/>
        <v>0.34215970025296072</v>
      </c>
    </row>
    <row r="4649" spans="1:7" x14ac:dyDescent="0.35">
      <c r="A4649" t="s">
        <v>3376</v>
      </c>
      <c r="B4649">
        <v>2.8348423534265201</v>
      </c>
      <c r="C4649">
        <v>0.258233242995836</v>
      </c>
      <c r="D4649">
        <v>0.34550770923894403</v>
      </c>
      <c r="E4649">
        <v>0.74740226076185401</v>
      </c>
      <c r="F4649">
        <v>0.45482078114177499</v>
      </c>
      <c r="G4649">
        <f t="shared" si="72"/>
        <v>0.34215970025296072</v>
      </c>
    </row>
    <row r="4650" spans="1:7" x14ac:dyDescent="0.35">
      <c r="A4650" t="s">
        <v>7295</v>
      </c>
      <c r="B4650">
        <v>658.25853591639702</v>
      </c>
      <c r="C4650">
        <v>0.25811687178397302</v>
      </c>
      <c r="D4650">
        <v>8.7851123281016602E-2</v>
      </c>
      <c r="E4650">
        <v>2.9381169203530102</v>
      </c>
      <c r="F4650">
        <v>3.3021246486695998E-3</v>
      </c>
      <c r="G4650">
        <f t="shared" si="72"/>
        <v>2.4812065370067078</v>
      </c>
    </row>
    <row r="4651" spans="1:7" x14ac:dyDescent="0.35">
      <c r="A4651" t="s">
        <v>965</v>
      </c>
      <c r="B4651">
        <v>1680.3913183070999</v>
      </c>
      <c r="C4651">
        <v>0.25811609173529498</v>
      </c>
      <c r="D4651">
        <v>5.6818428346691201E-2</v>
      </c>
      <c r="E4651">
        <v>4.5428235036762699</v>
      </c>
      <c r="F4651" s="1">
        <v>5.5505722384595096E-6</v>
      </c>
      <c r="G4651">
        <f t="shared" si="72"/>
        <v>5.2556622408062923</v>
      </c>
    </row>
    <row r="4652" spans="1:7" x14ac:dyDescent="0.35">
      <c r="A4652" t="s">
        <v>2440</v>
      </c>
      <c r="B4652">
        <v>1156.47742116583</v>
      </c>
      <c r="C4652">
        <v>0.25811008865749602</v>
      </c>
      <c r="D4652">
        <v>6.8286429429553999E-2</v>
      </c>
      <c r="E4652">
        <v>3.7798152695004901</v>
      </c>
      <c r="F4652">
        <v>1.5694475627040099E-4</v>
      </c>
      <c r="G4652">
        <f t="shared" si="72"/>
        <v>3.8042531900682599</v>
      </c>
    </row>
    <row r="4653" spans="1:7" x14ac:dyDescent="0.35">
      <c r="A4653" t="s">
        <v>8893</v>
      </c>
      <c r="B4653">
        <v>434.492770754925</v>
      </c>
      <c r="C4653">
        <v>0.25807898377557797</v>
      </c>
      <c r="D4653">
        <v>0.110156033855386</v>
      </c>
      <c r="E4653">
        <v>2.3428492724636998</v>
      </c>
      <c r="F4653">
        <v>1.9137112521563401E-2</v>
      </c>
      <c r="G4653">
        <f t="shared" si="72"/>
        <v>1.7181235895765294</v>
      </c>
    </row>
    <row r="4654" spans="1:7" x14ac:dyDescent="0.35">
      <c r="A4654" t="s">
        <v>2602</v>
      </c>
      <c r="B4654">
        <v>110.163716717008</v>
      </c>
      <c r="C4654">
        <v>0.25804856540049298</v>
      </c>
      <c r="D4654">
        <v>0.207144806406559</v>
      </c>
      <c r="E4654">
        <v>1.2457399723265401</v>
      </c>
      <c r="F4654">
        <v>0.21285987364589601</v>
      </c>
      <c r="G4654">
        <f t="shared" si="72"/>
        <v>0.67190619998308676</v>
      </c>
    </row>
    <row r="4655" spans="1:7" x14ac:dyDescent="0.35">
      <c r="A4655" t="s">
        <v>19203</v>
      </c>
      <c r="B4655">
        <v>96.0455162336999</v>
      </c>
      <c r="C4655">
        <v>0.25799404482101701</v>
      </c>
      <c r="D4655">
        <v>0.22787117927769801</v>
      </c>
      <c r="E4655">
        <v>1.1321925205232299</v>
      </c>
      <c r="F4655">
        <v>0.25755350394180199</v>
      </c>
      <c r="G4655">
        <f t="shared" si="72"/>
        <v>0.58913253729092296</v>
      </c>
    </row>
    <row r="4656" spans="1:7" x14ac:dyDescent="0.35">
      <c r="A4656" t="s">
        <v>7285</v>
      </c>
      <c r="B4656">
        <v>6537.2828928053596</v>
      </c>
      <c r="C4656">
        <v>0.25778106844843501</v>
      </c>
      <c r="D4656">
        <v>2.8778831302346E-2</v>
      </c>
      <c r="E4656">
        <v>8.9573153871408699</v>
      </c>
      <c r="F4656" s="1">
        <v>3.3267909125148701E-19</v>
      </c>
      <c r="G4656">
        <f t="shared" si="72"/>
        <v>18.477974493508849</v>
      </c>
    </row>
    <row r="4657" spans="1:7" x14ac:dyDescent="0.35">
      <c r="A4657" t="s">
        <v>7540</v>
      </c>
      <c r="B4657">
        <v>24.835937170205501</v>
      </c>
      <c r="C4657">
        <v>0.25767683154951898</v>
      </c>
      <c r="D4657">
        <v>0.35620065726783501</v>
      </c>
      <c r="E4657">
        <v>0.72340358248066305</v>
      </c>
      <c r="F4657">
        <v>0.46943197089745903</v>
      </c>
      <c r="G4657">
        <f t="shared" si="72"/>
        <v>0.32842733588884898</v>
      </c>
    </row>
    <row r="4658" spans="1:7" x14ac:dyDescent="0.35">
      <c r="A4658" t="s">
        <v>6590</v>
      </c>
      <c r="B4658">
        <v>1886.89321290167</v>
      </c>
      <c r="C4658">
        <v>0.25745128058057398</v>
      </c>
      <c r="D4658">
        <v>5.3101508000961403E-2</v>
      </c>
      <c r="E4658">
        <v>4.8482856753505503</v>
      </c>
      <c r="F4658" s="1">
        <v>1.24532978062004E-6</v>
      </c>
      <c r="G4658">
        <f t="shared" si="72"/>
        <v>5.9047156261278646</v>
      </c>
    </row>
    <row r="4659" spans="1:7" x14ac:dyDescent="0.35">
      <c r="A4659" t="s">
        <v>6471</v>
      </c>
      <c r="B4659">
        <v>344.92244683623301</v>
      </c>
      <c r="C4659">
        <v>0.25738652341388102</v>
      </c>
      <c r="D4659">
        <v>0.121372178623449</v>
      </c>
      <c r="E4659">
        <v>2.1206385708244602</v>
      </c>
      <c r="F4659">
        <v>3.3952229642781703E-2</v>
      </c>
      <c r="G4659">
        <f t="shared" si="72"/>
        <v>1.4691317003301312</v>
      </c>
    </row>
    <row r="4660" spans="1:7" x14ac:dyDescent="0.35">
      <c r="A4660" t="s">
        <v>7560</v>
      </c>
      <c r="B4660">
        <v>908.82821824729001</v>
      </c>
      <c r="C4660">
        <v>0.25731206112798</v>
      </c>
      <c r="D4660">
        <v>7.6020924554120406E-2</v>
      </c>
      <c r="E4660">
        <v>3.3847531141876099</v>
      </c>
      <c r="F4660">
        <v>7.1242301066836995E-4</v>
      </c>
      <c r="G4660">
        <f t="shared" si="72"/>
        <v>3.1472620616331248</v>
      </c>
    </row>
    <row r="4661" spans="1:7" x14ac:dyDescent="0.35">
      <c r="A4661" t="s">
        <v>14434</v>
      </c>
      <c r="B4661">
        <v>16.792230626334199</v>
      </c>
      <c r="C4661">
        <v>0.25728587919358997</v>
      </c>
      <c r="D4661">
        <v>0.385300854109419</v>
      </c>
      <c r="E4661">
        <v>0.66775320233400004</v>
      </c>
      <c r="F4661">
        <v>0.50429114328425395</v>
      </c>
      <c r="G4661">
        <f t="shared" si="72"/>
        <v>0.2973186591590361</v>
      </c>
    </row>
    <row r="4662" spans="1:7" x14ac:dyDescent="0.35">
      <c r="A4662" t="s">
        <v>12665</v>
      </c>
      <c r="B4662">
        <v>109.44554248193499</v>
      </c>
      <c r="C4662">
        <v>0.25724123532326398</v>
      </c>
      <c r="D4662">
        <v>0.202147268069203</v>
      </c>
      <c r="E4662">
        <v>1.27254371419554</v>
      </c>
      <c r="F4662">
        <v>0.20318000259263599</v>
      </c>
      <c r="G4662">
        <f t="shared" si="72"/>
        <v>0.69211903847002276</v>
      </c>
    </row>
    <row r="4663" spans="1:7" x14ac:dyDescent="0.35">
      <c r="A4663" t="s">
        <v>15620</v>
      </c>
      <c r="B4663">
        <v>15.557474430829</v>
      </c>
      <c r="C4663">
        <v>0.25719802307208101</v>
      </c>
      <c r="D4663">
        <v>0.391797514974428</v>
      </c>
      <c r="E4663">
        <v>0.65645649408692197</v>
      </c>
      <c r="F4663">
        <v>0.51153045129902297</v>
      </c>
      <c r="G4663">
        <f t="shared" si="72"/>
        <v>0.29112850772408116</v>
      </c>
    </row>
    <row r="4664" spans="1:7" x14ac:dyDescent="0.35">
      <c r="A4664" t="s">
        <v>6691</v>
      </c>
      <c r="B4664">
        <v>509.11921124828501</v>
      </c>
      <c r="C4664">
        <v>0.25716948460501499</v>
      </c>
      <c r="D4664">
        <v>9.98164931586287E-2</v>
      </c>
      <c r="E4664">
        <v>2.5764227580738601</v>
      </c>
      <c r="F4664">
        <v>9.9828507120111598E-3</v>
      </c>
      <c r="G4664">
        <f t="shared" si="72"/>
        <v>2.0007454234711477</v>
      </c>
    </row>
    <row r="4665" spans="1:7" x14ac:dyDescent="0.35">
      <c r="A4665" t="s">
        <v>3960</v>
      </c>
      <c r="B4665">
        <v>595.03182928363401</v>
      </c>
      <c r="C4665">
        <v>0.25697990768732898</v>
      </c>
      <c r="D4665">
        <v>9.3443699408227401E-2</v>
      </c>
      <c r="E4665">
        <v>2.750104173045</v>
      </c>
      <c r="F4665">
        <v>5.9576321332750403E-3</v>
      </c>
      <c r="G4665">
        <f t="shared" si="72"/>
        <v>2.2249263167337752</v>
      </c>
    </row>
    <row r="4666" spans="1:7" x14ac:dyDescent="0.35">
      <c r="A4666" t="s">
        <v>3882</v>
      </c>
      <c r="B4666">
        <v>1447.4925633343</v>
      </c>
      <c r="C4666">
        <v>0.25697727510023499</v>
      </c>
      <c r="D4666">
        <v>6.0238505203334999E-2</v>
      </c>
      <c r="E4666">
        <v>4.2659968774591599</v>
      </c>
      <c r="F4666" s="1">
        <v>1.9901156286180301E-5</v>
      </c>
      <c r="G4666">
        <f t="shared" si="72"/>
        <v>4.7011216897149692</v>
      </c>
    </row>
    <row r="4667" spans="1:7" x14ac:dyDescent="0.35">
      <c r="A4667" t="s">
        <v>7306</v>
      </c>
      <c r="B4667">
        <v>570.33381959794701</v>
      </c>
      <c r="C4667">
        <v>0.25697473030901602</v>
      </c>
      <c r="D4667">
        <v>9.5120052685191497E-2</v>
      </c>
      <c r="E4667">
        <v>2.70158313683338</v>
      </c>
      <c r="F4667">
        <v>6.9010225071597601E-3</v>
      </c>
      <c r="G4667">
        <f t="shared" si="72"/>
        <v>2.1610865561732875</v>
      </c>
    </row>
    <row r="4668" spans="1:7" x14ac:dyDescent="0.35">
      <c r="A4668" t="s">
        <v>19796</v>
      </c>
      <c r="B4668">
        <v>14.349414538041099</v>
      </c>
      <c r="C4668">
        <v>0.256825781795402</v>
      </c>
      <c r="D4668">
        <v>0.39809976163965999</v>
      </c>
      <c r="E4668">
        <v>0.64512920263405704</v>
      </c>
      <c r="F4668">
        <v>0.51884346080693899</v>
      </c>
      <c r="G4668">
        <f t="shared" si="72"/>
        <v>0.28496365248369893</v>
      </c>
    </row>
    <row r="4669" spans="1:7" x14ac:dyDescent="0.35">
      <c r="A4669" t="s">
        <v>3389</v>
      </c>
      <c r="B4669">
        <v>171.791011287739</v>
      </c>
      <c r="C4669">
        <v>0.256733620040624</v>
      </c>
      <c r="D4669">
        <v>0.165051324083897</v>
      </c>
      <c r="E4669">
        <v>1.55547749444363</v>
      </c>
      <c r="F4669">
        <v>0.11983239047302401</v>
      </c>
      <c r="G4669">
        <f t="shared" si="72"/>
        <v>0.92142577708538242</v>
      </c>
    </row>
    <row r="4670" spans="1:7" x14ac:dyDescent="0.35">
      <c r="A4670" t="s">
        <v>1542</v>
      </c>
      <c r="B4670">
        <v>4347.2651371942702</v>
      </c>
      <c r="C4670">
        <v>0.25671363188545698</v>
      </c>
      <c r="D4670">
        <v>3.4568218896878201E-2</v>
      </c>
      <c r="E4670">
        <v>7.4262903926658597</v>
      </c>
      <c r="F4670" s="1">
        <v>1.1168565677513901E-13</v>
      </c>
      <c r="G4670">
        <f t="shared" si="72"/>
        <v>12.952002597550317</v>
      </c>
    </row>
    <row r="4671" spans="1:7" x14ac:dyDescent="0.35">
      <c r="A4671" t="s">
        <v>5096</v>
      </c>
      <c r="B4671">
        <v>357.13777697316198</v>
      </c>
      <c r="C4671">
        <v>0.25668676871277601</v>
      </c>
      <c r="D4671">
        <v>0.118084799905947</v>
      </c>
      <c r="E4671">
        <v>2.1737494488471301</v>
      </c>
      <c r="F4671">
        <v>2.97239568187837E-2</v>
      </c>
      <c r="G4671">
        <f t="shared" si="72"/>
        <v>1.526893378283561</v>
      </c>
    </row>
    <row r="4672" spans="1:7" x14ac:dyDescent="0.35">
      <c r="A4672" t="s">
        <v>13012</v>
      </c>
      <c r="B4672">
        <v>2122.8066898889401</v>
      </c>
      <c r="C4672">
        <v>0.25667617610490301</v>
      </c>
      <c r="D4672">
        <v>5.1178809788436301E-2</v>
      </c>
      <c r="E4672">
        <v>5.01528224603023</v>
      </c>
      <c r="F4672" s="1">
        <v>5.29556694980573E-7</v>
      </c>
      <c r="G4672">
        <f t="shared" si="72"/>
        <v>6.2760875369745888</v>
      </c>
    </row>
    <row r="4673" spans="1:7" x14ac:dyDescent="0.35">
      <c r="A4673" t="s">
        <v>7171</v>
      </c>
      <c r="B4673">
        <v>405.23075713633898</v>
      </c>
      <c r="C4673">
        <v>0.25666383318055902</v>
      </c>
      <c r="D4673">
        <v>0.11272815380651301</v>
      </c>
      <c r="E4673">
        <v>2.2768387888361801</v>
      </c>
      <c r="F4673">
        <v>2.2795854267292699E-2</v>
      </c>
      <c r="G4673">
        <f t="shared" si="72"/>
        <v>1.6421441281113023</v>
      </c>
    </row>
    <row r="4674" spans="1:7" x14ac:dyDescent="0.35">
      <c r="A4674" t="s">
        <v>5600</v>
      </c>
      <c r="B4674">
        <v>3.3224766296562098</v>
      </c>
      <c r="C4674">
        <v>0.256587623015607</v>
      </c>
      <c r="D4674">
        <v>0.37150360080381301</v>
      </c>
      <c r="E4674">
        <v>0.69067331369180596</v>
      </c>
      <c r="F4674">
        <v>0.489770863443869</v>
      </c>
      <c r="G4674">
        <f t="shared" ref="G4674:G4737" si="73">-LOG10(F4674)</f>
        <v>0.31000705469911943</v>
      </c>
    </row>
    <row r="4675" spans="1:7" x14ac:dyDescent="0.35">
      <c r="A4675" t="s">
        <v>1446</v>
      </c>
      <c r="B4675">
        <v>29.752626341342602</v>
      </c>
      <c r="C4675">
        <v>0.25635927168703398</v>
      </c>
      <c r="D4675">
        <v>0.333550581141414</v>
      </c>
      <c r="E4675">
        <v>0.76857690012042701</v>
      </c>
      <c r="F4675">
        <v>0.442144523003418</v>
      </c>
      <c r="G4675">
        <f t="shared" si="73"/>
        <v>0.35443575037094588</v>
      </c>
    </row>
    <row r="4676" spans="1:7" x14ac:dyDescent="0.35">
      <c r="A4676" t="s">
        <v>9793</v>
      </c>
      <c r="B4676">
        <v>325.56542339792497</v>
      </c>
      <c r="C4676">
        <v>0.25621844584908698</v>
      </c>
      <c r="D4676">
        <v>0.12335976543343399</v>
      </c>
      <c r="E4676">
        <v>2.0770017270124002</v>
      </c>
      <c r="F4676">
        <v>3.7801399824842201E-2</v>
      </c>
      <c r="G4676">
        <f t="shared" si="73"/>
        <v>1.4224921174921872</v>
      </c>
    </row>
    <row r="4677" spans="1:7" x14ac:dyDescent="0.35">
      <c r="A4677" t="s">
        <v>932</v>
      </c>
      <c r="B4677">
        <v>610.99837709490703</v>
      </c>
      <c r="C4677">
        <v>0.25616651355544501</v>
      </c>
      <c r="D4677">
        <v>9.6863157322936405E-2</v>
      </c>
      <c r="E4677">
        <v>2.6446227919393501</v>
      </c>
      <c r="F4677">
        <v>8.1782027898459203E-3</v>
      </c>
      <c r="G4677">
        <f t="shared" si="73"/>
        <v>2.0873421247160011</v>
      </c>
    </row>
    <row r="4678" spans="1:7" x14ac:dyDescent="0.35">
      <c r="A4678" t="s">
        <v>17041</v>
      </c>
      <c r="B4678">
        <v>4.5539267885018999</v>
      </c>
      <c r="C4678">
        <v>0.25616333356647603</v>
      </c>
      <c r="D4678">
        <v>0.39612791170281902</v>
      </c>
      <c r="E4678">
        <v>0.64666822508244104</v>
      </c>
      <c r="F4678">
        <v>0.51784669211832901</v>
      </c>
      <c r="G4678">
        <f t="shared" si="73"/>
        <v>0.28579879357840982</v>
      </c>
    </row>
    <row r="4679" spans="1:7" x14ac:dyDescent="0.35">
      <c r="A4679" t="s">
        <v>13755</v>
      </c>
      <c r="B4679">
        <v>40.243093100186201</v>
      </c>
      <c r="C4679">
        <v>0.25603870273777302</v>
      </c>
      <c r="D4679">
        <v>0.304670028934237</v>
      </c>
      <c r="E4679">
        <v>0.84038034076873103</v>
      </c>
      <c r="F4679">
        <v>0.40069516822696299</v>
      </c>
      <c r="G4679">
        <f t="shared" si="73"/>
        <v>0.39718589446527763</v>
      </c>
    </row>
    <row r="4680" spans="1:7" x14ac:dyDescent="0.35">
      <c r="A4680" t="s">
        <v>10601</v>
      </c>
      <c r="B4680">
        <v>834.42045302278905</v>
      </c>
      <c r="C4680">
        <v>0.25601744735393001</v>
      </c>
      <c r="D4680">
        <v>7.9522876501680995E-2</v>
      </c>
      <c r="E4680">
        <v>3.2194188467078102</v>
      </c>
      <c r="F4680">
        <v>1.28450713111364E-3</v>
      </c>
      <c r="G4680">
        <f t="shared" si="73"/>
        <v>2.8912634803468706</v>
      </c>
    </row>
    <row r="4681" spans="1:7" x14ac:dyDescent="0.35">
      <c r="A4681" t="s">
        <v>9971</v>
      </c>
      <c r="B4681">
        <v>284.74250011233897</v>
      </c>
      <c r="C4681">
        <v>0.255829239067981</v>
      </c>
      <c r="D4681">
        <v>0.13065167994308199</v>
      </c>
      <c r="E4681">
        <v>1.9581014126984899</v>
      </c>
      <c r="F4681">
        <v>5.0218114035051699E-2</v>
      </c>
      <c r="G4681">
        <f t="shared" si="73"/>
        <v>1.2991396014508561</v>
      </c>
    </row>
    <row r="4682" spans="1:7" x14ac:dyDescent="0.35">
      <c r="A4682" t="s">
        <v>15759</v>
      </c>
      <c r="B4682">
        <v>309.90764897811101</v>
      </c>
      <c r="C4682">
        <v>0.25578142569765899</v>
      </c>
      <c r="D4682">
        <v>0.19978136319323</v>
      </c>
      <c r="E4682">
        <v>1.2803067393742</v>
      </c>
      <c r="F4682">
        <v>0.20043727842435899</v>
      </c>
      <c r="G4682">
        <f t="shared" si="73"/>
        <v>0.69802150282293252</v>
      </c>
    </row>
    <row r="4683" spans="1:7" x14ac:dyDescent="0.35">
      <c r="A4683" t="s">
        <v>1530</v>
      </c>
      <c r="B4683">
        <v>154.45703610903001</v>
      </c>
      <c r="C4683">
        <v>0.25567864678500202</v>
      </c>
      <c r="D4683">
        <v>0.17373890042120499</v>
      </c>
      <c r="E4683">
        <v>1.47162579114491</v>
      </c>
      <c r="F4683">
        <v>0.14112195695414401</v>
      </c>
      <c r="G4683">
        <f t="shared" si="73"/>
        <v>0.85040540975978052</v>
      </c>
    </row>
    <row r="4684" spans="1:7" x14ac:dyDescent="0.35">
      <c r="A4684" t="s">
        <v>11545</v>
      </c>
      <c r="B4684">
        <v>239.06353042439</v>
      </c>
      <c r="C4684">
        <v>0.255623399725461</v>
      </c>
      <c r="D4684">
        <v>0.14255080811738099</v>
      </c>
      <c r="E4684">
        <v>1.79320905367981</v>
      </c>
      <c r="F4684">
        <v>7.2939502960602295E-2</v>
      </c>
      <c r="G4684">
        <f t="shared" si="73"/>
        <v>1.1370372004711433</v>
      </c>
    </row>
    <row r="4685" spans="1:7" x14ac:dyDescent="0.35">
      <c r="A4685" t="s">
        <v>18544</v>
      </c>
      <c r="B4685">
        <v>43.928722193055997</v>
      </c>
      <c r="C4685">
        <v>0.25560278780722601</v>
      </c>
      <c r="D4685">
        <v>0.29451184597729602</v>
      </c>
      <c r="E4685">
        <v>0.86788627112448802</v>
      </c>
      <c r="F4685">
        <v>0.38545659539372201</v>
      </c>
      <c r="G4685">
        <f t="shared" si="73"/>
        <v>0.41402451889003061</v>
      </c>
    </row>
    <row r="4686" spans="1:7" x14ac:dyDescent="0.35">
      <c r="A4686" t="s">
        <v>19450</v>
      </c>
      <c r="B4686">
        <v>19.235046714627298</v>
      </c>
      <c r="C4686">
        <v>0.25557540958867903</v>
      </c>
      <c r="D4686">
        <v>0.37421691252719902</v>
      </c>
      <c r="E4686">
        <v>0.68296060662438096</v>
      </c>
      <c r="F4686">
        <v>0.49463173525458298</v>
      </c>
      <c r="G4686">
        <f t="shared" si="73"/>
        <v>0.30571802302566919</v>
      </c>
    </row>
    <row r="4687" spans="1:7" x14ac:dyDescent="0.35">
      <c r="A4687" t="s">
        <v>3754</v>
      </c>
      <c r="B4687">
        <v>2.1057218377770499</v>
      </c>
      <c r="C4687">
        <v>0.25557384038007402</v>
      </c>
      <c r="D4687">
        <v>0.32609841897198999</v>
      </c>
      <c r="E4687">
        <v>0.78373222779110396</v>
      </c>
      <c r="F4687">
        <v>0.43319724796998998</v>
      </c>
      <c r="G4687">
        <f t="shared" si="73"/>
        <v>0.36331431103850809</v>
      </c>
    </row>
    <row r="4688" spans="1:7" x14ac:dyDescent="0.35">
      <c r="A4688" t="s">
        <v>6360</v>
      </c>
      <c r="B4688">
        <v>2.1057218377770499</v>
      </c>
      <c r="C4688">
        <v>0.25557384038007402</v>
      </c>
      <c r="D4688">
        <v>0.32609841897198999</v>
      </c>
      <c r="E4688">
        <v>0.78373222779110396</v>
      </c>
      <c r="F4688">
        <v>0.43319724796998998</v>
      </c>
      <c r="G4688">
        <f t="shared" si="73"/>
        <v>0.36331431103850809</v>
      </c>
    </row>
    <row r="4689" spans="1:7" x14ac:dyDescent="0.35">
      <c r="A4689" t="s">
        <v>12404</v>
      </c>
      <c r="B4689">
        <v>2.1057218377770499</v>
      </c>
      <c r="C4689">
        <v>0.25557384038007402</v>
      </c>
      <c r="D4689">
        <v>0.32609841897198999</v>
      </c>
      <c r="E4689">
        <v>0.78373222779110396</v>
      </c>
      <c r="F4689">
        <v>0.43319724796998998</v>
      </c>
      <c r="G4689">
        <f t="shared" si="73"/>
        <v>0.36331431103850809</v>
      </c>
    </row>
    <row r="4690" spans="1:7" x14ac:dyDescent="0.35">
      <c r="A4690" t="s">
        <v>13475</v>
      </c>
      <c r="B4690">
        <v>2.1057218377770499</v>
      </c>
      <c r="C4690">
        <v>0.25557384038007402</v>
      </c>
      <c r="D4690">
        <v>0.32609841897198999</v>
      </c>
      <c r="E4690">
        <v>0.78373222779110396</v>
      </c>
      <c r="F4690">
        <v>0.43319724796998998</v>
      </c>
      <c r="G4690">
        <f t="shared" si="73"/>
        <v>0.36331431103850809</v>
      </c>
    </row>
    <row r="4691" spans="1:7" x14ac:dyDescent="0.35">
      <c r="A4691" t="s">
        <v>17131</v>
      </c>
      <c r="B4691">
        <v>2.1057218377770499</v>
      </c>
      <c r="C4691">
        <v>0.25557384038007402</v>
      </c>
      <c r="D4691">
        <v>0.32609841897198999</v>
      </c>
      <c r="E4691">
        <v>0.78373222779110396</v>
      </c>
      <c r="F4691">
        <v>0.43319724796998998</v>
      </c>
      <c r="G4691">
        <f t="shared" si="73"/>
        <v>0.36331431103850809</v>
      </c>
    </row>
    <row r="4692" spans="1:7" x14ac:dyDescent="0.35">
      <c r="A4692" t="s">
        <v>17251</v>
      </c>
      <c r="B4692">
        <v>2.1057218377770499</v>
      </c>
      <c r="C4692">
        <v>0.25557384038007402</v>
      </c>
      <c r="D4692">
        <v>0.32609841897198999</v>
      </c>
      <c r="E4692">
        <v>0.78373222779110396</v>
      </c>
      <c r="F4692">
        <v>0.43319724796998998</v>
      </c>
      <c r="G4692">
        <f t="shared" si="73"/>
        <v>0.36331431103850809</v>
      </c>
    </row>
    <row r="4693" spans="1:7" x14ac:dyDescent="0.35">
      <c r="A4693" t="s">
        <v>19496</v>
      </c>
      <c r="B4693">
        <v>2.1057218377770499</v>
      </c>
      <c r="C4693">
        <v>0.25557384038007402</v>
      </c>
      <c r="D4693">
        <v>0.32609841897198999</v>
      </c>
      <c r="E4693">
        <v>0.78373222779110396</v>
      </c>
      <c r="F4693">
        <v>0.43319724796998998</v>
      </c>
      <c r="G4693">
        <f t="shared" si="73"/>
        <v>0.36331431103850809</v>
      </c>
    </row>
    <row r="4694" spans="1:7" x14ac:dyDescent="0.35">
      <c r="A4694" t="s">
        <v>9377</v>
      </c>
      <c r="B4694">
        <v>1149.0501858315899</v>
      </c>
      <c r="C4694">
        <v>0.25548016688443398</v>
      </c>
      <c r="D4694">
        <v>6.72839438618692E-2</v>
      </c>
      <c r="E4694">
        <v>3.79704506336493</v>
      </c>
      <c r="F4694">
        <v>1.46431177888763E-4</v>
      </c>
      <c r="G4694">
        <f t="shared" si="73"/>
        <v>3.8343664441557248</v>
      </c>
    </row>
    <row r="4695" spans="1:7" x14ac:dyDescent="0.35">
      <c r="A4695" t="s">
        <v>9010</v>
      </c>
      <c r="B4695">
        <v>279.111385792519</v>
      </c>
      <c r="C4695">
        <v>0.25533698336173999</v>
      </c>
      <c r="D4695">
        <v>0.13193326642307199</v>
      </c>
      <c r="E4695">
        <v>1.9353495163452401</v>
      </c>
      <c r="F4695">
        <v>5.2947419850646403E-2</v>
      </c>
      <c r="G4695">
        <f t="shared" si="73"/>
        <v>1.2761551983880091</v>
      </c>
    </row>
    <row r="4696" spans="1:7" x14ac:dyDescent="0.35">
      <c r="A4696" t="s">
        <v>7684</v>
      </c>
      <c r="B4696">
        <v>1384.1604537359699</v>
      </c>
      <c r="C4696">
        <v>0.25532430739066603</v>
      </c>
      <c r="D4696">
        <v>6.1945909795849297E-2</v>
      </c>
      <c r="E4696">
        <v>4.1217298806671803</v>
      </c>
      <c r="F4696" s="1">
        <v>3.7603797283005403E-5</v>
      </c>
      <c r="G4696">
        <f t="shared" si="73"/>
        <v>4.4247682972056763</v>
      </c>
    </row>
    <row r="4697" spans="1:7" x14ac:dyDescent="0.35">
      <c r="A4697" t="s">
        <v>19554</v>
      </c>
      <c r="B4697">
        <v>18.0201532236551</v>
      </c>
      <c r="C4697">
        <v>0.25530202432570698</v>
      </c>
      <c r="D4697">
        <v>0.38129932367342001</v>
      </c>
      <c r="E4697">
        <v>0.66955803085654297</v>
      </c>
      <c r="F4697">
        <v>0.50313957586063895</v>
      </c>
      <c r="G4697">
        <f t="shared" si="73"/>
        <v>0.29831152067483685</v>
      </c>
    </row>
    <row r="4698" spans="1:7" x14ac:dyDescent="0.35">
      <c r="A4698" t="s">
        <v>734</v>
      </c>
      <c r="B4698">
        <v>5.7690153197632803</v>
      </c>
      <c r="C4698">
        <v>0.25529785102838598</v>
      </c>
      <c r="D4698">
        <v>0.40837653837322702</v>
      </c>
      <c r="E4698">
        <v>0.62515308064799302</v>
      </c>
      <c r="F4698">
        <v>0.53187059271647896</v>
      </c>
      <c r="G4698">
        <f t="shared" si="73"/>
        <v>0.27419402128690668</v>
      </c>
    </row>
    <row r="4699" spans="1:7" x14ac:dyDescent="0.35">
      <c r="A4699" t="s">
        <v>7435</v>
      </c>
      <c r="B4699">
        <v>2.10386053687008</v>
      </c>
      <c r="C4699">
        <v>0.25524438285550399</v>
      </c>
      <c r="D4699">
        <v>0.32603271693666702</v>
      </c>
      <c r="E4699">
        <v>0.78287966083197302</v>
      </c>
      <c r="F4699">
        <v>0.433697782348618</v>
      </c>
      <c r="G4699">
        <f t="shared" si="73"/>
        <v>0.36281279854808002</v>
      </c>
    </row>
    <row r="4700" spans="1:7" x14ac:dyDescent="0.35">
      <c r="A4700" t="s">
        <v>8470</v>
      </c>
      <c r="B4700">
        <v>2.10386053687008</v>
      </c>
      <c r="C4700">
        <v>0.25524438285550399</v>
      </c>
      <c r="D4700">
        <v>0.32603271693666702</v>
      </c>
      <c r="E4700">
        <v>0.78287966083197302</v>
      </c>
      <c r="F4700">
        <v>0.433697782348618</v>
      </c>
      <c r="G4700">
        <f t="shared" si="73"/>
        <v>0.36281279854808002</v>
      </c>
    </row>
    <row r="4701" spans="1:7" x14ac:dyDescent="0.35">
      <c r="A4701" t="s">
        <v>17176</v>
      </c>
      <c r="B4701">
        <v>2.10386053687008</v>
      </c>
      <c r="C4701">
        <v>0.25524438285550399</v>
      </c>
      <c r="D4701">
        <v>0.32603271693666702</v>
      </c>
      <c r="E4701">
        <v>0.78287966083197302</v>
      </c>
      <c r="F4701">
        <v>0.433697782348618</v>
      </c>
      <c r="G4701">
        <f t="shared" si="73"/>
        <v>0.36281279854808002</v>
      </c>
    </row>
    <row r="4702" spans="1:7" x14ac:dyDescent="0.35">
      <c r="A4702" t="s">
        <v>17503</v>
      </c>
      <c r="B4702">
        <v>2.10386053687008</v>
      </c>
      <c r="C4702">
        <v>0.25524438285550399</v>
      </c>
      <c r="D4702">
        <v>0.32603271693666702</v>
      </c>
      <c r="E4702">
        <v>0.78287966083197302</v>
      </c>
      <c r="F4702">
        <v>0.433697782348618</v>
      </c>
      <c r="G4702">
        <f t="shared" si="73"/>
        <v>0.36281279854808002</v>
      </c>
    </row>
    <row r="4703" spans="1:7" x14ac:dyDescent="0.35">
      <c r="A4703" t="s">
        <v>19631</v>
      </c>
      <c r="B4703">
        <v>2.10386053687008</v>
      </c>
      <c r="C4703">
        <v>0.25524438285550399</v>
      </c>
      <c r="D4703">
        <v>0.32603271693666702</v>
      </c>
      <c r="E4703">
        <v>0.78287966083197302</v>
      </c>
      <c r="F4703">
        <v>0.433697782348618</v>
      </c>
      <c r="G4703">
        <f t="shared" si="73"/>
        <v>0.36281279854808002</v>
      </c>
    </row>
    <row r="4704" spans="1:7" x14ac:dyDescent="0.35">
      <c r="A4704" t="s">
        <v>20451</v>
      </c>
      <c r="B4704">
        <v>2.10386053687008</v>
      </c>
      <c r="C4704">
        <v>0.25524438285550399</v>
      </c>
      <c r="D4704">
        <v>0.32603271693666702</v>
      </c>
      <c r="E4704">
        <v>0.78287966083197302</v>
      </c>
      <c r="F4704">
        <v>0.433697782348618</v>
      </c>
      <c r="G4704">
        <f t="shared" si="73"/>
        <v>0.36281279854808002</v>
      </c>
    </row>
    <row r="4705" spans="1:7" x14ac:dyDescent="0.35">
      <c r="A4705" t="s">
        <v>7785</v>
      </c>
      <c r="B4705">
        <v>1368.0448731251799</v>
      </c>
      <c r="C4705">
        <v>0.25520920750008802</v>
      </c>
      <c r="D4705">
        <v>6.2050458296047398E-2</v>
      </c>
      <c r="E4705">
        <v>4.1129302588300796</v>
      </c>
      <c r="F4705" s="1">
        <v>3.9066843467887103E-5</v>
      </c>
      <c r="G4705">
        <f t="shared" si="73"/>
        <v>4.4081916775865491</v>
      </c>
    </row>
    <row r="4706" spans="1:7" x14ac:dyDescent="0.35">
      <c r="A4706" t="s">
        <v>6731</v>
      </c>
      <c r="B4706">
        <v>54.423966208887599</v>
      </c>
      <c r="C4706">
        <v>0.25508817811504497</v>
      </c>
      <c r="D4706">
        <v>0.27318325116724201</v>
      </c>
      <c r="E4706">
        <v>0.93376214326873197</v>
      </c>
      <c r="F4706">
        <v>0.35042660132479397</v>
      </c>
      <c r="G4706">
        <f t="shared" si="73"/>
        <v>0.45540293341130816</v>
      </c>
    </row>
    <row r="4707" spans="1:7" x14ac:dyDescent="0.35">
      <c r="A4707" t="s">
        <v>2467</v>
      </c>
      <c r="B4707">
        <v>502.55538076612999</v>
      </c>
      <c r="C4707">
        <v>0.25506845105829001</v>
      </c>
      <c r="D4707">
        <v>0.10098355278258001</v>
      </c>
      <c r="E4707">
        <v>2.5258415259706601</v>
      </c>
      <c r="F4707">
        <v>1.15421533432682E-2</v>
      </c>
      <c r="G4707">
        <f t="shared" si="73"/>
        <v>1.9377131601700668</v>
      </c>
    </row>
    <row r="4708" spans="1:7" x14ac:dyDescent="0.35">
      <c r="A4708" t="s">
        <v>8152</v>
      </c>
      <c r="B4708">
        <v>421.69885442965199</v>
      </c>
      <c r="C4708">
        <v>0.25504155487681002</v>
      </c>
      <c r="D4708">
        <v>0.109217635642892</v>
      </c>
      <c r="E4708">
        <v>2.3351682480173501</v>
      </c>
      <c r="F4708">
        <v>1.9534633161263099E-2</v>
      </c>
      <c r="G4708">
        <f t="shared" si="73"/>
        <v>1.7091947399311376</v>
      </c>
    </row>
    <row r="4709" spans="1:7" x14ac:dyDescent="0.35">
      <c r="A4709" t="s">
        <v>16836</v>
      </c>
      <c r="B4709">
        <v>472.277930136289</v>
      </c>
      <c r="C4709">
        <v>0.255031564808061</v>
      </c>
      <c r="D4709">
        <v>0.10356179237677</v>
      </c>
      <c r="E4709">
        <v>2.4626028475852002</v>
      </c>
      <c r="F4709">
        <v>1.37932607193625E-2</v>
      </c>
      <c r="G4709">
        <f t="shared" si="73"/>
        <v>1.8603330547067556</v>
      </c>
    </row>
    <row r="4710" spans="1:7" x14ac:dyDescent="0.35">
      <c r="A4710" t="s">
        <v>7602</v>
      </c>
      <c r="B4710">
        <v>279.065854955867</v>
      </c>
      <c r="C4710">
        <v>0.255013595040328</v>
      </c>
      <c r="D4710">
        <v>0.13525903387662999</v>
      </c>
      <c r="E4710">
        <v>1.88537199868606</v>
      </c>
      <c r="F4710">
        <v>5.9379631750513501E-2</v>
      </c>
      <c r="G4710">
        <f t="shared" si="73"/>
        <v>1.2263625000578566</v>
      </c>
    </row>
    <row r="4711" spans="1:7" x14ac:dyDescent="0.35">
      <c r="A4711" t="s">
        <v>20353</v>
      </c>
      <c r="B4711">
        <v>94.532659386079303</v>
      </c>
      <c r="C4711">
        <v>0.25484874479671699</v>
      </c>
      <c r="D4711">
        <v>0.21653543596362201</v>
      </c>
      <c r="E4711">
        <v>1.1769378238836199</v>
      </c>
      <c r="F4711">
        <v>0.239220323818154</v>
      </c>
      <c r="G4711">
        <f t="shared" si="73"/>
        <v>0.62120192607526348</v>
      </c>
    </row>
    <row r="4712" spans="1:7" x14ac:dyDescent="0.35">
      <c r="A4712" t="s">
        <v>7378</v>
      </c>
      <c r="B4712">
        <v>841.95204436332904</v>
      </c>
      <c r="C4712">
        <v>0.25470750409437798</v>
      </c>
      <c r="D4712">
        <v>7.8179892301569603E-2</v>
      </c>
      <c r="E4712">
        <v>3.2579669349232998</v>
      </c>
      <c r="F4712">
        <v>1.1221348037876401E-3</v>
      </c>
      <c r="G4712">
        <f t="shared" si="73"/>
        <v>2.9499549674787451</v>
      </c>
    </row>
    <row r="4713" spans="1:7" x14ac:dyDescent="0.35">
      <c r="A4713" t="s">
        <v>7408</v>
      </c>
      <c r="B4713">
        <v>143.934315629325</v>
      </c>
      <c r="C4713">
        <v>0.25470237315723399</v>
      </c>
      <c r="D4713">
        <v>0.18097424742866</v>
      </c>
      <c r="E4713">
        <v>1.4073956752196899</v>
      </c>
      <c r="F4713">
        <v>0.159310092910805</v>
      </c>
      <c r="G4713">
        <f t="shared" si="73"/>
        <v>0.79775670909141927</v>
      </c>
    </row>
    <row r="4714" spans="1:7" x14ac:dyDescent="0.35">
      <c r="A4714" t="s">
        <v>246</v>
      </c>
      <c r="B4714">
        <v>173.49520531555899</v>
      </c>
      <c r="C4714">
        <v>0.254573969027866</v>
      </c>
      <c r="D4714">
        <v>0.164801542900884</v>
      </c>
      <c r="E4714">
        <v>1.5447304955207499</v>
      </c>
      <c r="F4714">
        <v>0.122411465315048</v>
      </c>
      <c r="G4714">
        <f t="shared" si="73"/>
        <v>0.91217790335169602</v>
      </c>
    </row>
    <row r="4715" spans="1:7" x14ac:dyDescent="0.35">
      <c r="A4715" t="s">
        <v>18530</v>
      </c>
      <c r="B4715">
        <v>474.74129998828698</v>
      </c>
      <c r="C4715">
        <v>0.25449857371337298</v>
      </c>
      <c r="D4715">
        <v>0.104070502604049</v>
      </c>
      <c r="E4715">
        <v>2.44544388030535</v>
      </c>
      <c r="F4715">
        <v>1.44673962076774E-2</v>
      </c>
      <c r="G4715">
        <f t="shared" si="73"/>
        <v>1.8396096246785791</v>
      </c>
    </row>
    <row r="4716" spans="1:7" x14ac:dyDescent="0.35">
      <c r="A4716" t="s">
        <v>5986</v>
      </c>
      <c r="B4716">
        <v>809.67082305755298</v>
      </c>
      <c r="C4716">
        <v>0.25417400883429397</v>
      </c>
      <c r="D4716">
        <v>7.9909741548763902E-2</v>
      </c>
      <c r="E4716">
        <v>3.1807637455464302</v>
      </c>
      <c r="F4716">
        <v>1.4688736492589299E-3</v>
      </c>
      <c r="G4716">
        <f t="shared" si="73"/>
        <v>2.8330155600910483</v>
      </c>
    </row>
    <row r="4717" spans="1:7" x14ac:dyDescent="0.35">
      <c r="A4717" t="s">
        <v>4449</v>
      </c>
      <c r="B4717">
        <v>319.78138512106199</v>
      </c>
      <c r="C4717">
        <v>0.25397656805135099</v>
      </c>
      <c r="D4717">
        <v>0.12545646375574901</v>
      </c>
      <c r="E4717">
        <v>2.0244199497430402</v>
      </c>
      <c r="F4717">
        <v>4.2926960808871199E-2</v>
      </c>
      <c r="G4717">
        <f t="shared" si="73"/>
        <v>1.3672698581001002</v>
      </c>
    </row>
    <row r="4718" spans="1:7" x14ac:dyDescent="0.35">
      <c r="A4718" t="s">
        <v>20129</v>
      </c>
      <c r="B4718">
        <v>32.181996758132499</v>
      </c>
      <c r="C4718">
        <v>0.253637836761548</v>
      </c>
      <c r="D4718">
        <v>0.32768701186231403</v>
      </c>
      <c r="E4718">
        <v>0.77402468691105997</v>
      </c>
      <c r="F4718">
        <v>0.43891619253064501</v>
      </c>
      <c r="G4718">
        <f t="shared" si="73"/>
        <v>0.35761839683334296</v>
      </c>
    </row>
    <row r="4719" spans="1:7" x14ac:dyDescent="0.35">
      <c r="A4719" t="s">
        <v>14665</v>
      </c>
      <c r="B4719">
        <v>275.25460981411601</v>
      </c>
      <c r="C4719">
        <v>0.25360946599501499</v>
      </c>
      <c r="D4719">
        <v>0.13267279704158499</v>
      </c>
      <c r="E4719">
        <v>1.9115408105515601</v>
      </c>
      <c r="F4719">
        <v>5.59351174649068E-2</v>
      </c>
      <c r="G4719">
        <f t="shared" si="73"/>
        <v>1.2523154455546344</v>
      </c>
    </row>
    <row r="4720" spans="1:7" x14ac:dyDescent="0.35">
      <c r="A4720" t="s">
        <v>9742</v>
      </c>
      <c r="B4720">
        <v>556.60265416687105</v>
      </c>
      <c r="C4720">
        <v>0.25357089071690497</v>
      </c>
      <c r="D4720">
        <v>9.8076960959120593E-2</v>
      </c>
      <c r="E4720">
        <v>2.5854276910414802</v>
      </c>
      <c r="F4720">
        <v>9.7258270679475897E-3</v>
      </c>
      <c r="G4720">
        <f t="shared" si="73"/>
        <v>2.0120734567608292</v>
      </c>
    </row>
    <row r="4721" spans="1:7" x14ac:dyDescent="0.35">
      <c r="A4721" t="s">
        <v>3611</v>
      </c>
      <c r="B4721">
        <v>263.49524535342198</v>
      </c>
      <c r="C4721">
        <v>0.25347414514310002</v>
      </c>
      <c r="D4721">
        <v>0.135280071462827</v>
      </c>
      <c r="E4721">
        <v>1.8736990777887801</v>
      </c>
      <c r="F4721">
        <v>6.0971913121500902E-2</v>
      </c>
      <c r="G4721">
        <f t="shared" si="73"/>
        <v>1.2148701778651398</v>
      </c>
    </row>
    <row r="4722" spans="1:7" x14ac:dyDescent="0.35">
      <c r="A4722" t="s">
        <v>14363</v>
      </c>
      <c r="B4722">
        <v>90.160498173554899</v>
      </c>
      <c r="C4722">
        <v>0.25341874014936699</v>
      </c>
      <c r="D4722">
        <v>0.221461404619789</v>
      </c>
      <c r="E4722">
        <v>1.14430205382488</v>
      </c>
      <c r="F4722">
        <v>0.25249839183988898</v>
      </c>
      <c r="G4722">
        <f t="shared" si="73"/>
        <v>0.59774138355437456</v>
      </c>
    </row>
    <row r="4723" spans="1:7" x14ac:dyDescent="0.35">
      <c r="A4723" t="s">
        <v>4747</v>
      </c>
      <c r="B4723">
        <v>425.09915919164303</v>
      </c>
      <c r="C4723">
        <v>0.25341004841057801</v>
      </c>
      <c r="D4723">
        <v>0.10845113197325799</v>
      </c>
      <c r="E4723">
        <v>2.3366288926616599</v>
      </c>
      <c r="F4723">
        <v>1.9458488792106501E-2</v>
      </c>
      <c r="G4723">
        <f t="shared" si="73"/>
        <v>1.7108908914435159</v>
      </c>
    </row>
    <row r="4724" spans="1:7" x14ac:dyDescent="0.35">
      <c r="A4724" t="s">
        <v>14538</v>
      </c>
      <c r="B4724">
        <v>104.324814614383</v>
      </c>
      <c r="C4724">
        <v>0.25340988007197002</v>
      </c>
      <c r="D4724">
        <v>0.20709621507975001</v>
      </c>
      <c r="E4724">
        <v>1.2236335655597801</v>
      </c>
      <c r="F4724">
        <v>0.22109049147778201</v>
      </c>
      <c r="G4724">
        <f t="shared" si="73"/>
        <v>0.65542993488636303</v>
      </c>
    </row>
    <row r="4725" spans="1:7" x14ac:dyDescent="0.35">
      <c r="A4725" t="s">
        <v>13860</v>
      </c>
      <c r="B4725">
        <v>18.023875825469101</v>
      </c>
      <c r="C4725">
        <v>0.25337178276864702</v>
      </c>
      <c r="D4725">
        <v>0.38348754002788099</v>
      </c>
      <c r="E4725">
        <v>0.66070408115534995</v>
      </c>
      <c r="F4725">
        <v>0.50880210602924703</v>
      </c>
      <c r="G4725">
        <f t="shared" si="73"/>
        <v>0.29345109972798417</v>
      </c>
    </row>
    <row r="4726" spans="1:7" x14ac:dyDescent="0.35">
      <c r="A4726" t="s">
        <v>7940</v>
      </c>
      <c r="B4726">
        <v>186.98046132493599</v>
      </c>
      <c r="C4726">
        <v>0.25325681745993101</v>
      </c>
      <c r="D4726">
        <v>0.15901045111831899</v>
      </c>
      <c r="E4726">
        <v>1.5927054836885099</v>
      </c>
      <c r="F4726">
        <v>0.11122627679423699</v>
      </c>
      <c r="G4726">
        <f t="shared" si="73"/>
        <v>0.95379260017637568</v>
      </c>
    </row>
    <row r="4727" spans="1:7" x14ac:dyDescent="0.35">
      <c r="A4727" t="s">
        <v>13227</v>
      </c>
      <c r="B4727">
        <v>79.642723506550496</v>
      </c>
      <c r="C4727">
        <v>0.25281208375902497</v>
      </c>
      <c r="D4727">
        <v>0.231923357880266</v>
      </c>
      <c r="E4727">
        <v>1.09006736565768</v>
      </c>
      <c r="F4727">
        <v>0.27568347047804698</v>
      </c>
      <c r="G4727">
        <f t="shared" si="73"/>
        <v>0.55958927268776726</v>
      </c>
    </row>
    <row r="4728" spans="1:7" x14ac:dyDescent="0.35">
      <c r="A4728" t="s">
        <v>11562</v>
      </c>
      <c r="B4728">
        <v>1210.7303049771299</v>
      </c>
      <c r="C4728">
        <v>0.25277414869491199</v>
      </c>
      <c r="D4728">
        <v>6.5622136739977993E-2</v>
      </c>
      <c r="E4728">
        <v>3.8519646151801998</v>
      </c>
      <c r="F4728">
        <v>1.17173957662751E-4</v>
      </c>
      <c r="G4728">
        <f t="shared" si="73"/>
        <v>3.9311689011175792</v>
      </c>
    </row>
    <row r="4729" spans="1:7" x14ac:dyDescent="0.35">
      <c r="A4729" t="s">
        <v>474</v>
      </c>
      <c r="B4729">
        <v>460.80885278245597</v>
      </c>
      <c r="C4729">
        <v>0.25262251391292001</v>
      </c>
      <c r="D4729">
        <v>0.105917489034538</v>
      </c>
      <c r="E4729">
        <v>2.38508782841844</v>
      </c>
      <c r="F4729">
        <v>1.7075044291762601E-2</v>
      </c>
      <c r="G4729">
        <f t="shared" si="73"/>
        <v>1.7676381611080321</v>
      </c>
    </row>
    <row r="4730" spans="1:7" x14ac:dyDescent="0.35">
      <c r="A4730" t="s">
        <v>13105</v>
      </c>
      <c r="B4730">
        <v>38.3166639320361</v>
      </c>
      <c r="C4730">
        <v>0.25245909602454603</v>
      </c>
      <c r="D4730">
        <v>0.30637242482314297</v>
      </c>
      <c r="E4730">
        <v>0.82402682346585698</v>
      </c>
      <c r="F4730">
        <v>0.40992431699888499</v>
      </c>
      <c r="G4730">
        <f t="shared" si="73"/>
        <v>0.38729631826512601</v>
      </c>
    </row>
    <row r="4731" spans="1:7" x14ac:dyDescent="0.35">
      <c r="A4731" t="s">
        <v>18768</v>
      </c>
      <c r="B4731">
        <v>5.7652927179493503</v>
      </c>
      <c r="C4731">
        <v>0.25233157547011498</v>
      </c>
      <c r="D4731">
        <v>0.40766333694632201</v>
      </c>
      <c r="E4731">
        <v>0.61897049011140404</v>
      </c>
      <c r="F4731">
        <v>0.53593579946714398</v>
      </c>
      <c r="G4731">
        <f t="shared" si="73"/>
        <v>0.27088723196226161</v>
      </c>
    </row>
    <row r="4732" spans="1:7" x14ac:dyDescent="0.35">
      <c r="A4732" t="s">
        <v>2371</v>
      </c>
      <c r="B4732">
        <v>266.42961336004799</v>
      </c>
      <c r="C4732">
        <v>0.25224011579278099</v>
      </c>
      <c r="D4732">
        <v>0.13523246397187799</v>
      </c>
      <c r="E4732">
        <v>1.8652334534497199</v>
      </c>
      <c r="F4732">
        <v>6.2148688310293701E-2</v>
      </c>
      <c r="G4732">
        <f t="shared" si="73"/>
        <v>1.2065680330016268</v>
      </c>
    </row>
    <row r="4733" spans="1:7" x14ac:dyDescent="0.35">
      <c r="A4733" t="s">
        <v>1682</v>
      </c>
      <c r="B4733">
        <v>638.83319728241395</v>
      </c>
      <c r="C4733">
        <v>0.25212369819290298</v>
      </c>
      <c r="D4733">
        <v>8.9716715443923095E-2</v>
      </c>
      <c r="E4733">
        <v>2.8102198898542099</v>
      </c>
      <c r="F4733">
        <v>4.9507662749585599E-3</v>
      </c>
      <c r="G4733">
        <f t="shared" si="73"/>
        <v>2.3053275761713987</v>
      </c>
    </row>
    <row r="4734" spans="1:7" x14ac:dyDescent="0.35">
      <c r="A4734" t="s">
        <v>3328</v>
      </c>
      <c r="B4734">
        <v>1732.85596340502</v>
      </c>
      <c r="C4734">
        <v>0.25185824369285797</v>
      </c>
      <c r="D4734">
        <v>5.8334138221413201E-2</v>
      </c>
      <c r="E4734">
        <v>4.3175103185188703</v>
      </c>
      <c r="F4734" s="1">
        <v>1.5779903395076901E-5</v>
      </c>
      <c r="G4734">
        <f t="shared" si="73"/>
        <v>4.801895659879035</v>
      </c>
    </row>
    <row r="4735" spans="1:7" x14ac:dyDescent="0.35">
      <c r="A4735" t="s">
        <v>16172</v>
      </c>
      <c r="B4735">
        <v>1.60567006064225</v>
      </c>
      <c r="C4735">
        <v>0.251809639103171</v>
      </c>
      <c r="D4735">
        <v>0.28208757965708298</v>
      </c>
      <c r="E4735">
        <v>0.89266475117153898</v>
      </c>
      <c r="F4735">
        <v>0.37203673220571098</v>
      </c>
      <c r="G4735">
        <f t="shared" si="73"/>
        <v>0.42941417891729383</v>
      </c>
    </row>
    <row r="4736" spans="1:7" x14ac:dyDescent="0.35">
      <c r="A4736" t="s">
        <v>7390</v>
      </c>
      <c r="B4736">
        <v>1014.25626338599</v>
      </c>
      <c r="C4736">
        <v>0.25166965634134802</v>
      </c>
      <c r="D4736">
        <v>7.1505791996121296E-2</v>
      </c>
      <c r="E4736">
        <v>3.5195702238358502</v>
      </c>
      <c r="F4736">
        <v>4.3224659183058401E-4</v>
      </c>
      <c r="G4736">
        <f t="shared" si="73"/>
        <v>3.3642684223571191</v>
      </c>
    </row>
    <row r="4737" spans="1:7" x14ac:dyDescent="0.35">
      <c r="A4737" t="s">
        <v>2834</v>
      </c>
      <c r="B4737">
        <v>270.17177253929799</v>
      </c>
      <c r="C4737">
        <v>0.25166096533935001</v>
      </c>
      <c r="D4737">
        <v>0.135777976656933</v>
      </c>
      <c r="E4737">
        <v>1.8534741166103601</v>
      </c>
      <c r="F4737">
        <v>6.3814432702066201E-2</v>
      </c>
      <c r="G4737">
        <f t="shared" si="73"/>
        <v>1.1950810872035798</v>
      </c>
    </row>
    <row r="4738" spans="1:7" x14ac:dyDescent="0.35">
      <c r="A4738" t="s">
        <v>12474</v>
      </c>
      <c r="B4738">
        <v>660.30843011880199</v>
      </c>
      <c r="C4738">
        <v>0.25159784164571802</v>
      </c>
      <c r="D4738">
        <v>8.9716548273501104E-2</v>
      </c>
      <c r="E4738">
        <v>2.8043638156778101</v>
      </c>
      <c r="F4738">
        <v>5.0415980734920601E-3</v>
      </c>
      <c r="G4738">
        <f t="shared" ref="G4738:G4801" si="74">-LOG10(F4738)</f>
        <v>2.2974317801237265</v>
      </c>
    </row>
    <row r="4739" spans="1:7" x14ac:dyDescent="0.35">
      <c r="A4739" t="s">
        <v>14198</v>
      </c>
      <c r="B4739">
        <v>128.315259234146</v>
      </c>
      <c r="C4739">
        <v>0.25152699310272503</v>
      </c>
      <c r="D4739">
        <v>0.188615218796683</v>
      </c>
      <c r="E4739">
        <v>1.33354558930823</v>
      </c>
      <c r="F4739">
        <v>0.182352825066848</v>
      </c>
      <c r="G4739">
        <f t="shared" si="74"/>
        <v>0.73908750407249657</v>
      </c>
    </row>
    <row r="4740" spans="1:7" x14ac:dyDescent="0.35">
      <c r="A4740" t="s">
        <v>4501</v>
      </c>
      <c r="B4740">
        <v>421.77471519581297</v>
      </c>
      <c r="C4740">
        <v>0.25150788432020599</v>
      </c>
      <c r="D4740">
        <v>0.109223030553824</v>
      </c>
      <c r="E4740">
        <v>2.3027001086209999</v>
      </c>
      <c r="F4740">
        <v>2.1295722086634699E-2</v>
      </c>
      <c r="G4740">
        <f t="shared" si="74"/>
        <v>1.6717076294608983</v>
      </c>
    </row>
    <row r="4741" spans="1:7" x14ac:dyDescent="0.35">
      <c r="A4741" t="s">
        <v>5939</v>
      </c>
      <c r="B4741">
        <v>622.80542527742205</v>
      </c>
      <c r="C4741">
        <v>0.25138921173308099</v>
      </c>
      <c r="D4741">
        <v>9.2273207137206201E-2</v>
      </c>
      <c r="E4741">
        <v>2.7244009342741999</v>
      </c>
      <c r="F4741">
        <v>6.4418252706420201E-3</v>
      </c>
      <c r="G4741">
        <f t="shared" si="74"/>
        <v>2.1909910592470219</v>
      </c>
    </row>
    <row r="4742" spans="1:7" x14ac:dyDescent="0.35">
      <c r="A4742" t="s">
        <v>8234</v>
      </c>
      <c r="B4742">
        <v>1.10231224684797</v>
      </c>
      <c r="C4742">
        <v>0.25133662351191499</v>
      </c>
      <c r="D4742">
        <v>0.231644822492484</v>
      </c>
      <c r="E4742">
        <v>1.08500859551942</v>
      </c>
      <c r="F4742">
        <v>0.277917848301794</v>
      </c>
      <c r="G4742">
        <f t="shared" si="74"/>
        <v>0.5560835612828251</v>
      </c>
    </row>
    <row r="4743" spans="1:7" x14ac:dyDescent="0.35">
      <c r="A4743" t="s">
        <v>8454</v>
      </c>
      <c r="B4743">
        <v>1.10231224684797</v>
      </c>
      <c r="C4743">
        <v>0.25133662351191499</v>
      </c>
      <c r="D4743">
        <v>0.231644822492484</v>
      </c>
      <c r="E4743">
        <v>1.08500859551942</v>
      </c>
      <c r="F4743">
        <v>0.277917848301794</v>
      </c>
      <c r="G4743">
        <f t="shared" si="74"/>
        <v>0.5560835612828251</v>
      </c>
    </row>
    <row r="4744" spans="1:7" x14ac:dyDescent="0.35">
      <c r="A4744" t="s">
        <v>8875</v>
      </c>
      <c r="B4744">
        <v>1.10231224684797</v>
      </c>
      <c r="C4744">
        <v>0.25133662351191499</v>
      </c>
      <c r="D4744">
        <v>0.231644822492484</v>
      </c>
      <c r="E4744">
        <v>1.08500859551942</v>
      </c>
      <c r="F4744">
        <v>0.277917848301794</v>
      </c>
      <c r="G4744">
        <f t="shared" si="74"/>
        <v>0.5560835612828251</v>
      </c>
    </row>
    <row r="4745" spans="1:7" x14ac:dyDescent="0.35">
      <c r="A4745" t="s">
        <v>14659</v>
      </c>
      <c r="B4745">
        <v>1.10231224684797</v>
      </c>
      <c r="C4745">
        <v>0.25133662351191499</v>
      </c>
      <c r="D4745">
        <v>0.231644822492484</v>
      </c>
      <c r="E4745">
        <v>1.08500859551942</v>
      </c>
      <c r="F4745">
        <v>0.277917848301794</v>
      </c>
      <c r="G4745">
        <f t="shared" si="74"/>
        <v>0.5560835612828251</v>
      </c>
    </row>
    <row r="4746" spans="1:7" x14ac:dyDescent="0.35">
      <c r="A4746" t="s">
        <v>15538</v>
      </c>
      <c r="B4746">
        <v>1.10231224684797</v>
      </c>
      <c r="C4746">
        <v>0.25133662351191499</v>
      </c>
      <c r="D4746">
        <v>0.231644822492484</v>
      </c>
      <c r="E4746">
        <v>1.08500859551942</v>
      </c>
      <c r="F4746">
        <v>0.277917848301794</v>
      </c>
      <c r="G4746">
        <f t="shared" si="74"/>
        <v>0.5560835612828251</v>
      </c>
    </row>
    <row r="4747" spans="1:7" x14ac:dyDescent="0.35">
      <c r="A4747" t="s">
        <v>15937</v>
      </c>
      <c r="B4747">
        <v>1.10231224684797</v>
      </c>
      <c r="C4747">
        <v>0.25133662351191499</v>
      </c>
      <c r="D4747">
        <v>0.231644822492484</v>
      </c>
      <c r="E4747">
        <v>1.08500859551942</v>
      </c>
      <c r="F4747">
        <v>0.277917848301794</v>
      </c>
      <c r="G4747">
        <f t="shared" si="74"/>
        <v>0.5560835612828251</v>
      </c>
    </row>
    <row r="4748" spans="1:7" x14ac:dyDescent="0.35">
      <c r="A4748" t="s">
        <v>16013</v>
      </c>
      <c r="B4748">
        <v>1.10231224684797</v>
      </c>
      <c r="C4748">
        <v>0.25133662351191499</v>
      </c>
      <c r="D4748">
        <v>0.231644822492484</v>
      </c>
      <c r="E4748">
        <v>1.08500859551942</v>
      </c>
      <c r="F4748">
        <v>0.277917848301794</v>
      </c>
      <c r="G4748">
        <f t="shared" si="74"/>
        <v>0.5560835612828251</v>
      </c>
    </row>
    <row r="4749" spans="1:7" x14ac:dyDescent="0.35">
      <c r="A4749" t="s">
        <v>16355</v>
      </c>
      <c r="B4749">
        <v>1.10231224684797</v>
      </c>
      <c r="C4749">
        <v>0.25133662351191499</v>
      </c>
      <c r="D4749">
        <v>0.231644822492484</v>
      </c>
      <c r="E4749">
        <v>1.08500859551942</v>
      </c>
      <c r="F4749">
        <v>0.277917848301794</v>
      </c>
      <c r="G4749">
        <f t="shared" si="74"/>
        <v>0.5560835612828251</v>
      </c>
    </row>
    <row r="4750" spans="1:7" x14ac:dyDescent="0.35">
      <c r="A4750" t="s">
        <v>19114</v>
      </c>
      <c r="B4750">
        <v>1.10231224684797</v>
      </c>
      <c r="C4750">
        <v>0.25133662351191499</v>
      </c>
      <c r="D4750">
        <v>0.231644822492484</v>
      </c>
      <c r="E4750">
        <v>1.08500859551942</v>
      </c>
      <c r="F4750">
        <v>0.277917848301794</v>
      </c>
      <c r="G4750">
        <f t="shared" si="74"/>
        <v>0.5560835612828251</v>
      </c>
    </row>
    <row r="4751" spans="1:7" x14ac:dyDescent="0.35">
      <c r="A4751" t="s">
        <v>2148</v>
      </c>
      <c r="B4751">
        <v>202.92447848503701</v>
      </c>
      <c r="C4751">
        <v>0.25133343265520802</v>
      </c>
      <c r="D4751">
        <v>0.1565259490899</v>
      </c>
      <c r="E4751">
        <v>1.6056981868920399</v>
      </c>
      <c r="F4751">
        <v>0.108340239869326</v>
      </c>
      <c r="G4751">
        <f t="shared" si="74"/>
        <v>0.96521020720359418</v>
      </c>
    </row>
    <row r="4752" spans="1:7" x14ac:dyDescent="0.35">
      <c r="A4752" t="s">
        <v>4103</v>
      </c>
      <c r="B4752">
        <v>363.72190381524899</v>
      </c>
      <c r="C4752">
        <v>0.25132365670650603</v>
      </c>
      <c r="D4752">
        <v>0.11861393628143201</v>
      </c>
      <c r="E4752">
        <v>2.1188375041377601</v>
      </c>
      <c r="F4752">
        <v>3.4104202026430601E-2</v>
      </c>
      <c r="G4752">
        <f t="shared" si="74"/>
        <v>1.467192107680179</v>
      </c>
    </row>
    <row r="4753" spans="1:7" x14ac:dyDescent="0.35">
      <c r="A4753" t="s">
        <v>15929</v>
      </c>
      <c r="B4753">
        <v>112.875185008708</v>
      </c>
      <c r="C4753">
        <v>0.25130768174678603</v>
      </c>
      <c r="D4753">
        <v>0.20489820414134099</v>
      </c>
      <c r="E4753">
        <v>1.2265001677292999</v>
      </c>
      <c r="F4753">
        <v>0.22001051223611001</v>
      </c>
      <c r="G4753">
        <f t="shared" si="74"/>
        <v>0.65755656782750116</v>
      </c>
    </row>
    <row r="4754" spans="1:7" x14ac:dyDescent="0.35">
      <c r="A4754" t="s">
        <v>15449</v>
      </c>
      <c r="B4754">
        <v>367.39967113933699</v>
      </c>
      <c r="C4754">
        <v>0.251238013840828</v>
      </c>
      <c r="D4754">
        <v>0.118129365530504</v>
      </c>
      <c r="E4754">
        <v>2.12680405682829</v>
      </c>
      <c r="F4754">
        <v>3.3436367098519798E-2</v>
      </c>
      <c r="G4754">
        <f t="shared" si="74"/>
        <v>1.4757809152873038</v>
      </c>
    </row>
    <row r="4755" spans="1:7" x14ac:dyDescent="0.35">
      <c r="A4755" t="s">
        <v>9887</v>
      </c>
      <c r="B4755">
        <v>1497.4439167442599</v>
      </c>
      <c r="C4755">
        <v>0.251224528478454</v>
      </c>
      <c r="D4755">
        <v>6.0702807314119402E-2</v>
      </c>
      <c r="E4755">
        <v>4.1385981900052702</v>
      </c>
      <c r="F4755" s="1">
        <v>3.4943431847107798E-5</v>
      </c>
      <c r="G4755">
        <f t="shared" si="74"/>
        <v>4.4566344445428285</v>
      </c>
    </row>
    <row r="4756" spans="1:7" x14ac:dyDescent="0.35">
      <c r="A4756" t="s">
        <v>6038</v>
      </c>
      <c r="B4756">
        <v>176.96023904414</v>
      </c>
      <c r="C4756">
        <v>0.25120139840948902</v>
      </c>
      <c r="D4756">
        <v>0.16426599690562299</v>
      </c>
      <c r="E4756">
        <v>1.52923552738559</v>
      </c>
      <c r="F4756">
        <v>0.12620606614296301</v>
      </c>
      <c r="G4756">
        <f t="shared" si="74"/>
        <v>0.89891977005939394</v>
      </c>
    </row>
    <row r="4757" spans="1:7" x14ac:dyDescent="0.35">
      <c r="A4757" t="s">
        <v>10205</v>
      </c>
      <c r="B4757">
        <v>400.20419241716701</v>
      </c>
      <c r="C4757">
        <v>0.25115639175871601</v>
      </c>
      <c r="D4757">
        <v>0.11520358243281401</v>
      </c>
      <c r="E4757">
        <v>2.18010921583266</v>
      </c>
      <c r="F4757">
        <v>2.9249366802467099E-2</v>
      </c>
      <c r="G4757">
        <f t="shared" si="74"/>
        <v>1.5338835311944861</v>
      </c>
    </row>
    <row r="4758" spans="1:7" x14ac:dyDescent="0.35">
      <c r="A4758" t="s">
        <v>11681</v>
      </c>
      <c r="B4758">
        <v>114.14349758969099</v>
      </c>
      <c r="C4758">
        <v>0.25109183936930302</v>
      </c>
      <c r="D4758">
        <v>0.200223734019146</v>
      </c>
      <c r="E4758">
        <v>1.2540563215412499</v>
      </c>
      <c r="F4758">
        <v>0.209821534778249</v>
      </c>
      <c r="G4758">
        <f t="shared" si="74"/>
        <v>0.67814994056854194</v>
      </c>
    </row>
    <row r="4759" spans="1:7" x14ac:dyDescent="0.35">
      <c r="A4759" t="s">
        <v>3566</v>
      </c>
      <c r="B4759">
        <v>793.93825761451103</v>
      </c>
      <c r="C4759">
        <v>0.25107265470378498</v>
      </c>
      <c r="D4759">
        <v>8.0448737019231401E-2</v>
      </c>
      <c r="E4759">
        <v>3.1209023784147898</v>
      </c>
      <c r="F4759">
        <v>1.8029779256505799E-3</v>
      </c>
      <c r="G4759">
        <f t="shared" si="74"/>
        <v>2.7440095904305828</v>
      </c>
    </row>
    <row r="4760" spans="1:7" x14ac:dyDescent="0.35">
      <c r="A4760" t="s">
        <v>3714</v>
      </c>
      <c r="B4760">
        <v>13.1293537095024</v>
      </c>
      <c r="C4760">
        <v>0.25104123519618599</v>
      </c>
      <c r="D4760">
        <v>0.40652161419435001</v>
      </c>
      <c r="E4760">
        <v>0.61753477903924703</v>
      </c>
      <c r="F4760">
        <v>0.53688204866812905</v>
      </c>
      <c r="G4760">
        <f t="shared" si="74"/>
        <v>0.27012111698053243</v>
      </c>
    </row>
    <row r="4761" spans="1:7" x14ac:dyDescent="0.35">
      <c r="A4761" t="s">
        <v>12333</v>
      </c>
      <c r="B4761">
        <v>2496.1411816369</v>
      </c>
      <c r="C4761">
        <v>0.25098138463102598</v>
      </c>
      <c r="D4761">
        <v>4.6375040694727303E-2</v>
      </c>
      <c r="E4761">
        <v>5.4119927631580902</v>
      </c>
      <c r="F4761" s="1">
        <v>6.2327208629431996E-8</v>
      </c>
      <c r="G4761">
        <f t="shared" si="74"/>
        <v>7.2053223228750571</v>
      </c>
    </row>
    <row r="4762" spans="1:7" x14ac:dyDescent="0.35">
      <c r="A4762" t="s">
        <v>3180</v>
      </c>
      <c r="B4762">
        <v>1.1004509459409999</v>
      </c>
      <c r="C4762">
        <v>0.25089894626692799</v>
      </c>
      <c r="D4762">
        <v>0.23147045971817701</v>
      </c>
      <c r="E4762">
        <v>1.08393505837594</v>
      </c>
      <c r="F4762">
        <v>0.27839359392252699</v>
      </c>
      <c r="G4762">
        <f t="shared" si="74"/>
        <v>0.55534076243829467</v>
      </c>
    </row>
    <row r="4763" spans="1:7" x14ac:dyDescent="0.35">
      <c r="A4763" t="s">
        <v>5664</v>
      </c>
      <c r="B4763">
        <v>1.1004509459409999</v>
      </c>
      <c r="C4763">
        <v>0.25089894626692799</v>
      </c>
      <c r="D4763">
        <v>0.23147045971817701</v>
      </c>
      <c r="E4763">
        <v>1.08393505837594</v>
      </c>
      <c r="F4763">
        <v>0.27839359392252699</v>
      </c>
      <c r="G4763">
        <f t="shared" si="74"/>
        <v>0.55534076243829467</v>
      </c>
    </row>
    <row r="4764" spans="1:7" x14ac:dyDescent="0.35">
      <c r="A4764" t="s">
        <v>7813</v>
      </c>
      <c r="B4764">
        <v>1.1004509459409999</v>
      </c>
      <c r="C4764">
        <v>0.25089894626692799</v>
      </c>
      <c r="D4764">
        <v>0.23147045971817701</v>
      </c>
      <c r="E4764">
        <v>1.08393505837594</v>
      </c>
      <c r="F4764">
        <v>0.27839359392252699</v>
      </c>
      <c r="G4764">
        <f t="shared" si="74"/>
        <v>0.55534076243829467</v>
      </c>
    </row>
    <row r="4765" spans="1:7" x14ac:dyDescent="0.35">
      <c r="A4765" t="s">
        <v>8350</v>
      </c>
      <c r="B4765">
        <v>1.1004509459409999</v>
      </c>
      <c r="C4765">
        <v>0.25089894626692799</v>
      </c>
      <c r="D4765">
        <v>0.23147045971817701</v>
      </c>
      <c r="E4765">
        <v>1.08393505837594</v>
      </c>
      <c r="F4765">
        <v>0.27839359392252699</v>
      </c>
      <c r="G4765">
        <f t="shared" si="74"/>
        <v>0.55534076243829467</v>
      </c>
    </row>
    <row r="4766" spans="1:7" x14ac:dyDescent="0.35">
      <c r="A4766" t="s">
        <v>13869</v>
      </c>
      <c r="B4766">
        <v>1.1004509459409999</v>
      </c>
      <c r="C4766">
        <v>0.25089894626692799</v>
      </c>
      <c r="D4766">
        <v>0.23147045971817701</v>
      </c>
      <c r="E4766">
        <v>1.08393505837594</v>
      </c>
      <c r="F4766">
        <v>0.27839359392252699</v>
      </c>
      <c r="G4766">
        <f t="shared" si="74"/>
        <v>0.55534076243829467</v>
      </c>
    </row>
    <row r="4767" spans="1:7" x14ac:dyDescent="0.35">
      <c r="A4767" t="s">
        <v>14412</v>
      </c>
      <c r="B4767">
        <v>1.1004509459409999</v>
      </c>
      <c r="C4767">
        <v>0.25089894626692799</v>
      </c>
      <c r="D4767">
        <v>0.23147045971817701</v>
      </c>
      <c r="E4767">
        <v>1.08393505837594</v>
      </c>
      <c r="F4767">
        <v>0.27839359392252699</v>
      </c>
      <c r="G4767">
        <f t="shared" si="74"/>
        <v>0.55534076243829467</v>
      </c>
    </row>
    <row r="4768" spans="1:7" x14ac:dyDescent="0.35">
      <c r="A4768" t="s">
        <v>15444</v>
      </c>
      <c r="B4768">
        <v>1.1004509459409999</v>
      </c>
      <c r="C4768">
        <v>0.25089894626692799</v>
      </c>
      <c r="D4768">
        <v>0.23147045971817701</v>
      </c>
      <c r="E4768">
        <v>1.08393505837594</v>
      </c>
      <c r="F4768">
        <v>0.27839359392252699</v>
      </c>
      <c r="G4768">
        <f t="shared" si="74"/>
        <v>0.55534076243829467</v>
      </c>
    </row>
    <row r="4769" spans="1:7" x14ac:dyDescent="0.35">
      <c r="A4769" t="s">
        <v>16723</v>
      </c>
      <c r="B4769">
        <v>1.1004509459409999</v>
      </c>
      <c r="C4769">
        <v>0.25089894626692799</v>
      </c>
      <c r="D4769">
        <v>0.23147045971817701</v>
      </c>
      <c r="E4769">
        <v>1.08393505837594</v>
      </c>
      <c r="F4769">
        <v>0.27839359392252699</v>
      </c>
      <c r="G4769">
        <f t="shared" si="74"/>
        <v>0.55534076243829467</v>
      </c>
    </row>
    <row r="4770" spans="1:7" x14ac:dyDescent="0.35">
      <c r="A4770" t="s">
        <v>17340</v>
      </c>
      <c r="B4770">
        <v>1.1004509459409999</v>
      </c>
      <c r="C4770">
        <v>0.25089894626692799</v>
      </c>
      <c r="D4770">
        <v>0.23147045971817701</v>
      </c>
      <c r="E4770">
        <v>1.08393505837594</v>
      </c>
      <c r="F4770">
        <v>0.27839359392252699</v>
      </c>
      <c r="G4770">
        <f t="shared" si="74"/>
        <v>0.55534076243829467</v>
      </c>
    </row>
    <row r="4771" spans="1:7" x14ac:dyDescent="0.35">
      <c r="A4771" t="s">
        <v>17647</v>
      </c>
      <c r="B4771">
        <v>1.1004509459409999</v>
      </c>
      <c r="C4771">
        <v>0.25089894626692799</v>
      </c>
      <c r="D4771">
        <v>0.23147045971817701</v>
      </c>
      <c r="E4771">
        <v>1.08393505837594</v>
      </c>
      <c r="F4771">
        <v>0.27839359392252699</v>
      </c>
      <c r="G4771">
        <f t="shared" si="74"/>
        <v>0.55534076243829467</v>
      </c>
    </row>
    <row r="4772" spans="1:7" x14ac:dyDescent="0.35">
      <c r="A4772" t="s">
        <v>5765</v>
      </c>
      <c r="B4772">
        <v>88.204483231182607</v>
      </c>
      <c r="C4772">
        <v>0.25087867926785001</v>
      </c>
      <c r="D4772">
        <v>0.223138593702669</v>
      </c>
      <c r="E4772">
        <v>1.12431773950384</v>
      </c>
      <c r="F4772">
        <v>0.260878255362749</v>
      </c>
      <c r="G4772">
        <f t="shared" si="74"/>
        <v>0.58356211855990592</v>
      </c>
    </row>
    <row r="4773" spans="1:7" x14ac:dyDescent="0.35">
      <c r="A4773" t="s">
        <v>4627</v>
      </c>
      <c r="B4773">
        <v>2.1019992359631199</v>
      </c>
      <c r="C4773">
        <v>0.250831543347246</v>
      </c>
      <c r="D4773">
        <v>0.32394816676747201</v>
      </c>
      <c r="E4773">
        <v>0.77429530115937095</v>
      </c>
      <c r="F4773">
        <v>0.43875618175402997</v>
      </c>
      <c r="G4773">
        <f t="shared" si="74"/>
        <v>0.3577767515910748</v>
      </c>
    </row>
    <row r="4774" spans="1:7" x14ac:dyDescent="0.35">
      <c r="A4774" t="s">
        <v>9384</v>
      </c>
      <c r="B4774">
        <v>2659.3230088794699</v>
      </c>
      <c r="C4774">
        <v>0.25081158224189998</v>
      </c>
      <c r="D4774">
        <v>4.5826496218231198E-2</v>
      </c>
      <c r="E4774">
        <v>5.4730691399033704</v>
      </c>
      <c r="F4774" s="1">
        <v>4.42307442607884E-8</v>
      </c>
      <c r="G4774">
        <f t="shared" si="74"/>
        <v>7.354275752793316</v>
      </c>
    </row>
    <row r="4775" spans="1:7" x14ac:dyDescent="0.35">
      <c r="A4775" t="s">
        <v>12239</v>
      </c>
      <c r="B4775">
        <v>1648.7540898662701</v>
      </c>
      <c r="C4775">
        <v>0.25074289683750201</v>
      </c>
      <c r="D4775">
        <v>5.8952960350298698E-2</v>
      </c>
      <c r="E4775">
        <v>4.2532706644006799</v>
      </c>
      <c r="F4775" s="1">
        <v>2.1067068238271601E-5</v>
      </c>
      <c r="G4775">
        <f t="shared" si="74"/>
        <v>4.6763958980194014</v>
      </c>
    </row>
    <row r="4776" spans="1:7" x14ac:dyDescent="0.35">
      <c r="A4776" t="s">
        <v>13490</v>
      </c>
      <c r="B4776">
        <v>1628.8182947206301</v>
      </c>
      <c r="C4776">
        <v>0.25049917499420099</v>
      </c>
      <c r="D4776">
        <v>5.7001076356439202E-2</v>
      </c>
      <c r="E4776">
        <v>4.3946393823825298</v>
      </c>
      <c r="F4776" s="1">
        <v>1.10956792664082E-5</v>
      </c>
      <c r="G4776">
        <f t="shared" si="74"/>
        <v>4.954846105543484</v>
      </c>
    </row>
    <row r="4777" spans="1:7" x14ac:dyDescent="0.35">
      <c r="A4777" t="s">
        <v>12750</v>
      </c>
      <c r="B4777">
        <v>379.70031049113601</v>
      </c>
      <c r="C4777">
        <v>0.25046334985041002</v>
      </c>
      <c r="D4777">
        <v>0.114743868260205</v>
      </c>
      <c r="E4777">
        <v>2.1828037841850798</v>
      </c>
      <c r="F4777">
        <v>2.9050262890683701E-2</v>
      </c>
      <c r="G4777">
        <f t="shared" si="74"/>
        <v>1.536849933103025</v>
      </c>
    </row>
    <row r="4778" spans="1:7" x14ac:dyDescent="0.35">
      <c r="A4778" t="s">
        <v>3617</v>
      </c>
      <c r="B4778">
        <v>1471.5283192633501</v>
      </c>
      <c r="C4778">
        <v>0.25041406601998401</v>
      </c>
      <c r="D4778">
        <v>5.9666912765699097E-2</v>
      </c>
      <c r="E4778">
        <v>4.1968664777967204</v>
      </c>
      <c r="F4778" s="1">
        <v>2.7063337734044498E-5</v>
      </c>
      <c r="G4778">
        <f t="shared" si="74"/>
        <v>4.5676186426945495</v>
      </c>
    </row>
    <row r="4779" spans="1:7" x14ac:dyDescent="0.35">
      <c r="A4779" t="s">
        <v>19402</v>
      </c>
      <c r="B4779">
        <v>104.829227083351</v>
      </c>
      <c r="C4779">
        <v>0.25039097320481601</v>
      </c>
      <c r="D4779">
        <v>0.20603415455485899</v>
      </c>
      <c r="E4779">
        <v>1.21528866777351</v>
      </c>
      <c r="F4779">
        <v>0.22425601249884999</v>
      </c>
      <c r="G4779">
        <f t="shared" si="74"/>
        <v>0.64925590431478009</v>
      </c>
    </row>
    <row r="4780" spans="1:7" x14ac:dyDescent="0.35">
      <c r="A4780" t="s">
        <v>2987</v>
      </c>
      <c r="B4780">
        <v>1.5982248570144</v>
      </c>
      <c r="C4780">
        <v>0.25038759496692797</v>
      </c>
      <c r="D4780">
        <v>0.281663775357058</v>
      </c>
      <c r="E4780">
        <v>0.888959166472572</v>
      </c>
      <c r="F4780">
        <v>0.37402502547283301</v>
      </c>
      <c r="G4780">
        <f t="shared" si="74"/>
        <v>0.42709933881247436</v>
      </c>
    </row>
    <row r="4781" spans="1:7" x14ac:dyDescent="0.35">
      <c r="A4781" t="s">
        <v>15606</v>
      </c>
      <c r="B4781">
        <v>1.5982248570144</v>
      </c>
      <c r="C4781">
        <v>0.25038759496692797</v>
      </c>
      <c r="D4781">
        <v>0.281663775357058</v>
      </c>
      <c r="E4781">
        <v>0.888959166472572</v>
      </c>
      <c r="F4781">
        <v>0.37402502547283301</v>
      </c>
      <c r="G4781">
        <f t="shared" si="74"/>
        <v>0.42709933881247436</v>
      </c>
    </row>
    <row r="4782" spans="1:7" x14ac:dyDescent="0.35">
      <c r="A4782" t="s">
        <v>16442</v>
      </c>
      <c r="B4782">
        <v>1.5982248570144</v>
      </c>
      <c r="C4782">
        <v>0.25038759496692797</v>
      </c>
      <c r="D4782">
        <v>0.281663775357058</v>
      </c>
      <c r="E4782">
        <v>0.888959166472572</v>
      </c>
      <c r="F4782">
        <v>0.37402502547283301</v>
      </c>
      <c r="G4782">
        <f t="shared" si="74"/>
        <v>0.42709933881247436</v>
      </c>
    </row>
    <row r="4783" spans="1:7" x14ac:dyDescent="0.35">
      <c r="A4783" t="s">
        <v>18325</v>
      </c>
      <c r="B4783">
        <v>71.576264786641204</v>
      </c>
      <c r="C4783">
        <v>0.25038280099322902</v>
      </c>
      <c r="D4783">
        <v>0.243514200459469</v>
      </c>
      <c r="E4783">
        <v>1.0282061601368699</v>
      </c>
      <c r="F4783">
        <v>0.30385286135065998</v>
      </c>
      <c r="G4783">
        <f t="shared" si="74"/>
        <v>0.51733666959163149</v>
      </c>
    </row>
    <row r="4784" spans="1:7" x14ac:dyDescent="0.35">
      <c r="A4784" t="s">
        <v>14200</v>
      </c>
      <c r="B4784">
        <v>75.248864773162296</v>
      </c>
      <c r="C4784">
        <v>0.25022362983954899</v>
      </c>
      <c r="D4784">
        <v>0.23699338392727301</v>
      </c>
      <c r="E4784">
        <v>1.0558253808314599</v>
      </c>
      <c r="F4784">
        <v>0.29104800024144301</v>
      </c>
      <c r="G4784">
        <f t="shared" si="74"/>
        <v>0.53603538035810783</v>
      </c>
    </row>
    <row r="4785" spans="1:7" x14ac:dyDescent="0.35">
      <c r="A4785" t="s">
        <v>12216</v>
      </c>
      <c r="B4785">
        <v>873.23951095900998</v>
      </c>
      <c r="C4785">
        <v>0.25009726007856498</v>
      </c>
      <c r="D4785">
        <v>7.7722228530770099E-2</v>
      </c>
      <c r="E4785">
        <v>3.2178343931498499</v>
      </c>
      <c r="F4785">
        <v>1.2916237008848499E-3</v>
      </c>
      <c r="G4785">
        <f t="shared" si="74"/>
        <v>2.8888639944158951</v>
      </c>
    </row>
    <row r="4786" spans="1:7" x14ac:dyDescent="0.35">
      <c r="A4786" t="s">
        <v>8928</v>
      </c>
      <c r="B4786">
        <v>281.65323138816598</v>
      </c>
      <c r="C4786">
        <v>0.25000118823561901</v>
      </c>
      <c r="D4786">
        <v>0.13134745796081701</v>
      </c>
      <c r="E4786">
        <v>1.90335764480648</v>
      </c>
      <c r="F4786">
        <v>5.6993893775047898E-2</v>
      </c>
      <c r="G4786">
        <f t="shared" si="74"/>
        <v>1.2441716713776281</v>
      </c>
    </row>
    <row r="4787" spans="1:7" x14ac:dyDescent="0.35">
      <c r="A4787" t="s">
        <v>5889</v>
      </c>
      <c r="B4787">
        <v>200.903929616364</v>
      </c>
      <c r="C4787">
        <v>0.249973997495443</v>
      </c>
      <c r="D4787">
        <v>0.15498920938743599</v>
      </c>
      <c r="E4787">
        <v>1.61284774910083</v>
      </c>
      <c r="F4787">
        <v>0.106777589372732</v>
      </c>
      <c r="G4787">
        <f t="shared" si="74"/>
        <v>0.97151988806640421</v>
      </c>
    </row>
    <row r="4788" spans="1:7" x14ac:dyDescent="0.35">
      <c r="A4788" t="s">
        <v>12523</v>
      </c>
      <c r="B4788">
        <v>575.64173978032204</v>
      </c>
      <c r="C4788">
        <v>0.24995679170896201</v>
      </c>
      <c r="D4788">
        <v>9.5910735206650805E-2</v>
      </c>
      <c r="E4788">
        <v>2.6061398775684599</v>
      </c>
      <c r="F4788">
        <v>9.1569058259888501E-3</v>
      </c>
      <c r="G4788">
        <f t="shared" si="74"/>
        <v>2.0382512522829885</v>
      </c>
    </row>
    <row r="4789" spans="1:7" x14ac:dyDescent="0.35">
      <c r="A4789" t="s">
        <v>6967</v>
      </c>
      <c r="B4789">
        <v>1260.4827492787999</v>
      </c>
      <c r="C4789">
        <v>0.24991873019882199</v>
      </c>
      <c r="D4789">
        <v>6.5661567429816603E-2</v>
      </c>
      <c r="E4789">
        <v>3.8061645492388201</v>
      </c>
      <c r="F4789">
        <v>1.4113849956168601E-4</v>
      </c>
      <c r="G4789">
        <f t="shared" si="74"/>
        <v>3.8503545038463649</v>
      </c>
    </row>
    <row r="4790" spans="1:7" x14ac:dyDescent="0.35">
      <c r="A4790" t="s">
        <v>18380</v>
      </c>
      <c r="B4790">
        <v>20.473330471657299</v>
      </c>
      <c r="C4790">
        <v>0.249914781695559</v>
      </c>
      <c r="D4790">
        <v>0.37364547648922097</v>
      </c>
      <c r="E4790">
        <v>0.66885536536869805</v>
      </c>
      <c r="F4790">
        <v>0.50358774503252302</v>
      </c>
      <c r="G4790">
        <f t="shared" si="74"/>
        <v>0.29792484712952477</v>
      </c>
    </row>
    <row r="4791" spans="1:7" x14ac:dyDescent="0.35">
      <c r="A4791" t="s">
        <v>9953</v>
      </c>
      <c r="B4791">
        <v>1087.5132732668301</v>
      </c>
      <c r="C4791">
        <v>0.24984515969361201</v>
      </c>
      <c r="D4791">
        <v>7.05007861932644E-2</v>
      </c>
      <c r="E4791">
        <v>3.5438634543551002</v>
      </c>
      <c r="F4791">
        <v>3.9430940400262299E-4</v>
      </c>
      <c r="G4791">
        <f t="shared" si="74"/>
        <v>3.4041628651845879</v>
      </c>
    </row>
    <row r="4792" spans="1:7" x14ac:dyDescent="0.35">
      <c r="A4792" t="s">
        <v>13708</v>
      </c>
      <c r="B4792">
        <v>75.253837070439502</v>
      </c>
      <c r="C4792">
        <v>0.249803231034921</v>
      </c>
      <c r="D4792">
        <v>0.23804436171586699</v>
      </c>
      <c r="E4792">
        <v>1.04939780650251</v>
      </c>
      <c r="F4792">
        <v>0.29399506734608</v>
      </c>
      <c r="G4792">
        <f t="shared" si="74"/>
        <v>0.5316599561264469</v>
      </c>
    </row>
    <row r="4793" spans="1:7" x14ac:dyDescent="0.35">
      <c r="A4793" t="s">
        <v>13717</v>
      </c>
      <c r="B4793">
        <v>253.2175652862</v>
      </c>
      <c r="C4793">
        <v>0.24950095610130599</v>
      </c>
      <c r="D4793">
        <v>0.14480537203317201</v>
      </c>
      <c r="E4793">
        <v>1.7230089781762401</v>
      </c>
      <c r="F4793">
        <v>8.4886901457672706E-2</v>
      </c>
      <c r="G4793">
        <f t="shared" si="74"/>
        <v>1.0711593187492756</v>
      </c>
    </row>
    <row r="4794" spans="1:7" x14ac:dyDescent="0.35">
      <c r="A4794" t="s">
        <v>5214</v>
      </c>
      <c r="B4794">
        <v>1689.0833558730301</v>
      </c>
      <c r="C4794">
        <v>0.24948683695051599</v>
      </c>
      <c r="D4794">
        <v>5.76863810868294E-2</v>
      </c>
      <c r="E4794">
        <v>4.32488279295921</v>
      </c>
      <c r="F4794" s="1">
        <v>1.5261298253750898E-5</v>
      </c>
      <c r="G4794">
        <f t="shared" si="74"/>
        <v>4.8164085200864051</v>
      </c>
    </row>
    <row r="4795" spans="1:7" x14ac:dyDescent="0.35">
      <c r="A4795" t="s">
        <v>12029</v>
      </c>
      <c r="B4795">
        <v>293.91795703469802</v>
      </c>
      <c r="C4795">
        <v>0.249024587182889</v>
      </c>
      <c r="D4795">
        <v>0.13734478621377999</v>
      </c>
      <c r="E4795">
        <v>1.81313462307391</v>
      </c>
      <c r="F4795">
        <v>6.9811060222465596E-2</v>
      </c>
      <c r="G4795">
        <f t="shared" si="74"/>
        <v>1.1560757663014438</v>
      </c>
    </row>
    <row r="4796" spans="1:7" x14ac:dyDescent="0.35">
      <c r="A4796" t="s">
        <v>19439</v>
      </c>
      <c r="B4796">
        <v>6.2773454308348198</v>
      </c>
      <c r="C4796">
        <v>0.24898462768765101</v>
      </c>
      <c r="D4796">
        <v>0.414692934295815</v>
      </c>
      <c r="E4796">
        <v>0.600407210000934</v>
      </c>
      <c r="F4796">
        <v>0.54823488387641495</v>
      </c>
      <c r="G4796">
        <f t="shared" si="74"/>
        <v>0.26103333400440953</v>
      </c>
    </row>
    <row r="4797" spans="1:7" x14ac:dyDescent="0.35">
      <c r="A4797" t="s">
        <v>6701</v>
      </c>
      <c r="B4797">
        <v>139.33311216286199</v>
      </c>
      <c r="C4797">
        <v>0.24893736560285501</v>
      </c>
      <c r="D4797">
        <v>0.185967301897835</v>
      </c>
      <c r="E4797">
        <v>1.33860825565784</v>
      </c>
      <c r="F4797">
        <v>0.180698237116098</v>
      </c>
      <c r="G4797">
        <f t="shared" si="74"/>
        <v>0.74304608437589992</v>
      </c>
    </row>
    <row r="4798" spans="1:7" x14ac:dyDescent="0.35">
      <c r="A4798" t="s">
        <v>4385</v>
      </c>
      <c r="B4798">
        <v>652.88922498209695</v>
      </c>
      <c r="C4798">
        <v>0.24891503640492699</v>
      </c>
      <c r="D4798">
        <v>8.8230052607478904E-2</v>
      </c>
      <c r="E4798">
        <v>2.8212046694827402</v>
      </c>
      <c r="F4798">
        <v>4.7843667651203204E-3</v>
      </c>
      <c r="G4798">
        <f t="shared" si="74"/>
        <v>2.3201755351311695</v>
      </c>
    </row>
    <row r="4799" spans="1:7" x14ac:dyDescent="0.35">
      <c r="A4799" t="s">
        <v>19751</v>
      </c>
      <c r="B4799">
        <v>1030.50184152366</v>
      </c>
      <c r="C4799">
        <v>0.24890705788081499</v>
      </c>
      <c r="D4799">
        <v>7.1933525961054595E-2</v>
      </c>
      <c r="E4799">
        <v>3.4602371363747002</v>
      </c>
      <c r="F4799">
        <v>5.3969987736434202E-4</v>
      </c>
      <c r="G4799">
        <f t="shared" si="74"/>
        <v>3.2678476806192323</v>
      </c>
    </row>
    <row r="4800" spans="1:7" x14ac:dyDescent="0.35">
      <c r="A4800" t="s">
        <v>3004</v>
      </c>
      <c r="B4800">
        <v>67.853773271634495</v>
      </c>
      <c r="C4800">
        <v>0.248684495200971</v>
      </c>
      <c r="D4800">
        <v>0.26007965633922903</v>
      </c>
      <c r="E4800">
        <v>0.95618588051579301</v>
      </c>
      <c r="F4800">
        <v>0.33897833209487499</v>
      </c>
      <c r="G4800">
        <f t="shared" si="74"/>
        <v>0.46982806153845508</v>
      </c>
    </row>
    <row r="4801" spans="1:7" x14ac:dyDescent="0.35">
      <c r="A4801" t="s">
        <v>19325</v>
      </c>
      <c r="B4801">
        <v>6.2796232968962302</v>
      </c>
      <c r="C4801">
        <v>0.24866937944600201</v>
      </c>
      <c r="D4801">
        <v>0.41469372571387902</v>
      </c>
      <c r="E4801">
        <v>0.59964586881059601</v>
      </c>
      <c r="F4801">
        <v>0.54874227102050899</v>
      </c>
      <c r="G4801">
        <f t="shared" si="74"/>
        <v>0.26063158370067896</v>
      </c>
    </row>
    <row r="4802" spans="1:7" x14ac:dyDescent="0.35">
      <c r="A4802" t="s">
        <v>7147</v>
      </c>
      <c r="B4802">
        <v>422.47166157129197</v>
      </c>
      <c r="C4802">
        <v>0.248665419933885</v>
      </c>
      <c r="D4802">
        <v>0.10951112031207701</v>
      </c>
      <c r="E4802">
        <v>2.2706864766359498</v>
      </c>
      <c r="F4802">
        <v>2.3165964255383999E-2</v>
      </c>
      <c r="G4802">
        <f t="shared" ref="G4802:G4865" si="75">-LOG10(F4802)</f>
        <v>1.6351496180994238</v>
      </c>
    </row>
    <row r="4803" spans="1:7" x14ac:dyDescent="0.35">
      <c r="A4803" t="s">
        <v>2025</v>
      </c>
      <c r="B4803">
        <v>253.775813410333</v>
      </c>
      <c r="C4803">
        <v>0.24859956746546699</v>
      </c>
      <c r="D4803">
        <v>0.13774577906551999</v>
      </c>
      <c r="E4803">
        <v>1.8047708550635</v>
      </c>
      <c r="F4803">
        <v>7.1110546881494499E-2</v>
      </c>
      <c r="G4803">
        <f t="shared" si="75"/>
        <v>1.1480659813695477</v>
      </c>
    </row>
    <row r="4804" spans="1:7" x14ac:dyDescent="0.35">
      <c r="A4804" t="s">
        <v>10080</v>
      </c>
      <c r="B4804">
        <v>1689.00876189257</v>
      </c>
      <c r="C4804">
        <v>0.24859400470325699</v>
      </c>
      <c r="D4804">
        <v>5.7941385319727E-2</v>
      </c>
      <c r="E4804">
        <v>4.2904394386065698</v>
      </c>
      <c r="F4804" s="1">
        <v>1.7831991116110301E-5</v>
      </c>
      <c r="G4804">
        <f t="shared" si="75"/>
        <v>4.7488001608930741</v>
      </c>
    </row>
    <row r="4805" spans="1:7" x14ac:dyDescent="0.35">
      <c r="A4805" t="s">
        <v>10450</v>
      </c>
      <c r="B4805">
        <v>2597.9440190536002</v>
      </c>
      <c r="C4805">
        <v>0.24854888959615201</v>
      </c>
      <c r="D4805">
        <v>4.6235910106987001E-2</v>
      </c>
      <c r="E4805">
        <v>5.3756677227943701</v>
      </c>
      <c r="F4805" s="1">
        <v>7.6299387968363695E-8</v>
      </c>
      <c r="G4805">
        <f t="shared" si="75"/>
        <v>7.1174789457021115</v>
      </c>
    </row>
    <row r="4806" spans="1:7" x14ac:dyDescent="0.35">
      <c r="A4806" t="s">
        <v>8615</v>
      </c>
      <c r="B4806">
        <v>9.9497503770666906</v>
      </c>
      <c r="C4806">
        <v>0.24851348967947501</v>
      </c>
      <c r="D4806">
        <v>0.41358978072186797</v>
      </c>
      <c r="E4806">
        <v>0.60086951192490001</v>
      </c>
      <c r="F4806">
        <v>0.54792690117595999</v>
      </c>
      <c r="G4806">
        <f t="shared" si="75"/>
        <v>0.26127737679567042</v>
      </c>
    </row>
    <row r="4807" spans="1:7" x14ac:dyDescent="0.35">
      <c r="A4807" t="s">
        <v>14164</v>
      </c>
      <c r="B4807">
        <v>3.3251710608720599</v>
      </c>
      <c r="C4807">
        <v>0.24846198985703699</v>
      </c>
      <c r="D4807">
        <v>0.36826475003279502</v>
      </c>
      <c r="E4807">
        <v>0.67468306384173504</v>
      </c>
      <c r="F4807">
        <v>0.49987714691468998</v>
      </c>
      <c r="G4807">
        <f t="shared" si="75"/>
        <v>0.30113671760970834</v>
      </c>
    </row>
    <row r="4808" spans="1:7" x14ac:dyDescent="0.35">
      <c r="A4808" t="s">
        <v>2929</v>
      </c>
      <c r="B4808">
        <v>1046.9963700200001</v>
      </c>
      <c r="C4808">
        <v>0.24844731883409801</v>
      </c>
      <c r="D4808">
        <v>0.111988805091998</v>
      </c>
      <c r="E4808">
        <v>2.2185013817229402</v>
      </c>
      <c r="F4808">
        <v>2.65206654821682E-2</v>
      </c>
      <c r="G4808">
        <f t="shared" si="75"/>
        <v>1.5764155823936861</v>
      </c>
    </row>
    <row r="4809" spans="1:7" x14ac:dyDescent="0.35">
      <c r="A4809" t="s">
        <v>18581</v>
      </c>
      <c r="B4809">
        <v>76.444897245623494</v>
      </c>
      <c r="C4809">
        <v>0.24843942660687099</v>
      </c>
      <c r="D4809">
        <v>0.24573288564085999</v>
      </c>
      <c r="E4809">
        <v>1.01101415856063</v>
      </c>
      <c r="F4809">
        <v>0.312009653294194</v>
      </c>
      <c r="G4809">
        <f t="shared" si="75"/>
        <v>0.50583196909839734</v>
      </c>
    </row>
    <row r="4810" spans="1:7" x14ac:dyDescent="0.35">
      <c r="A4810" t="s">
        <v>6226</v>
      </c>
      <c r="B4810">
        <v>8.7209946494368502</v>
      </c>
      <c r="C4810">
        <v>0.248244820880067</v>
      </c>
      <c r="D4810">
        <v>0.41651720456546698</v>
      </c>
      <c r="E4810">
        <v>0.59600136118998803</v>
      </c>
      <c r="F4810">
        <v>0.55117431738243705</v>
      </c>
      <c r="G4810">
        <f t="shared" si="75"/>
        <v>0.25871102709271482</v>
      </c>
    </row>
    <row r="4811" spans="1:7" x14ac:dyDescent="0.35">
      <c r="A4811" t="s">
        <v>11353</v>
      </c>
      <c r="B4811">
        <v>527.17440346958301</v>
      </c>
      <c r="C4811">
        <v>0.24821522292154899</v>
      </c>
      <c r="D4811">
        <v>0.100105830250226</v>
      </c>
      <c r="E4811">
        <v>2.4795281383822299</v>
      </c>
      <c r="F4811">
        <v>1.3155634953741301E-2</v>
      </c>
      <c r="G4811">
        <f t="shared" si="75"/>
        <v>1.8808881859476183</v>
      </c>
    </row>
    <row r="4812" spans="1:7" x14ac:dyDescent="0.35">
      <c r="A4812" t="s">
        <v>14756</v>
      </c>
      <c r="B4812">
        <v>49.314627671642299</v>
      </c>
      <c r="C4812">
        <v>0.24810622653946199</v>
      </c>
      <c r="D4812">
        <v>0.28079113134495498</v>
      </c>
      <c r="E4812">
        <v>0.88359708994747699</v>
      </c>
      <c r="F4812">
        <v>0.37691375051110798</v>
      </c>
      <c r="G4812">
        <f t="shared" si="75"/>
        <v>0.42375801839500743</v>
      </c>
    </row>
    <row r="4813" spans="1:7" x14ac:dyDescent="0.35">
      <c r="A4813" t="s">
        <v>12959</v>
      </c>
      <c r="B4813">
        <v>561.03520444031801</v>
      </c>
      <c r="C4813">
        <v>0.247877594143003</v>
      </c>
      <c r="D4813">
        <v>9.7421193847331902E-2</v>
      </c>
      <c r="E4813">
        <v>2.5443908491970499</v>
      </c>
      <c r="F4813">
        <v>1.0946851850431901E-2</v>
      </c>
      <c r="G4813">
        <f t="shared" si="75"/>
        <v>1.9607107594141178</v>
      </c>
    </row>
    <row r="4814" spans="1:7" x14ac:dyDescent="0.35">
      <c r="A4814" t="s">
        <v>10160</v>
      </c>
      <c r="B4814">
        <v>248.20220437834001</v>
      </c>
      <c r="C4814">
        <v>0.247861396324186</v>
      </c>
      <c r="D4814">
        <v>0.14191932928483</v>
      </c>
      <c r="E4814">
        <v>1.7464949811504</v>
      </c>
      <c r="F4814">
        <v>8.0724978417656496E-2</v>
      </c>
      <c r="G4814">
        <f t="shared" si="75"/>
        <v>1.0929920624222154</v>
      </c>
    </row>
    <row r="4815" spans="1:7" x14ac:dyDescent="0.35">
      <c r="A4815" t="s">
        <v>1058</v>
      </c>
      <c r="B4815">
        <v>339.89071490645802</v>
      </c>
      <c r="C4815">
        <v>0.24782055343186801</v>
      </c>
      <c r="D4815">
        <v>0.12024907813223799</v>
      </c>
      <c r="E4815">
        <v>2.06089358256318</v>
      </c>
      <c r="F4815">
        <v>3.9313193673595197E-2</v>
      </c>
      <c r="G4815">
        <f t="shared" si="75"/>
        <v>1.4054616741020569</v>
      </c>
    </row>
    <row r="4816" spans="1:7" x14ac:dyDescent="0.35">
      <c r="A4816" t="s">
        <v>1060</v>
      </c>
      <c r="B4816">
        <v>212.43050273673001</v>
      </c>
      <c r="C4816">
        <v>0.24772529767124701</v>
      </c>
      <c r="D4816">
        <v>0.150249024509229</v>
      </c>
      <c r="E4816">
        <v>1.64876476556445</v>
      </c>
      <c r="F4816">
        <v>9.9195835950492903E-2</v>
      </c>
      <c r="G4816">
        <f t="shared" si="75"/>
        <v>1.0035065583063036</v>
      </c>
    </row>
    <row r="4817" spans="1:7" x14ac:dyDescent="0.35">
      <c r="A4817" t="s">
        <v>5754</v>
      </c>
      <c r="B4817">
        <v>51.779167765375398</v>
      </c>
      <c r="C4817">
        <v>0.24771667711241699</v>
      </c>
      <c r="D4817">
        <v>0.27596683144614997</v>
      </c>
      <c r="E4817">
        <v>0.897632066195441</v>
      </c>
      <c r="F4817">
        <v>0.36938173775711403</v>
      </c>
      <c r="G4817">
        <f t="shared" si="75"/>
        <v>0.43252457989569204</v>
      </c>
    </row>
    <row r="4818" spans="1:7" x14ac:dyDescent="0.35">
      <c r="A4818" t="s">
        <v>7982</v>
      </c>
      <c r="B4818">
        <v>582.98968728069497</v>
      </c>
      <c r="C4818">
        <v>0.24763200696117399</v>
      </c>
      <c r="D4818">
        <v>9.3940654348897298E-2</v>
      </c>
      <c r="E4818">
        <v>2.6360472862097</v>
      </c>
      <c r="F4818">
        <v>8.3878041899987498E-3</v>
      </c>
      <c r="G4818">
        <f t="shared" si="75"/>
        <v>2.0763517165228169</v>
      </c>
    </row>
    <row r="4819" spans="1:7" x14ac:dyDescent="0.35">
      <c r="A4819" t="s">
        <v>18742</v>
      </c>
      <c r="B4819">
        <v>53.002756155438803</v>
      </c>
      <c r="C4819">
        <v>0.24742856807755401</v>
      </c>
      <c r="D4819">
        <v>0.27251830692011902</v>
      </c>
      <c r="E4819">
        <v>0.90793374901628299</v>
      </c>
      <c r="F4819">
        <v>0.36391322546934102</v>
      </c>
      <c r="G4819">
        <f t="shared" si="75"/>
        <v>0.43900216083590415</v>
      </c>
    </row>
    <row r="4820" spans="1:7" x14ac:dyDescent="0.35">
      <c r="A4820" t="s">
        <v>12520</v>
      </c>
      <c r="B4820">
        <v>51.7669717893355</v>
      </c>
      <c r="C4820">
        <v>0.24720987450531601</v>
      </c>
      <c r="D4820">
        <v>0.27562086615457398</v>
      </c>
      <c r="E4820">
        <v>0.89692002624603695</v>
      </c>
      <c r="F4820">
        <v>0.369761593102507</v>
      </c>
      <c r="G4820">
        <f t="shared" si="75"/>
        <v>0.43207820072114983</v>
      </c>
    </row>
    <row r="4821" spans="1:7" x14ac:dyDescent="0.35">
      <c r="A4821" t="s">
        <v>7104</v>
      </c>
      <c r="B4821">
        <v>184.11548408229001</v>
      </c>
      <c r="C4821">
        <v>0.247081161995654</v>
      </c>
      <c r="D4821">
        <v>0.16544634320542101</v>
      </c>
      <c r="E4821">
        <v>1.49342171732906</v>
      </c>
      <c r="F4821">
        <v>0.13532683166575499</v>
      </c>
      <c r="G4821">
        <f t="shared" si="75"/>
        <v>0.86861608596646633</v>
      </c>
    </row>
    <row r="4822" spans="1:7" x14ac:dyDescent="0.35">
      <c r="A4822" t="s">
        <v>16083</v>
      </c>
      <c r="B4822">
        <v>5.0550067362347697</v>
      </c>
      <c r="C4822">
        <v>0.247053054458892</v>
      </c>
      <c r="D4822">
        <v>0.40640595099117099</v>
      </c>
      <c r="E4822">
        <v>0.60789723638731596</v>
      </c>
      <c r="F4822">
        <v>0.54325563262287002</v>
      </c>
      <c r="G4822">
        <f t="shared" si="75"/>
        <v>0.26499576210021369</v>
      </c>
    </row>
    <row r="4823" spans="1:7" x14ac:dyDescent="0.35">
      <c r="A4823" t="s">
        <v>4192</v>
      </c>
      <c r="B4823">
        <v>435.73134991910302</v>
      </c>
      <c r="C4823">
        <v>0.24698218450694401</v>
      </c>
      <c r="D4823">
        <v>0.108420048169654</v>
      </c>
      <c r="E4823">
        <v>2.2780121266914701</v>
      </c>
      <c r="F4823">
        <v>2.27258550987838E-2</v>
      </c>
      <c r="G4823">
        <f t="shared" si="75"/>
        <v>1.6434797667332079</v>
      </c>
    </row>
    <row r="4824" spans="1:7" x14ac:dyDescent="0.35">
      <c r="A4824" t="s">
        <v>8352</v>
      </c>
      <c r="B4824">
        <v>577.43499223636502</v>
      </c>
      <c r="C4824">
        <v>0.24698071596816401</v>
      </c>
      <c r="D4824">
        <v>9.5414522487154194E-2</v>
      </c>
      <c r="E4824">
        <v>2.5885023529978399</v>
      </c>
      <c r="F4824">
        <v>9.6394288440981805E-3</v>
      </c>
      <c r="G4824">
        <f t="shared" si="75"/>
        <v>2.015948698172382</v>
      </c>
    </row>
    <row r="4825" spans="1:7" x14ac:dyDescent="0.35">
      <c r="A4825" t="s">
        <v>14044</v>
      </c>
      <c r="B4825">
        <v>5.0545901710803198</v>
      </c>
      <c r="C4825">
        <v>0.24690431000340801</v>
      </c>
      <c r="D4825">
        <v>0.406183533219379</v>
      </c>
      <c r="E4825">
        <v>0.60786390833341797</v>
      </c>
      <c r="F4825">
        <v>0.54327773861599604</v>
      </c>
      <c r="G4825">
        <f t="shared" si="75"/>
        <v>0.26497809028066893</v>
      </c>
    </row>
    <row r="4826" spans="1:7" x14ac:dyDescent="0.35">
      <c r="A4826" t="s">
        <v>14550</v>
      </c>
      <c r="B4826">
        <v>171.11808387400799</v>
      </c>
      <c r="C4826">
        <v>0.24681728115402199</v>
      </c>
      <c r="D4826">
        <v>0.16522107969564701</v>
      </c>
      <c r="E4826">
        <v>1.49386072048847</v>
      </c>
      <c r="F4826">
        <v>0.13521202687415401</v>
      </c>
      <c r="G4826">
        <f t="shared" si="75"/>
        <v>0.86898467693894466</v>
      </c>
    </row>
    <row r="4827" spans="1:7" x14ac:dyDescent="0.35">
      <c r="A4827" t="s">
        <v>9559</v>
      </c>
      <c r="B4827">
        <v>279.44767339730203</v>
      </c>
      <c r="C4827">
        <v>0.24678539713293601</v>
      </c>
      <c r="D4827">
        <v>0.133121669146575</v>
      </c>
      <c r="E4827">
        <v>1.85383340454672</v>
      </c>
      <c r="F4827">
        <v>6.3762997816664696E-2</v>
      </c>
      <c r="G4827">
        <f t="shared" si="75"/>
        <v>1.1954312727814935</v>
      </c>
    </row>
    <row r="4828" spans="1:7" x14ac:dyDescent="0.35">
      <c r="A4828" t="s">
        <v>9633</v>
      </c>
      <c r="B4828">
        <v>230.798722976053</v>
      </c>
      <c r="C4828">
        <v>0.24656803801393801</v>
      </c>
      <c r="D4828">
        <v>0.14394833978882199</v>
      </c>
      <c r="E4828">
        <v>1.7128925444757701</v>
      </c>
      <c r="F4828">
        <v>8.6732310137810201E-2</v>
      </c>
      <c r="G4828">
        <f t="shared" si="75"/>
        <v>1.0618190859082848</v>
      </c>
    </row>
    <row r="4829" spans="1:7" x14ac:dyDescent="0.35">
      <c r="A4829" t="s">
        <v>19644</v>
      </c>
      <c r="B4829">
        <v>6.2732062638664496</v>
      </c>
      <c r="C4829">
        <v>0.246558680683024</v>
      </c>
      <c r="D4829">
        <v>0.41425029399928098</v>
      </c>
      <c r="E4829">
        <v>0.59519253034845498</v>
      </c>
      <c r="F4829">
        <v>0.55171478275437102</v>
      </c>
      <c r="G4829">
        <f t="shared" si="75"/>
        <v>0.25828537931461898</v>
      </c>
    </row>
    <row r="4830" spans="1:7" x14ac:dyDescent="0.35">
      <c r="A4830" t="s">
        <v>5120</v>
      </c>
      <c r="B4830">
        <v>24.1281505794176</v>
      </c>
      <c r="C4830">
        <v>0.246520441947846</v>
      </c>
      <c r="D4830">
        <v>0.36017560366006302</v>
      </c>
      <c r="E4830">
        <v>0.68444514132199197</v>
      </c>
      <c r="F4830">
        <v>0.49369411928066298</v>
      </c>
      <c r="G4830">
        <f t="shared" si="75"/>
        <v>0.30654204592036882</v>
      </c>
    </row>
    <row r="4831" spans="1:7" x14ac:dyDescent="0.35">
      <c r="A4831" t="s">
        <v>864</v>
      </c>
      <c r="B4831">
        <v>846.93069035969097</v>
      </c>
      <c r="C4831">
        <v>0.24651680301382001</v>
      </c>
      <c r="D4831">
        <v>8.1789969605720006E-2</v>
      </c>
      <c r="E4831">
        <v>3.0140224308945101</v>
      </c>
      <c r="F4831">
        <v>2.5780874414850102E-3</v>
      </c>
      <c r="G4831">
        <f t="shared" si="75"/>
        <v>2.5887023566837741</v>
      </c>
    </row>
    <row r="4832" spans="1:7" x14ac:dyDescent="0.35">
      <c r="A4832" t="s">
        <v>13728</v>
      </c>
      <c r="B4832">
        <v>8.7261619870032998</v>
      </c>
      <c r="C4832">
        <v>0.24649580932191301</v>
      </c>
      <c r="D4832">
        <v>0.41679126134578298</v>
      </c>
      <c r="E4832">
        <v>0.59141309375345197</v>
      </c>
      <c r="F4832">
        <v>0.55424366928116298</v>
      </c>
      <c r="G4832">
        <f t="shared" si="75"/>
        <v>0.25629925881240884</v>
      </c>
    </row>
    <row r="4833" spans="1:7" x14ac:dyDescent="0.35">
      <c r="A4833" t="s">
        <v>19816</v>
      </c>
      <c r="B4833">
        <v>7.5027951218051703</v>
      </c>
      <c r="C4833">
        <v>0.24642823559029201</v>
      </c>
      <c r="D4833">
        <v>0.41719050814551401</v>
      </c>
      <c r="E4833">
        <v>0.59068514450558596</v>
      </c>
      <c r="F4833">
        <v>0.55473140340719296</v>
      </c>
      <c r="G4833">
        <f t="shared" si="75"/>
        <v>0.25591724796573639</v>
      </c>
    </row>
    <row r="4834" spans="1:7" x14ac:dyDescent="0.35">
      <c r="A4834" t="s">
        <v>17012</v>
      </c>
      <c r="B4834">
        <v>37.5912660182005</v>
      </c>
      <c r="C4834">
        <v>0.24633640876997401</v>
      </c>
      <c r="D4834">
        <v>0.30839560866041399</v>
      </c>
      <c r="E4834">
        <v>0.79876756300127505</v>
      </c>
      <c r="F4834">
        <v>0.42442520228751701</v>
      </c>
      <c r="G4834">
        <f t="shared" si="75"/>
        <v>0.37219883568155659</v>
      </c>
    </row>
    <row r="4835" spans="1:7" x14ac:dyDescent="0.35">
      <c r="A4835" t="s">
        <v>5344</v>
      </c>
      <c r="B4835">
        <v>489.76270474198998</v>
      </c>
      <c r="C4835">
        <v>0.24624240820566701</v>
      </c>
      <c r="D4835">
        <v>0.10252753067277801</v>
      </c>
      <c r="E4835">
        <v>2.4017198755284799</v>
      </c>
      <c r="F4835">
        <v>1.63181990410174E-2</v>
      </c>
      <c r="G4835">
        <f t="shared" si="75"/>
        <v>1.7873277738730593</v>
      </c>
    </row>
    <row r="4836" spans="1:7" x14ac:dyDescent="0.35">
      <c r="A4836" t="s">
        <v>16</v>
      </c>
      <c r="B4836">
        <v>294.16335139492702</v>
      </c>
      <c r="C4836">
        <v>0.246222724018829</v>
      </c>
      <c r="D4836">
        <v>0.12886062993638001</v>
      </c>
      <c r="E4836">
        <v>1.9107676575878301</v>
      </c>
      <c r="F4836">
        <v>5.6034445749713002E-2</v>
      </c>
      <c r="G4836">
        <f t="shared" si="75"/>
        <v>1.2515449194211836</v>
      </c>
    </row>
    <row r="4837" spans="1:7" x14ac:dyDescent="0.35">
      <c r="A4837" t="s">
        <v>7923</v>
      </c>
      <c r="B4837">
        <v>27.789582760496799</v>
      </c>
      <c r="C4837">
        <v>0.246182189213597</v>
      </c>
      <c r="D4837">
        <v>0.34513140591934699</v>
      </c>
      <c r="E4837">
        <v>0.71329987648567394</v>
      </c>
      <c r="F4837">
        <v>0.47566021390574897</v>
      </c>
      <c r="G4837">
        <f t="shared" si="75"/>
        <v>0.32270317316241154</v>
      </c>
    </row>
    <row r="4838" spans="1:7" x14ac:dyDescent="0.35">
      <c r="A4838" t="s">
        <v>20072</v>
      </c>
      <c r="B4838">
        <v>5.05314543532781</v>
      </c>
      <c r="C4838">
        <v>0.246099967181865</v>
      </c>
      <c r="D4838">
        <v>0.40618223377123402</v>
      </c>
      <c r="E4838">
        <v>0.60588560188102802</v>
      </c>
      <c r="F4838">
        <v>0.54459072104352402</v>
      </c>
      <c r="G4838">
        <f t="shared" si="75"/>
        <v>0.26392976261765877</v>
      </c>
    </row>
    <row r="4839" spans="1:7" x14ac:dyDescent="0.35">
      <c r="A4839" t="s">
        <v>8198</v>
      </c>
      <c r="B4839">
        <v>54.237707391233101</v>
      </c>
      <c r="C4839">
        <v>0.24609705107945001</v>
      </c>
      <c r="D4839">
        <v>0.27563280017658898</v>
      </c>
      <c r="E4839">
        <v>0.89284385211696105</v>
      </c>
      <c r="F4839">
        <v>0.37194079891002801</v>
      </c>
      <c r="G4839">
        <f t="shared" si="75"/>
        <v>0.429526180421195</v>
      </c>
    </row>
    <row r="4840" spans="1:7" x14ac:dyDescent="0.35">
      <c r="A4840" t="s">
        <v>14722</v>
      </c>
      <c r="B4840">
        <v>241.818162711658</v>
      </c>
      <c r="C4840">
        <v>0.24601734385690299</v>
      </c>
      <c r="D4840">
        <v>0.144214520118502</v>
      </c>
      <c r="E4840">
        <v>1.7059124397095999</v>
      </c>
      <c r="F4840">
        <v>8.8024383305920106E-2</v>
      </c>
      <c r="G4840">
        <f t="shared" si="75"/>
        <v>1.0553970088908269</v>
      </c>
    </row>
    <row r="4841" spans="1:7" x14ac:dyDescent="0.35">
      <c r="A4841" t="s">
        <v>15174</v>
      </c>
      <c r="B4841">
        <v>316.860869956763</v>
      </c>
      <c r="C4841">
        <v>0.24601438674704901</v>
      </c>
      <c r="D4841">
        <v>0.12559086677833201</v>
      </c>
      <c r="E4841">
        <v>1.9588557118668899</v>
      </c>
      <c r="F4841">
        <v>5.0129686921279198E-2</v>
      </c>
      <c r="G4841">
        <f t="shared" si="75"/>
        <v>1.2999050077106133</v>
      </c>
    </row>
    <row r="4842" spans="1:7" x14ac:dyDescent="0.35">
      <c r="A4842" t="s">
        <v>7963</v>
      </c>
      <c r="B4842">
        <v>299.00448090546001</v>
      </c>
      <c r="C4842">
        <v>0.245991106722352</v>
      </c>
      <c r="D4842">
        <v>0.12918331148284501</v>
      </c>
      <c r="E4842">
        <v>1.9042018965044101</v>
      </c>
      <c r="F4842">
        <v>5.6883894839584399E-2</v>
      </c>
      <c r="G4842">
        <f t="shared" si="75"/>
        <v>1.2450106751223595</v>
      </c>
    </row>
    <row r="4843" spans="1:7" x14ac:dyDescent="0.35">
      <c r="A4843" t="s">
        <v>9187</v>
      </c>
      <c r="B4843">
        <v>2647.30376656321</v>
      </c>
      <c r="C4843">
        <v>0.245918737076019</v>
      </c>
      <c r="D4843">
        <v>4.6249681398245403E-2</v>
      </c>
      <c r="E4843">
        <v>5.3171985112388001</v>
      </c>
      <c r="F4843" s="1">
        <v>1.05377084452735E-7</v>
      </c>
      <c r="G4843">
        <f t="shared" si="75"/>
        <v>6.977253821549958</v>
      </c>
    </row>
    <row r="4844" spans="1:7" x14ac:dyDescent="0.35">
      <c r="A4844" t="s">
        <v>17348</v>
      </c>
      <c r="B4844">
        <v>14.848216619712501</v>
      </c>
      <c r="C4844">
        <v>0.24587918364095099</v>
      </c>
      <c r="D4844">
        <v>0.39441529147633098</v>
      </c>
      <c r="E4844">
        <v>0.62340175179467106</v>
      </c>
      <c r="F4844">
        <v>0.53302054709150304</v>
      </c>
      <c r="G4844">
        <f t="shared" si="75"/>
        <v>0.27325604929150726</v>
      </c>
    </row>
    <row r="4845" spans="1:7" x14ac:dyDescent="0.35">
      <c r="A4845" t="s">
        <v>3564</v>
      </c>
      <c r="B4845">
        <v>184.58928260643799</v>
      </c>
      <c r="C4845">
        <v>0.24581377481196601</v>
      </c>
      <c r="D4845">
        <v>0.15941624719561401</v>
      </c>
      <c r="E4845">
        <v>1.5419618711155401</v>
      </c>
      <c r="F4845">
        <v>0.123082859376278</v>
      </c>
      <c r="G4845">
        <f t="shared" si="75"/>
        <v>0.90980242307688131</v>
      </c>
    </row>
    <row r="4846" spans="1:7" x14ac:dyDescent="0.35">
      <c r="A4846" t="s">
        <v>13454</v>
      </c>
      <c r="B4846">
        <v>822.46502909156595</v>
      </c>
      <c r="C4846">
        <v>0.24580173336984801</v>
      </c>
      <c r="D4846">
        <v>7.9246783906492299E-2</v>
      </c>
      <c r="E4846">
        <v>3.1017250322723902</v>
      </c>
      <c r="F4846">
        <v>1.9239657774537801E-3</v>
      </c>
      <c r="G4846">
        <f t="shared" si="75"/>
        <v>2.7158026572437173</v>
      </c>
    </row>
    <row r="4847" spans="1:7" x14ac:dyDescent="0.35">
      <c r="A4847" t="s">
        <v>13211</v>
      </c>
      <c r="B4847">
        <v>1328.0121259882701</v>
      </c>
      <c r="C4847">
        <v>0.24564096799760601</v>
      </c>
      <c r="D4847">
        <v>6.2711870974948805E-2</v>
      </c>
      <c r="E4847">
        <v>3.9169771875524302</v>
      </c>
      <c r="F4847" s="1">
        <v>8.9666230159702107E-5</v>
      </c>
      <c r="G4847">
        <f t="shared" si="75"/>
        <v>4.0473710889145869</v>
      </c>
    </row>
    <row r="4848" spans="1:7" x14ac:dyDescent="0.35">
      <c r="A4848" t="s">
        <v>2377</v>
      </c>
      <c r="B4848">
        <v>289.72682481181602</v>
      </c>
      <c r="C4848">
        <v>0.245598540591109</v>
      </c>
      <c r="D4848">
        <v>0.13092306924892</v>
      </c>
      <c r="E4848">
        <v>1.87589965618787</v>
      </c>
      <c r="F4848">
        <v>6.0669059880504701E-2</v>
      </c>
      <c r="G4848">
        <f t="shared" si="75"/>
        <v>1.2170327347719978</v>
      </c>
    </row>
    <row r="4849" spans="1:7" x14ac:dyDescent="0.35">
      <c r="A4849" t="s">
        <v>10849</v>
      </c>
      <c r="B4849">
        <v>11925.850369678399</v>
      </c>
      <c r="C4849">
        <v>0.24557051711748401</v>
      </c>
      <c r="D4849">
        <v>2.0513509876166899E-2</v>
      </c>
      <c r="E4849">
        <v>11.971160401116601</v>
      </c>
      <c r="F4849" s="1">
        <v>5.03198921129423E-33</v>
      </c>
      <c r="G4849">
        <f t="shared" si="75"/>
        <v>32.298260298699596</v>
      </c>
    </row>
    <row r="4850" spans="1:7" x14ac:dyDescent="0.35">
      <c r="A4850" t="s">
        <v>10283</v>
      </c>
      <c r="B4850">
        <v>36.379900088753097</v>
      </c>
      <c r="C4850">
        <v>0.245474275696387</v>
      </c>
      <c r="D4850">
        <v>0.31396536234689998</v>
      </c>
      <c r="E4850">
        <v>0.78185145603788897</v>
      </c>
      <c r="F4850">
        <v>0.43430187666516301</v>
      </c>
      <c r="G4850">
        <f t="shared" si="75"/>
        <v>0.36220829400050686</v>
      </c>
    </row>
    <row r="4851" spans="1:7" x14ac:dyDescent="0.35">
      <c r="A4851" t="s">
        <v>11017</v>
      </c>
      <c r="B4851">
        <v>1365.42037673503</v>
      </c>
      <c r="C4851">
        <v>0.24544638529617099</v>
      </c>
      <c r="D4851">
        <v>6.2023667020052797E-2</v>
      </c>
      <c r="E4851">
        <v>3.95730206046695</v>
      </c>
      <c r="F4851" s="1">
        <v>7.5801053522530796E-5</v>
      </c>
      <c r="G4851">
        <f t="shared" si="75"/>
        <v>4.1203247582750429</v>
      </c>
    </row>
    <row r="4852" spans="1:7" x14ac:dyDescent="0.35">
      <c r="A4852" t="s">
        <v>14447</v>
      </c>
      <c r="B4852">
        <v>70.814030935244801</v>
      </c>
      <c r="C4852">
        <v>0.245342535206898</v>
      </c>
      <c r="D4852">
        <v>0.25079243996843198</v>
      </c>
      <c r="E4852">
        <v>0.97826926217465004</v>
      </c>
      <c r="F4852">
        <v>0.32794116820029101</v>
      </c>
      <c r="G4852">
        <f t="shared" si="75"/>
        <v>0.48420406061048038</v>
      </c>
    </row>
    <row r="4853" spans="1:7" x14ac:dyDescent="0.35">
      <c r="A4853" t="s">
        <v>15878</v>
      </c>
      <c r="B4853">
        <v>40.030776069834197</v>
      </c>
      <c r="C4853">
        <v>0.245319282750773</v>
      </c>
      <c r="D4853">
        <v>0.30220110512950399</v>
      </c>
      <c r="E4853">
        <v>0.81177493591774097</v>
      </c>
      <c r="F4853">
        <v>0.416920786487392</v>
      </c>
      <c r="G4853">
        <f t="shared" si="75"/>
        <v>0.37994645164336666</v>
      </c>
    </row>
    <row r="4854" spans="1:7" x14ac:dyDescent="0.35">
      <c r="A4854" t="s">
        <v>3383</v>
      </c>
      <c r="B4854">
        <v>1.1041735477549299</v>
      </c>
      <c r="C4854">
        <v>0.24530349628147499</v>
      </c>
      <c r="D4854">
        <v>0.22912746623681199</v>
      </c>
      <c r="E4854">
        <v>1.07059838922997</v>
      </c>
      <c r="F4854">
        <v>0.284350048055036</v>
      </c>
      <c r="G4854">
        <f t="shared" si="75"/>
        <v>0.54614669401622651</v>
      </c>
    </row>
    <row r="4855" spans="1:7" x14ac:dyDescent="0.35">
      <c r="A4855" t="s">
        <v>17148</v>
      </c>
      <c r="B4855">
        <v>1.1041735477549299</v>
      </c>
      <c r="C4855">
        <v>0.24530349628147499</v>
      </c>
      <c r="D4855">
        <v>0.22912746623681199</v>
      </c>
      <c r="E4855">
        <v>1.07059838922997</v>
      </c>
      <c r="F4855">
        <v>0.284350048055036</v>
      </c>
      <c r="G4855">
        <f t="shared" si="75"/>
        <v>0.54614669401622651</v>
      </c>
    </row>
    <row r="4856" spans="1:7" x14ac:dyDescent="0.35">
      <c r="A4856" t="s">
        <v>17493</v>
      </c>
      <c r="B4856">
        <v>1.1041735477549299</v>
      </c>
      <c r="C4856">
        <v>0.24530349628147499</v>
      </c>
      <c r="D4856">
        <v>0.22912746623681199</v>
      </c>
      <c r="E4856">
        <v>1.07059838922997</v>
      </c>
      <c r="F4856">
        <v>0.284350048055036</v>
      </c>
      <c r="G4856">
        <f t="shared" si="75"/>
        <v>0.54614669401622651</v>
      </c>
    </row>
    <row r="4857" spans="1:7" x14ac:dyDescent="0.35">
      <c r="A4857" t="s">
        <v>18871</v>
      </c>
      <c r="B4857">
        <v>1.1041735477549299</v>
      </c>
      <c r="C4857">
        <v>0.24530349628147499</v>
      </c>
      <c r="D4857">
        <v>0.22912746623681199</v>
      </c>
      <c r="E4857">
        <v>1.07059838922997</v>
      </c>
      <c r="F4857">
        <v>0.284350048055036</v>
      </c>
      <c r="G4857">
        <f t="shared" si="75"/>
        <v>0.54614669401622651</v>
      </c>
    </row>
    <row r="4858" spans="1:7" x14ac:dyDescent="0.35">
      <c r="A4858" t="s">
        <v>19551</v>
      </c>
      <c r="B4858">
        <v>1.1041735477549299</v>
      </c>
      <c r="C4858">
        <v>0.24530349628147499</v>
      </c>
      <c r="D4858">
        <v>0.22912746623681199</v>
      </c>
      <c r="E4858">
        <v>1.07059838922997</v>
      </c>
      <c r="F4858">
        <v>0.284350048055036</v>
      </c>
      <c r="G4858">
        <f t="shared" si="75"/>
        <v>0.54614669401622651</v>
      </c>
    </row>
    <row r="4859" spans="1:7" x14ac:dyDescent="0.35">
      <c r="A4859" t="s">
        <v>8341</v>
      </c>
      <c r="B4859">
        <v>2.81684094980052</v>
      </c>
      <c r="C4859">
        <v>0.24528020650753299</v>
      </c>
      <c r="D4859">
        <v>0.33898271626724102</v>
      </c>
      <c r="E4859">
        <v>0.72357732337646197</v>
      </c>
      <c r="F4859">
        <v>0.46932526733836799</v>
      </c>
      <c r="G4859">
        <f t="shared" si="75"/>
        <v>0.32852606379255994</v>
      </c>
    </row>
    <row r="4860" spans="1:7" x14ac:dyDescent="0.35">
      <c r="A4860" t="s">
        <v>6668</v>
      </c>
      <c r="B4860">
        <v>427.44162788826497</v>
      </c>
      <c r="C4860">
        <v>0.245138985947291</v>
      </c>
      <c r="D4860">
        <v>0.108341795063012</v>
      </c>
      <c r="E4860">
        <v>2.2626446774738902</v>
      </c>
      <c r="F4860">
        <v>2.3657601674290801E-2</v>
      </c>
      <c r="G4860">
        <f t="shared" si="75"/>
        <v>1.6260292847467781</v>
      </c>
    </row>
    <row r="4861" spans="1:7" x14ac:dyDescent="0.35">
      <c r="A4861" t="s">
        <v>11581</v>
      </c>
      <c r="B4861">
        <v>127.340903392687</v>
      </c>
      <c r="C4861">
        <v>0.24509281902698901</v>
      </c>
      <c r="D4861">
        <v>0.19203715369024499</v>
      </c>
      <c r="E4861">
        <v>1.2762781280455899</v>
      </c>
      <c r="F4861">
        <v>0.201857219019281</v>
      </c>
      <c r="G4861">
        <f t="shared" si="75"/>
        <v>0.69495571430332692</v>
      </c>
    </row>
    <row r="4862" spans="1:7" x14ac:dyDescent="0.35">
      <c r="A4862" t="s">
        <v>13824</v>
      </c>
      <c r="B4862">
        <v>393.00085848387801</v>
      </c>
      <c r="C4862">
        <v>0.24498778524748999</v>
      </c>
      <c r="D4862">
        <v>0.112802773825404</v>
      </c>
      <c r="E4862">
        <v>2.1718241222213401</v>
      </c>
      <c r="F4862">
        <v>2.9868931472103E-2</v>
      </c>
      <c r="G4862">
        <f t="shared" si="75"/>
        <v>1.5247803135214113</v>
      </c>
    </row>
    <row r="4863" spans="1:7" x14ac:dyDescent="0.35">
      <c r="A4863" t="s">
        <v>4203</v>
      </c>
      <c r="B4863">
        <v>198.75426362186201</v>
      </c>
      <c r="C4863">
        <v>0.244956172444141</v>
      </c>
      <c r="D4863">
        <v>0.15971988907292201</v>
      </c>
      <c r="E4863">
        <v>1.5336610478880499</v>
      </c>
      <c r="F4863">
        <v>0.12511306121747401</v>
      </c>
      <c r="G4863">
        <f t="shared" si="75"/>
        <v>0.9026973496304902</v>
      </c>
    </row>
    <row r="4864" spans="1:7" x14ac:dyDescent="0.35">
      <c r="A4864" t="s">
        <v>1044</v>
      </c>
      <c r="B4864">
        <v>24354.707701927899</v>
      </c>
      <c r="C4864">
        <v>0.24494269981831401</v>
      </c>
      <c r="D4864">
        <v>1.3609795777016299E-2</v>
      </c>
      <c r="E4864">
        <v>17.9975294142153</v>
      </c>
      <c r="F4864" s="1">
        <v>2.0370537977778499E-72</v>
      </c>
      <c r="G4864">
        <f t="shared" si="75"/>
        <v>71.690997501304437</v>
      </c>
    </row>
    <row r="4865" spans="1:7" x14ac:dyDescent="0.35">
      <c r="A4865" t="s">
        <v>20655</v>
      </c>
      <c r="B4865">
        <v>80.632908950841596</v>
      </c>
      <c r="C4865">
        <v>0.24490217620922</v>
      </c>
      <c r="D4865">
        <v>0.23236544340368601</v>
      </c>
      <c r="E4865">
        <v>1.0539526558764301</v>
      </c>
      <c r="F4865">
        <v>0.291904593407948</v>
      </c>
      <c r="G4865">
        <f t="shared" si="75"/>
        <v>0.53475907090431496</v>
      </c>
    </row>
    <row r="4866" spans="1:7" x14ac:dyDescent="0.35">
      <c r="A4866" t="s">
        <v>2520</v>
      </c>
      <c r="B4866">
        <v>810.47017885932803</v>
      </c>
      <c r="C4866">
        <v>0.24489829444599501</v>
      </c>
      <c r="D4866">
        <v>8.0200766849419597E-2</v>
      </c>
      <c r="E4866">
        <v>3.0535654965220198</v>
      </c>
      <c r="F4866">
        <v>2.2613935175657498E-3</v>
      </c>
      <c r="G4866">
        <f t="shared" ref="G4866:G4929" si="76">-LOG10(F4866)</f>
        <v>2.6456238570988551</v>
      </c>
    </row>
    <row r="4867" spans="1:7" x14ac:dyDescent="0.35">
      <c r="A4867" t="s">
        <v>7128</v>
      </c>
      <c r="B4867">
        <v>7.4967946539298396</v>
      </c>
      <c r="C4867">
        <v>0.24475014177408899</v>
      </c>
      <c r="D4867">
        <v>0.41711925361146701</v>
      </c>
      <c r="E4867">
        <v>0.58676299320880998</v>
      </c>
      <c r="F4867">
        <v>0.55736289417477602</v>
      </c>
      <c r="G4867">
        <f t="shared" si="76"/>
        <v>0.25386194734059003</v>
      </c>
    </row>
    <row r="4868" spans="1:7" x14ac:dyDescent="0.35">
      <c r="A4868" t="s">
        <v>15619</v>
      </c>
      <c r="B4868">
        <v>287.83642493549399</v>
      </c>
      <c r="C4868">
        <v>0.24471334287737001</v>
      </c>
      <c r="D4868">
        <v>0.12996216113553899</v>
      </c>
      <c r="E4868">
        <v>1.8829583991155401</v>
      </c>
      <c r="F4868">
        <v>5.97060059348513E-2</v>
      </c>
      <c r="G4868">
        <f t="shared" si="76"/>
        <v>1.2239819802077974</v>
      </c>
    </row>
    <row r="4869" spans="1:7" x14ac:dyDescent="0.35">
      <c r="A4869" t="s">
        <v>11645</v>
      </c>
      <c r="B4869">
        <v>328.46483755406399</v>
      </c>
      <c r="C4869">
        <v>0.24462496231352601</v>
      </c>
      <c r="D4869">
        <v>0.123625122002988</v>
      </c>
      <c r="E4869">
        <v>1.9787641730910801</v>
      </c>
      <c r="F4869">
        <v>4.7842563960762002E-2</v>
      </c>
      <c r="G4869">
        <f t="shared" si="76"/>
        <v>1.3201855538488114</v>
      </c>
    </row>
    <row r="4870" spans="1:7" x14ac:dyDescent="0.35">
      <c r="A4870" t="s">
        <v>8244</v>
      </c>
      <c r="B4870">
        <v>17.288143236500598</v>
      </c>
      <c r="C4870">
        <v>0.24447514722156799</v>
      </c>
      <c r="D4870">
        <v>0.38319407571849101</v>
      </c>
      <c r="E4870">
        <v>0.63799302419583603</v>
      </c>
      <c r="F4870">
        <v>0.52347822104007102</v>
      </c>
      <c r="G4870">
        <f t="shared" si="76"/>
        <v>0.28110138213962388</v>
      </c>
    </row>
    <row r="4871" spans="1:7" x14ac:dyDescent="0.35">
      <c r="A4871" t="s">
        <v>13399</v>
      </c>
      <c r="B4871">
        <v>609.98688608087298</v>
      </c>
      <c r="C4871">
        <v>0.244311952126989</v>
      </c>
      <c r="D4871">
        <v>9.1662657370633796E-2</v>
      </c>
      <c r="E4871">
        <v>2.66533787187868</v>
      </c>
      <c r="F4871">
        <v>7.6911007015886797E-3</v>
      </c>
      <c r="G4871">
        <f t="shared" si="76"/>
        <v>2.1140115022768082</v>
      </c>
    </row>
    <row r="4872" spans="1:7" x14ac:dyDescent="0.35">
      <c r="A4872" t="s">
        <v>20435</v>
      </c>
      <c r="B4872">
        <v>1034.06378605491</v>
      </c>
      <c r="C4872">
        <v>0.24426610941289401</v>
      </c>
      <c r="D4872">
        <v>7.0967715846513693E-2</v>
      </c>
      <c r="E4872">
        <v>3.4419328070412201</v>
      </c>
      <c r="F4872">
        <v>5.7757369678001797E-4</v>
      </c>
      <c r="G4872">
        <f t="shared" si="76"/>
        <v>3.2383925931451438</v>
      </c>
    </row>
    <row r="4873" spans="1:7" x14ac:dyDescent="0.35">
      <c r="A4873" t="s">
        <v>12925</v>
      </c>
      <c r="B4873">
        <v>326.47071049409197</v>
      </c>
      <c r="C4873">
        <v>0.24416218257307101</v>
      </c>
      <c r="D4873">
        <v>0.12329562447378301</v>
      </c>
      <c r="E4873">
        <v>1.9802988436543401</v>
      </c>
      <c r="F4873">
        <v>4.7669958665483597E-2</v>
      </c>
      <c r="G4873">
        <f t="shared" si="76"/>
        <v>1.3217552246485855</v>
      </c>
    </row>
    <row r="4874" spans="1:7" x14ac:dyDescent="0.35">
      <c r="A4874" t="s">
        <v>14878</v>
      </c>
      <c r="B4874">
        <v>211.50001147130499</v>
      </c>
      <c r="C4874">
        <v>0.244073644022577</v>
      </c>
      <c r="D4874">
        <v>0.150914127994242</v>
      </c>
      <c r="E4874">
        <v>1.61730148970473</v>
      </c>
      <c r="F4874">
        <v>0.1058132178949</v>
      </c>
      <c r="G4874">
        <f t="shared" si="76"/>
        <v>0.9754600780450543</v>
      </c>
    </row>
    <row r="4875" spans="1:7" x14ac:dyDescent="0.35">
      <c r="A4875" t="s">
        <v>8803</v>
      </c>
      <c r="B4875">
        <v>1.09858964503404</v>
      </c>
      <c r="C4875">
        <v>0.24403721265984399</v>
      </c>
      <c r="D4875">
        <v>0.228614345326112</v>
      </c>
      <c r="E4875">
        <v>1.0674623777949399</v>
      </c>
      <c r="F4875">
        <v>0.28576309379543302</v>
      </c>
      <c r="G4875">
        <f t="shared" si="76"/>
        <v>0.54399386090530955</v>
      </c>
    </row>
    <row r="4876" spans="1:7" x14ac:dyDescent="0.35">
      <c r="A4876" t="s">
        <v>9085</v>
      </c>
      <c r="B4876">
        <v>1.09858964503404</v>
      </c>
      <c r="C4876">
        <v>0.24403721265984399</v>
      </c>
      <c r="D4876">
        <v>0.228614345326112</v>
      </c>
      <c r="E4876">
        <v>1.0674623777949399</v>
      </c>
      <c r="F4876">
        <v>0.28576309379543302</v>
      </c>
      <c r="G4876">
        <f t="shared" si="76"/>
        <v>0.54399386090530955</v>
      </c>
    </row>
    <row r="4877" spans="1:7" x14ac:dyDescent="0.35">
      <c r="A4877" t="s">
        <v>11414</v>
      </c>
      <c r="B4877">
        <v>1.09858964503404</v>
      </c>
      <c r="C4877">
        <v>0.24403721265984399</v>
      </c>
      <c r="D4877">
        <v>0.228614345326112</v>
      </c>
      <c r="E4877">
        <v>1.0674623777949399</v>
      </c>
      <c r="F4877">
        <v>0.28576309379543302</v>
      </c>
      <c r="G4877">
        <f t="shared" si="76"/>
        <v>0.54399386090530955</v>
      </c>
    </row>
    <row r="4878" spans="1:7" x14ac:dyDescent="0.35">
      <c r="A4878" t="s">
        <v>11938</v>
      </c>
      <c r="B4878">
        <v>1.09858964503404</v>
      </c>
      <c r="C4878">
        <v>0.24403721265984399</v>
      </c>
      <c r="D4878">
        <v>0.228614345326112</v>
      </c>
      <c r="E4878">
        <v>1.0674623777949399</v>
      </c>
      <c r="F4878">
        <v>0.28576309379543302</v>
      </c>
      <c r="G4878">
        <f t="shared" si="76"/>
        <v>0.54399386090530955</v>
      </c>
    </row>
    <row r="4879" spans="1:7" x14ac:dyDescent="0.35">
      <c r="A4879" t="s">
        <v>12381</v>
      </c>
      <c r="B4879">
        <v>1.09858964503404</v>
      </c>
      <c r="C4879">
        <v>0.24403721265984399</v>
      </c>
      <c r="D4879">
        <v>0.228614345326112</v>
      </c>
      <c r="E4879">
        <v>1.0674623777949399</v>
      </c>
      <c r="F4879">
        <v>0.28576309379543302</v>
      </c>
      <c r="G4879">
        <f t="shared" si="76"/>
        <v>0.54399386090530955</v>
      </c>
    </row>
    <row r="4880" spans="1:7" x14ac:dyDescent="0.35">
      <c r="A4880" t="s">
        <v>13761</v>
      </c>
      <c r="B4880">
        <v>1.09858964503404</v>
      </c>
      <c r="C4880">
        <v>0.24403721265984399</v>
      </c>
      <c r="D4880">
        <v>0.228614345326112</v>
      </c>
      <c r="E4880">
        <v>1.0674623777949399</v>
      </c>
      <c r="F4880">
        <v>0.28576309379543302</v>
      </c>
      <c r="G4880">
        <f t="shared" si="76"/>
        <v>0.54399386090530955</v>
      </c>
    </row>
    <row r="4881" spans="1:7" x14ac:dyDescent="0.35">
      <c r="A4881" t="s">
        <v>16016</v>
      </c>
      <c r="B4881">
        <v>1.09858964503404</v>
      </c>
      <c r="C4881">
        <v>0.24403721265984399</v>
      </c>
      <c r="D4881">
        <v>0.228614345326112</v>
      </c>
      <c r="E4881">
        <v>1.0674623777949399</v>
      </c>
      <c r="F4881">
        <v>0.28576309379543302</v>
      </c>
      <c r="G4881">
        <f t="shared" si="76"/>
        <v>0.54399386090530955</v>
      </c>
    </row>
    <row r="4882" spans="1:7" x14ac:dyDescent="0.35">
      <c r="A4882" t="s">
        <v>16752</v>
      </c>
      <c r="B4882">
        <v>1.09858964503404</v>
      </c>
      <c r="C4882">
        <v>0.24403721265984399</v>
      </c>
      <c r="D4882">
        <v>0.228614345326112</v>
      </c>
      <c r="E4882">
        <v>1.0674623777949399</v>
      </c>
      <c r="F4882">
        <v>0.28576309379543302</v>
      </c>
      <c r="G4882">
        <f t="shared" si="76"/>
        <v>0.54399386090530955</v>
      </c>
    </row>
    <row r="4883" spans="1:7" x14ac:dyDescent="0.35">
      <c r="A4883" t="s">
        <v>14594</v>
      </c>
      <c r="B4883">
        <v>447.56657514595798</v>
      </c>
      <c r="C4883">
        <v>0.244000261843109</v>
      </c>
      <c r="D4883">
        <v>0.105914029030721</v>
      </c>
      <c r="E4883">
        <v>2.3037577181804298</v>
      </c>
      <c r="F4883">
        <v>2.12362478249595E-2</v>
      </c>
      <c r="G4883">
        <f t="shared" si="76"/>
        <v>1.6729222151266814</v>
      </c>
    </row>
    <row r="4884" spans="1:7" x14ac:dyDescent="0.35">
      <c r="A4884" t="s">
        <v>1510</v>
      </c>
      <c r="B4884">
        <v>1505.4030904065601</v>
      </c>
      <c r="C4884">
        <v>0.24381968146719701</v>
      </c>
      <c r="D4884">
        <v>5.9853507257512997E-2</v>
      </c>
      <c r="E4884">
        <v>4.0736072560993</v>
      </c>
      <c r="F4884" s="1">
        <v>4.6290518341733297E-5</v>
      </c>
      <c r="G4884">
        <f t="shared" si="76"/>
        <v>4.3345079561432174</v>
      </c>
    </row>
    <row r="4885" spans="1:7" x14ac:dyDescent="0.35">
      <c r="A4885" t="s">
        <v>11405</v>
      </c>
      <c r="B4885">
        <v>211.45509224009601</v>
      </c>
      <c r="C4885">
        <v>0.24349572479464399</v>
      </c>
      <c r="D4885">
        <v>0.15716062980092599</v>
      </c>
      <c r="E4885">
        <v>1.5493430199603999</v>
      </c>
      <c r="F4885">
        <v>0.12129928334394501</v>
      </c>
      <c r="G4885">
        <f t="shared" si="76"/>
        <v>0.91614176500885602</v>
      </c>
    </row>
    <row r="4886" spans="1:7" x14ac:dyDescent="0.35">
      <c r="A4886" t="s">
        <v>8291</v>
      </c>
      <c r="B4886">
        <v>1529.7743083338801</v>
      </c>
      <c r="C4886">
        <v>0.243413266253658</v>
      </c>
      <c r="D4886">
        <v>5.86405649568984E-2</v>
      </c>
      <c r="E4886">
        <v>4.1509365817428696</v>
      </c>
      <c r="F4886" s="1">
        <v>3.3111751277746301E-5</v>
      </c>
      <c r="G4886">
        <f t="shared" si="76"/>
        <v>4.4800178488417739</v>
      </c>
    </row>
    <row r="4887" spans="1:7" x14ac:dyDescent="0.35">
      <c r="A4887" t="s">
        <v>12889</v>
      </c>
      <c r="B4887">
        <v>3.8299736104188602</v>
      </c>
      <c r="C4887">
        <v>0.24329544255145799</v>
      </c>
      <c r="D4887">
        <v>0.38781695959365903</v>
      </c>
      <c r="E4887">
        <v>0.62734606244753899</v>
      </c>
      <c r="F4887">
        <v>0.53043241558223497</v>
      </c>
      <c r="G4887">
        <f t="shared" si="76"/>
        <v>0.27536994335456211</v>
      </c>
    </row>
    <row r="4888" spans="1:7" x14ac:dyDescent="0.35">
      <c r="A4888" t="s">
        <v>20593</v>
      </c>
      <c r="B4888">
        <v>3.8299736104188602</v>
      </c>
      <c r="C4888">
        <v>0.24329544255145799</v>
      </c>
      <c r="D4888">
        <v>0.38781695959365903</v>
      </c>
      <c r="E4888">
        <v>0.62734606244753899</v>
      </c>
      <c r="F4888">
        <v>0.53043241558223497</v>
      </c>
      <c r="G4888">
        <f t="shared" si="76"/>
        <v>0.27536994335456211</v>
      </c>
    </row>
    <row r="4889" spans="1:7" x14ac:dyDescent="0.35">
      <c r="A4889" t="s">
        <v>13773</v>
      </c>
      <c r="B4889">
        <v>275.35269073156297</v>
      </c>
      <c r="C4889">
        <v>0.24328388712462301</v>
      </c>
      <c r="D4889">
        <v>0.13259194313822001</v>
      </c>
      <c r="E4889">
        <v>1.83483159961697</v>
      </c>
      <c r="F4889">
        <v>6.6530644976602896E-2</v>
      </c>
      <c r="G4889">
        <f t="shared" si="76"/>
        <v>1.1769782662965955</v>
      </c>
    </row>
    <row r="4890" spans="1:7" x14ac:dyDescent="0.35">
      <c r="A4890" t="s">
        <v>18895</v>
      </c>
      <c r="B4890">
        <v>8.7321624548786296</v>
      </c>
      <c r="C4890">
        <v>0.24313161999143801</v>
      </c>
      <c r="D4890">
        <v>0.41705485506045697</v>
      </c>
      <c r="E4890">
        <v>0.58297276015691801</v>
      </c>
      <c r="F4890">
        <v>0.55991163780929998</v>
      </c>
      <c r="G4890">
        <f t="shared" si="76"/>
        <v>0.25188050556478814</v>
      </c>
    </row>
    <row r="4891" spans="1:7" x14ac:dyDescent="0.35">
      <c r="A4891" t="s">
        <v>13485</v>
      </c>
      <c r="B4891">
        <v>177.04293340848599</v>
      </c>
      <c r="C4891">
        <v>0.24310814040015499</v>
      </c>
      <c r="D4891">
        <v>0.162786809275655</v>
      </c>
      <c r="E4891">
        <v>1.4934142482545301</v>
      </c>
      <c r="F4891">
        <v>0.135328785573056</v>
      </c>
      <c r="G4891">
        <f t="shared" si="76"/>
        <v>0.86860981548024729</v>
      </c>
    </row>
    <row r="4892" spans="1:7" x14ac:dyDescent="0.35">
      <c r="A4892" t="s">
        <v>327</v>
      </c>
      <c r="B4892">
        <v>2831.66844905877</v>
      </c>
      <c r="C4892">
        <v>0.242953325566128</v>
      </c>
      <c r="D4892">
        <v>4.33811860984629E-2</v>
      </c>
      <c r="E4892">
        <v>5.6004306801269399</v>
      </c>
      <c r="F4892" s="1">
        <v>2.1381990051027699E-8</v>
      </c>
      <c r="G4892">
        <f t="shared" si="76"/>
        <v>7.6699518768653379</v>
      </c>
    </row>
    <row r="4893" spans="1:7" x14ac:dyDescent="0.35">
      <c r="A4893" t="s">
        <v>7264</v>
      </c>
      <c r="B4893">
        <v>795.11218739279104</v>
      </c>
      <c r="C4893">
        <v>0.24293167393493001</v>
      </c>
      <c r="D4893">
        <v>8.1194488002593698E-2</v>
      </c>
      <c r="E4893">
        <v>2.99197248373769</v>
      </c>
      <c r="F4893">
        <v>2.7718124534016298E-3</v>
      </c>
      <c r="G4893">
        <f t="shared" si="76"/>
        <v>2.5572361583344962</v>
      </c>
    </row>
    <row r="4894" spans="1:7" x14ac:dyDescent="0.35">
      <c r="A4894" t="s">
        <v>14322</v>
      </c>
      <c r="B4894">
        <v>101.42963999206999</v>
      </c>
      <c r="C4894">
        <v>0.24292847340206</v>
      </c>
      <c r="D4894">
        <v>0.211842798965514</v>
      </c>
      <c r="E4894">
        <v>1.14673934912278</v>
      </c>
      <c r="F4894">
        <v>0.25148936249317899</v>
      </c>
      <c r="G4894">
        <f t="shared" si="76"/>
        <v>0.59948038002442217</v>
      </c>
    </row>
    <row r="4895" spans="1:7" x14ac:dyDescent="0.35">
      <c r="A4895" t="s">
        <v>10712</v>
      </c>
      <c r="B4895">
        <v>3.8322514764802702</v>
      </c>
      <c r="C4895">
        <v>0.242925512032236</v>
      </c>
      <c r="D4895">
        <v>0.38783528433349601</v>
      </c>
      <c r="E4895">
        <v>0.62636258701863301</v>
      </c>
      <c r="F4895">
        <v>0.53107714331302502</v>
      </c>
      <c r="G4895">
        <f t="shared" si="76"/>
        <v>0.27484238949902434</v>
      </c>
    </row>
    <row r="4896" spans="1:7" x14ac:dyDescent="0.35">
      <c r="A4896" t="s">
        <v>19224</v>
      </c>
      <c r="B4896">
        <v>3.8322514764802702</v>
      </c>
      <c r="C4896">
        <v>0.242925512032236</v>
      </c>
      <c r="D4896">
        <v>0.38783528433349601</v>
      </c>
      <c r="E4896">
        <v>0.62636258701863301</v>
      </c>
      <c r="F4896">
        <v>0.53107714331302502</v>
      </c>
      <c r="G4896">
        <f t="shared" si="76"/>
        <v>0.27484238949902434</v>
      </c>
    </row>
    <row r="4897" spans="1:7" x14ac:dyDescent="0.35">
      <c r="A4897" t="s">
        <v>429</v>
      </c>
      <c r="B4897">
        <v>621.24728003114501</v>
      </c>
      <c r="C4897">
        <v>0.242908801107239</v>
      </c>
      <c r="D4897">
        <v>9.1342975951192396E-2</v>
      </c>
      <c r="E4897">
        <v>2.6593046545476402</v>
      </c>
      <c r="F4897">
        <v>7.8302122792157196E-3</v>
      </c>
      <c r="G4897">
        <f t="shared" si="76"/>
        <v>2.1062264639392052</v>
      </c>
    </row>
    <row r="4898" spans="1:7" x14ac:dyDescent="0.35">
      <c r="A4898" t="s">
        <v>2355</v>
      </c>
      <c r="B4898">
        <v>368.89851798075398</v>
      </c>
      <c r="C4898">
        <v>0.24281422345627901</v>
      </c>
      <c r="D4898">
        <v>0.121507298921623</v>
      </c>
      <c r="E4898">
        <v>1.9983509271562601</v>
      </c>
      <c r="F4898">
        <v>4.5678627862440598E-2</v>
      </c>
      <c r="G4898">
        <f t="shared" si="76"/>
        <v>1.3402869503121351</v>
      </c>
    </row>
    <row r="4899" spans="1:7" x14ac:dyDescent="0.35">
      <c r="A4899" t="s">
        <v>5993</v>
      </c>
      <c r="B4899">
        <v>411.20662673675997</v>
      </c>
      <c r="C4899">
        <v>0.24275844821190601</v>
      </c>
      <c r="D4899">
        <v>0.114844135783418</v>
      </c>
      <c r="E4899">
        <v>2.1138079585510501</v>
      </c>
      <c r="F4899">
        <v>3.45316729542096E-2</v>
      </c>
      <c r="G4899">
        <f t="shared" si="76"/>
        <v>1.4617823808981061</v>
      </c>
    </row>
    <row r="4900" spans="1:7" x14ac:dyDescent="0.35">
      <c r="A4900" t="s">
        <v>2661</v>
      </c>
      <c r="B4900">
        <v>388.36242899927601</v>
      </c>
      <c r="C4900">
        <v>0.24275524696058901</v>
      </c>
      <c r="D4900">
        <v>0.112969539142633</v>
      </c>
      <c r="E4900">
        <v>2.1488557783181701</v>
      </c>
      <c r="F4900">
        <v>3.1645834212295103E-2</v>
      </c>
      <c r="G4900">
        <f t="shared" si="76"/>
        <v>1.499683451450289</v>
      </c>
    </row>
    <row r="4901" spans="1:7" x14ac:dyDescent="0.35">
      <c r="A4901" t="s">
        <v>8003</v>
      </c>
      <c r="B4901">
        <v>393.24181269854603</v>
      </c>
      <c r="C4901">
        <v>0.242725656304457</v>
      </c>
      <c r="D4901">
        <v>0.11472108485023499</v>
      </c>
      <c r="E4901">
        <v>2.1157894089070801</v>
      </c>
      <c r="F4901">
        <v>3.4362722274273901E-2</v>
      </c>
      <c r="G4901">
        <f t="shared" si="76"/>
        <v>1.4639124379181101</v>
      </c>
    </row>
    <row r="4902" spans="1:7" x14ac:dyDescent="0.35">
      <c r="A4902" t="s">
        <v>4374</v>
      </c>
      <c r="B4902">
        <v>631.02065369466595</v>
      </c>
      <c r="C4902">
        <v>0.24266655694219899</v>
      </c>
      <c r="D4902">
        <v>8.9856223043690495E-2</v>
      </c>
      <c r="E4902">
        <v>2.7006093592895399</v>
      </c>
      <c r="F4902">
        <v>6.9212578618880697E-3</v>
      </c>
      <c r="G4902">
        <f t="shared" si="76"/>
        <v>2.1598149701626661</v>
      </c>
    </row>
    <row r="4903" spans="1:7" x14ac:dyDescent="0.35">
      <c r="A4903" t="s">
        <v>13049</v>
      </c>
      <c r="B4903">
        <v>2141.4819923811901</v>
      </c>
      <c r="C4903">
        <v>0.24262180188870799</v>
      </c>
      <c r="D4903">
        <v>5.10726387684498E-2</v>
      </c>
      <c r="E4903">
        <v>4.7505241111330196</v>
      </c>
      <c r="F4903" s="1">
        <v>2.0289010008559598E-6</v>
      </c>
      <c r="G4903">
        <f t="shared" si="76"/>
        <v>5.6927391436176675</v>
      </c>
    </row>
    <row r="4904" spans="1:7" x14ac:dyDescent="0.35">
      <c r="A4904" t="s">
        <v>15152</v>
      </c>
      <c r="B4904">
        <v>22.176053279148299</v>
      </c>
      <c r="C4904">
        <v>0.24255059207126201</v>
      </c>
      <c r="D4904">
        <v>0.36270755206074801</v>
      </c>
      <c r="E4904">
        <v>0.66872219972590696</v>
      </c>
      <c r="F4904">
        <v>0.50367270355928295</v>
      </c>
      <c r="G4904">
        <f t="shared" si="76"/>
        <v>0.29785158500650277</v>
      </c>
    </row>
    <row r="4905" spans="1:7" x14ac:dyDescent="0.35">
      <c r="A4905" t="s">
        <v>4819</v>
      </c>
      <c r="B4905">
        <v>817.168784125353</v>
      </c>
      <c r="C4905">
        <v>0.24254742805726101</v>
      </c>
      <c r="D4905">
        <v>7.9411170866268102E-2</v>
      </c>
      <c r="E4905">
        <v>3.0543237860794399</v>
      </c>
      <c r="F4905">
        <v>2.25568485239809E-3</v>
      </c>
      <c r="G4905">
        <f t="shared" si="76"/>
        <v>2.6467215768629249</v>
      </c>
    </row>
    <row r="4906" spans="1:7" x14ac:dyDescent="0.35">
      <c r="A4906" t="s">
        <v>18267</v>
      </c>
      <c r="B4906">
        <v>465.29634646235797</v>
      </c>
      <c r="C4906">
        <v>0.24237959920333199</v>
      </c>
      <c r="D4906">
        <v>0.10870815064607101</v>
      </c>
      <c r="E4906">
        <v>2.2296359358781102</v>
      </c>
      <c r="F4906">
        <v>2.57716221215958E-2</v>
      </c>
      <c r="G4906">
        <f t="shared" si="76"/>
        <v>1.5888582451554643</v>
      </c>
    </row>
    <row r="4907" spans="1:7" x14ac:dyDescent="0.35">
      <c r="A4907" t="s">
        <v>14324</v>
      </c>
      <c r="B4907">
        <v>546.20279093886199</v>
      </c>
      <c r="C4907">
        <v>0.24223156099562199</v>
      </c>
      <c r="D4907">
        <v>9.6370688453020201E-2</v>
      </c>
      <c r="E4907">
        <v>2.5135398001614102</v>
      </c>
      <c r="F4907">
        <v>1.1952629029095101E-2</v>
      </c>
      <c r="G4907">
        <f t="shared" si="76"/>
        <v>1.9225365593810499</v>
      </c>
    </row>
    <row r="4908" spans="1:7" x14ac:dyDescent="0.35">
      <c r="A4908" t="s">
        <v>19901</v>
      </c>
      <c r="B4908">
        <v>9.9503619825103105</v>
      </c>
      <c r="C4908">
        <v>0.24220620724387701</v>
      </c>
      <c r="D4908">
        <v>0.41530114521787898</v>
      </c>
      <c r="E4908">
        <v>0.58320621080110102</v>
      </c>
      <c r="F4908">
        <v>0.55975449065535599</v>
      </c>
      <c r="G4908">
        <f t="shared" si="76"/>
        <v>0.25200241358811359</v>
      </c>
    </row>
    <row r="4909" spans="1:7" x14ac:dyDescent="0.35">
      <c r="A4909" t="s">
        <v>20184</v>
      </c>
      <c r="B4909">
        <v>9.9443615146349806</v>
      </c>
      <c r="C4909">
        <v>0.241978386526671</v>
      </c>
      <c r="D4909">
        <v>0.41532513579392399</v>
      </c>
      <c r="E4909">
        <v>0.58262398702190799</v>
      </c>
      <c r="F4909">
        <v>0.56014645407018704</v>
      </c>
      <c r="G4909">
        <f t="shared" si="76"/>
        <v>0.25169840892426953</v>
      </c>
    </row>
    <row r="4910" spans="1:7" x14ac:dyDescent="0.35">
      <c r="A4910" t="s">
        <v>12618</v>
      </c>
      <c r="B4910">
        <v>16.057721248252999</v>
      </c>
      <c r="C4910">
        <v>0.24195187006771501</v>
      </c>
      <c r="D4910">
        <v>0.39243204827026801</v>
      </c>
      <c r="E4910">
        <v>0.61654462507374697</v>
      </c>
      <c r="F4910">
        <v>0.53753512895782596</v>
      </c>
      <c r="G4910">
        <f t="shared" si="76"/>
        <v>0.26959314850256499</v>
      </c>
    </row>
    <row r="4911" spans="1:7" x14ac:dyDescent="0.35">
      <c r="A4911" t="s">
        <v>11254</v>
      </c>
      <c r="B4911">
        <v>6.2763172602367501</v>
      </c>
      <c r="C4911">
        <v>0.24192109502342099</v>
      </c>
      <c r="D4911">
        <v>0.41363114329294698</v>
      </c>
      <c r="E4911">
        <v>0.58487156720712397</v>
      </c>
      <c r="F4911">
        <v>0.558634078047342</v>
      </c>
      <c r="G4911">
        <f t="shared" si="76"/>
        <v>0.25287257479954978</v>
      </c>
    </row>
    <row r="4912" spans="1:7" x14ac:dyDescent="0.35">
      <c r="A4912" t="s">
        <v>18256</v>
      </c>
      <c r="B4912">
        <v>202.709599573312</v>
      </c>
      <c r="C4912">
        <v>0.241749393444225</v>
      </c>
      <c r="D4912">
        <v>0.15307360832321701</v>
      </c>
      <c r="E4912">
        <v>1.5793015928243399</v>
      </c>
      <c r="F4912">
        <v>0.11426689668989801</v>
      </c>
      <c r="G4912">
        <f t="shared" si="76"/>
        <v>0.94207956721774755</v>
      </c>
    </row>
    <row r="4913" spans="1:7" x14ac:dyDescent="0.35">
      <c r="A4913" t="s">
        <v>12010</v>
      </c>
      <c r="B4913">
        <v>52.271136248862597</v>
      </c>
      <c r="C4913">
        <v>0.24171470624014599</v>
      </c>
      <c r="D4913">
        <v>0.27965953571701302</v>
      </c>
      <c r="E4913">
        <v>0.86431776989266396</v>
      </c>
      <c r="F4913">
        <v>0.38741335108930802</v>
      </c>
      <c r="G4913">
        <f t="shared" si="76"/>
        <v>0.41182541664607225</v>
      </c>
    </row>
    <row r="4914" spans="1:7" x14ac:dyDescent="0.35">
      <c r="A4914" t="s">
        <v>17630</v>
      </c>
      <c r="B4914">
        <v>7.5106568905874704</v>
      </c>
      <c r="C4914">
        <v>0.241671871697312</v>
      </c>
      <c r="D4914">
        <v>0.41690554273376101</v>
      </c>
      <c r="E4914">
        <v>0.57968015995327205</v>
      </c>
      <c r="F4914">
        <v>0.56213032509843996</v>
      </c>
      <c r="G4914">
        <f t="shared" si="76"/>
        <v>0.25016298530362979</v>
      </c>
    </row>
    <row r="4915" spans="1:7" x14ac:dyDescent="0.35">
      <c r="A4915" t="s">
        <v>15788</v>
      </c>
      <c r="B4915">
        <v>8.7154107467159694</v>
      </c>
      <c r="C4915">
        <v>0.24156081164378701</v>
      </c>
      <c r="D4915">
        <v>0.41704958928042701</v>
      </c>
      <c r="E4915">
        <v>0.57921364234064698</v>
      </c>
      <c r="F4915">
        <v>0.56244502675251895</v>
      </c>
      <c r="G4915">
        <f t="shared" si="76"/>
        <v>0.24991991898503224</v>
      </c>
    </row>
    <row r="4916" spans="1:7" x14ac:dyDescent="0.35">
      <c r="A4916" t="s">
        <v>87</v>
      </c>
      <c r="B4916">
        <v>3.8318349113258301</v>
      </c>
      <c r="C4916">
        <v>0.24150540196800999</v>
      </c>
      <c r="D4916">
        <v>0.386942694815259</v>
      </c>
      <c r="E4916">
        <v>0.62413738572662203</v>
      </c>
      <c r="F4916">
        <v>0.53253736334151902</v>
      </c>
      <c r="G4916">
        <f t="shared" si="76"/>
        <v>0.27364991629524615</v>
      </c>
    </row>
    <row r="4917" spans="1:7" x14ac:dyDescent="0.35">
      <c r="A4917" t="s">
        <v>9118</v>
      </c>
      <c r="B4917">
        <v>368.15992240485701</v>
      </c>
      <c r="C4917">
        <v>0.24145140194626999</v>
      </c>
      <c r="D4917">
        <v>0.12442597227848801</v>
      </c>
      <c r="E4917">
        <v>1.94052252536036</v>
      </c>
      <c r="F4917">
        <v>5.2316219375619498E-2</v>
      </c>
      <c r="G4917">
        <f t="shared" si="76"/>
        <v>1.2813636477807151</v>
      </c>
    </row>
    <row r="4918" spans="1:7" x14ac:dyDescent="0.35">
      <c r="A4918" t="s">
        <v>7107</v>
      </c>
      <c r="B4918">
        <v>931.67742802900705</v>
      </c>
      <c r="C4918">
        <v>0.24144760312891</v>
      </c>
      <c r="D4918">
        <v>7.4909351201014496E-2</v>
      </c>
      <c r="E4918">
        <v>3.2231970943253798</v>
      </c>
      <c r="F4918">
        <v>1.26768294851014E-3</v>
      </c>
      <c r="G4918">
        <f t="shared" si="76"/>
        <v>2.896989351288596</v>
      </c>
    </row>
    <row r="4919" spans="1:7" x14ac:dyDescent="0.35">
      <c r="A4919" t="s">
        <v>8464</v>
      </c>
      <c r="B4919">
        <v>119.808637956258</v>
      </c>
      <c r="C4919">
        <v>0.24142096924530901</v>
      </c>
      <c r="D4919">
        <v>0.19432531413221299</v>
      </c>
      <c r="E4919">
        <v>1.2423547097989101</v>
      </c>
      <c r="F4919">
        <v>0.214105717973673</v>
      </c>
      <c r="G4919">
        <f t="shared" si="76"/>
        <v>0.66937173414762674</v>
      </c>
    </row>
    <row r="4920" spans="1:7" x14ac:dyDescent="0.35">
      <c r="A4920" t="s">
        <v>4133</v>
      </c>
      <c r="B4920">
        <v>589.00294763208296</v>
      </c>
      <c r="C4920">
        <v>0.241389703385091</v>
      </c>
      <c r="D4920">
        <v>9.2723404089166003E-2</v>
      </c>
      <c r="E4920">
        <v>2.6033309039534598</v>
      </c>
      <c r="F4920">
        <v>9.2322797782973896E-3</v>
      </c>
      <c r="G4920">
        <f t="shared" si="76"/>
        <v>2.0346910429741314</v>
      </c>
    </row>
    <row r="4921" spans="1:7" x14ac:dyDescent="0.35">
      <c r="A4921" t="s">
        <v>6966</v>
      </c>
      <c r="B4921">
        <v>55.927622617240701</v>
      </c>
      <c r="C4921">
        <v>0.241348479581841</v>
      </c>
      <c r="D4921">
        <v>0.26906355350713301</v>
      </c>
      <c r="E4921">
        <v>0.89699432136371704</v>
      </c>
      <c r="F4921">
        <v>0.36972194719211099</v>
      </c>
      <c r="G4921">
        <f t="shared" si="76"/>
        <v>0.43212476835705599</v>
      </c>
    </row>
    <row r="4922" spans="1:7" x14ac:dyDescent="0.35">
      <c r="A4922" t="s">
        <v>3343</v>
      </c>
      <c r="B4922">
        <v>2473.8011179145601</v>
      </c>
      <c r="C4922">
        <v>0.24127868593666399</v>
      </c>
      <c r="D4922">
        <v>4.7035930115798499E-2</v>
      </c>
      <c r="E4922">
        <v>5.1296675826895797</v>
      </c>
      <c r="F4922" s="1">
        <v>2.9025427511183799E-7</v>
      </c>
      <c r="G4922">
        <f t="shared" si="76"/>
        <v>6.5372213748837638</v>
      </c>
    </row>
    <row r="4923" spans="1:7" x14ac:dyDescent="0.35">
      <c r="A4923" t="s">
        <v>13487</v>
      </c>
      <c r="B4923">
        <v>429.255771219439</v>
      </c>
      <c r="C4923">
        <v>0.24117385636355701</v>
      </c>
      <c r="D4923">
        <v>0.108452982189245</v>
      </c>
      <c r="E4923">
        <v>2.2237641740705598</v>
      </c>
      <c r="F4923">
        <v>2.6164314978412401E-2</v>
      </c>
      <c r="G4923">
        <f t="shared" si="76"/>
        <v>1.5822906312659923</v>
      </c>
    </row>
    <row r="4924" spans="1:7" x14ac:dyDescent="0.35">
      <c r="A4924" t="s">
        <v>7827</v>
      </c>
      <c r="B4924">
        <v>1147.1149102939</v>
      </c>
      <c r="C4924">
        <v>0.24095408527341999</v>
      </c>
      <c r="D4924">
        <v>6.8131668406903503E-2</v>
      </c>
      <c r="E4924">
        <v>3.5365945221591701</v>
      </c>
      <c r="F4924">
        <v>4.0532143139915603E-4</v>
      </c>
      <c r="G4924">
        <f t="shared" si="76"/>
        <v>3.3922004322999544</v>
      </c>
    </row>
    <row r="4925" spans="1:7" x14ac:dyDescent="0.35">
      <c r="A4925" t="s">
        <v>6823</v>
      </c>
      <c r="B4925">
        <v>490.68327219902801</v>
      </c>
      <c r="C4925">
        <v>0.24078620490150701</v>
      </c>
      <c r="D4925">
        <v>0.102276264080374</v>
      </c>
      <c r="E4925">
        <v>2.3542725877461099</v>
      </c>
      <c r="F4925">
        <v>1.85589958369939E-2</v>
      </c>
      <c r="G4925">
        <f t="shared" si="76"/>
        <v>1.7314455256521926</v>
      </c>
    </row>
    <row r="4926" spans="1:7" x14ac:dyDescent="0.35">
      <c r="A4926" t="s">
        <v>8925</v>
      </c>
      <c r="B4926">
        <v>2.1001379350561602</v>
      </c>
      <c r="C4926">
        <v>0.24076647355684699</v>
      </c>
      <c r="D4926">
        <v>0.31893319531758701</v>
      </c>
      <c r="E4926">
        <v>0.75491192855324096</v>
      </c>
      <c r="F4926">
        <v>0.45030182799524499</v>
      </c>
      <c r="G4926">
        <f t="shared" si="76"/>
        <v>0.34649629001988652</v>
      </c>
    </row>
    <row r="4927" spans="1:7" x14ac:dyDescent="0.35">
      <c r="A4927" t="s">
        <v>14211</v>
      </c>
      <c r="B4927">
        <v>2.1001379350561602</v>
      </c>
      <c r="C4927">
        <v>0.24076647355684699</v>
      </c>
      <c r="D4927">
        <v>0.31893319531758701</v>
      </c>
      <c r="E4927">
        <v>0.75491192855324096</v>
      </c>
      <c r="F4927">
        <v>0.45030182799524499</v>
      </c>
      <c r="G4927">
        <f t="shared" si="76"/>
        <v>0.34649629001988652</v>
      </c>
    </row>
    <row r="4928" spans="1:7" x14ac:dyDescent="0.35">
      <c r="A4928" t="s">
        <v>1687</v>
      </c>
      <c r="B4928">
        <v>3157.3900097744799</v>
      </c>
      <c r="C4928">
        <v>0.240560407181858</v>
      </c>
      <c r="D4928">
        <v>4.1140540874554501E-2</v>
      </c>
      <c r="E4928">
        <v>5.8472835326928099</v>
      </c>
      <c r="F4928" s="1">
        <v>4.9966542246164804E-9</v>
      </c>
      <c r="G4928">
        <f t="shared" si="76"/>
        <v>8.301320703296426</v>
      </c>
    </row>
    <row r="4929" spans="1:7" x14ac:dyDescent="0.35">
      <c r="A4929" t="s">
        <v>14052</v>
      </c>
      <c r="B4929">
        <v>156.03035777538</v>
      </c>
      <c r="C4929">
        <v>0.24052095971111301</v>
      </c>
      <c r="D4929">
        <v>0.17427364614278801</v>
      </c>
      <c r="E4929">
        <v>1.3801338586446199</v>
      </c>
      <c r="F4929">
        <v>0.16754543401858599</v>
      </c>
      <c r="G4929">
        <f t="shared" si="76"/>
        <v>0.77586740314683933</v>
      </c>
    </row>
    <row r="4930" spans="1:7" x14ac:dyDescent="0.35">
      <c r="A4930" t="s">
        <v>10113</v>
      </c>
      <c r="B4930">
        <v>497.92771391365198</v>
      </c>
      <c r="C4930">
        <v>0.240446553491102</v>
      </c>
      <c r="D4930">
        <v>0.10393700758959</v>
      </c>
      <c r="E4930">
        <v>2.3133873012828898</v>
      </c>
      <c r="F4930">
        <v>2.0701354640839598E-2</v>
      </c>
      <c r="G4930">
        <f t="shared" ref="G4930:G4993" si="77">-LOG10(F4930)</f>
        <v>1.6840012345531128</v>
      </c>
    </row>
    <row r="4931" spans="1:7" x14ac:dyDescent="0.35">
      <c r="A4931" t="s">
        <v>12532</v>
      </c>
      <c r="B4931">
        <v>2.1034439717156399</v>
      </c>
      <c r="C4931">
        <v>0.24025481646081201</v>
      </c>
      <c r="D4931">
        <v>0.31809079089079001</v>
      </c>
      <c r="E4931">
        <v>0.75530264736051</v>
      </c>
      <c r="F4931">
        <v>0.45006741059812899</v>
      </c>
      <c r="G4931">
        <f t="shared" si="77"/>
        <v>0.34672243320640628</v>
      </c>
    </row>
    <row r="4932" spans="1:7" x14ac:dyDescent="0.35">
      <c r="A4932" t="s">
        <v>12697</v>
      </c>
      <c r="B4932">
        <v>228.45638113086699</v>
      </c>
      <c r="C4932">
        <v>0.24021976785277299</v>
      </c>
      <c r="D4932">
        <v>0.14635180411983301</v>
      </c>
      <c r="E4932">
        <v>1.64138576423753</v>
      </c>
      <c r="F4932">
        <v>0.100717363067473</v>
      </c>
      <c r="G4932">
        <f t="shared" si="77"/>
        <v>0.99689565323614593</v>
      </c>
    </row>
    <row r="4933" spans="1:7" x14ac:dyDescent="0.35">
      <c r="A4933" t="s">
        <v>4498</v>
      </c>
      <c r="B4933">
        <v>597.34641634306399</v>
      </c>
      <c r="C4933">
        <v>0.24019832549702899</v>
      </c>
      <c r="D4933">
        <v>9.2440059875105896E-2</v>
      </c>
      <c r="E4933">
        <v>2.59842243526839</v>
      </c>
      <c r="F4933">
        <v>9.3653200669257097E-3</v>
      </c>
      <c r="G4933">
        <f t="shared" si="77"/>
        <v>2.0284773756913732</v>
      </c>
    </row>
    <row r="4934" spans="1:7" x14ac:dyDescent="0.35">
      <c r="A4934" t="s">
        <v>13119</v>
      </c>
      <c r="B4934">
        <v>556.76617602320903</v>
      </c>
      <c r="C4934">
        <v>0.24002513043269899</v>
      </c>
      <c r="D4934">
        <v>9.6118500924731801E-2</v>
      </c>
      <c r="E4934">
        <v>2.4971792955932299</v>
      </c>
      <c r="F4934">
        <v>1.25185643038673E-2</v>
      </c>
      <c r="G4934">
        <f t="shared" si="77"/>
        <v>1.9024454754914655</v>
      </c>
    </row>
    <row r="4935" spans="1:7" x14ac:dyDescent="0.35">
      <c r="A4935" t="s">
        <v>1656</v>
      </c>
      <c r="B4935">
        <v>20.969243081823699</v>
      </c>
      <c r="C4935">
        <v>0.23995999334280099</v>
      </c>
      <c r="D4935">
        <v>0.37053504004061599</v>
      </c>
      <c r="E4935">
        <v>0.64760405201218896</v>
      </c>
      <c r="F4935">
        <v>0.51724107583450696</v>
      </c>
      <c r="G4935">
        <f t="shared" si="77"/>
        <v>0.28630699365258772</v>
      </c>
    </row>
    <row r="4936" spans="1:7" x14ac:dyDescent="0.35">
      <c r="A4936" t="s">
        <v>521</v>
      </c>
      <c r="B4936">
        <v>173.15471035495301</v>
      </c>
      <c r="C4936">
        <v>0.23994924749549401</v>
      </c>
      <c r="D4936">
        <v>0.164807789982646</v>
      </c>
      <c r="E4936">
        <v>1.4559338943915201</v>
      </c>
      <c r="F4936">
        <v>0.14541089476276101</v>
      </c>
      <c r="G4936">
        <f t="shared" si="77"/>
        <v>0.83740305318749264</v>
      </c>
    </row>
    <row r="4937" spans="1:7" x14ac:dyDescent="0.35">
      <c r="A4937" t="s">
        <v>16998</v>
      </c>
      <c r="B4937">
        <v>2.1015826708086802</v>
      </c>
      <c r="C4937">
        <v>0.239928216106782</v>
      </c>
      <c r="D4937">
        <v>0.31801894159891397</v>
      </c>
      <c r="E4937">
        <v>0.75444630719317196</v>
      </c>
      <c r="F4937">
        <v>0.45058127457034802</v>
      </c>
      <c r="G4937">
        <f t="shared" si="77"/>
        <v>0.34622686081403098</v>
      </c>
    </row>
    <row r="4938" spans="1:7" x14ac:dyDescent="0.35">
      <c r="A4938" t="s">
        <v>18271</v>
      </c>
      <c r="B4938">
        <v>2.1015826708086802</v>
      </c>
      <c r="C4938">
        <v>0.239928216106782</v>
      </c>
      <c r="D4938">
        <v>0.31801894159891397</v>
      </c>
      <c r="E4938">
        <v>0.75444630719317196</v>
      </c>
      <c r="F4938">
        <v>0.45058127457034802</v>
      </c>
      <c r="G4938">
        <f t="shared" si="77"/>
        <v>0.34622686081403098</v>
      </c>
    </row>
    <row r="4939" spans="1:7" x14ac:dyDescent="0.35">
      <c r="A4939" t="s">
        <v>20438</v>
      </c>
      <c r="B4939">
        <v>2.1015826708086802</v>
      </c>
      <c r="C4939">
        <v>0.239928216106782</v>
      </c>
      <c r="D4939">
        <v>0.31801894159891397</v>
      </c>
      <c r="E4939">
        <v>0.75444630719317196</v>
      </c>
      <c r="F4939">
        <v>0.45058127457034802</v>
      </c>
      <c r="G4939">
        <f t="shared" si="77"/>
        <v>0.34622686081403098</v>
      </c>
    </row>
    <row r="4940" spans="1:7" x14ac:dyDescent="0.35">
      <c r="A4940" t="s">
        <v>20364</v>
      </c>
      <c r="B4940">
        <v>6.2874850656785304</v>
      </c>
      <c r="C4940">
        <v>0.23980208453139501</v>
      </c>
      <c r="D4940">
        <v>0.41293186040726099</v>
      </c>
      <c r="E4940">
        <v>0.58073040015581701</v>
      </c>
      <c r="F4940">
        <v>0.56142216958970304</v>
      </c>
      <c r="G4940">
        <f t="shared" si="77"/>
        <v>0.25071044182560448</v>
      </c>
    </row>
    <row r="4941" spans="1:7" x14ac:dyDescent="0.35">
      <c r="A4941" t="s">
        <v>10200</v>
      </c>
      <c r="B4941">
        <v>527.86490062904704</v>
      </c>
      <c r="C4941">
        <v>0.23979542847180299</v>
      </c>
      <c r="D4941">
        <v>9.7671668830407996E-2</v>
      </c>
      <c r="E4941">
        <v>2.4551175519297401</v>
      </c>
      <c r="F4941">
        <v>1.4083852504565401E-2</v>
      </c>
      <c r="G4941">
        <f t="shared" si="77"/>
        <v>1.8512785317975913</v>
      </c>
    </row>
    <row r="4942" spans="1:7" x14ac:dyDescent="0.35">
      <c r="A4942" t="s">
        <v>5243</v>
      </c>
      <c r="B4942">
        <v>932.99779454493898</v>
      </c>
      <c r="C4942">
        <v>0.239701899169209</v>
      </c>
      <c r="D4942">
        <v>7.5913671038453701E-2</v>
      </c>
      <c r="E4942">
        <v>3.1575590521474002</v>
      </c>
      <c r="F4942">
        <v>1.59096009748E-3</v>
      </c>
      <c r="G4942">
        <f t="shared" si="77"/>
        <v>2.7983407126611284</v>
      </c>
    </row>
    <row r="4943" spans="1:7" x14ac:dyDescent="0.35">
      <c r="A4943" t="s">
        <v>570</v>
      </c>
      <c r="B4943">
        <v>1918.6045770887199</v>
      </c>
      <c r="C4943">
        <v>0.23966183049857501</v>
      </c>
      <c r="D4943">
        <v>5.3821450135989303E-2</v>
      </c>
      <c r="E4943">
        <v>4.4529054845796203</v>
      </c>
      <c r="F4943" s="1">
        <v>8.4716051770727008E-6</v>
      </c>
      <c r="G4943">
        <f t="shared" si="77"/>
        <v>5.072034292916423</v>
      </c>
    </row>
    <row r="4944" spans="1:7" x14ac:dyDescent="0.35">
      <c r="A4944" t="s">
        <v>6322</v>
      </c>
      <c r="B4944">
        <v>144.29705152738401</v>
      </c>
      <c r="C4944">
        <v>0.23962243955503701</v>
      </c>
      <c r="D4944">
        <v>0.17991528864151099</v>
      </c>
      <c r="E4944">
        <v>1.3318625746836601</v>
      </c>
      <c r="F4944">
        <v>0.182905351092539</v>
      </c>
      <c r="G4944">
        <f t="shared" si="77"/>
        <v>0.73777358858609443</v>
      </c>
    </row>
    <row r="4945" spans="1:7" x14ac:dyDescent="0.35">
      <c r="A4945" t="s">
        <v>9891</v>
      </c>
      <c r="B4945">
        <v>36.859867636489597</v>
      </c>
      <c r="C4945">
        <v>0.23949620228539001</v>
      </c>
      <c r="D4945">
        <v>0.31167569102404002</v>
      </c>
      <c r="E4945">
        <v>0.76841476311002099</v>
      </c>
      <c r="F4945">
        <v>0.44224081232699203</v>
      </c>
      <c r="G4945">
        <f t="shared" si="77"/>
        <v>0.3543411809103521</v>
      </c>
    </row>
    <row r="4946" spans="1:7" x14ac:dyDescent="0.35">
      <c r="A4946" t="s">
        <v>648</v>
      </c>
      <c r="B4946">
        <v>3058.72129024878</v>
      </c>
      <c r="C4946">
        <v>0.23945851349014899</v>
      </c>
      <c r="D4946">
        <v>4.1984685370387097E-2</v>
      </c>
      <c r="E4946">
        <v>5.7034728586782597</v>
      </c>
      <c r="F4946" s="1">
        <v>1.1739073747957901E-8</v>
      </c>
      <c r="G4946">
        <f t="shared" si="77"/>
        <v>7.9303661690185905</v>
      </c>
    </row>
    <row r="4947" spans="1:7" x14ac:dyDescent="0.35">
      <c r="A4947" t="s">
        <v>6822</v>
      </c>
      <c r="B4947">
        <v>104.402341641162</v>
      </c>
      <c r="C4947">
        <v>0.239328442856166</v>
      </c>
      <c r="D4947">
        <v>0.208498206865844</v>
      </c>
      <c r="E4947">
        <v>1.1478681109721001</v>
      </c>
      <c r="F4947">
        <v>0.25102301439732899</v>
      </c>
      <c r="G4947">
        <f t="shared" si="77"/>
        <v>0.60028645952467408</v>
      </c>
    </row>
    <row r="4948" spans="1:7" x14ac:dyDescent="0.35">
      <c r="A4948" t="s">
        <v>10133</v>
      </c>
      <c r="B4948">
        <v>6.2860403299260099</v>
      </c>
      <c r="C4948">
        <v>0.23932651156594101</v>
      </c>
      <c r="D4948">
        <v>0.41298834858104899</v>
      </c>
      <c r="E4948">
        <v>0.579499427497707</v>
      </c>
      <c r="F4948">
        <v>0.56225223280729197</v>
      </c>
      <c r="G4948">
        <f t="shared" si="77"/>
        <v>0.25006881122543712</v>
      </c>
    </row>
    <row r="4949" spans="1:7" x14ac:dyDescent="0.35">
      <c r="A4949" t="s">
        <v>13848</v>
      </c>
      <c r="B4949">
        <v>6.2860403299260099</v>
      </c>
      <c r="C4949">
        <v>0.23932651156594101</v>
      </c>
      <c r="D4949">
        <v>0.41298834858104899</v>
      </c>
      <c r="E4949">
        <v>0.579499427497707</v>
      </c>
      <c r="F4949">
        <v>0.56225223280729197</v>
      </c>
      <c r="G4949">
        <f t="shared" si="77"/>
        <v>0.25006881122543712</v>
      </c>
    </row>
    <row r="4950" spans="1:7" x14ac:dyDescent="0.35">
      <c r="A4950" t="s">
        <v>8321</v>
      </c>
      <c r="B4950">
        <v>1534.35296975235</v>
      </c>
      <c r="C4950">
        <v>0.239276369496321</v>
      </c>
      <c r="D4950">
        <v>6.1796319067994598E-2</v>
      </c>
      <c r="E4950">
        <v>3.8720165392544699</v>
      </c>
      <c r="F4950">
        <v>1.07938625911474E-4</v>
      </c>
      <c r="G4950">
        <f t="shared" si="77"/>
        <v>3.9668231149243431</v>
      </c>
    </row>
    <row r="4951" spans="1:7" x14ac:dyDescent="0.35">
      <c r="A4951" t="s">
        <v>3453</v>
      </c>
      <c r="B4951">
        <v>761.47836663638998</v>
      </c>
      <c r="C4951">
        <v>0.23923765495621199</v>
      </c>
      <c r="D4951">
        <v>8.2941452289599996E-2</v>
      </c>
      <c r="E4951">
        <v>2.8844160350711601</v>
      </c>
      <c r="F4951">
        <v>3.9214031528975899E-3</v>
      </c>
      <c r="G4951">
        <f t="shared" si="77"/>
        <v>2.4065585063153829</v>
      </c>
    </row>
    <row r="4952" spans="1:7" x14ac:dyDescent="0.35">
      <c r="A4952" t="s">
        <v>2638</v>
      </c>
      <c r="B4952">
        <v>728.98536032501499</v>
      </c>
      <c r="C4952">
        <v>0.239210458353212</v>
      </c>
      <c r="D4952">
        <v>8.3889865164645194E-2</v>
      </c>
      <c r="E4952">
        <v>2.8514822128242701</v>
      </c>
      <c r="F4952">
        <v>4.35159208347925E-3</v>
      </c>
      <c r="G4952">
        <f t="shared" si="77"/>
        <v>2.3613518219948584</v>
      </c>
    </row>
    <row r="4953" spans="1:7" x14ac:dyDescent="0.35">
      <c r="A4953" t="s">
        <v>11052</v>
      </c>
      <c r="B4953">
        <v>196.37439477994201</v>
      </c>
      <c r="C4953">
        <v>0.23918884139416</v>
      </c>
      <c r="D4953">
        <v>0.15711349685920301</v>
      </c>
      <c r="E4953">
        <v>1.52239525041257</v>
      </c>
      <c r="F4953">
        <v>0.127910074205657</v>
      </c>
      <c r="G4953">
        <f t="shared" si="77"/>
        <v>0.89309524911299998</v>
      </c>
    </row>
    <row r="4954" spans="1:7" x14ac:dyDescent="0.35">
      <c r="A4954" t="s">
        <v>14780</v>
      </c>
      <c r="B4954">
        <v>227.657063332468</v>
      </c>
      <c r="C4954">
        <v>0.23917556090295</v>
      </c>
      <c r="D4954">
        <v>0.14937408509980599</v>
      </c>
      <c r="E4954">
        <v>1.60118511014237</v>
      </c>
      <c r="F4954">
        <v>0.10933592574956399</v>
      </c>
      <c r="G4954">
        <f t="shared" si="77"/>
        <v>0.96123711351972596</v>
      </c>
    </row>
    <row r="4955" spans="1:7" x14ac:dyDescent="0.35">
      <c r="A4955" t="s">
        <v>13375</v>
      </c>
      <c r="B4955">
        <v>2.10613840293149</v>
      </c>
      <c r="C4955">
        <v>0.23914343717914699</v>
      </c>
      <c r="D4955">
        <v>0.31817690900679901</v>
      </c>
      <c r="E4955">
        <v>0.75160525609995499</v>
      </c>
      <c r="F4955">
        <v>0.45228848152415702</v>
      </c>
      <c r="G4955">
        <f t="shared" si="77"/>
        <v>0.34458447233410888</v>
      </c>
    </row>
    <row r="4956" spans="1:7" x14ac:dyDescent="0.35">
      <c r="A4956" t="s">
        <v>20415</v>
      </c>
      <c r="B4956">
        <v>2.10613840293149</v>
      </c>
      <c r="C4956">
        <v>0.23914343717914699</v>
      </c>
      <c r="D4956">
        <v>0.31817690900679901</v>
      </c>
      <c r="E4956">
        <v>0.75160525609995499</v>
      </c>
      <c r="F4956">
        <v>0.45228848152415702</v>
      </c>
      <c r="G4956">
        <f t="shared" si="77"/>
        <v>0.34458447233410888</v>
      </c>
    </row>
    <row r="4957" spans="1:7" x14ac:dyDescent="0.35">
      <c r="A4957" t="s">
        <v>2670</v>
      </c>
      <c r="B4957">
        <v>848.64103831835996</v>
      </c>
      <c r="C4957">
        <v>0.23897069514840899</v>
      </c>
      <c r="D4957">
        <v>7.8218686441962199E-2</v>
      </c>
      <c r="E4957">
        <v>3.0551611899763</v>
      </c>
      <c r="F4957">
        <v>2.2493959310839898E-3</v>
      </c>
      <c r="G4957">
        <f t="shared" si="77"/>
        <v>2.6479340947862382</v>
      </c>
    </row>
    <row r="4958" spans="1:7" x14ac:dyDescent="0.35">
      <c r="A4958" t="s">
        <v>3581</v>
      </c>
      <c r="B4958">
        <v>117.82489854057</v>
      </c>
      <c r="C4958">
        <v>0.23885601786640501</v>
      </c>
      <c r="D4958">
        <v>0.19729156884681101</v>
      </c>
      <c r="E4958">
        <v>1.2106752420417299</v>
      </c>
      <c r="F4958">
        <v>0.226019894643193</v>
      </c>
      <c r="G4958">
        <f t="shared" si="77"/>
        <v>0.64585333185486637</v>
      </c>
    </row>
    <row r="4959" spans="1:7" x14ac:dyDescent="0.35">
      <c r="A4959" t="s">
        <v>13503</v>
      </c>
      <c r="B4959">
        <v>80.433399501973099</v>
      </c>
      <c r="C4959">
        <v>0.238809176978376</v>
      </c>
      <c r="D4959">
        <v>0.234338549518118</v>
      </c>
      <c r="E4959">
        <v>1.0190776441582201</v>
      </c>
      <c r="F4959">
        <v>0.30816610660284699</v>
      </c>
      <c r="G4959">
        <f t="shared" si="77"/>
        <v>0.51121512851440276</v>
      </c>
    </row>
    <row r="4960" spans="1:7" x14ac:dyDescent="0.35">
      <c r="A4960" t="s">
        <v>10277</v>
      </c>
      <c r="B4960">
        <v>801.20545719860297</v>
      </c>
      <c r="C4960">
        <v>0.238568548273589</v>
      </c>
      <c r="D4960">
        <v>8.1223654478804502E-2</v>
      </c>
      <c r="E4960">
        <v>2.9371806748222999</v>
      </c>
      <c r="F4960">
        <v>3.3121107719592002E-3</v>
      </c>
      <c r="G4960">
        <f t="shared" si="77"/>
        <v>2.4798951468732224</v>
      </c>
    </row>
    <row r="4961" spans="1:7" x14ac:dyDescent="0.35">
      <c r="A4961" t="s">
        <v>19174</v>
      </c>
      <c r="B4961">
        <v>1619.7684690568899</v>
      </c>
      <c r="C4961">
        <v>0.23852582110499301</v>
      </c>
      <c r="D4961">
        <v>5.9344955161484698E-2</v>
      </c>
      <c r="E4961">
        <v>4.0193108319980304</v>
      </c>
      <c r="F4961" s="1">
        <v>5.8368624233842799E-5</v>
      </c>
      <c r="G4961">
        <f t="shared" si="77"/>
        <v>4.2338205430217206</v>
      </c>
    </row>
    <row r="4962" spans="1:7" x14ac:dyDescent="0.35">
      <c r="A4962" t="s">
        <v>3914</v>
      </c>
      <c r="B4962">
        <v>77.962220850345005</v>
      </c>
      <c r="C4962">
        <v>0.238377403846005</v>
      </c>
      <c r="D4962">
        <v>0.241539808180599</v>
      </c>
      <c r="E4962">
        <v>0.98690731619597505</v>
      </c>
      <c r="F4962">
        <v>0.32368807727371901</v>
      </c>
      <c r="G4962">
        <f t="shared" si="77"/>
        <v>0.48987329710528804</v>
      </c>
    </row>
    <row r="4963" spans="1:7" x14ac:dyDescent="0.35">
      <c r="A4963" t="s">
        <v>479</v>
      </c>
      <c r="B4963">
        <v>538.68060264683004</v>
      </c>
      <c r="C4963">
        <v>0.23820506198590599</v>
      </c>
      <c r="D4963">
        <v>9.8738578140162001E-2</v>
      </c>
      <c r="E4963">
        <v>2.4124821976651099</v>
      </c>
      <c r="F4963">
        <v>1.58443111833492E-2</v>
      </c>
      <c r="G4963">
        <f t="shared" si="77"/>
        <v>1.8001266366108224</v>
      </c>
    </row>
    <row r="4964" spans="1:7" x14ac:dyDescent="0.35">
      <c r="A4964" t="s">
        <v>5393</v>
      </c>
      <c r="B4964">
        <v>744.73447673752105</v>
      </c>
      <c r="C4964">
        <v>0.2382048796647</v>
      </c>
      <c r="D4964">
        <v>8.3274461722643106E-2</v>
      </c>
      <c r="E4964">
        <v>2.8604793683095</v>
      </c>
      <c r="F4964">
        <v>4.2300107565134701E-3</v>
      </c>
      <c r="G4964">
        <f t="shared" si="77"/>
        <v>2.3736585282541527</v>
      </c>
    </row>
    <row r="4965" spans="1:7" x14ac:dyDescent="0.35">
      <c r="A4965" t="s">
        <v>931</v>
      </c>
      <c r="B4965">
        <v>720.16602722739594</v>
      </c>
      <c r="C4965">
        <v>0.23819809862609301</v>
      </c>
      <c r="D4965">
        <v>8.5452674933119699E-2</v>
      </c>
      <c r="E4965">
        <v>2.7874855738865998</v>
      </c>
      <c r="F4965">
        <v>5.3118819273908404E-3</v>
      </c>
      <c r="G4965">
        <f t="shared" si="77"/>
        <v>2.2747515870384811</v>
      </c>
    </row>
    <row r="4966" spans="1:7" x14ac:dyDescent="0.35">
      <c r="A4966" t="s">
        <v>12554</v>
      </c>
      <c r="B4966">
        <v>840.44599462433598</v>
      </c>
      <c r="C4966">
        <v>0.238142867799605</v>
      </c>
      <c r="D4966">
        <v>8.0142851169395304E-2</v>
      </c>
      <c r="E4966">
        <v>2.97147985534294</v>
      </c>
      <c r="F4966">
        <v>2.9636831606210299E-3</v>
      </c>
      <c r="G4966">
        <f t="shared" si="77"/>
        <v>2.5281682274636212</v>
      </c>
    </row>
    <row r="4967" spans="1:7" x14ac:dyDescent="0.35">
      <c r="A4967" t="s">
        <v>19710</v>
      </c>
      <c r="B4967">
        <v>90.194329180012801</v>
      </c>
      <c r="C4967">
        <v>0.23812773444308799</v>
      </c>
      <c r="D4967">
        <v>0.22299866470907401</v>
      </c>
      <c r="E4967">
        <v>1.06784376827436</v>
      </c>
      <c r="F4967">
        <v>0.285590991190942</v>
      </c>
      <c r="G4967">
        <f t="shared" si="77"/>
        <v>0.54425549625780367</v>
      </c>
    </row>
    <row r="4968" spans="1:7" x14ac:dyDescent="0.35">
      <c r="A4968" t="s">
        <v>938</v>
      </c>
      <c r="B4968">
        <v>1073.9684519275299</v>
      </c>
      <c r="C4968">
        <v>0.23809940965922399</v>
      </c>
      <c r="D4968">
        <v>6.9776494761392194E-2</v>
      </c>
      <c r="E4968">
        <v>3.41231542904855</v>
      </c>
      <c r="F4968">
        <v>6.4413530991783597E-4</v>
      </c>
      <c r="G4968">
        <f t="shared" si="77"/>
        <v>3.1910228932332303</v>
      </c>
    </row>
    <row r="4969" spans="1:7" x14ac:dyDescent="0.35">
      <c r="A4969" t="s">
        <v>5926</v>
      </c>
      <c r="B4969">
        <v>419.56470183968497</v>
      </c>
      <c r="C4969">
        <v>0.23787349362156801</v>
      </c>
      <c r="D4969">
        <v>0.109340279321617</v>
      </c>
      <c r="E4969">
        <v>2.17553398525606</v>
      </c>
      <c r="F4969">
        <v>2.9590124215606001E-2</v>
      </c>
      <c r="G4969">
        <f t="shared" si="77"/>
        <v>1.5288532117221307</v>
      </c>
    </row>
    <row r="4970" spans="1:7" x14ac:dyDescent="0.35">
      <c r="A4970" t="s">
        <v>13618</v>
      </c>
      <c r="B4970">
        <v>597.45141983371695</v>
      </c>
      <c r="C4970">
        <v>0.23784419908988599</v>
      </c>
      <c r="D4970">
        <v>9.26209483255062E-2</v>
      </c>
      <c r="E4970">
        <v>2.5679309420802801</v>
      </c>
      <c r="F4970">
        <v>1.0230753528859399E-2</v>
      </c>
      <c r="G4970">
        <f t="shared" si="77"/>
        <v>1.9900923778837687</v>
      </c>
    </row>
    <row r="4971" spans="1:7" x14ac:dyDescent="0.35">
      <c r="A4971" t="s">
        <v>5000</v>
      </c>
      <c r="B4971">
        <v>148.42872818651</v>
      </c>
      <c r="C4971">
        <v>0.23774293932513299</v>
      </c>
      <c r="D4971">
        <v>0.17687727090567601</v>
      </c>
      <c r="E4971">
        <v>1.3441124351806399</v>
      </c>
      <c r="F4971">
        <v>0.17891203153107599</v>
      </c>
      <c r="G4971">
        <f t="shared" si="77"/>
        <v>0.74736045288227848</v>
      </c>
    </row>
    <row r="4972" spans="1:7" x14ac:dyDescent="0.35">
      <c r="A4972" t="s">
        <v>6014</v>
      </c>
      <c r="B4972">
        <v>214.04352332756901</v>
      </c>
      <c r="C4972">
        <v>0.237168520087567</v>
      </c>
      <c r="D4972">
        <v>0.14957306330918099</v>
      </c>
      <c r="E4972">
        <v>1.58563657680339</v>
      </c>
      <c r="F4972">
        <v>0.112821773969958</v>
      </c>
      <c r="G4972">
        <f t="shared" si="77"/>
        <v>0.94760707586300197</v>
      </c>
    </row>
    <row r="4973" spans="1:7" x14ac:dyDescent="0.35">
      <c r="A4973" t="s">
        <v>6596</v>
      </c>
      <c r="B4973">
        <v>1137.50869768496</v>
      </c>
      <c r="C4973">
        <v>0.23711963182519699</v>
      </c>
      <c r="D4973">
        <v>6.8372522654728402E-2</v>
      </c>
      <c r="E4973">
        <v>3.4680544554808699</v>
      </c>
      <c r="F4973">
        <v>5.2424104431161996E-4</v>
      </c>
      <c r="G4973">
        <f t="shared" si="77"/>
        <v>3.2804689799170137</v>
      </c>
    </row>
    <row r="4974" spans="1:7" x14ac:dyDescent="0.35">
      <c r="A4974" t="s">
        <v>10617</v>
      </c>
      <c r="B4974">
        <v>2.1053052726226</v>
      </c>
      <c r="C4974">
        <v>0.23654231414156701</v>
      </c>
      <c r="D4974">
        <v>0.31604846593158398</v>
      </c>
      <c r="E4974">
        <v>0.74843683687669804</v>
      </c>
      <c r="F4974">
        <v>0.454196710310936</v>
      </c>
      <c r="G4974">
        <f t="shared" si="77"/>
        <v>0.34275601564464464</v>
      </c>
    </row>
    <row r="4975" spans="1:7" x14ac:dyDescent="0.35">
      <c r="A4975" t="s">
        <v>16229</v>
      </c>
      <c r="B4975">
        <v>2.1053052726226</v>
      </c>
      <c r="C4975">
        <v>0.23654231414156701</v>
      </c>
      <c r="D4975">
        <v>0.31604846593158398</v>
      </c>
      <c r="E4975">
        <v>0.74843683687669804</v>
      </c>
      <c r="F4975">
        <v>0.454196710310936</v>
      </c>
      <c r="G4975">
        <f t="shared" si="77"/>
        <v>0.34275601564464464</v>
      </c>
    </row>
    <row r="4976" spans="1:7" x14ac:dyDescent="0.35">
      <c r="A4976" t="s">
        <v>11167</v>
      </c>
      <c r="B4976">
        <v>847.71765527210005</v>
      </c>
      <c r="C4976">
        <v>0.23641430734569799</v>
      </c>
      <c r="D4976">
        <v>7.8310234202939005E-2</v>
      </c>
      <c r="E4976">
        <v>3.0189452215535</v>
      </c>
      <c r="F4976">
        <v>2.5365639077570799E-3</v>
      </c>
      <c r="G4976">
        <f t="shared" si="77"/>
        <v>2.5957541913254407</v>
      </c>
    </row>
    <row r="4977" spans="1:7" x14ac:dyDescent="0.35">
      <c r="A4977" t="s">
        <v>257</v>
      </c>
      <c r="B4977">
        <v>174.14778527074901</v>
      </c>
      <c r="C4977">
        <v>0.23637222655949899</v>
      </c>
      <c r="D4977">
        <v>0.16516499494397599</v>
      </c>
      <c r="E4977">
        <v>1.43112786483405</v>
      </c>
      <c r="F4977">
        <v>0.15239357257484601</v>
      </c>
      <c r="G4977">
        <f t="shared" si="77"/>
        <v>0.8170333496246468</v>
      </c>
    </row>
    <row r="4978" spans="1:7" x14ac:dyDescent="0.35">
      <c r="A4978" t="s">
        <v>13914</v>
      </c>
      <c r="B4978">
        <v>776.078337173818</v>
      </c>
      <c r="C4978">
        <v>0.23631793476530699</v>
      </c>
      <c r="D4978">
        <v>8.1545908006861803E-2</v>
      </c>
      <c r="E4978">
        <v>2.8979741662257501</v>
      </c>
      <c r="F4978">
        <v>3.75581525027755E-3</v>
      </c>
      <c r="G4978">
        <f t="shared" si="77"/>
        <v>2.425295778961404</v>
      </c>
    </row>
    <row r="4979" spans="1:7" x14ac:dyDescent="0.35">
      <c r="A4979" t="s">
        <v>2332</v>
      </c>
      <c r="B4979">
        <v>908.45823405145597</v>
      </c>
      <c r="C4979">
        <v>0.23629942170027901</v>
      </c>
      <c r="D4979">
        <v>7.5382715597529903E-2</v>
      </c>
      <c r="E4979">
        <v>3.1346631628646402</v>
      </c>
      <c r="F4979">
        <v>1.72051543488085E-3</v>
      </c>
      <c r="G4979">
        <f t="shared" si="77"/>
        <v>2.7643414269352253</v>
      </c>
    </row>
    <row r="4980" spans="1:7" x14ac:dyDescent="0.35">
      <c r="A4980" t="s">
        <v>12282</v>
      </c>
      <c r="B4980">
        <v>243.41904029560999</v>
      </c>
      <c r="C4980">
        <v>0.236199893679019</v>
      </c>
      <c r="D4980">
        <v>0.14181728392484799</v>
      </c>
      <c r="E4980">
        <v>1.6655226157355201</v>
      </c>
      <c r="F4980">
        <v>9.5808535461931202E-2</v>
      </c>
      <c r="G4980">
        <f t="shared" si="77"/>
        <v>1.0185957984486935</v>
      </c>
    </row>
    <row r="4981" spans="1:7" x14ac:dyDescent="0.35">
      <c r="A4981" t="s">
        <v>12287</v>
      </c>
      <c r="B4981">
        <v>71.141907656247895</v>
      </c>
      <c r="C4981">
        <v>0.23619406502163301</v>
      </c>
      <c r="D4981">
        <v>0.242848229494002</v>
      </c>
      <c r="E4981">
        <v>0.97259949357574704</v>
      </c>
      <c r="F4981">
        <v>0.33075239444735</v>
      </c>
      <c r="G4981">
        <f t="shared" si="77"/>
        <v>0.48049700309962334</v>
      </c>
    </row>
    <row r="4982" spans="1:7" x14ac:dyDescent="0.35">
      <c r="A4982" t="s">
        <v>12253</v>
      </c>
      <c r="B4982">
        <v>207.18115388919301</v>
      </c>
      <c r="C4982">
        <v>0.23607849013105001</v>
      </c>
      <c r="D4982">
        <v>0.15342511947778101</v>
      </c>
      <c r="E4982">
        <v>1.5387212402675601</v>
      </c>
      <c r="F4982">
        <v>0.123872364631362</v>
      </c>
      <c r="G4982">
        <f t="shared" si="77"/>
        <v>0.90702557196767331</v>
      </c>
    </row>
    <row r="4983" spans="1:7" x14ac:dyDescent="0.35">
      <c r="A4983" t="s">
        <v>848</v>
      </c>
      <c r="B4983">
        <v>367.24112157529498</v>
      </c>
      <c r="C4983">
        <v>0.236069401315674</v>
      </c>
      <c r="D4983">
        <v>0.117677359681807</v>
      </c>
      <c r="E4983">
        <v>2.0060732323871902</v>
      </c>
      <c r="F4983">
        <v>4.4848435263438999E-2</v>
      </c>
      <c r="G4983">
        <f t="shared" si="77"/>
        <v>1.3482527046446073</v>
      </c>
    </row>
    <row r="4984" spans="1:7" x14ac:dyDescent="0.35">
      <c r="A4984" t="s">
        <v>8949</v>
      </c>
      <c r="B4984">
        <v>270.314657228356</v>
      </c>
      <c r="C4984">
        <v>0.23606103606817899</v>
      </c>
      <c r="D4984">
        <v>0.13359772110837201</v>
      </c>
      <c r="E4984">
        <v>1.7669540626122699</v>
      </c>
      <c r="F4984">
        <v>7.7235921865033696E-2</v>
      </c>
      <c r="G4984">
        <f t="shared" si="77"/>
        <v>1.1121806654761455</v>
      </c>
    </row>
    <row r="4985" spans="1:7" x14ac:dyDescent="0.35">
      <c r="A4985" t="s">
        <v>12272</v>
      </c>
      <c r="B4985">
        <v>68.669895874310896</v>
      </c>
      <c r="C4985">
        <v>0.235912174059383</v>
      </c>
      <c r="D4985">
        <v>0.25026816388970402</v>
      </c>
      <c r="E4985">
        <v>0.94263757080725696</v>
      </c>
      <c r="F4985">
        <v>0.345866315621084</v>
      </c>
      <c r="G4985">
        <f t="shared" si="77"/>
        <v>0.4610917324413551</v>
      </c>
    </row>
    <row r="4986" spans="1:7" x14ac:dyDescent="0.35">
      <c r="A4986" t="s">
        <v>20245</v>
      </c>
      <c r="B4986">
        <v>3.82666757375938</v>
      </c>
      <c r="C4986">
        <v>0.235808030684974</v>
      </c>
      <c r="D4986">
        <v>0.38499722859224</v>
      </c>
      <c r="E4986">
        <v>0.61249280039551601</v>
      </c>
      <c r="F4986">
        <v>0.54021175995994997</v>
      </c>
      <c r="G4986">
        <f t="shared" si="77"/>
        <v>0.267435965816612</v>
      </c>
    </row>
    <row r="4987" spans="1:7" x14ac:dyDescent="0.35">
      <c r="A4987" t="s">
        <v>14005</v>
      </c>
      <c r="B4987">
        <v>2.10986100474542</v>
      </c>
      <c r="C4987">
        <v>0.23575762773963499</v>
      </c>
      <c r="D4987">
        <v>0.31620524828802998</v>
      </c>
      <c r="E4987">
        <v>0.74558417045906999</v>
      </c>
      <c r="F4987">
        <v>0.45591864812585198</v>
      </c>
      <c r="G4987">
        <f t="shared" si="77"/>
        <v>0.34111264378723766</v>
      </c>
    </row>
    <row r="4988" spans="1:7" x14ac:dyDescent="0.35">
      <c r="A4988" t="s">
        <v>14159</v>
      </c>
      <c r="B4988">
        <v>482.88184914597798</v>
      </c>
      <c r="C4988">
        <v>0.235655739710845</v>
      </c>
      <c r="D4988">
        <v>0.103342858883493</v>
      </c>
      <c r="E4988">
        <v>2.280329209554</v>
      </c>
      <c r="F4988">
        <v>2.2588170658087402E-2</v>
      </c>
      <c r="G4988">
        <f t="shared" si="77"/>
        <v>1.6461189397422387</v>
      </c>
    </row>
    <row r="4989" spans="1:7" x14ac:dyDescent="0.35">
      <c r="A4989" t="s">
        <v>7860</v>
      </c>
      <c r="B4989">
        <v>58.9052700790334</v>
      </c>
      <c r="C4989">
        <v>0.23565205510648801</v>
      </c>
      <c r="D4989">
        <v>0.26496127998402302</v>
      </c>
      <c r="E4989">
        <v>0.88938298879254296</v>
      </c>
      <c r="F4989">
        <v>0.37379728416867902</v>
      </c>
      <c r="G4989">
        <f t="shared" si="77"/>
        <v>0.42736385832059287</v>
      </c>
    </row>
    <row r="4990" spans="1:7" x14ac:dyDescent="0.35">
      <c r="A4990" t="s">
        <v>5305</v>
      </c>
      <c r="B4990">
        <v>343.20992337586802</v>
      </c>
      <c r="C4990">
        <v>0.23562670106056499</v>
      </c>
      <c r="D4990">
        <v>0.120481611519382</v>
      </c>
      <c r="E4990">
        <v>1.95570675133823</v>
      </c>
      <c r="F4990">
        <v>5.0499708969507999E-2</v>
      </c>
      <c r="G4990">
        <f t="shared" si="77"/>
        <v>1.2967111247189811</v>
      </c>
    </row>
    <row r="4991" spans="1:7" x14ac:dyDescent="0.35">
      <c r="A4991" t="s">
        <v>2338</v>
      </c>
      <c r="B4991">
        <v>2.0997213699017099</v>
      </c>
      <c r="C4991">
        <v>0.23557428622561299</v>
      </c>
      <c r="D4991">
        <v>0.31583277001632598</v>
      </c>
      <c r="E4991">
        <v>0.74588297539053805</v>
      </c>
      <c r="F4991">
        <v>0.45573811029912398</v>
      </c>
      <c r="G4991">
        <f t="shared" si="77"/>
        <v>0.3412846527856313</v>
      </c>
    </row>
    <row r="4992" spans="1:7" x14ac:dyDescent="0.35">
      <c r="A4992" t="s">
        <v>11199</v>
      </c>
      <c r="B4992">
        <v>2.0997213699017099</v>
      </c>
      <c r="C4992">
        <v>0.23557428622561299</v>
      </c>
      <c r="D4992">
        <v>0.31583277001632598</v>
      </c>
      <c r="E4992">
        <v>0.74588297539053805</v>
      </c>
      <c r="F4992">
        <v>0.45573811029912398</v>
      </c>
      <c r="G4992">
        <f t="shared" si="77"/>
        <v>0.3412846527856313</v>
      </c>
    </row>
    <row r="4993" spans="1:7" x14ac:dyDescent="0.35">
      <c r="A4993" t="s">
        <v>4349</v>
      </c>
      <c r="B4993">
        <v>690.70580682455704</v>
      </c>
      <c r="C4993">
        <v>0.23551281463637799</v>
      </c>
      <c r="D4993">
        <v>8.7181655859959004E-2</v>
      </c>
      <c r="E4993">
        <v>2.7014033206100798</v>
      </c>
      <c r="F4993">
        <v>6.9047551300382296E-3</v>
      </c>
      <c r="G4993">
        <f t="shared" si="77"/>
        <v>2.1608517186145138</v>
      </c>
    </row>
    <row r="4994" spans="1:7" x14ac:dyDescent="0.35">
      <c r="A4994" t="s">
        <v>20453</v>
      </c>
      <c r="B4994">
        <v>156.31042579366999</v>
      </c>
      <c r="C4994">
        <v>0.23550224376721299</v>
      </c>
      <c r="D4994">
        <v>0.173070902698577</v>
      </c>
      <c r="E4994">
        <v>1.3607269627371601</v>
      </c>
      <c r="F4994">
        <v>0.17359999054379299</v>
      </c>
      <c r="G4994">
        <f t="shared" ref="G4994:G5057" si="78">-LOG10(F4994)</f>
        <v>0.76045030281608583</v>
      </c>
    </row>
    <row r="4995" spans="1:7" x14ac:dyDescent="0.35">
      <c r="A4995" t="s">
        <v>1174</v>
      </c>
      <c r="B4995">
        <v>553.45494665272304</v>
      </c>
      <c r="C4995">
        <v>0.23548153143908099</v>
      </c>
      <c r="D4995">
        <v>9.7164768648063393E-2</v>
      </c>
      <c r="E4995">
        <v>2.4235279383210302</v>
      </c>
      <c r="F4995">
        <v>1.5370570920130101E-2</v>
      </c>
      <c r="G4995">
        <f t="shared" si="78"/>
        <v>1.8133100008895062</v>
      </c>
    </row>
    <row r="4996" spans="1:7" x14ac:dyDescent="0.35">
      <c r="A4996" t="s">
        <v>9908</v>
      </c>
      <c r="B4996">
        <v>522.02593603597597</v>
      </c>
      <c r="C4996">
        <v>0.235286246714352</v>
      </c>
      <c r="D4996">
        <v>0.100177075754533</v>
      </c>
      <c r="E4996">
        <v>2.3487034827297202</v>
      </c>
      <c r="F4996">
        <v>1.8838902486105199E-2</v>
      </c>
      <c r="G4996">
        <f t="shared" si="78"/>
        <v>1.7249444018675675</v>
      </c>
    </row>
    <row r="4997" spans="1:7" x14ac:dyDescent="0.35">
      <c r="A4997" t="s">
        <v>6847</v>
      </c>
      <c r="B4997">
        <v>3048.2942592314098</v>
      </c>
      <c r="C4997">
        <v>0.235265437180081</v>
      </c>
      <c r="D4997">
        <v>4.1959756857736299E-2</v>
      </c>
      <c r="E4997">
        <v>5.6069304209207802</v>
      </c>
      <c r="F4997" s="1">
        <v>2.05946403943935E-8</v>
      </c>
      <c r="G4997">
        <f t="shared" si="78"/>
        <v>7.6862457869119361</v>
      </c>
    </row>
    <row r="4998" spans="1:7" x14ac:dyDescent="0.35">
      <c r="A4998" t="s">
        <v>5689</v>
      </c>
      <c r="B4998">
        <v>922.21908180072796</v>
      </c>
      <c r="C4998">
        <v>0.235075774388387</v>
      </c>
      <c r="D4998">
        <v>7.6294565731978403E-2</v>
      </c>
      <c r="E4998">
        <v>3.08116013418576</v>
      </c>
      <c r="F4998">
        <v>2.0619572277480801E-3</v>
      </c>
      <c r="G4998">
        <f t="shared" si="78"/>
        <v>2.6857203477555331</v>
      </c>
    </row>
    <row r="4999" spans="1:7" x14ac:dyDescent="0.35">
      <c r="A4999" t="s">
        <v>2623</v>
      </c>
      <c r="B4999">
        <v>483.40654088463401</v>
      </c>
      <c r="C4999">
        <v>0.234998480885489</v>
      </c>
      <c r="D4999">
        <v>0.102821333746869</v>
      </c>
      <c r="E4999">
        <v>2.2855031375494499</v>
      </c>
      <c r="F4999">
        <v>2.2283342664102999E-2</v>
      </c>
      <c r="G4999">
        <f t="shared" si="78"/>
        <v>1.6520196612682143</v>
      </c>
    </row>
    <row r="5000" spans="1:7" x14ac:dyDescent="0.35">
      <c r="A5000" t="s">
        <v>47</v>
      </c>
      <c r="B5000">
        <v>1380.89371962974</v>
      </c>
      <c r="C5000">
        <v>0.23497903360651401</v>
      </c>
      <c r="D5000">
        <v>6.2615024853306098E-2</v>
      </c>
      <c r="E5000">
        <v>3.7527579707429801</v>
      </c>
      <c r="F5000">
        <v>1.7489969855553501E-4</v>
      </c>
      <c r="G5000">
        <f t="shared" si="78"/>
        <v>3.7572109390392225</v>
      </c>
    </row>
    <row r="5001" spans="1:7" x14ac:dyDescent="0.35">
      <c r="A5001" t="s">
        <v>4793</v>
      </c>
      <c r="B5001">
        <v>104.16124548232099</v>
      </c>
      <c r="C5001">
        <v>0.23491643588415601</v>
      </c>
      <c r="D5001">
        <v>0.20679245902173701</v>
      </c>
      <c r="E5001">
        <v>1.1360009789305801</v>
      </c>
      <c r="F5001">
        <v>0.25595615460461602</v>
      </c>
      <c r="G5001">
        <f t="shared" si="78"/>
        <v>0.59183442314172174</v>
      </c>
    </row>
    <row r="5002" spans="1:7" x14ac:dyDescent="0.35">
      <c r="A5002" t="s">
        <v>3247</v>
      </c>
      <c r="B5002">
        <v>613.83289572624994</v>
      </c>
      <c r="C5002">
        <v>0.23484451622091099</v>
      </c>
      <c r="D5002">
        <v>9.1322299095783502E-2</v>
      </c>
      <c r="E5002">
        <v>2.5716010059557699</v>
      </c>
      <c r="F5002">
        <v>1.01229481496285E-2</v>
      </c>
      <c r="G5002">
        <f t="shared" si="78"/>
        <v>1.9946929876291972</v>
      </c>
    </row>
    <row r="5003" spans="1:7" x14ac:dyDescent="0.35">
      <c r="A5003" t="s">
        <v>5738</v>
      </c>
      <c r="B5003">
        <v>858.22708911472205</v>
      </c>
      <c r="C5003">
        <v>0.23481977442756899</v>
      </c>
      <c r="D5003">
        <v>7.9058926911383498E-2</v>
      </c>
      <c r="E5003">
        <v>2.9701867151672401</v>
      </c>
      <c r="F5003">
        <v>2.97618796314376E-3</v>
      </c>
      <c r="G5003">
        <f t="shared" si="78"/>
        <v>2.5263396441011787</v>
      </c>
    </row>
    <row r="5004" spans="1:7" x14ac:dyDescent="0.35">
      <c r="A5004" t="s">
        <v>11084</v>
      </c>
      <c r="B5004">
        <v>1763.6799720172401</v>
      </c>
      <c r="C5004">
        <v>0.234793823484203</v>
      </c>
      <c r="D5004">
        <v>5.4625875678182098E-2</v>
      </c>
      <c r="E5004">
        <v>4.2982161946006201</v>
      </c>
      <c r="F5004" s="1">
        <v>1.7217818058689499E-5</v>
      </c>
      <c r="G5004">
        <f t="shared" si="78"/>
        <v>4.7640218856995213</v>
      </c>
    </row>
    <row r="5005" spans="1:7" x14ac:dyDescent="0.35">
      <c r="A5005" t="s">
        <v>5399</v>
      </c>
      <c r="B5005">
        <v>102.96849256194299</v>
      </c>
      <c r="C5005">
        <v>0.234752969275724</v>
      </c>
      <c r="D5005">
        <v>0.20973938875633799</v>
      </c>
      <c r="E5005">
        <v>1.1192602909148599</v>
      </c>
      <c r="F5005">
        <v>0.26302911103516802</v>
      </c>
      <c r="G5005">
        <f t="shared" si="78"/>
        <v>0.57999618283235477</v>
      </c>
    </row>
    <row r="5006" spans="1:7" x14ac:dyDescent="0.35">
      <c r="A5006" t="s">
        <v>5969</v>
      </c>
      <c r="B5006">
        <v>569.75644909670302</v>
      </c>
      <c r="C5006">
        <v>0.23472133817524199</v>
      </c>
      <c r="D5006">
        <v>9.7125373178847396E-2</v>
      </c>
      <c r="E5006">
        <v>2.4166840290335299</v>
      </c>
      <c r="F5006">
        <v>1.5662606610094099E-2</v>
      </c>
      <c r="G5006">
        <f t="shared" si="78"/>
        <v>1.8051359598912966</v>
      </c>
    </row>
    <row r="5007" spans="1:7" x14ac:dyDescent="0.35">
      <c r="A5007" t="s">
        <v>7478</v>
      </c>
      <c r="B5007">
        <v>261.03952701021501</v>
      </c>
      <c r="C5007">
        <v>0.234678238045402</v>
      </c>
      <c r="D5007">
        <v>0.13741708017839999</v>
      </c>
      <c r="E5007">
        <v>1.7077807048493101</v>
      </c>
      <c r="F5007">
        <v>8.7677040619543206E-2</v>
      </c>
      <c r="G5007">
        <f t="shared" si="78"/>
        <v>1.0571141174396845</v>
      </c>
    </row>
    <row r="5008" spans="1:7" x14ac:dyDescent="0.35">
      <c r="A5008" t="s">
        <v>12634</v>
      </c>
      <c r="B5008">
        <v>404.84827029244298</v>
      </c>
      <c r="C5008">
        <v>0.23444351591058399</v>
      </c>
      <c r="D5008">
        <v>0.114066987658256</v>
      </c>
      <c r="E5008">
        <v>2.05531434399736</v>
      </c>
      <c r="F5008">
        <v>3.9848652752653299E-2</v>
      </c>
      <c r="G5008">
        <f t="shared" si="78"/>
        <v>1.3995863571280749</v>
      </c>
    </row>
    <row r="5009" spans="1:7" x14ac:dyDescent="0.35">
      <c r="A5009" t="s">
        <v>1023</v>
      </c>
      <c r="B5009">
        <v>1935.5635275904499</v>
      </c>
      <c r="C5009">
        <v>0.234327450965195</v>
      </c>
      <c r="D5009">
        <v>5.2268380691861203E-2</v>
      </c>
      <c r="E5009">
        <v>4.4831588020036497</v>
      </c>
      <c r="F5009" s="1">
        <v>7.3546155868220102E-6</v>
      </c>
      <c r="G5009">
        <f t="shared" si="78"/>
        <v>5.1334400221730183</v>
      </c>
    </row>
    <row r="5010" spans="1:7" x14ac:dyDescent="0.35">
      <c r="A5010" t="s">
        <v>2586</v>
      </c>
      <c r="B5010">
        <v>329.556188427596</v>
      </c>
      <c r="C5010">
        <v>0.23432202769688401</v>
      </c>
      <c r="D5010">
        <v>0.121820449571138</v>
      </c>
      <c r="E5010">
        <v>1.9235032256226401</v>
      </c>
      <c r="F5010">
        <v>5.4416881790290202E-2</v>
      </c>
      <c r="G5010">
        <f t="shared" si="78"/>
        <v>1.2642663478938136</v>
      </c>
    </row>
    <row r="5011" spans="1:7" x14ac:dyDescent="0.35">
      <c r="A5011" t="s">
        <v>4079</v>
      </c>
      <c r="B5011">
        <v>419.58408548861797</v>
      </c>
      <c r="C5011">
        <v>0.23420944234824401</v>
      </c>
      <c r="D5011">
        <v>0.10936847493334</v>
      </c>
      <c r="E5011">
        <v>2.1414712282583701</v>
      </c>
      <c r="F5011">
        <v>3.2236056290572003E-2</v>
      </c>
      <c r="G5011">
        <f t="shared" si="78"/>
        <v>1.4916580945345954</v>
      </c>
    </row>
    <row r="5012" spans="1:7" x14ac:dyDescent="0.35">
      <c r="A5012" t="s">
        <v>4441</v>
      </c>
      <c r="B5012">
        <v>809.72812390577997</v>
      </c>
      <c r="C5012">
        <v>0.234138389511545</v>
      </c>
      <c r="D5012">
        <v>8.1660244868855397E-2</v>
      </c>
      <c r="E5012">
        <v>2.8672261500999201</v>
      </c>
      <c r="F5012">
        <v>4.1408699788701804E-3</v>
      </c>
      <c r="G5012">
        <f t="shared" si="78"/>
        <v>2.3829084059008401</v>
      </c>
    </row>
    <row r="5013" spans="1:7" x14ac:dyDescent="0.35">
      <c r="A5013" t="s">
        <v>18077</v>
      </c>
      <c r="B5013">
        <v>2.6053570497574001</v>
      </c>
      <c r="C5013">
        <v>0.23412528392072299</v>
      </c>
      <c r="D5013">
        <v>0.350351003918426</v>
      </c>
      <c r="E5013">
        <v>0.66825920663048999</v>
      </c>
      <c r="F5013">
        <v>0.50396814802135304</v>
      </c>
      <c r="G5013">
        <f t="shared" si="78"/>
        <v>0.2975969111253049</v>
      </c>
    </row>
    <row r="5014" spans="1:7" x14ac:dyDescent="0.35">
      <c r="A5014" t="s">
        <v>6052</v>
      </c>
      <c r="B5014">
        <v>583.10531133233496</v>
      </c>
      <c r="C5014">
        <v>0.23406133708534099</v>
      </c>
      <c r="D5014">
        <v>9.3571471275186002E-2</v>
      </c>
      <c r="E5014">
        <v>2.5014177280272301</v>
      </c>
      <c r="F5014">
        <v>1.2369717916072E-2</v>
      </c>
      <c r="G5014">
        <f t="shared" si="78"/>
        <v>1.9076402040806779</v>
      </c>
    </row>
    <row r="5015" spans="1:7" x14ac:dyDescent="0.35">
      <c r="A5015" t="s">
        <v>653</v>
      </c>
      <c r="B5015">
        <v>621.02767113317702</v>
      </c>
      <c r="C5015">
        <v>0.23393473785334001</v>
      </c>
      <c r="D5015">
        <v>9.0579354335469195E-2</v>
      </c>
      <c r="E5015">
        <v>2.5826496509010299</v>
      </c>
      <c r="F5015">
        <v>9.8044830368851608E-3</v>
      </c>
      <c r="G5015">
        <f t="shared" si="78"/>
        <v>2.0085753005323546</v>
      </c>
    </row>
    <row r="5016" spans="1:7" x14ac:dyDescent="0.35">
      <c r="A5016" t="s">
        <v>2851</v>
      </c>
      <c r="B5016">
        <v>3128.6816734501799</v>
      </c>
      <c r="C5016">
        <v>0.23375176463141201</v>
      </c>
      <c r="D5016">
        <v>4.1320947979566397E-2</v>
      </c>
      <c r="E5016">
        <v>5.6569797175758003</v>
      </c>
      <c r="F5016" s="1">
        <v>1.5405996108283102E-8</v>
      </c>
      <c r="G5016">
        <f t="shared" si="78"/>
        <v>7.8123102161821629</v>
      </c>
    </row>
    <row r="5017" spans="1:7" x14ac:dyDescent="0.35">
      <c r="A5017" t="s">
        <v>19524</v>
      </c>
      <c r="B5017">
        <v>2.6076349158188101</v>
      </c>
      <c r="C5017">
        <v>0.23373194310555101</v>
      </c>
      <c r="D5017">
        <v>0.35040142890475201</v>
      </c>
      <c r="E5017">
        <v>0.66704049648463404</v>
      </c>
      <c r="F5017">
        <v>0.50474626647906196</v>
      </c>
      <c r="G5017">
        <f t="shared" si="78"/>
        <v>0.29692688477370049</v>
      </c>
    </row>
    <row r="5018" spans="1:7" x14ac:dyDescent="0.35">
      <c r="A5018" t="s">
        <v>9001</v>
      </c>
      <c r="B5018">
        <v>400.54074894452299</v>
      </c>
      <c r="C5018">
        <v>0.23365688836651799</v>
      </c>
      <c r="D5018">
        <v>0.11178401166257999</v>
      </c>
      <c r="E5018">
        <v>2.0902532025045901</v>
      </c>
      <c r="F5018">
        <v>3.6595060655072398E-2</v>
      </c>
      <c r="G5018">
        <f t="shared" si="78"/>
        <v>1.4365775286768212</v>
      </c>
    </row>
    <row r="5019" spans="1:7" x14ac:dyDescent="0.35">
      <c r="A5019" t="s">
        <v>10992</v>
      </c>
      <c r="B5019">
        <v>850.39780903851397</v>
      </c>
      <c r="C5019">
        <v>0.23347506069483501</v>
      </c>
      <c r="D5019">
        <v>8.2448228889585806E-2</v>
      </c>
      <c r="E5019">
        <v>2.83177775725787</v>
      </c>
      <c r="F5019">
        <v>4.6290010058540497E-3</v>
      </c>
      <c r="G5019">
        <f t="shared" si="78"/>
        <v>2.334512724847603</v>
      </c>
    </row>
    <row r="5020" spans="1:7" x14ac:dyDescent="0.35">
      <c r="A5020" t="s">
        <v>7242</v>
      </c>
      <c r="B5020">
        <v>609.34875917663703</v>
      </c>
      <c r="C5020">
        <v>0.233472713249601</v>
      </c>
      <c r="D5020">
        <v>9.5177095738638307E-2</v>
      </c>
      <c r="E5020">
        <v>2.4530346449184601</v>
      </c>
      <c r="F5020">
        <v>1.41656694685172E-2</v>
      </c>
      <c r="G5020">
        <f t="shared" si="78"/>
        <v>1.8487628959326445</v>
      </c>
    </row>
    <row r="5021" spans="1:7" x14ac:dyDescent="0.35">
      <c r="A5021" t="s">
        <v>20466</v>
      </c>
      <c r="B5021">
        <v>19.017978911863299</v>
      </c>
      <c r="C5021">
        <v>0.23343298962773501</v>
      </c>
      <c r="D5021">
        <v>0.37502112775903801</v>
      </c>
      <c r="E5021">
        <v>0.62245290291410604</v>
      </c>
      <c r="F5021">
        <v>0.53364410331934498</v>
      </c>
      <c r="G5021">
        <f t="shared" si="78"/>
        <v>0.27274828509466742</v>
      </c>
    </row>
    <row r="5022" spans="1:7" x14ac:dyDescent="0.35">
      <c r="A5022" t="s">
        <v>3182</v>
      </c>
      <c r="B5022">
        <v>361.40538343819202</v>
      </c>
      <c r="C5022">
        <v>0.233389506536825</v>
      </c>
      <c r="D5022">
        <v>0.120857302220701</v>
      </c>
      <c r="E5022">
        <v>1.9311163020222499</v>
      </c>
      <c r="F5022">
        <v>5.34686714395727E-2</v>
      </c>
      <c r="G5022">
        <f t="shared" si="78"/>
        <v>1.2719006068783525</v>
      </c>
    </row>
    <row r="5023" spans="1:7" x14ac:dyDescent="0.35">
      <c r="A5023" t="s">
        <v>2351</v>
      </c>
      <c r="B5023">
        <v>3381.5030808732299</v>
      </c>
      <c r="C5023">
        <v>0.23335162322674</v>
      </c>
      <c r="D5023">
        <v>3.9816632083231801E-2</v>
      </c>
      <c r="E5023">
        <v>5.8606569922575904</v>
      </c>
      <c r="F5023" s="1">
        <v>4.6103942745664597E-9</v>
      </c>
      <c r="G5023">
        <f t="shared" si="78"/>
        <v>8.33626193275642</v>
      </c>
    </row>
    <row r="5024" spans="1:7" x14ac:dyDescent="0.35">
      <c r="A5024" t="s">
        <v>1644</v>
      </c>
      <c r="B5024">
        <v>171.459955381512</v>
      </c>
      <c r="C5024">
        <v>0.23328868797150601</v>
      </c>
      <c r="D5024">
        <v>0.16581478225159299</v>
      </c>
      <c r="E5024">
        <v>1.4069233442500499</v>
      </c>
      <c r="F5024">
        <v>0.15945012052679999</v>
      </c>
      <c r="G5024">
        <f t="shared" si="78"/>
        <v>0.79737514814191024</v>
      </c>
    </row>
    <row r="5025" spans="1:7" x14ac:dyDescent="0.35">
      <c r="A5025" t="s">
        <v>7857</v>
      </c>
      <c r="B5025">
        <v>325.141438819077</v>
      </c>
      <c r="C5025">
        <v>0.23327669953247601</v>
      </c>
      <c r="D5025">
        <v>0.123175475001036</v>
      </c>
      <c r="E5025">
        <v>1.8938567075183901</v>
      </c>
      <c r="F5025">
        <v>5.82440322122766E-2</v>
      </c>
      <c r="G5025">
        <f t="shared" si="78"/>
        <v>1.2347485666118485</v>
      </c>
    </row>
    <row r="5026" spans="1:7" x14ac:dyDescent="0.35">
      <c r="A5026" t="s">
        <v>7604</v>
      </c>
      <c r="B5026">
        <v>169.07422801589101</v>
      </c>
      <c r="C5026">
        <v>0.23322032079343799</v>
      </c>
      <c r="D5026">
        <v>0.17055645589252499</v>
      </c>
      <c r="E5026">
        <v>1.3674083433136099</v>
      </c>
      <c r="F5026">
        <v>0.17149734863353899</v>
      </c>
      <c r="G5026">
        <f t="shared" si="78"/>
        <v>0.76574258980619281</v>
      </c>
    </row>
    <row r="5027" spans="1:7" x14ac:dyDescent="0.35">
      <c r="A5027" t="s">
        <v>6283</v>
      </c>
      <c r="B5027">
        <v>1107.4725819560299</v>
      </c>
      <c r="C5027">
        <v>0.23321141753302599</v>
      </c>
      <c r="D5027">
        <v>7.1075076537364196E-2</v>
      </c>
      <c r="E5027">
        <v>3.2811982609744499</v>
      </c>
      <c r="F5027">
        <v>1.0336705761815599E-3</v>
      </c>
      <c r="G5027">
        <f t="shared" si="78"/>
        <v>2.9856178459049088</v>
      </c>
    </row>
    <row r="5028" spans="1:7" x14ac:dyDescent="0.35">
      <c r="A5028" t="s">
        <v>1399</v>
      </c>
      <c r="B5028">
        <v>21392.020601533099</v>
      </c>
      <c r="C5028">
        <v>0.233180611848466</v>
      </c>
      <c r="D5028">
        <v>1.4833470283264099E-2</v>
      </c>
      <c r="E5028">
        <v>15.719896113019001</v>
      </c>
      <c r="F5028" s="1">
        <v>1.1050472892645799E-55</v>
      </c>
      <c r="G5028">
        <f t="shared" si="78"/>
        <v>54.956619136433879</v>
      </c>
    </row>
    <row r="5029" spans="1:7" x14ac:dyDescent="0.35">
      <c r="A5029" t="s">
        <v>11081</v>
      </c>
      <c r="B5029">
        <v>232.623528572493</v>
      </c>
      <c r="C5029">
        <v>0.23304010688525001</v>
      </c>
      <c r="D5029">
        <v>0.14487079810204401</v>
      </c>
      <c r="E5029">
        <v>1.6086064958453601</v>
      </c>
      <c r="F5029">
        <v>0.10770241295230901</v>
      </c>
      <c r="G5029">
        <f t="shared" si="78"/>
        <v>0.96777456671005979</v>
      </c>
    </row>
    <row r="5030" spans="1:7" x14ac:dyDescent="0.35">
      <c r="A5030" t="s">
        <v>20524</v>
      </c>
      <c r="B5030">
        <v>14.123235271031399</v>
      </c>
      <c r="C5030">
        <v>0.23303801157971599</v>
      </c>
      <c r="D5030">
        <v>0.39723583073739699</v>
      </c>
      <c r="E5030">
        <v>0.58664902193521395</v>
      </c>
      <c r="F5030">
        <v>0.55743945175251997</v>
      </c>
      <c r="G5030">
        <f t="shared" si="78"/>
        <v>0.25380229814136507</v>
      </c>
    </row>
    <row r="5031" spans="1:7" x14ac:dyDescent="0.35">
      <c r="A5031" t="s">
        <v>4678</v>
      </c>
      <c r="B5031">
        <v>225.31330323610501</v>
      </c>
      <c r="C5031">
        <v>0.233034841203415</v>
      </c>
      <c r="D5031">
        <v>0.145384762104492</v>
      </c>
      <c r="E5031">
        <v>1.6028835335296501</v>
      </c>
      <c r="F5031">
        <v>0.108960369773084</v>
      </c>
      <c r="G5031">
        <f t="shared" si="78"/>
        <v>0.96273143158641628</v>
      </c>
    </row>
    <row r="5032" spans="1:7" x14ac:dyDescent="0.35">
      <c r="A5032" t="s">
        <v>8614</v>
      </c>
      <c r="B5032">
        <v>659.47538724726996</v>
      </c>
      <c r="C5032">
        <v>0.23302426492484299</v>
      </c>
      <c r="D5032">
        <v>8.9613031571823001E-2</v>
      </c>
      <c r="E5032">
        <v>2.6003390448640098</v>
      </c>
      <c r="F5032">
        <v>9.3131696340999701E-3</v>
      </c>
      <c r="G5032">
        <f t="shared" si="78"/>
        <v>2.0309024865454957</v>
      </c>
    </row>
    <row r="5033" spans="1:7" x14ac:dyDescent="0.35">
      <c r="A5033" t="s">
        <v>6963</v>
      </c>
      <c r="B5033">
        <v>43.495419717836803</v>
      </c>
      <c r="C5033">
        <v>0.232966088935463</v>
      </c>
      <c r="D5033">
        <v>0.29346664927919203</v>
      </c>
      <c r="E5033">
        <v>0.79384178579634401</v>
      </c>
      <c r="F5033">
        <v>0.42728754317016998</v>
      </c>
      <c r="G5033">
        <f t="shared" si="78"/>
        <v>0.36927976810326929</v>
      </c>
    </row>
    <row r="5034" spans="1:7" x14ac:dyDescent="0.35">
      <c r="A5034" t="s">
        <v>9274</v>
      </c>
      <c r="B5034">
        <v>30.022359684499399</v>
      </c>
      <c r="C5034">
        <v>0.232950693873167</v>
      </c>
      <c r="D5034">
        <v>0.33208814201266401</v>
      </c>
      <c r="E5034">
        <v>0.70147248396566897</v>
      </c>
      <c r="F5034">
        <v>0.48300820071746597</v>
      </c>
      <c r="G5034">
        <f t="shared" si="78"/>
        <v>0.31604549555054084</v>
      </c>
    </row>
    <row r="5035" spans="1:7" x14ac:dyDescent="0.35">
      <c r="A5035" t="s">
        <v>13043</v>
      </c>
      <c r="B5035">
        <v>2.60721835066437</v>
      </c>
      <c r="C5035">
        <v>0.23290270910333799</v>
      </c>
      <c r="D5035">
        <v>0.34958719711363101</v>
      </c>
      <c r="E5035">
        <v>0.66622207857238802</v>
      </c>
      <c r="F5035">
        <v>0.50526916274306299</v>
      </c>
      <c r="G5035">
        <f t="shared" si="78"/>
        <v>0.29647720652962245</v>
      </c>
    </row>
    <row r="5036" spans="1:7" x14ac:dyDescent="0.35">
      <c r="A5036" t="s">
        <v>16491</v>
      </c>
      <c r="B5036">
        <v>2.60721835066437</v>
      </c>
      <c r="C5036">
        <v>0.23290270910333799</v>
      </c>
      <c r="D5036">
        <v>0.34958719711363101</v>
      </c>
      <c r="E5036">
        <v>0.66622207857238802</v>
      </c>
      <c r="F5036">
        <v>0.50526916274306299</v>
      </c>
      <c r="G5036">
        <f t="shared" si="78"/>
        <v>0.29647720652962245</v>
      </c>
    </row>
    <row r="5037" spans="1:7" x14ac:dyDescent="0.35">
      <c r="A5037" t="s">
        <v>4997</v>
      </c>
      <c r="B5037">
        <v>22.683133694756499</v>
      </c>
      <c r="C5037">
        <v>0.232856740043621</v>
      </c>
      <c r="D5037">
        <v>0.36092991112342099</v>
      </c>
      <c r="E5037">
        <v>0.64515777957786002</v>
      </c>
      <c r="F5037">
        <v>0.51882494353680697</v>
      </c>
      <c r="G5037">
        <f t="shared" si="78"/>
        <v>0.28497915251859529</v>
      </c>
    </row>
    <row r="5038" spans="1:7" x14ac:dyDescent="0.35">
      <c r="A5038" t="s">
        <v>1984</v>
      </c>
      <c r="B5038">
        <v>739.478985477935</v>
      </c>
      <c r="C5038">
        <v>0.23283843318249001</v>
      </c>
      <c r="D5038">
        <v>8.6678684312665802E-2</v>
      </c>
      <c r="E5038">
        <v>2.6862248201945498</v>
      </c>
      <c r="F5038">
        <v>7.2264446454187604E-3</v>
      </c>
      <c r="G5038">
        <f t="shared" si="78"/>
        <v>2.1410753196693695</v>
      </c>
    </row>
    <row r="5039" spans="1:7" x14ac:dyDescent="0.35">
      <c r="A5039" t="s">
        <v>18081</v>
      </c>
      <c r="B5039">
        <v>36.8294487319585</v>
      </c>
      <c r="C5039">
        <v>0.232676601181348</v>
      </c>
      <c r="D5039">
        <v>0.32806842948781101</v>
      </c>
      <c r="E5039">
        <v>0.70923191708695899</v>
      </c>
      <c r="F5039">
        <v>0.47818057004386599</v>
      </c>
      <c r="G5039">
        <f t="shared" si="78"/>
        <v>0.3204080745903149</v>
      </c>
    </row>
    <row r="5040" spans="1:7" x14ac:dyDescent="0.35">
      <c r="A5040" t="s">
        <v>15138</v>
      </c>
      <c r="B5040">
        <v>222.801122995371</v>
      </c>
      <c r="C5040">
        <v>0.232612290493138</v>
      </c>
      <c r="D5040">
        <v>0.15386359808504901</v>
      </c>
      <c r="E5040">
        <v>1.51180846794289</v>
      </c>
      <c r="F5040">
        <v>0.13058259457688401</v>
      </c>
      <c r="G5040">
        <f t="shared" si="78"/>
        <v>0.88411470654462732</v>
      </c>
    </row>
    <row r="5041" spans="1:7" x14ac:dyDescent="0.35">
      <c r="A5041" t="s">
        <v>14862</v>
      </c>
      <c r="B5041">
        <v>1373.5284032443101</v>
      </c>
      <c r="C5041">
        <v>0.23256932485532</v>
      </c>
      <c r="D5041">
        <v>6.1608813993227297E-2</v>
      </c>
      <c r="E5041">
        <v>3.77493591876134</v>
      </c>
      <c r="F5041">
        <v>1.6004880116265999E-4</v>
      </c>
      <c r="G5041">
        <f t="shared" si="78"/>
        <v>3.7957475745682174</v>
      </c>
    </row>
    <row r="5042" spans="1:7" x14ac:dyDescent="0.35">
      <c r="A5042" t="s">
        <v>2824</v>
      </c>
      <c r="B5042">
        <v>64.302733443639895</v>
      </c>
      <c r="C5042">
        <v>0.23252776377775999</v>
      </c>
      <c r="D5042">
        <v>0.25373595701851898</v>
      </c>
      <c r="E5042">
        <v>0.91641628766390504</v>
      </c>
      <c r="F5042">
        <v>0.359448595730535</v>
      </c>
      <c r="G5042">
        <f t="shared" si="78"/>
        <v>0.44436320872144336</v>
      </c>
    </row>
    <row r="5043" spans="1:7" x14ac:dyDescent="0.35">
      <c r="A5043" t="s">
        <v>6141</v>
      </c>
      <c r="B5043">
        <v>2.6094962167257698</v>
      </c>
      <c r="C5043">
        <v>0.23250928635652701</v>
      </c>
      <c r="D5043">
        <v>0.34963759242810699</v>
      </c>
      <c r="E5043">
        <v>0.66500082197064003</v>
      </c>
      <c r="F5043">
        <v>0.50604996733835805</v>
      </c>
      <c r="G5043">
        <f t="shared" si="78"/>
        <v>0.29580659883622035</v>
      </c>
    </row>
    <row r="5044" spans="1:7" x14ac:dyDescent="0.35">
      <c r="A5044" t="s">
        <v>1041</v>
      </c>
      <c r="B5044">
        <v>18.536956708952602</v>
      </c>
      <c r="C5044">
        <v>0.23244757126235899</v>
      </c>
      <c r="D5044">
        <v>0.39117368572455102</v>
      </c>
      <c r="E5044">
        <v>0.59423110435408999</v>
      </c>
      <c r="F5044">
        <v>0.55235755158503397</v>
      </c>
      <c r="G5044">
        <f t="shared" si="78"/>
        <v>0.25777970413528167</v>
      </c>
    </row>
    <row r="5045" spans="1:7" x14ac:dyDescent="0.35">
      <c r="A5045" t="s">
        <v>4000</v>
      </c>
      <c r="B5045">
        <v>83.872401502432695</v>
      </c>
      <c r="C5045">
        <v>0.23240395163779301</v>
      </c>
      <c r="D5045">
        <v>0.22626577922247701</v>
      </c>
      <c r="E5045">
        <v>1.02712815184165</v>
      </c>
      <c r="F5045">
        <v>0.30436012414674202</v>
      </c>
      <c r="G5045">
        <f t="shared" si="78"/>
        <v>0.51661224742523182</v>
      </c>
    </row>
    <row r="5046" spans="1:7" x14ac:dyDescent="0.35">
      <c r="A5046" t="s">
        <v>7440</v>
      </c>
      <c r="B5046">
        <v>78.989242232197</v>
      </c>
      <c r="C5046">
        <v>0.232354397761737</v>
      </c>
      <c r="D5046">
        <v>0.233188403493405</v>
      </c>
      <c r="E5046">
        <v>0.99642346823781003</v>
      </c>
      <c r="F5046">
        <v>0.319044435007583</v>
      </c>
      <c r="G5046">
        <f t="shared" si="78"/>
        <v>0.49614882623850737</v>
      </c>
    </row>
    <row r="5047" spans="1:7" x14ac:dyDescent="0.35">
      <c r="A5047" t="s">
        <v>16437</v>
      </c>
      <c r="B5047">
        <v>14.121790535278899</v>
      </c>
      <c r="C5047">
        <v>0.232311297907425</v>
      </c>
      <c r="D5047">
        <v>0.39742484344786699</v>
      </c>
      <c r="E5047">
        <v>0.58454145919013001</v>
      </c>
      <c r="F5047">
        <v>0.55885608034157697</v>
      </c>
      <c r="G5047">
        <f t="shared" si="78"/>
        <v>0.25270001959286503</v>
      </c>
    </row>
    <row r="5048" spans="1:7" x14ac:dyDescent="0.35">
      <c r="A5048" t="s">
        <v>6224</v>
      </c>
      <c r="B5048">
        <v>2.60349574885044</v>
      </c>
      <c r="C5048">
        <v>0.23229547458735</v>
      </c>
      <c r="D5048">
        <v>0.34950050676862099</v>
      </c>
      <c r="E5048">
        <v>0.66464989345819903</v>
      </c>
      <c r="F5048">
        <v>0.50627444917561504</v>
      </c>
      <c r="G5048">
        <f t="shared" si="78"/>
        <v>0.29561399017596118</v>
      </c>
    </row>
    <row r="5049" spans="1:7" x14ac:dyDescent="0.35">
      <c r="A5049" t="s">
        <v>7223</v>
      </c>
      <c r="B5049">
        <v>2.60349574885044</v>
      </c>
      <c r="C5049">
        <v>0.23229547458735</v>
      </c>
      <c r="D5049">
        <v>0.34950050676862099</v>
      </c>
      <c r="E5049">
        <v>0.66464989345819903</v>
      </c>
      <c r="F5049">
        <v>0.50627444917561504</v>
      </c>
      <c r="G5049">
        <f t="shared" si="78"/>
        <v>0.29561399017596118</v>
      </c>
    </row>
    <row r="5050" spans="1:7" x14ac:dyDescent="0.35">
      <c r="A5050" t="s">
        <v>4834</v>
      </c>
      <c r="B5050">
        <v>295.022132452996</v>
      </c>
      <c r="C5050">
        <v>0.232285733580709</v>
      </c>
      <c r="D5050">
        <v>0.130543151665617</v>
      </c>
      <c r="E5050">
        <v>1.7793789303915599</v>
      </c>
      <c r="F5050">
        <v>7.5177658383324894E-2</v>
      </c>
      <c r="G5050">
        <f t="shared" si="78"/>
        <v>1.1239112057176899</v>
      </c>
    </row>
    <row r="5051" spans="1:7" x14ac:dyDescent="0.35">
      <c r="A5051" t="s">
        <v>6793</v>
      </c>
      <c r="B5051">
        <v>430.91239885557798</v>
      </c>
      <c r="C5051">
        <v>0.23227519828920801</v>
      </c>
      <c r="D5051">
        <v>0.10762779860367901</v>
      </c>
      <c r="E5051">
        <v>2.1581338771456502</v>
      </c>
      <c r="F5051">
        <v>3.0917424526659899E-2</v>
      </c>
      <c r="G5051">
        <f t="shared" si="78"/>
        <v>1.5097966907060296</v>
      </c>
    </row>
    <row r="5052" spans="1:7" x14ac:dyDescent="0.35">
      <c r="A5052" t="s">
        <v>18311</v>
      </c>
      <c r="B5052">
        <v>11.669862982740099</v>
      </c>
      <c r="C5052">
        <v>0.232070214169419</v>
      </c>
      <c r="D5052">
        <v>0.40779388866572902</v>
      </c>
      <c r="E5052">
        <v>0.56908703298309804</v>
      </c>
      <c r="F5052">
        <v>0.56929707777767802</v>
      </c>
      <c r="G5052">
        <f t="shared" si="78"/>
        <v>0.2446610454318856</v>
      </c>
    </row>
    <row r="5053" spans="1:7" x14ac:dyDescent="0.35">
      <c r="A5053" t="s">
        <v>7708</v>
      </c>
      <c r="B5053">
        <v>88.778117908417201</v>
      </c>
      <c r="C5053">
        <v>0.232064866636745</v>
      </c>
      <c r="D5053">
        <v>0.22178445677575601</v>
      </c>
      <c r="E5053">
        <v>1.0463531575225899</v>
      </c>
      <c r="F5053">
        <v>0.29539801121063097</v>
      </c>
      <c r="G5053">
        <f t="shared" si="78"/>
        <v>0.52959243293455061</v>
      </c>
    </row>
    <row r="5054" spans="1:7" x14ac:dyDescent="0.35">
      <c r="A5054" t="s">
        <v>15337</v>
      </c>
      <c r="B5054">
        <v>30.0436671247849</v>
      </c>
      <c r="C5054">
        <v>0.23195012036394499</v>
      </c>
      <c r="D5054">
        <v>0.33541818469680101</v>
      </c>
      <c r="E5054">
        <v>0.69152517945207603</v>
      </c>
      <c r="F5054">
        <v>0.48923556281976099</v>
      </c>
      <c r="G5054">
        <f t="shared" si="78"/>
        <v>0.31048198136791477</v>
      </c>
    </row>
    <row r="5055" spans="1:7" x14ac:dyDescent="0.35">
      <c r="A5055" t="s">
        <v>9594</v>
      </c>
      <c r="B5055">
        <v>16.563161887819501</v>
      </c>
      <c r="C5055">
        <v>0.23194447685813899</v>
      </c>
      <c r="D5055">
        <v>0.38694756779578399</v>
      </c>
      <c r="E5055">
        <v>0.59942094527016299</v>
      </c>
      <c r="F5055">
        <v>0.54889221309014602</v>
      </c>
      <c r="G5055">
        <f t="shared" si="78"/>
        <v>0.26051293033328526</v>
      </c>
    </row>
    <row r="5056" spans="1:7" x14ac:dyDescent="0.35">
      <c r="A5056" t="s">
        <v>6642</v>
      </c>
      <c r="B5056">
        <v>176.880809012176</v>
      </c>
      <c r="C5056">
        <v>0.23193966324854601</v>
      </c>
      <c r="D5056">
        <v>0.16268348775146299</v>
      </c>
      <c r="E5056">
        <v>1.4257111551658399</v>
      </c>
      <c r="F5056">
        <v>0.153951735211039</v>
      </c>
      <c r="G5056">
        <f t="shared" si="78"/>
        <v>0.81261541174076213</v>
      </c>
    </row>
    <row r="5057" spans="1:7" x14ac:dyDescent="0.35">
      <c r="A5057" t="s">
        <v>7512</v>
      </c>
      <c r="B5057">
        <v>2.60577361491185</v>
      </c>
      <c r="C5057">
        <v>0.231902092066925</v>
      </c>
      <c r="D5057">
        <v>0.34955104514936203</v>
      </c>
      <c r="E5057">
        <v>0.66342840419153704</v>
      </c>
      <c r="F5057">
        <v>0.50705621928586198</v>
      </c>
      <c r="G5057">
        <f t="shared" si="78"/>
        <v>0.29494388608669686</v>
      </c>
    </row>
    <row r="5058" spans="1:7" x14ac:dyDescent="0.35">
      <c r="A5058" t="s">
        <v>15861</v>
      </c>
      <c r="B5058">
        <v>114.48989834474099</v>
      </c>
      <c r="C5058">
        <v>0.23185126390046701</v>
      </c>
      <c r="D5058">
        <v>0.20016902426470201</v>
      </c>
      <c r="E5058">
        <v>1.15827743454386</v>
      </c>
      <c r="F5058">
        <v>0.24675083699536801</v>
      </c>
      <c r="G5058">
        <f t="shared" ref="G5058:G5121" si="79">-LOG10(F5058)</f>
        <v>0.60774136549985269</v>
      </c>
    </row>
    <row r="5059" spans="1:7" x14ac:dyDescent="0.35">
      <c r="A5059" t="s">
        <v>8699</v>
      </c>
      <c r="B5059">
        <v>672.47078421047104</v>
      </c>
      <c r="C5059">
        <v>0.23163890835156201</v>
      </c>
      <c r="D5059">
        <v>8.7360738503475005E-2</v>
      </c>
      <c r="E5059">
        <v>2.6515218657675201</v>
      </c>
      <c r="F5059">
        <v>8.0129924423460695E-3</v>
      </c>
      <c r="G5059">
        <f t="shared" si="79"/>
        <v>2.096205266874458</v>
      </c>
    </row>
    <row r="5060" spans="1:7" x14ac:dyDescent="0.35">
      <c r="A5060" t="s">
        <v>19383</v>
      </c>
      <c r="B5060">
        <v>52.0774587121563</v>
      </c>
      <c r="C5060">
        <v>0.231605147444153</v>
      </c>
      <c r="D5060">
        <v>0.28004202573954301</v>
      </c>
      <c r="E5060">
        <v>0.82703710927859497</v>
      </c>
      <c r="F5060">
        <v>0.408216028413661</v>
      </c>
      <c r="G5060">
        <f t="shared" si="79"/>
        <v>0.3891099469130801</v>
      </c>
    </row>
    <row r="5061" spans="1:7" x14ac:dyDescent="0.35">
      <c r="A5061" t="s">
        <v>10463</v>
      </c>
      <c r="B5061">
        <v>591.66884338285195</v>
      </c>
      <c r="C5061">
        <v>0.23156024569821701</v>
      </c>
      <c r="D5061">
        <v>9.2543232115669297E-2</v>
      </c>
      <c r="E5061">
        <v>2.5021845509868399</v>
      </c>
      <c r="F5061">
        <v>1.23429565239014E-2</v>
      </c>
      <c r="G5061">
        <f t="shared" si="79"/>
        <v>1.9085808007384009</v>
      </c>
    </row>
    <row r="5062" spans="1:7" x14ac:dyDescent="0.35">
      <c r="A5062" t="s">
        <v>2905</v>
      </c>
      <c r="B5062">
        <v>231.87993421474201</v>
      </c>
      <c r="C5062">
        <v>0.231512186853853</v>
      </c>
      <c r="D5062">
        <v>0.14662688755634101</v>
      </c>
      <c r="E5062">
        <v>1.5789204197961</v>
      </c>
      <c r="F5062">
        <v>0.114354311636839</v>
      </c>
      <c r="G5062">
        <f t="shared" si="79"/>
        <v>0.94174745602631205</v>
      </c>
    </row>
    <row r="5063" spans="1:7" x14ac:dyDescent="0.35">
      <c r="A5063" t="s">
        <v>14473</v>
      </c>
      <c r="B5063">
        <v>131.59399813920299</v>
      </c>
      <c r="C5063">
        <v>0.23146195132115999</v>
      </c>
      <c r="D5063">
        <v>0.18786780039596901</v>
      </c>
      <c r="E5063">
        <v>1.2320469544717501</v>
      </c>
      <c r="F5063">
        <v>0.21793154478372501</v>
      </c>
      <c r="G5063">
        <f t="shared" si="79"/>
        <v>0.66167990268644516</v>
      </c>
    </row>
    <row r="5064" spans="1:7" x14ac:dyDescent="0.35">
      <c r="A5064" t="s">
        <v>16141</v>
      </c>
      <c r="B5064">
        <v>10.451663455108401</v>
      </c>
      <c r="C5064">
        <v>0.23132799979738899</v>
      </c>
      <c r="D5064">
        <v>0.412143156576673</v>
      </c>
      <c r="E5064">
        <v>0.56128070090702498</v>
      </c>
      <c r="F5064">
        <v>0.57460619581383898</v>
      </c>
      <c r="G5064">
        <f t="shared" si="79"/>
        <v>0.24062969544596133</v>
      </c>
    </row>
    <row r="5065" spans="1:7" x14ac:dyDescent="0.35">
      <c r="A5065" t="s">
        <v>8966</v>
      </c>
      <c r="B5065">
        <v>383.66151623116099</v>
      </c>
      <c r="C5065">
        <v>0.231303627064044</v>
      </c>
      <c r="D5065">
        <v>0.114966663442459</v>
      </c>
      <c r="E5065">
        <v>2.01191910887986</v>
      </c>
      <c r="F5065">
        <v>4.4228464710091897E-2</v>
      </c>
      <c r="G5065">
        <f t="shared" si="79"/>
        <v>1.3542981359075326</v>
      </c>
    </row>
    <row r="5066" spans="1:7" x14ac:dyDescent="0.35">
      <c r="A5066" t="s">
        <v>13875</v>
      </c>
      <c r="B5066">
        <v>680.27114321401496</v>
      </c>
      <c r="C5066">
        <v>0.231208326143406</v>
      </c>
      <c r="D5066">
        <v>8.7079310429965306E-2</v>
      </c>
      <c r="E5066">
        <v>2.6551464980807098</v>
      </c>
      <c r="F5066">
        <v>7.9273972647851392E-3</v>
      </c>
      <c r="G5066">
        <f t="shared" si="79"/>
        <v>2.1008693775097691</v>
      </c>
    </row>
    <row r="5067" spans="1:7" x14ac:dyDescent="0.35">
      <c r="A5067" t="s">
        <v>16622</v>
      </c>
      <c r="B5067">
        <v>776.96070353823404</v>
      </c>
      <c r="C5067">
        <v>0.231049438367606</v>
      </c>
      <c r="D5067">
        <v>8.1504026768258894E-2</v>
      </c>
      <c r="E5067">
        <v>2.8348223704891402</v>
      </c>
      <c r="F5067">
        <v>4.5851171769500602E-3</v>
      </c>
      <c r="G5067">
        <f t="shared" si="79"/>
        <v>2.3386495610512013</v>
      </c>
    </row>
    <row r="5068" spans="1:7" x14ac:dyDescent="0.35">
      <c r="A5068" t="s">
        <v>5351</v>
      </c>
      <c r="B5068">
        <v>71.635099350622397</v>
      </c>
      <c r="C5068">
        <v>0.230943985269846</v>
      </c>
      <c r="D5068">
        <v>0.25317059791470398</v>
      </c>
      <c r="E5068">
        <v>0.91220697494917602</v>
      </c>
      <c r="F5068">
        <v>0.36165977290178503</v>
      </c>
      <c r="G5068">
        <f t="shared" si="79"/>
        <v>0.44169979474501758</v>
      </c>
    </row>
    <row r="5069" spans="1:7" x14ac:dyDescent="0.35">
      <c r="A5069" t="s">
        <v>17492</v>
      </c>
      <c r="B5069">
        <v>16.575579388724599</v>
      </c>
      <c r="C5069">
        <v>0.23092772727883501</v>
      </c>
      <c r="D5069">
        <v>0.38782821541713702</v>
      </c>
      <c r="E5069">
        <v>0.59543818138774496</v>
      </c>
      <c r="F5069">
        <v>0.55155060980382498</v>
      </c>
      <c r="G5069">
        <f t="shared" si="79"/>
        <v>0.25841463091175437</v>
      </c>
    </row>
    <row r="5070" spans="1:7" x14ac:dyDescent="0.35">
      <c r="A5070" t="s">
        <v>20171</v>
      </c>
      <c r="B5070">
        <v>3.8355575131397499</v>
      </c>
      <c r="C5070">
        <v>0.23064301907887899</v>
      </c>
      <c r="D5070">
        <v>0.38177774681291499</v>
      </c>
      <c r="E5070">
        <v>0.60412902796008905</v>
      </c>
      <c r="F5070">
        <v>0.54575786174908902</v>
      </c>
      <c r="G5070">
        <f t="shared" si="79"/>
        <v>0.26299999947653202</v>
      </c>
    </row>
    <row r="5071" spans="1:7" x14ac:dyDescent="0.35">
      <c r="A5071" t="s">
        <v>4844</v>
      </c>
      <c r="B5071">
        <v>573.904818669468</v>
      </c>
      <c r="C5071">
        <v>0.230520819082837</v>
      </c>
      <c r="D5071">
        <v>9.7938433418758394E-2</v>
      </c>
      <c r="E5071">
        <v>2.3537319419557399</v>
      </c>
      <c r="F5071">
        <v>1.8586008606647698E-2</v>
      </c>
      <c r="G5071">
        <f t="shared" si="79"/>
        <v>1.730813866076679</v>
      </c>
    </row>
    <row r="5072" spans="1:7" x14ac:dyDescent="0.35">
      <c r="A5072" t="s">
        <v>11942</v>
      </c>
      <c r="B5072">
        <v>525.41226679763395</v>
      </c>
      <c r="C5072">
        <v>0.23044555289482599</v>
      </c>
      <c r="D5072">
        <v>9.7947888855464793E-2</v>
      </c>
      <c r="E5072">
        <v>2.35273629261044</v>
      </c>
      <c r="F5072">
        <v>1.8635845152235899E-2</v>
      </c>
      <c r="G5072">
        <f t="shared" si="79"/>
        <v>1.7296509068205583</v>
      </c>
    </row>
    <row r="5073" spans="1:7" x14ac:dyDescent="0.35">
      <c r="A5073" t="s">
        <v>9660</v>
      </c>
      <c r="B5073">
        <v>42.250745412353197</v>
      </c>
      <c r="C5073">
        <v>0.23042887145754301</v>
      </c>
      <c r="D5073">
        <v>0.30146648160230699</v>
      </c>
      <c r="E5073">
        <v>0.76435983938514096</v>
      </c>
      <c r="F5073">
        <v>0.44465283455434101</v>
      </c>
      <c r="G5073">
        <f t="shared" si="79"/>
        <v>0.35197893481714637</v>
      </c>
    </row>
    <row r="5074" spans="1:7" x14ac:dyDescent="0.35">
      <c r="A5074" t="s">
        <v>3210</v>
      </c>
      <c r="B5074">
        <v>429.93456842174601</v>
      </c>
      <c r="C5074">
        <v>0.23009424566721901</v>
      </c>
      <c r="D5074">
        <v>0.108178055761723</v>
      </c>
      <c r="E5074">
        <v>2.12699557268837</v>
      </c>
      <c r="F5074">
        <v>3.34204510511764E-2</v>
      </c>
      <c r="G5074">
        <f t="shared" si="79"/>
        <v>1.475987693050794</v>
      </c>
    </row>
    <row r="5075" spans="1:7" x14ac:dyDescent="0.35">
      <c r="A5075" t="s">
        <v>4725</v>
      </c>
      <c r="B5075">
        <v>1826.92704676277</v>
      </c>
      <c r="C5075">
        <v>0.22996942376115301</v>
      </c>
      <c r="D5075">
        <v>5.7240450946046302E-2</v>
      </c>
      <c r="E5075">
        <v>4.0176032850949701</v>
      </c>
      <c r="F5075" s="1">
        <v>5.8793068311821699E-5</v>
      </c>
      <c r="G5075">
        <f t="shared" si="79"/>
        <v>4.2306738741174241</v>
      </c>
    </row>
    <row r="5076" spans="1:7" x14ac:dyDescent="0.35">
      <c r="A5076" t="s">
        <v>18223</v>
      </c>
      <c r="B5076">
        <v>314.905176906115</v>
      </c>
      <c r="C5076">
        <v>0.22983436391481499</v>
      </c>
      <c r="D5076">
        <v>0.124595650453152</v>
      </c>
      <c r="E5076">
        <v>1.8446419524189801</v>
      </c>
      <c r="F5076">
        <v>6.5089640038492602E-2</v>
      </c>
      <c r="G5076">
        <f t="shared" si="79"/>
        <v>1.1864881302053689</v>
      </c>
    </row>
    <row r="5077" spans="1:7" x14ac:dyDescent="0.35">
      <c r="A5077" t="s">
        <v>13815</v>
      </c>
      <c r="B5077">
        <v>11.6690298524312</v>
      </c>
      <c r="C5077">
        <v>0.22974798631364399</v>
      </c>
      <c r="D5077">
        <v>0.40919464211833301</v>
      </c>
      <c r="E5077">
        <v>0.56146381859810401</v>
      </c>
      <c r="F5077">
        <v>0.57448138884353495</v>
      </c>
      <c r="G5077">
        <f t="shared" si="79"/>
        <v>0.24072403634641656</v>
      </c>
    </row>
    <row r="5078" spans="1:7" x14ac:dyDescent="0.35">
      <c r="A5078" t="s">
        <v>7883</v>
      </c>
      <c r="B5078">
        <v>2105.6741121017699</v>
      </c>
      <c r="C5078">
        <v>0.22974226796147301</v>
      </c>
      <c r="D5078">
        <v>5.06073485407178E-2</v>
      </c>
      <c r="E5078">
        <v>4.53970173475156</v>
      </c>
      <c r="F5078" s="1">
        <v>5.6333859701503804E-6</v>
      </c>
      <c r="G5078">
        <f t="shared" si="79"/>
        <v>5.2492304921582278</v>
      </c>
    </row>
    <row r="5079" spans="1:7" x14ac:dyDescent="0.35">
      <c r="A5079" t="s">
        <v>19658</v>
      </c>
      <c r="B5079">
        <v>1481.97959662792</v>
      </c>
      <c r="C5079">
        <v>0.22972737497030199</v>
      </c>
      <c r="D5079">
        <v>6.1892666508941097E-2</v>
      </c>
      <c r="E5079">
        <v>3.7117058922823198</v>
      </c>
      <c r="F5079">
        <v>2.0586711172513301E-4</v>
      </c>
      <c r="G5079">
        <f t="shared" si="79"/>
        <v>3.6864130285016308</v>
      </c>
    </row>
    <row r="5080" spans="1:7" x14ac:dyDescent="0.35">
      <c r="A5080" t="s">
        <v>15241</v>
      </c>
      <c r="B5080">
        <v>1287.0616174572699</v>
      </c>
      <c r="C5080">
        <v>0.22967473605276101</v>
      </c>
      <c r="D5080">
        <v>6.3579234159364201E-2</v>
      </c>
      <c r="E5080">
        <v>3.6124174675818002</v>
      </c>
      <c r="F5080">
        <v>3.0335567263324598E-4</v>
      </c>
      <c r="G5080">
        <f t="shared" si="79"/>
        <v>3.518047879505882</v>
      </c>
    </row>
    <row r="5081" spans="1:7" x14ac:dyDescent="0.35">
      <c r="A5081" t="s">
        <v>1156</v>
      </c>
      <c r="B5081">
        <v>1912.3898286976</v>
      </c>
      <c r="C5081">
        <v>0.22962079098136001</v>
      </c>
      <c r="D5081">
        <v>5.40385263468642E-2</v>
      </c>
      <c r="E5081">
        <v>4.2492052708370096</v>
      </c>
      <c r="F5081" s="1">
        <v>2.1453026560362501E-5</v>
      </c>
      <c r="G5081">
        <f t="shared" si="79"/>
        <v>4.6685114295518844</v>
      </c>
    </row>
    <row r="5082" spans="1:7" x14ac:dyDescent="0.35">
      <c r="A5082" t="s">
        <v>10534</v>
      </c>
      <c r="B5082">
        <v>127.185391069696</v>
      </c>
      <c r="C5082">
        <v>0.22961020090012901</v>
      </c>
      <c r="D5082">
        <v>0.19478628068668499</v>
      </c>
      <c r="E5082">
        <v>1.17878014863613</v>
      </c>
      <c r="F5082">
        <v>0.23848573103294801</v>
      </c>
      <c r="G5082">
        <f t="shared" si="79"/>
        <v>0.62253760035147931</v>
      </c>
    </row>
    <row r="5083" spans="1:7" x14ac:dyDescent="0.35">
      <c r="A5083" t="s">
        <v>220</v>
      </c>
      <c r="B5083">
        <v>132.12280256025099</v>
      </c>
      <c r="C5083">
        <v>0.22948336650402101</v>
      </c>
      <c r="D5083">
        <v>0.18796225154652799</v>
      </c>
      <c r="E5083">
        <v>1.2209013491584799</v>
      </c>
      <c r="F5083">
        <v>0.22212337360951001</v>
      </c>
      <c r="G5083">
        <f t="shared" si="79"/>
        <v>0.65340573908535271</v>
      </c>
    </row>
    <row r="5084" spans="1:7" x14ac:dyDescent="0.35">
      <c r="A5084" t="s">
        <v>7562</v>
      </c>
      <c r="B5084">
        <v>376.61972157331502</v>
      </c>
      <c r="C5084">
        <v>0.22941907566686301</v>
      </c>
      <c r="D5084">
        <v>0.114545920446657</v>
      </c>
      <c r="E5084">
        <v>2.0028567998953899</v>
      </c>
      <c r="F5084">
        <v>4.5192661136733002E-2</v>
      </c>
      <c r="G5084">
        <f t="shared" si="79"/>
        <v>1.344932084803534</v>
      </c>
    </row>
    <row r="5085" spans="1:7" x14ac:dyDescent="0.35">
      <c r="A5085" t="s">
        <v>462</v>
      </c>
      <c r="B5085">
        <v>698.28950889208295</v>
      </c>
      <c r="C5085">
        <v>0.22926758131119099</v>
      </c>
      <c r="D5085">
        <v>8.7233114620644606E-2</v>
      </c>
      <c r="E5085">
        <v>2.6282173038096701</v>
      </c>
      <c r="F5085">
        <v>8.5833665142608893E-3</v>
      </c>
      <c r="G5085">
        <f t="shared" si="79"/>
        <v>2.0663423424765237</v>
      </c>
    </row>
    <row r="5086" spans="1:7" x14ac:dyDescent="0.35">
      <c r="A5086" t="s">
        <v>1142</v>
      </c>
      <c r="B5086">
        <v>1420.2707719822399</v>
      </c>
      <c r="C5086">
        <v>0.22923756615180299</v>
      </c>
      <c r="D5086">
        <v>6.2045222743979798E-2</v>
      </c>
      <c r="E5086">
        <v>3.6946851991766798</v>
      </c>
      <c r="F5086">
        <v>2.2015937850324799E-4</v>
      </c>
      <c r="G5086">
        <f t="shared" si="79"/>
        <v>3.657262809430188</v>
      </c>
    </row>
    <row r="5087" spans="1:7" x14ac:dyDescent="0.35">
      <c r="A5087" t="s">
        <v>3270</v>
      </c>
      <c r="B5087">
        <v>90.484758358011405</v>
      </c>
      <c r="C5087">
        <v>0.22920944701670001</v>
      </c>
      <c r="D5087">
        <v>0.22229294442283701</v>
      </c>
      <c r="E5087">
        <v>1.0311143595304899</v>
      </c>
      <c r="F5087">
        <v>0.30248719474145502</v>
      </c>
      <c r="G5087">
        <f t="shared" si="79"/>
        <v>0.51929300570849302</v>
      </c>
    </row>
    <row r="5088" spans="1:7" x14ac:dyDescent="0.35">
      <c r="A5088" t="s">
        <v>15626</v>
      </c>
      <c r="B5088">
        <v>7.9978746016627102</v>
      </c>
      <c r="C5088">
        <v>0.22912619653078001</v>
      </c>
      <c r="D5088">
        <v>0.41727545394147197</v>
      </c>
      <c r="E5088">
        <v>0.54910058659457595</v>
      </c>
      <c r="F5088">
        <v>0.58293642270207202</v>
      </c>
      <c r="G5088">
        <f t="shared" si="79"/>
        <v>0.23437880849193884</v>
      </c>
    </row>
    <row r="5089" spans="1:7" x14ac:dyDescent="0.35">
      <c r="A5089" t="s">
        <v>12063</v>
      </c>
      <c r="B5089">
        <v>406.05982543680801</v>
      </c>
      <c r="C5089">
        <v>0.22890839446650199</v>
      </c>
      <c r="D5089">
        <v>0.115507338771181</v>
      </c>
      <c r="E5089">
        <v>1.9817649415330001</v>
      </c>
      <c r="F5089">
        <v>4.75055549840439E-2</v>
      </c>
      <c r="G5089">
        <f t="shared" si="79"/>
        <v>1.3232556038938486</v>
      </c>
    </row>
    <row r="5090" spans="1:7" x14ac:dyDescent="0.35">
      <c r="A5090" t="s">
        <v>1526</v>
      </c>
      <c r="B5090">
        <v>669.396680387571</v>
      </c>
      <c r="C5090">
        <v>0.228768469546963</v>
      </c>
      <c r="D5090">
        <v>8.8322762351608103E-2</v>
      </c>
      <c r="E5090">
        <v>2.59014169683969</v>
      </c>
      <c r="F5090">
        <v>9.5936433940504093E-3</v>
      </c>
      <c r="G5090">
        <f t="shared" si="79"/>
        <v>2.0180164287588505</v>
      </c>
    </row>
    <row r="5091" spans="1:7" x14ac:dyDescent="0.35">
      <c r="A5091" t="s">
        <v>6571</v>
      </c>
      <c r="B5091">
        <v>647.79602284666805</v>
      </c>
      <c r="C5091">
        <v>0.22851661258963701</v>
      </c>
      <c r="D5091">
        <v>8.9584943148567603E-2</v>
      </c>
      <c r="E5091">
        <v>2.5508372786559201</v>
      </c>
      <c r="F5091">
        <v>1.07464486921804E-2</v>
      </c>
      <c r="G5091">
        <f t="shared" si="79"/>
        <v>1.9687350304647087</v>
      </c>
    </row>
    <row r="5092" spans="1:7" x14ac:dyDescent="0.35">
      <c r="A5092" t="s">
        <v>9244</v>
      </c>
      <c r="B5092">
        <v>690.67837775838996</v>
      </c>
      <c r="C5092">
        <v>0.22850170218396099</v>
      </c>
      <c r="D5092">
        <v>8.6281604222925398E-2</v>
      </c>
      <c r="E5092">
        <v>2.64832468336567</v>
      </c>
      <c r="F5092">
        <v>8.0891793576830396E-3</v>
      </c>
      <c r="G5092">
        <f t="shared" si="79"/>
        <v>2.0920955350635699</v>
      </c>
    </row>
    <row r="5093" spans="1:7" x14ac:dyDescent="0.35">
      <c r="A5093" t="s">
        <v>2742</v>
      </c>
      <c r="B5093">
        <v>2899.33848967739</v>
      </c>
      <c r="C5093">
        <v>0.22809252098261701</v>
      </c>
      <c r="D5093">
        <v>4.2910808940001703E-2</v>
      </c>
      <c r="E5093">
        <v>5.3155027047273302</v>
      </c>
      <c r="F5093" s="1">
        <v>1.0636326978752E-7</v>
      </c>
      <c r="G5093">
        <f t="shared" si="79"/>
        <v>6.9732083201854378</v>
      </c>
    </row>
    <row r="5094" spans="1:7" x14ac:dyDescent="0.35">
      <c r="A5094" t="s">
        <v>7300</v>
      </c>
      <c r="B5094">
        <v>271.38112000396302</v>
      </c>
      <c r="C5094">
        <v>0.22804126570884001</v>
      </c>
      <c r="D5094">
        <v>0.135834682915075</v>
      </c>
      <c r="E5094">
        <v>1.6788147240083999</v>
      </c>
      <c r="F5094">
        <v>9.31881581076551E-2</v>
      </c>
      <c r="G5094">
        <f t="shared" si="79"/>
        <v>1.0306392721444311</v>
      </c>
    </row>
    <row r="5095" spans="1:7" x14ac:dyDescent="0.35">
      <c r="A5095" t="s">
        <v>3787</v>
      </c>
      <c r="B5095">
        <v>2654.7915142760498</v>
      </c>
      <c r="C5095">
        <v>0.2277606168605</v>
      </c>
      <c r="D5095">
        <v>4.4593375811089499E-2</v>
      </c>
      <c r="E5095">
        <v>5.1074988766349501</v>
      </c>
      <c r="F5095" s="1">
        <v>3.26451037528296E-7</v>
      </c>
      <c r="G5095">
        <f t="shared" si="79"/>
        <v>6.4861819467804622</v>
      </c>
    </row>
    <row r="5096" spans="1:7" x14ac:dyDescent="0.35">
      <c r="A5096" t="s">
        <v>15814</v>
      </c>
      <c r="B5096">
        <v>6.7833976758449603</v>
      </c>
      <c r="C5096">
        <v>0.22757244984511901</v>
      </c>
      <c r="D5096">
        <v>0.41615957799235198</v>
      </c>
      <c r="E5096">
        <v>0.54683939017571204</v>
      </c>
      <c r="F5096">
        <v>0.58448907869184596</v>
      </c>
      <c r="G5096">
        <f t="shared" si="79"/>
        <v>0.23322359931510736</v>
      </c>
    </row>
    <row r="5097" spans="1:7" x14ac:dyDescent="0.35">
      <c r="A5097" t="s">
        <v>14139</v>
      </c>
      <c r="B5097">
        <v>412.38119460505902</v>
      </c>
      <c r="C5097">
        <v>0.22754641661262101</v>
      </c>
      <c r="D5097">
        <v>0.110445190588704</v>
      </c>
      <c r="E5097">
        <v>2.0602655072596101</v>
      </c>
      <c r="F5097">
        <v>3.9373165490863303E-2</v>
      </c>
      <c r="G5097">
        <f t="shared" si="79"/>
        <v>1.4047996677612118</v>
      </c>
    </row>
    <row r="5098" spans="1:7" x14ac:dyDescent="0.35">
      <c r="A5098" t="s">
        <v>8848</v>
      </c>
      <c r="B5098">
        <v>146.05371605530701</v>
      </c>
      <c r="C5098">
        <v>0.227392216507183</v>
      </c>
      <c r="D5098">
        <v>0.18027411621992101</v>
      </c>
      <c r="E5098">
        <v>1.2613691930669699</v>
      </c>
      <c r="F5098">
        <v>0.207175862315822</v>
      </c>
      <c r="G5098">
        <f t="shared" si="79"/>
        <v>0.68366084484229883</v>
      </c>
    </row>
    <row r="5099" spans="1:7" x14ac:dyDescent="0.35">
      <c r="A5099" t="s">
        <v>12723</v>
      </c>
      <c r="B5099">
        <v>6382.5096255277203</v>
      </c>
      <c r="C5099">
        <v>0.22738553125545199</v>
      </c>
      <c r="D5099">
        <v>2.8473974114467102E-2</v>
      </c>
      <c r="E5099">
        <v>7.9857321756825401</v>
      </c>
      <c r="F5099" s="1">
        <v>1.3969067714914599E-15</v>
      </c>
      <c r="G5099">
        <f t="shared" si="79"/>
        <v>14.85483257740613</v>
      </c>
    </row>
    <row r="5100" spans="1:7" x14ac:dyDescent="0.35">
      <c r="A5100" t="s">
        <v>11740</v>
      </c>
      <c r="B5100">
        <v>759.91226482093703</v>
      </c>
      <c r="C5100">
        <v>0.22730498204851901</v>
      </c>
      <c r="D5100">
        <v>8.2345745568871698E-2</v>
      </c>
      <c r="E5100">
        <v>2.7603731131246798</v>
      </c>
      <c r="F5100">
        <v>5.7735380940174604E-3</v>
      </c>
      <c r="G5100">
        <f t="shared" si="79"/>
        <v>2.2385579643492521</v>
      </c>
    </row>
    <row r="5101" spans="1:7" x14ac:dyDescent="0.35">
      <c r="A5101" t="s">
        <v>11593</v>
      </c>
      <c r="B5101">
        <v>405.09683244107902</v>
      </c>
      <c r="C5101">
        <v>0.22727359493541099</v>
      </c>
      <c r="D5101">
        <v>0.112721566394496</v>
      </c>
      <c r="E5101">
        <v>2.0162387926726701</v>
      </c>
      <c r="F5101">
        <v>4.3775011768858597E-2</v>
      </c>
      <c r="G5101">
        <f t="shared" si="79"/>
        <v>1.3587737284849581</v>
      </c>
    </row>
    <row r="5102" spans="1:7" x14ac:dyDescent="0.35">
      <c r="A5102" t="s">
        <v>6385</v>
      </c>
      <c r="B5102">
        <v>7.9955967356012998</v>
      </c>
      <c r="C5102">
        <v>0.227188566786373</v>
      </c>
      <c r="D5102">
        <v>0.41731128776266402</v>
      </c>
      <c r="E5102">
        <v>0.54441030820038805</v>
      </c>
      <c r="F5102">
        <v>0.58615915385736705</v>
      </c>
      <c r="G5102">
        <f t="shared" si="79"/>
        <v>0.23198444838890489</v>
      </c>
    </row>
    <row r="5103" spans="1:7" x14ac:dyDescent="0.35">
      <c r="A5103" t="s">
        <v>6430</v>
      </c>
      <c r="B5103">
        <v>607.11735510360995</v>
      </c>
      <c r="C5103">
        <v>0.227140480534269</v>
      </c>
      <c r="D5103">
        <v>9.4610299072912199E-2</v>
      </c>
      <c r="E5103">
        <v>2.4008007876523099</v>
      </c>
      <c r="F5103">
        <v>1.6359239770037899E-2</v>
      </c>
      <c r="G5103">
        <f t="shared" si="79"/>
        <v>1.7862368822874901</v>
      </c>
    </row>
    <row r="5104" spans="1:7" x14ac:dyDescent="0.35">
      <c r="A5104" t="s">
        <v>12956</v>
      </c>
      <c r="B5104">
        <v>455.69115262968103</v>
      </c>
      <c r="C5104">
        <v>0.22704720285080199</v>
      </c>
      <c r="D5104">
        <v>0.104964410632555</v>
      </c>
      <c r="E5104">
        <v>2.16308748348637</v>
      </c>
      <c r="F5104">
        <v>3.0534451605068302E-2</v>
      </c>
      <c r="G5104">
        <f t="shared" si="79"/>
        <v>1.5152098754726493</v>
      </c>
    </row>
    <row r="5105" spans="1:7" x14ac:dyDescent="0.35">
      <c r="A5105" t="s">
        <v>11845</v>
      </c>
      <c r="B5105">
        <v>2.6016344479434799</v>
      </c>
      <c r="C5105">
        <v>0.22703220307129901</v>
      </c>
      <c r="D5105">
        <v>0.34678633909199003</v>
      </c>
      <c r="E5105">
        <v>0.65467458627623498</v>
      </c>
      <c r="F5105">
        <v>0.512677291004494</v>
      </c>
      <c r="G5105">
        <f t="shared" si="79"/>
        <v>0.2901559191694339</v>
      </c>
    </row>
    <row r="5106" spans="1:7" x14ac:dyDescent="0.35">
      <c r="A5106" t="s">
        <v>19845</v>
      </c>
      <c r="B5106">
        <v>2.6016344479434799</v>
      </c>
      <c r="C5106">
        <v>0.22703220307129901</v>
      </c>
      <c r="D5106">
        <v>0.34678633909199003</v>
      </c>
      <c r="E5106">
        <v>0.65467458627623498</v>
      </c>
      <c r="F5106">
        <v>0.512677291004494</v>
      </c>
      <c r="G5106">
        <f t="shared" si="79"/>
        <v>0.2901559191694339</v>
      </c>
    </row>
    <row r="5107" spans="1:7" x14ac:dyDescent="0.35">
      <c r="A5107" t="s">
        <v>20309</v>
      </c>
      <c r="B5107">
        <v>2.6016344479434799</v>
      </c>
      <c r="C5107">
        <v>0.22703220307129901</v>
      </c>
      <c r="D5107">
        <v>0.34678633909199003</v>
      </c>
      <c r="E5107">
        <v>0.65467458627623498</v>
      </c>
      <c r="F5107">
        <v>0.512677291004494</v>
      </c>
      <c r="G5107">
        <f t="shared" si="79"/>
        <v>0.2901559191694339</v>
      </c>
    </row>
    <row r="5108" spans="1:7" x14ac:dyDescent="0.35">
      <c r="A5108" t="s">
        <v>10454</v>
      </c>
      <c r="B5108">
        <v>6.7755359070626602</v>
      </c>
      <c r="C5108">
        <v>0.22689944882045401</v>
      </c>
      <c r="D5108">
        <v>0.41611379494263201</v>
      </c>
      <c r="E5108">
        <v>0.54528220784349402</v>
      </c>
      <c r="F5108">
        <v>0.58555943904365004</v>
      </c>
      <c r="G5108">
        <f t="shared" si="79"/>
        <v>0.23242901393328402</v>
      </c>
    </row>
    <row r="5109" spans="1:7" x14ac:dyDescent="0.35">
      <c r="A5109" t="s">
        <v>203</v>
      </c>
      <c r="B5109">
        <v>1429.25360615003</v>
      </c>
      <c r="C5109">
        <v>0.22689550878497899</v>
      </c>
      <c r="D5109">
        <v>6.15017179179633E-2</v>
      </c>
      <c r="E5109">
        <v>3.6892548121604198</v>
      </c>
      <c r="F5109">
        <v>2.2491186801951E-4</v>
      </c>
      <c r="G5109">
        <f t="shared" si="79"/>
        <v>3.6479876273594121</v>
      </c>
    </row>
    <row r="5110" spans="1:7" x14ac:dyDescent="0.35">
      <c r="A5110" t="s">
        <v>19770</v>
      </c>
      <c r="B5110">
        <v>8.0094589722589298</v>
      </c>
      <c r="C5110">
        <v>0.22685588112972599</v>
      </c>
      <c r="D5110">
        <v>0.41731436704666702</v>
      </c>
      <c r="E5110">
        <v>0.54360908476548397</v>
      </c>
      <c r="F5110">
        <v>0.58671050682942905</v>
      </c>
      <c r="G5110">
        <f t="shared" si="79"/>
        <v>0.23157613435536531</v>
      </c>
    </row>
    <row r="5111" spans="1:7" x14ac:dyDescent="0.35">
      <c r="A5111" t="s">
        <v>3811</v>
      </c>
      <c r="B5111">
        <v>52.573592847188003</v>
      </c>
      <c r="C5111">
        <v>0.22681717359287601</v>
      </c>
      <c r="D5111">
        <v>0.275963584763668</v>
      </c>
      <c r="E5111">
        <v>0.82190979576932099</v>
      </c>
      <c r="F5111">
        <v>0.41112823741214299</v>
      </c>
      <c r="G5111">
        <f t="shared" si="79"/>
        <v>0.38602269366205599</v>
      </c>
    </row>
    <row r="5112" spans="1:7" x14ac:dyDescent="0.35">
      <c r="A5112" t="s">
        <v>12868</v>
      </c>
      <c r="B5112">
        <v>104.46161925487399</v>
      </c>
      <c r="C5112">
        <v>0.22681368091854301</v>
      </c>
      <c r="D5112">
        <v>0.206304067552983</v>
      </c>
      <c r="E5112">
        <v>1.09941448856937</v>
      </c>
      <c r="F5112">
        <v>0.27158731392886498</v>
      </c>
      <c r="G5112">
        <f t="shared" si="79"/>
        <v>0.56609052017712291</v>
      </c>
    </row>
    <row r="5113" spans="1:7" x14ac:dyDescent="0.35">
      <c r="A5113" t="s">
        <v>19285</v>
      </c>
      <c r="B5113">
        <v>12.8851730388668</v>
      </c>
      <c r="C5113">
        <v>0.226745510487806</v>
      </c>
      <c r="D5113">
        <v>0.40568083009774802</v>
      </c>
      <c r="E5113">
        <v>0.55892586897234398</v>
      </c>
      <c r="F5113">
        <v>0.57621231367924197</v>
      </c>
      <c r="G5113">
        <f t="shared" si="79"/>
        <v>0.23941746506670381</v>
      </c>
    </row>
    <row r="5114" spans="1:7" x14ac:dyDescent="0.35">
      <c r="A5114" t="s">
        <v>9696</v>
      </c>
      <c r="B5114">
        <v>117.95351382214599</v>
      </c>
      <c r="C5114">
        <v>0.22667705697016599</v>
      </c>
      <c r="D5114">
        <v>0.20007645618855599</v>
      </c>
      <c r="E5114">
        <v>1.13295217882378</v>
      </c>
      <c r="F5114">
        <v>0.25723433603491902</v>
      </c>
      <c r="G5114">
        <f t="shared" si="79"/>
        <v>0.58967106158289939</v>
      </c>
    </row>
    <row r="5115" spans="1:7" x14ac:dyDescent="0.35">
      <c r="A5115" t="s">
        <v>15448</v>
      </c>
      <c r="B5115">
        <v>2.6039123140048899</v>
      </c>
      <c r="C5115">
        <v>0.226639521659903</v>
      </c>
      <c r="D5115">
        <v>0.34683726153798</v>
      </c>
      <c r="E5115">
        <v>0.65344628963715001</v>
      </c>
      <c r="F5115">
        <v>0.51346860490208102</v>
      </c>
      <c r="G5115">
        <f t="shared" si="79"/>
        <v>0.28948610539603398</v>
      </c>
    </row>
    <row r="5116" spans="1:7" x14ac:dyDescent="0.35">
      <c r="A5116" t="s">
        <v>5130</v>
      </c>
      <c r="B5116">
        <v>5.5565032491220903</v>
      </c>
      <c r="C5116">
        <v>0.22650272987114001</v>
      </c>
      <c r="D5116">
        <v>0.41082643137874703</v>
      </c>
      <c r="E5116">
        <v>0.551334365491015</v>
      </c>
      <c r="F5116">
        <v>0.58140448471725104</v>
      </c>
      <c r="G5116">
        <f t="shared" si="79"/>
        <v>0.23552162258202866</v>
      </c>
    </row>
    <row r="5117" spans="1:7" x14ac:dyDescent="0.35">
      <c r="A5117" t="s">
        <v>11598</v>
      </c>
      <c r="B5117">
        <v>97.132116334820097</v>
      </c>
      <c r="C5117">
        <v>0.22645476911972501</v>
      </c>
      <c r="D5117">
        <v>0.214678239550774</v>
      </c>
      <c r="E5117">
        <v>1.05485665241896</v>
      </c>
      <c r="F5117">
        <v>0.291490889880687</v>
      </c>
      <c r="G5117">
        <f t="shared" si="79"/>
        <v>0.53537501392854647</v>
      </c>
    </row>
    <row r="5118" spans="1:7" x14ac:dyDescent="0.35">
      <c r="A5118" t="s">
        <v>18060</v>
      </c>
      <c r="B5118">
        <v>6.78525897675192</v>
      </c>
      <c r="C5118">
        <v>0.22640512448740499</v>
      </c>
      <c r="D5118">
        <v>0.41597982034891201</v>
      </c>
      <c r="E5118">
        <v>0.54426948955721599</v>
      </c>
      <c r="F5118">
        <v>0.58625603922744096</v>
      </c>
      <c r="G5118">
        <f t="shared" si="79"/>
        <v>0.23191267043525124</v>
      </c>
    </row>
    <row r="5119" spans="1:7" x14ac:dyDescent="0.35">
      <c r="A5119" t="s">
        <v>3482</v>
      </c>
      <c r="B5119">
        <v>600.85540562020697</v>
      </c>
      <c r="C5119">
        <v>0.22635015218669499</v>
      </c>
      <c r="D5119">
        <v>9.2960157880577002E-2</v>
      </c>
      <c r="E5119">
        <v>2.4349157461358799</v>
      </c>
      <c r="F5119">
        <v>1.4895257545479001E-2</v>
      </c>
      <c r="G5119">
        <f t="shared" si="79"/>
        <v>1.8269519832436076</v>
      </c>
    </row>
    <row r="5120" spans="1:7" x14ac:dyDescent="0.35">
      <c r="A5120" t="s">
        <v>3950</v>
      </c>
      <c r="B5120">
        <v>1016.78482433708</v>
      </c>
      <c r="C5120">
        <v>0.226331259327649</v>
      </c>
      <c r="D5120">
        <v>7.1278932658798894E-2</v>
      </c>
      <c r="E5120">
        <v>3.1752896807681101</v>
      </c>
      <c r="F5120">
        <v>1.49686987868023E-3</v>
      </c>
      <c r="G5120">
        <f t="shared" si="79"/>
        <v>2.8248159507773902</v>
      </c>
    </row>
    <row r="5121" spans="1:7" x14ac:dyDescent="0.35">
      <c r="A5121" t="s">
        <v>9268</v>
      </c>
      <c r="B5121">
        <v>177.153679836279</v>
      </c>
      <c r="C5121">
        <v>0.22628899130296701</v>
      </c>
      <c r="D5121">
        <v>0.16599139862412701</v>
      </c>
      <c r="E5121">
        <v>1.3632573324800901</v>
      </c>
      <c r="F5121">
        <v>0.17280142401221599</v>
      </c>
      <c r="G5121">
        <f t="shared" si="79"/>
        <v>0.76245268293293944</v>
      </c>
    </row>
    <row r="5122" spans="1:7" x14ac:dyDescent="0.35">
      <c r="A5122" t="s">
        <v>12708</v>
      </c>
      <c r="B5122">
        <v>446.45924889755503</v>
      </c>
      <c r="C5122">
        <v>0.22621969563626901</v>
      </c>
      <c r="D5122">
        <v>0.106912419515238</v>
      </c>
      <c r="E5122">
        <v>2.11593467496101</v>
      </c>
      <c r="F5122">
        <v>3.4350363831240099E-2</v>
      </c>
      <c r="G5122">
        <f t="shared" ref="G5122:G5185" si="80">-LOG10(F5122)</f>
        <v>1.4640686586317055</v>
      </c>
    </row>
    <row r="5123" spans="1:7" x14ac:dyDescent="0.35">
      <c r="A5123" t="s">
        <v>6239</v>
      </c>
      <c r="B5123">
        <v>261.41384727886998</v>
      </c>
      <c r="C5123">
        <v>0.22610290920378001</v>
      </c>
      <c r="D5123">
        <v>0.13810408392370899</v>
      </c>
      <c r="E5123">
        <v>1.6371920567438301</v>
      </c>
      <c r="F5123">
        <v>0.101590346242265</v>
      </c>
      <c r="G5123">
        <f t="shared" si="80"/>
        <v>0.99314755950200195</v>
      </c>
    </row>
    <row r="5124" spans="1:7" x14ac:dyDescent="0.35">
      <c r="A5124" t="s">
        <v>5888</v>
      </c>
      <c r="B5124">
        <v>785.18532743503397</v>
      </c>
      <c r="C5124">
        <v>0.22605585041134699</v>
      </c>
      <c r="D5124">
        <v>8.1299225038159798E-2</v>
      </c>
      <c r="E5124">
        <v>2.7805412696768301</v>
      </c>
      <c r="F5124">
        <v>5.4268361413538999E-3</v>
      </c>
      <c r="G5124">
        <f t="shared" si="80"/>
        <v>2.2654532913706165</v>
      </c>
    </row>
    <row r="5125" spans="1:7" x14ac:dyDescent="0.35">
      <c r="A5125" t="s">
        <v>1830</v>
      </c>
      <c r="B5125">
        <v>207.02424979960099</v>
      </c>
      <c r="C5125">
        <v>0.226022176495105</v>
      </c>
      <c r="D5125">
        <v>0.15230970730253099</v>
      </c>
      <c r="E5125">
        <v>1.4839643545907399</v>
      </c>
      <c r="F5125">
        <v>0.13781837732864999</v>
      </c>
      <c r="G5125">
        <f t="shared" si="80"/>
        <v>0.86069286776744769</v>
      </c>
    </row>
    <row r="5126" spans="1:7" x14ac:dyDescent="0.35">
      <c r="A5126" t="s">
        <v>5777</v>
      </c>
      <c r="B5126">
        <v>301.01970527268901</v>
      </c>
      <c r="C5126">
        <v>0.225949621785416</v>
      </c>
      <c r="D5126">
        <v>0.12705974673679801</v>
      </c>
      <c r="E5126">
        <v>1.77829428743838</v>
      </c>
      <c r="F5126">
        <v>7.5355534093551002E-2</v>
      </c>
      <c r="G5126">
        <f t="shared" si="80"/>
        <v>1.1228848476886217</v>
      </c>
    </row>
    <row r="5127" spans="1:7" x14ac:dyDescent="0.35">
      <c r="A5127" t="s">
        <v>2224</v>
      </c>
      <c r="B5127">
        <v>684.49067205376002</v>
      </c>
      <c r="C5127">
        <v>0.225852878278192</v>
      </c>
      <c r="D5127">
        <v>9.1410707153268697E-2</v>
      </c>
      <c r="E5127">
        <v>2.4707486170028599</v>
      </c>
      <c r="F5127">
        <v>1.34830561124769E-2</v>
      </c>
      <c r="G5127">
        <f t="shared" si="80"/>
        <v>1.8702116580711921</v>
      </c>
    </row>
    <row r="5128" spans="1:7" x14ac:dyDescent="0.35">
      <c r="A5128" t="s">
        <v>15239</v>
      </c>
      <c r="B5128">
        <v>774.15160889761796</v>
      </c>
      <c r="C5128">
        <v>0.22582754854522699</v>
      </c>
      <c r="D5128">
        <v>8.1759902847081595E-2</v>
      </c>
      <c r="E5128">
        <v>2.7620819091187099</v>
      </c>
      <c r="F5128">
        <v>5.7434067766890303E-3</v>
      </c>
      <c r="G5128">
        <f t="shared" si="80"/>
        <v>2.240830423730106</v>
      </c>
    </row>
    <row r="5129" spans="1:7" x14ac:dyDescent="0.35">
      <c r="A5129" t="s">
        <v>13199</v>
      </c>
      <c r="B5129">
        <v>84.855531823674397</v>
      </c>
      <c r="C5129">
        <v>0.22570934894379499</v>
      </c>
      <c r="D5129">
        <v>0.22649413319628101</v>
      </c>
      <c r="E5129">
        <v>0.99653507911480699</v>
      </c>
      <c r="F5129">
        <v>0.31899023171337998</v>
      </c>
      <c r="G5129">
        <f t="shared" si="80"/>
        <v>0.49622261593319889</v>
      </c>
    </row>
    <row r="5130" spans="1:7" x14ac:dyDescent="0.35">
      <c r="A5130" t="s">
        <v>6311</v>
      </c>
      <c r="B5130">
        <v>133.08254261543499</v>
      </c>
      <c r="C5130">
        <v>0.225640389664335</v>
      </c>
      <c r="D5130">
        <v>0.18557674563875201</v>
      </c>
      <c r="E5130">
        <v>1.2158872001321299</v>
      </c>
      <c r="F5130">
        <v>0.22402789468300899</v>
      </c>
      <c r="G5130">
        <f t="shared" si="80"/>
        <v>0.64969790241289482</v>
      </c>
    </row>
    <row r="5131" spans="1:7" x14ac:dyDescent="0.35">
      <c r="A5131" t="s">
        <v>16656</v>
      </c>
      <c r="B5131">
        <v>6.7778137731240697</v>
      </c>
      <c r="C5131">
        <v>0.22559569951217101</v>
      </c>
      <c r="D5131">
        <v>0.41598146282276799</v>
      </c>
      <c r="E5131">
        <v>0.54232152072672601</v>
      </c>
      <c r="F5131">
        <v>0.58759703270078301</v>
      </c>
      <c r="G5131">
        <f t="shared" si="80"/>
        <v>0.23092040601474562</v>
      </c>
    </row>
    <row r="5132" spans="1:7" x14ac:dyDescent="0.35">
      <c r="A5132" t="s">
        <v>797</v>
      </c>
      <c r="B5132">
        <v>529.95429301724403</v>
      </c>
      <c r="C5132">
        <v>0.22555187775356</v>
      </c>
      <c r="D5132">
        <v>9.8121445222968007E-2</v>
      </c>
      <c r="E5132">
        <v>2.2987011375650201</v>
      </c>
      <c r="F5132">
        <v>2.1521915897163901E-2</v>
      </c>
      <c r="G5132">
        <f t="shared" si="80"/>
        <v>1.6671190700628225</v>
      </c>
    </row>
    <row r="5133" spans="1:7" x14ac:dyDescent="0.35">
      <c r="A5133" t="s">
        <v>19575</v>
      </c>
      <c r="B5133">
        <v>8.0121534034747892</v>
      </c>
      <c r="C5133">
        <v>0.225362767246546</v>
      </c>
      <c r="D5133">
        <v>0.41731294724508899</v>
      </c>
      <c r="E5133">
        <v>0.54003301056027497</v>
      </c>
      <c r="F5133">
        <v>0.58917426736346201</v>
      </c>
      <c r="G5133">
        <f t="shared" si="80"/>
        <v>0.22975622955870048</v>
      </c>
    </row>
    <row r="5134" spans="1:7" x14ac:dyDescent="0.35">
      <c r="A5134" t="s">
        <v>1414</v>
      </c>
      <c r="B5134">
        <v>1455.22555589424</v>
      </c>
      <c r="C5134">
        <v>0.22531501245258101</v>
      </c>
      <c r="D5134">
        <v>5.9942905702407699E-2</v>
      </c>
      <c r="E5134">
        <v>3.7588270006659101</v>
      </c>
      <c r="F5134">
        <v>1.7071182031320599E-4</v>
      </c>
      <c r="G5134">
        <f t="shared" si="80"/>
        <v>3.7677364067173076</v>
      </c>
    </row>
    <row r="5135" spans="1:7" x14ac:dyDescent="0.35">
      <c r="A5135" t="s">
        <v>4458</v>
      </c>
      <c r="B5135">
        <v>128.17765933976</v>
      </c>
      <c r="C5135">
        <v>0.22524946146116001</v>
      </c>
      <c r="D5135">
        <v>0.18984900658887599</v>
      </c>
      <c r="E5135">
        <v>1.1864663687650701</v>
      </c>
      <c r="F5135">
        <v>0.235438175287182</v>
      </c>
      <c r="G5135">
        <f t="shared" si="80"/>
        <v>0.62812311680115196</v>
      </c>
    </row>
    <row r="5136" spans="1:7" x14ac:dyDescent="0.35">
      <c r="A5136" t="s">
        <v>11802</v>
      </c>
      <c r="B5136">
        <v>434.80125430072201</v>
      </c>
      <c r="C5136">
        <v>0.22519679670048401</v>
      </c>
      <c r="D5136">
        <v>0.113620313036217</v>
      </c>
      <c r="E5136">
        <v>1.98201176077293</v>
      </c>
      <c r="F5136">
        <v>4.74779243749563E-2</v>
      </c>
      <c r="G5136">
        <f t="shared" si="80"/>
        <v>1.3235082756527237</v>
      </c>
    </row>
    <row r="5137" spans="1:7" x14ac:dyDescent="0.35">
      <c r="A5137" t="s">
        <v>9924</v>
      </c>
      <c r="B5137">
        <v>1106.63773645115</v>
      </c>
      <c r="C5137">
        <v>0.22518064240184399</v>
      </c>
      <c r="D5137">
        <v>6.8395045527867904E-2</v>
      </c>
      <c r="E5137">
        <v>3.29235313265628</v>
      </c>
      <c r="F5137">
        <v>9.9352774659114602E-4</v>
      </c>
      <c r="G5137">
        <f t="shared" si="80"/>
        <v>3.0028199996934113</v>
      </c>
    </row>
    <row r="5138" spans="1:7" x14ac:dyDescent="0.35">
      <c r="A5138" t="s">
        <v>4226</v>
      </c>
      <c r="B5138">
        <v>400.44493080039803</v>
      </c>
      <c r="C5138">
        <v>0.22515123790559</v>
      </c>
      <c r="D5138">
        <v>0.111442367796333</v>
      </c>
      <c r="E5138">
        <v>2.0203378872662401</v>
      </c>
      <c r="F5138">
        <v>4.3348351409678298E-2</v>
      </c>
      <c r="G5138">
        <f t="shared" si="80"/>
        <v>1.3630274146190082</v>
      </c>
    </row>
    <row r="5139" spans="1:7" x14ac:dyDescent="0.35">
      <c r="A5139" t="s">
        <v>880</v>
      </c>
      <c r="B5139">
        <v>741.00354402629296</v>
      </c>
      <c r="C5139">
        <v>0.224845368767879</v>
      </c>
      <c r="D5139">
        <v>8.3769706639821598E-2</v>
      </c>
      <c r="E5139">
        <v>2.6840892464220998</v>
      </c>
      <c r="F5139">
        <v>7.27276892942238E-3</v>
      </c>
      <c r="G5139">
        <f t="shared" si="80"/>
        <v>2.138300210623393</v>
      </c>
    </row>
    <row r="5140" spans="1:7" x14ac:dyDescent="0.35">
      <c r="A5140" t="s">
        <v>3554</v>
      </c>
      <c r="B5140">
        <v>359.50047384086201</v>
      </c>
      <c r="C5140">
        <v>0.224835570165794</v>
      </c>
      <c r="D5140">
        <v>0.11921631659540501</v>
      </c>
      <c r="E5140">
        <v>1.8859462914698</v>
      </c>
      <c r="F5140">
        <v>5.9302192573210802E-2</v>
      </c>
      <c r="G5140">
        <f t="shared" si="80"/>
        <v>1.2269292492184829</v>
      </c>
    </row>
    <row r="5141" spans="1:7" x14ac:dyDescent="0.35">
      <c r="A5141" t="s">
        <v>4304</v>
      </c>
      <c r="B5141">
        <v>2.1024158011175702</v>
      </c>
      <c r="C5141">
        <v>0.22482928184077799</v>
      </c>
      <c r="D5141">
        <v>0.31071304191864202</v>
      </c>
      <c r="E5141">
        <v>0.72359138983180404</v>
      </c>
      <c r="F5141">
        <v>0.469316628964149</v>
      </c>
      <c r="G5141">
        <f t="shared" si="80"/>
        <v>0.3285340574656973</v>
      </c>
    </row>
    <row r="5142" spans="1:7" x14ac:dyDescent="0.35">
      <c r="A5142" t="s">
        <v>2407</v>
      </c>
      <c r="B5142">
        <v>733.57078345689501</v>
      </c>
      <c r="C5142">
        <v>0.22482591717167699</v>
      </c>
      <c r="D5142">
        <v>8.3548084374855905E-2</v>
      </c>
      <c r="E5142">
        <v>2.6909763264343498</v>
      </c>
      <c r="F5142">
        <v>7.1243250189060598E-3</v>
      </c>
      <c r="G5142">
        <f t="shared" si="80"/>
        <v>2.1472562758037443</v>
      </c>
    </row>
    <row r="5143" spans="1:7" x14ac:dyDescent="0.35">
      <c r="A5143" t="s">
        <v>10648</v>
      </c>
      <c r="B5143">
        <v>4410.4413867017902</v>
      </c>
      <c r="C5143">
        <v>0.22481583570911301</v>
      </c>
      <c r="D5143">
        <v>3.5840596899708803E-2</v>
      </c>
      <c r="E5143">
        <v>6.27265880471258</v>
      </c>
      <c r="F5143" s="1">
        <v>3.5493413615460398E-10</v>
      </c>
      <c r="G5143">
        <f t="shared" si="80"/>
        <v>9.4498522299264476</v>
      </c>
    </row>
    <row r="5144" spans="1:7" x14ac:dyDescent="0.35">
      <c r="A5144" t="s">
        <v>14294</v>
      </c>
      <c r="B5144">
        <v>67.749792253170995</v>
      </c>
      <c r="C5144">
        <v>0.224742327924598</v>
      </c>
      <c r="D5144">
        <v>0.247645605727708</v>
      </c>
      <c r="E5144">
        <v>0.907515912766518</v>
      </c>
      <c r="F5144">
        <v>0.36413403844308201</v>
      </c>
      <c r="G5144">
        <f t="shared" si="80"/>
        <v>0.43873872228260613</v>
      </c>
    </row>
    <row r="5145" spans="1:7" x14ac:dyDescent="0.35">
      <c r="A5145" t="s">
        <v>16173</v>
      </c>
      <c r="B5145">
        <v>7.9987077319716002</v>
      </c>
      <c r="C5145">
        <v>0.22455573637246101</v>
      </c>
      <c r="D5145">
        <v>0.41731327689194198</v>
      </c>
      <c r="E5145">
        <v>0.53809871098495499</v>
      </c>
      <c r="F5145">
        <v>0.59050890232846698</v>
      </c>
      <c r="G5145">
        <f t="shared" si="80"/>
        <v>0.22877355071264066</v>
      </c>
    </row>
    <row r="5146" spans="1:7" x14ac:dyDescent="0.35">
      <c r="A5146" t="s">
        <v>6881</v>
      </c>
      <c r="B5146">
        <v>319.10482607804403</v>
      </c>
      <c r="C5146">
        <v>0.224414605513443</v>
      </c>
      <c r="D5146">
        <v>0.12573372251038401</v>
      </c>
      <c r="E5146">
        <v>1.78484022450627</v>
      </c>
      <c r="F5146">
        <v>7.4287236713872398E-2</v>
      </c>
      <c r="G5146">
        <f t="shared" si="80"/>
        <v>1.1290857959417435</v>
      </c>
    </row>
    <row r="5147" spans="1:7" x14ac:dyDescent="0.35">
      <c r="A5147" t="s">
        <v>10315</v>
      </c>
      <c r="B5147">
        <v>167.832159166601</v>
      </c>
      <c r="C5147">
        <v>0.22440571875646001</v>
      </c>
      <c r="D5147">
        <v>0.170330834704571</v>
      </c>
      <c r="E5147">
        <v>1.3174697296920901</v>
      </c>
      <c r="F5147">
        <v>0.18768122111909699</v>
      </c>
      <c r="G5147">
        <f t="shared" si="80"/>
        <v>0.72657917954887674</v>
      </c>
    </row>
    <row r="5148" spans="1:7" x14ac:dyDescent="0.35">
      <c r="A5148" t="s">
        <v>5617</v>
      </c>
      <c r="B5148">
        <v>205.13004786773701</v>
      </c>
      <c r="C5148">
        <v>0.224405522097606</v>
      </c>
      <c r="D5148">
        <v>0.16192518163188499</v>
      </c>
      <c r="E5148">
        <v>1.3858593199405</v>
      </c>
      <c r="F5148">
        <v>0.16578986464648399</v>
      </c>
      <c r="G5148">
        <f t="shared" si="80"/>
        <v>0.78044202301764176</v>
      </c>
    </row>
    <row r="5149" spans="1:7" x14ac:dyDescent="0.35">
      <c r="A5149" t="s">
        <v>1787</v>
      </c>
      <c r="B5149">
        <v>226.40060391769001</v>
      </c>
      <c r="C5149">
        <v>0.224356622123394</v>
      </c>
      <c r="D5149">
        <v>0.146392894629429</v>
      </c>
      <c r="E5149">
        <v>1.5325649697092101</v>
      </c>
      <c r="F5149">
        <v>0.12538307817484501</v>
      </c>
      <c r="G5149">
        <f t="shared" si="80"/>
        <v>0.90176107236642</v>
      </c>
    </row>
    <row r="5150" spans="1:7" x14ac:dyDescent="0.35">
      <c r="A5150" t="s">
        <v>12347</v>
      </c>
      <c r="B5150">
        <v>64.081109908753106</v>
      </c>
      <c r="C5150">
        <v>0.224303360004452</v>
      </c>
      <c r="D5150">
        <v>0.25434559240419102</v>
      </c>
      <c r="E5150">
        <v>0.88188420284477698</v>
      </c>
      <c r="F5150">
        <v>0.37783943058827502</v>
      </c>
      <c r="G5150">
        <f t="shared" si="80"/>
        <v>0.42269272192150159</v>
      </c>
    </row>
    <row r="5151" spans="1:7" x14ac:dyDescent="0.35">
      <c r="A5151" t="s">
        <v>10324</v>
      </c>
      <c r="B5151">
        <v>216.61133816089199</v>
      </c>
      <c r="C5151">
        <v>0.22396424123313</v>
      </c>
      <c r="D5151">
        <v>0.148572563913873</v>
      </c>
      <c r="E5151">
        <v>1.50744010423729</v>
      </c>
      <c r="F5151">
        <v>0.131697885649597</v>
      </c>
      <c r="G5151">
        <f t="shared" si="80"/>
        <v>0.88042119738509428</v>
      </c>
    </row>
    <row r="5152" spans="1:7" x14ac:dyDescent="0.35">
      <c r="A5152" t="s">
        <v>18740</v>
      </c>
      <c r="B5152">
        <v>24.4096633334598</v>
      </c>
      <c r="C5152">
        <v>0.223929453970379</v>
      </c>
      <c r="D5152">
        <v>0.35336643708615301</v>
      </c>
      <c r="E5152">
        <v>0.63370323400516704</v>
      </c>
      <c r="F5152">
        <v>0.52627451399156799</v>
      </c>
      <c r="G5152">
        <f t="shared" si="80"/>
        <v>0.27878766114523457</v>
      </c>
    </row>
    <row r="5153" spans="1:7" x14ac:dyDescent="0.35">
      <c r="A5153" t="s">
        <v>5546</v>
      </c>
      <c r="B5153">
        <v>1013.32742145808</v>
      </c>
      <c r="C5153">
        <v>0.223927745995876</v>
      </c>
      <c r="D5153">
        <v>7.3052227591813595E-2</v>
      </c>
      <c r="E5153">
        <v>3.06531030439064</v>
      </c>
      <c r="F5153">
        <v>2.1744426601512002E-3</v>
      </c>
      <c r="G5153">
        <f t="shared" si="80"/>
        <v>2.6626520401523637</v>
      </c>
    </row>
    <row r="5154" spans="1:7" x14ac:dyDescent="0.35">
      <c r="A5154" t="s">
        <v>3224</v>
      </c>
      <c r="B5154">
        <v>1471.10414720321</v>
      </c>
      <c r="C5154">
        <v>0.223865972679998</v>
      </c>
      <c r="D5154">
        <v>6.0667011899731602E-2</v>
      </c>
      <c r="E5154">
        <v>3.6900774518118098</v>
      </c>
      <c r="F5154">
        <v>2.2418578493017799E-4</v>
      </c>
      <c r="G5154">
        <f t="shared" si="80"/>
        <v>3.6493919284141212</v>
      </c>
    </row>
    <row r="5155" spans="1:7" x14ac:dyDescent="0.35">
      <c r="A5155" t="s">
        <v>13666</v>
      </c>
      <c r="B5155">
        <v>136.02685521661601</v>
      </c>
      <c r="C5155">
        <v>0.22374435627840999</v>
      </c>
      <c r="D5155">
        <v>0.18406806423109701</v>
      </c>
      <c r="E5155">
        <v>1.2155522861233501</v>
      </c>
      <c r="F5155">
        <v>0.22415551954707</v>
      </c>
      <c r="G5155">
        <f t="shared" si="80"/>
        <v>0.6494505627124344</v>
      </c>
    </row>
    <row r="5156" spans="1:7" x14ac:dyDescent="0.35">
      <c r="A5156" t="s">
        <v>6889</v>
      </c>
      <c r="B5156">
        <v>372.79619148050199</v>
      </c>
      <c r="C5156">
        <v>0.22372477893540799</v>
      </c>
      <c r="D5156">
        <v>0.115735995435608</v>
      </c>
      <c r="E5156">
        <v>1.93306134442747</v>
      </c>
      <c r="F5156">
        <v>5.3228641293106199E-2</v>
      </c>
      <c r="G5156">
        <f t="shared" si="80"/>
        <v>1.2738546194262979</v>
      </c>
    </row>
    <row r="5157" spans="1:7" x14ac:dyDescent="0.35">
      <c r="A5157" t="s">
        <v>11778</v>
      </c>
      <c r="B5157">
        <v>136.07235956869201</v>
      </c>
      <c r="C5157">
        <v>0.22368457733797401</v>
      </c>
      <c r="D5157">
        <v>0.18764266216120301</v>
      </c>
      <c r="E5157">
        <v>1.19207740266341</v>
      </c>
      <c r="F5157">
        <v>0.23323089662979901</v>
      </c>
      <c r="G5157">
        <f t="shared" si="80"/>
        <v>0.63221391811962868</v>
      </c>
    </row>
    <row r="5158" spans="1:7" x14ac:dyDescent="0.35">
      <c r="A5158" t="s">
        <v>14664</v>
      </c>
      <c r="B5158">
        <v>95.167628018221905</v>
      </c>
      <c r="C5158">
        <v>0.22357396587520301</v>
      </c>
      <c r="D5158">
        <v>0.21448607415873699</v>
      </c>
      <c r="E5158">
        <v>1.04237054434471</v>
      </c>
      <c r="F5158">
        <v>0.297239917478824</v>
      </c>
      <c r="G5158">
        <f t="shared" si="80"/>
        <v>0.52689286793744505</v>
      </c>
    </row>
    <row r="5159" spans="1:7" x14ac:dyDescent="0.35">
      <c r="A5159" t="s">
        <v>4442</v>
      </c>
      <c r="B5159">
        <v>2473.0161585338701</v>
      </c>
      <c r="C5159">
        <v>0.22348168303118299</v>
      </c>
      <c r="D5159">
        <v>4.6419848503199301E-2</v>
      </c>
      <c r="E5159">
        <v>4.8143561480124202</v>
      </c>
      <c r="F5159" s="1">
        <v>1.4767523518495201E-6</v>
      </c>
      <c r="G5159">
        <f t="shared" si="80"/>
        <v>5.8306923288199668</v>
      </c>
    </row>
    <row r="5160" spans="1:7" x14ac:dyDescent="0.35">
      <c r="A5160" t="s">
        <v>19292</v>
      </c>
      <c r="B5160">
        <v>525.73299929360303</v>
      </c>
      <c r="C5160">
        <v>0.223463897506299</v>
      </c>
      <c r="D5160">
        <v>0.151651584585833</v>
      </c>
      <c r="E5160">
        <v>1.4735348668897199</v>
      </c>
      <c r="F5160">
        <v>0.14060686939046299</v>
      </c>
      <c r="G5160">
        <f t="shared" si="80"/>
        <v>0.85199346121167863</v>
      </c>
    </row>
    <row r="5161" spans="1:7" x14ac:dyDescent="0.35">
      <c r="A5161" t="s">
        <v>14840</v>
      </c>
      <c r="B5161">
        <v>2241.7775456233098</v>
      </c>
      <c r="C5161">
        <v>0.223379678792447</v>
      </c>
      <c r="D5161">
        <v>4.8591689169202201E-2</v>
      </c>
      <c r="E5161">
        <v>4.5970758088818702</v>
      </c>
      <c r="F5161" s="1">
        <v>4.2846175746263801E-6</v>
      </c>
      <c r="G5161">
        <f t="shared" si="80"/>
        <v>5.3680879351506512</v>
      </c>
    </row>
    <row r="5162" spans="1:7" x14ac:dyDescent="0.35">
      <c r="A5162" t="s">
        <v>1163</v>
      </c>
      <c r="B5162">
        <v>634.90914754131404</v>
      </c>
      <c r="C5162">
        <v>0.22317576582051099</v>
      </c>
      <c r="D5162">
        <v>9.0926311391009304E-2</v>
      </c>
      <c r="E5162">
        <v>2.45446848559369</v>
      </c>
      <c r="F5162">
        <v>1.4109303103520101E-2</v>
      </c>
      <c r="G5162">
        <f t="shared" si="80"/>
        <v>1.8504944366900256</v>
      </c>
    </row>
    <row r="5163" spans="1:7" x14ac:dyDescent="0.35">
      <c r="A5163" t="s">
        <v>2956</v>
      </c>
      <c r="B5163">
        <v>337.23858871642199</v>
      </c>
      <c r="C5163">
        <v>0.223107040642198</v>
      </c>
      <c r="D5163">
        <v>0.12291312127751899</v>
      </c>
      <c r="E5163">
        <v>1.8151604834642301</v>
      </c>
      <c r="F5163">
        <v>6.9499250499324303E-2</v>
      </c>
      <c r="G5163">
        <f t="shared" si="80"/>
        <v>1.1580198789460414</v>
      </c>
    </row>
    <row r="5164" spans="1:7" x14ac:dyDescent="0.35">
      <c r="A5164" t="s">
        <v>3933</v>
      </c>
      <c r="B5164">
        <v>444.10257528140301</v>
      </c>
      <c r="C5164">
        <v>0.223103053095002</v>
      </c>
      <c r="D5164">
        <v>0.10875698600080901</v>
      </c>
      <c r="E5164">
        <v>2.0513905478526402</v>
      </c>
      <c r="F5164">
        <v>4.0228928806117198E-2</v>
      </c>
      <c r="G5164">
        <f t="shared" si="80"/>
        <v>1.3954615314303798</v>
      </c>
    </row>
    <row r="5165" spans="1:7" x14ac:dyDescent="0.35">
      <c r="A5165" t="s">
        <v>9877</v>
      </c>
      <c r="B5165">
        <v>139.719565917111</v>
      </c>
      <c r="C5165">
        <v>0.22302280090006199</v>
      </c>
      <c r="D5165">
        <v>0.18489475944953601</v>
      </c>
      <c r="E5165">
        <v>1.20621483033938</v>
      </c>
      <c r="F5165">
        <v>0.227734667107479</v>
      </c>
      <c r="G5165">
        <f t="shared" si="80"/>
        <v>0.64257085349777998</v>
      </c>
    </row>
    <row r="5166" spans="1:7" x14ac:dyDescent="0.35">
      <c r="A5166" t="s">
        <v>8299</v>
      </c>
      <c r="B5166">
        <v>1152.8727236679199</v>
      </c>
      <c r="C5166">
        <v>0.222769900330654</v>
      </c>
      <c r="D5166">
        <v>7.0572726151444096E-2</v>
      </c>
      <c r="E5166">
        <v>3.1566004670501902</v>
      </c>
      <c r="F5166">
        <v>1.59619888994746E-3</v>
      </c>
      <c r="G5166">
        <f t="shared" si="80"/>
        <v>2.7969129955510206</v>
      </c>
    </row>
    <row r="5167" spans="1:7" x14ac:dyDescent="0.35">
      <c r="A5167" t="s">
        <v>3268</v>
      </c>
      <c r="B5167">
        <v>1059.7863726932001</v>
      </c>
      <c r="C5167">
        <v>0.222513133684999</v>
      </c>
      <c r="D5167">
        <v>7.0274135066965795E-2</v>
      </c>
      <c r="E5167">
        <v>3.1663589096181899</v>
      </c>
      <c r="F5167">
        <v>1.5436020773475501E-3</v>
      </c>
      <c r="G5167">
        <f t="shared" si="80"/>
        <v>2.8114646456357724</v>
      </c>
    </row>
    <row r="5168" spans="1:7" x14ac:dyDescent="0.35">
      <c r="A5168" t="s">
        <v>5660</v>
      </c>
      <c r="B5168">
        <v>993.83383569031503</v>
      </c>
      <c r="C5168">
        <v>0.222261052597377</v>
      </c>
      <c r="D5168">
        <v>7.3443329042033795E-2</v>
      </c>
      <c r="E5168">
        <v>3.0262932726016598</v>
      </c>
      <c r="F5168">
        <v>2.4757204810666E-3</v>
      </c>
      <c r="G5168">
        <f t="shared" si="80"/>
        <v>2.6062983905012804</v>
      </c>
    </row>
    <row r="5169" spans="1:7" x14ac:dyDescent="0.35">
      <c r="A5169" t="s">
        <v>3961</v>
      </c>
      <c r="B5169">
        <v>5.5509193464011997</v>
      </c>
      <c r="C5169">
        <v>0.22220320683724001</v>
      </c>
      <c r="D5169">
        <v>0.409801447294245</v>
      </c>
      <c r="E5169">
        <v>0.54222162538555796</v>
      </c>
      <c r="F5169">
        <v>0.58766583949321005</v>
      </c>
      <c r="G5169">
        <f t="shared" si="80"/>
        <v>0.23086955371436302</v>
      </c>
    </row>
    <row r="5170" spans="1:7" x14ac:dyDescent="0.35">
      <c r="A5170" t="s">
        <v>4653</v>
      </c>
      <c r="B5170">
        <v>958.49019342855104</v>
      </c>
      <c r="C5170">
        <v>0.22213394347290599</v>
      </c>
      <c r="D5170">
        <v>7.3888030257834206E-2</v>
      </c>
      <c r="E5170">
        <v>3.0063589826087398</v>
      </c>
      <c r="F5170">
        <v>2.6439665686937598E-3</v>
      </c>
      <c r="G5170">
        <f t="shared" si="80"/>
        <v>2.5777440405342094</v>
      </c>
    </row>
    <row r="5171" spans="1:7" x14ac:dyDescent="0.35">
      <c r="A5171" t="s">
        <v>4581</v>
      </c>
      <c r="B5171">
        <v>15.3379337217144</v>
      </c>
      <c r="C5171">
        <v>0.222133457705118</v>
      </c>
      <c r="D5171">
        <v>0.399224866457973</v>
      </c>
      <c r="E5171">
        <v>0.55641187803741898</v>
      </c>
      <c r="F5171">
        <v>0.577929320722535</v>
      </c>
      <c r="G5171">
        <f t="shared" si="80"/>
        <v>0.23812527143606152</v>
      </c>
    </row>
    <row r="5172" spans="1:7" x14ac:dyDescent="0.35">
      <c r="A5172" t="s">
        <v>5165</v>
      </c>
      <c r="B5172">
        <v>370.04546744100497</v>
      </c>
      <c r="C5172">
        <v>0.22177789404013301</v>
      </c>
      <c r="D5172">
        <v>0.119122113105758</v>
      </c>
      <c r="E5172">
        <v>1.8617693076283499</v>
      </c>
      <c r="F5172">
        <v>6.2635614500334405E-2</v>
      </c>
      <c r="G5172">
        <f t="shared" si="80"/>
        <v>1.2031786574791654</v>
      </c>
    </row>
    <row r="5173" spans="1:7" x14ac:dyDescent="0.35">
      <c r="A5173" t="s">
        <v>4999</v>
      </c>
      <c r="B5173">
        <v>325.59286954935698</v>
      </c>
      <c r="C5173">
        <v>0.22174518679790201</v>
      </c>
      <c r="D5173">
        <v>0.12384593115742901</v>
      </c>
      <c r="E5173">
        <v>1.79049230544383</v>
      </c>
      <c r="F5173">
        <v>7.3374803131400601E-2</v>
      </c>
      <c r="G5173">
        <f t="shared" si="80"/>
        <v>1.1344530509785515</v>
      </c>
    </row>
    <row r="5174" spans="1:7" x14ac:dyDescent="0.35">
      <c r="A5174" t="s">
        <v>1110</v>
      </c>
      <c r="B5174">
        <v>884.49034286653898</v>
      </c>
      <c r="C5174">
        <v>0.221719526204952</v>
      </c>
      <c r="D5174">
        <v>7.66625321028679E-2</v>
      </c>
      <c r="E5174">
        <v>2.89214979107973</v>
      </c>
      <c r="F5174">
        <v>3.8261547948377499E-3</v>
      </c>
      <c r="G5174">
        <f t="shared" si="80"/>
        <v>2.4172374636908582</v>
      </c>
    </row>
    <row r="5175" spans="1:7" x14ac:dyDescent="0.35">
      <c r="A5175" t="s">
        <v>18388</v>
      </c>
      <c r="B5175">
        <v>1138.0194023280501</v>
      </c>
      <c r="C5175">
        <v>0.22130121149991699</v>
      </c>
      <c r="D5175">
        <v>6.8725890972757997E-2</v>
      </c>
      <c r="E5175">
        <v>3.22005591149976</v>
      </c>
      <c r="F5175">
        <v>1.2816559715523399E-3</v>
      </c>
      <c r="G5175">
        <f t="shared" si="80"/>
        <v>2.8922285346512755</v>
      </c>
    </row>
    <row r="5176" spans="1:7" x14ac:dyDescent="0.35">
      <c r="A5176" t="s">
        <v>1529</v>
      </c>
      <c r="B5176">
        <v>373.03758874489898</v>
      </c>
      <c r="C5176">
        <v>0.221247244509582</v>
      </c>
      <c r="D5176">
        <v>0.116625894226094</v>
      </c>
      <c r="E5176">
        <v>1.89706793656533</v>
      </c>
      <c r="F5176">
        <v>5.7818972321804801E-2</v>
      </c>
      <c r="G5176">
        <f t="shared" si="80"/>
        <v>1.2379296317752837</v>
      </c>
    </row>
    <row r="5177" spans="1:7" x14ac:dyDescent="0.35">
      <c r="A5177" t="s">
        <v>20603</v>
      </c>
      <c r="B5177">
        <v>19.510168920215801</v>
      </c>
      <c r="C5177">
        <v>0.22117435319197501</v>
      </c>
      <c r="D5177">
        <v>0.37396441670482899</v>
      </c>
      <c r="E5177">
        <v>0.59143154619052396</v>
      </c>
      <c r="F5177">
        <v>0.55423130866973003</v>
      </c>
      <c r="G5177">
        <f t="shared" si="80"/>
        <v>0.25630894445339358</v>
      </c>
    </row>
    <row r="5178" spans="1:7" x14ac:dyDescent="0.35">
      <c r="A5178" t="s">
        <v>14108</v>
      </c>
      <c r="B5178">
        <v>298.65274995055802</v>
      </c>
      <c r="C5178">
        <v>0.22081365408766099</v>
      </c>
      <c r="D5178">
        <v>0.12894747363006501</v>
      </c>
      <c r="E5178">
        <v>1.71243102227151</v>
      </c>
      <c r="F5178">
        <v>8.6817266151661104E-2</v>
      </c>
      <c r="G5178">
        <f t="shared" si="80"/>
        <v>1.0613938940783085</v>
      </c>
    </row>
    <row r="5179" spans="1:7" x14ac:dyDescent="0.35">
      <c r="A5179" t="s">
        <v>2635</v>
      </c>
      <c r="B5179">
        <v>257.750659862151</v>
      </c>
      <c r="C5179">
        <v>0.22066144552630401</v>
      </c>
      <c r="D5179">
        <v>0.13648453951217801</v>
      </c>
      <c r="E5179">
        <v>1.6167504855494299</v>
      </c>
      <c r="F5179">
        <v>0.10593215139282799</v>
      </c>
      <c r="G5179">
        <f t="shared" si="80"/>
        <v>0.97497220747230762</v>
      </c>
    </row>
    <row r="5180" spans="1:7" x14ac:dyDescent="0.35">
      <c r="A5180" t="s">
        <v>9850</v>
      </c>
      <c r="B5180">
        <v>539.29902600293599</v>
      </c>
      <c r="C5180">
        <v>0.22058899596383899</v>
      </c>
      <c r="D5180">
        <v>9.7653332050178093E-2</v>
      </c>
      <c r="E5180">
        <v>2.2588988141284498</v>
      </c>
      <c r="F5180">
        <v>2.38896797874819E-2</v>
      </c>
      <c r="G5180">
        <f t="shared" si="80"/>
        <v>1.621789671407998</v>
      </c>
    </row>
    <row r="5181" spans="1:7" x14ac:dyDescent="0.35">
      <c r="A5181" t="s">
        <v>18189</v>
      </c>
      <c r="B5181">
        <v>6.7742862115993203</v>
      </c>
      <c r="C5181">
        <v>0.220448679996013</v>
      </c>
      <c r="D5181">
        <v>0.41486416610049998</v>
      </c>
      <c r="E5181">
        <v>0.53137556339973202</v>
      </c>
      <c r="F5181">
        <v>0.59515855180382804</v>
      </c>
      <c r="G5181">
        <f t="shared" si="80"/>
        <v>0.22536732166525808</v>
      </c>
    </row>
    <row r="5182" spans="1:7" x14ac:dyDescent="0.35">
      <c r="A5182" t="s">
        <v>4047</v>
      </c>
      <c r="B5182">
        <v>514.86992605139199</v>
      </c>
      <c r="C5182">
        <v>0.22044212548391601</v>
      </c>
      <c r="D5182">
        <v>0.100783181120122</v>
      </c>
      <c r="E5182">
        <v>2.18729080620282</v>
      </c>
      <c r="F5182">
        <v>2.8721301468681699E-2</v>
      </c>
      <c r="G5182">
        <f t="shared" si="80"/>
        <v>1.5417958844903044</v>
      </c>
    </row>
    <row r="5183" spans="1:7" x14ac:dyDescent="0.35">
      <c r="A5183" t="s">
        <v>2398</v>
      </c>
      <c r="B5183">
        <v>277.79924081350703</v>
      </c>
      <c r="C5183">
        <v>0.220432236070145</v>
      </c>
      <c r="D5183">
        <v>0.13354902079005301</v>
      </c>
      <c r="E5183">
        <v>1.65057171341359</v>
      </c>
      <c r="F5183">
        <v>9.8826058750876702E-2</v>
      </c>
      <c r="G5183">
        <f t="shared" si="80"/>
        <v>1.0051285242432724</v>
      </c>
    </row>
    <row r="5184" spans="1:7" x14ac:dyDescent="0.35">
      <c r="A5184" t="s">
        <v>5567</v>
      </c>
      <c r="B5184">
        <v>942.57236703099204</v>
      </c>
      <c r="C5184">
        <v>0.220391612390754</v>
      </c>
      <c r="D5184">
        <v>7.3883441977627598E-2</v>
      </c>
      <c r="E5184">
        <v>2.9829635232409699</v>
      </c>
      <c r="F5184">
        <v>2.85472014860588E-3</v>
      </c>
      <c r="G5184">
        <f t="shared" si="80"/>
        <v>2.5444364597029923</v>
      </c>
    </row>
    <row r="5185" spans="1:7" x14ac:dyDescent="0.35">
      <c r="A5185" t="s">
        <v>12900</v>
      </c>
      <c r="B5185">
        <v>9.2338804926312097</v>
      </c>
      <c r="C5185">
        <v>0.220339612804723</v>
      </c>
      <c r="D5185">
        <v>0.41683381627989702</v>
      </c>
      <c r="E5185">
        <v>0.52860301683577704</v>
      </c>
      <c r="F5185">
        <v>0.59708086707169605</v>
      </c>
      <c r="G5185">
        <f t="shared" si="80"/>
        <v>0.2239668451778184</v>
      </c>
    </row>
    <row r="5186" spans="1:7" x14ac:dyDescent="0.35">
      <c r="A5186" t="s">
        <v>7884</v>
      </c>
      <c r="B5186">
        <v>2140.3705954438001</v>
      </c>
      <c r="C5186">
        <v>0.22033012540674099</v>
      </c>
      <c r="D5186">
        <v>4.9688820053027598E-2</v>
      </c>
      <c r="E5186">
        <v>4.4341991854828899</v>
      </c>
      <c r="F5186" s="1">
        <v>9.2415155693516597E-6</v>
      </c>
      <c r="G5186">
        <f t="shared" ref="G5186:G5249" si="81">-LOG10(F5186)</f>
        <v>5.0342568004863724</v>
      </c>
    </row>
    <row r="5187" spans="1:7" x14ac:dyDescent="0.35">
      <c r="A5187" t="s">
        <v>15322</v>
      </c>
      <c r="B5187">
        <v>17.0694091731188</v>
      </c>
      <c r="C5187">
        <v>0.22028240912209701</v>
      </c>
      <c r="D5187">
        <v>0.385591123004558</v>
      </c>
      <c r="E5187">
        <v>0.57128495958526904</v>
      </c>
      <c r="F5187">
        <v>0.56780649534387495</v>
      </c>
      <c r="G5187">
        <f t="shared" si="81"/>
        <v>0.24579964373008359</v>
      </c>
    </row>
    <row r="5188" spans="1:7" x14ac:dyDescent="0.35">
      <c r="A5188" t="s">
        <v>13094</v>
      </c>
      <c r="B5188">
        <v>1314.74493763234</v>
      </c>
      <c r="C5188">
        <v>0.220213382417901</v>
      </c>
      <c r="D5188">
        <v>6.3017341455904097E-2</v>
      </c>
      <c r="E5188">
        <v>3.4944886174227698</v>
      </c>
      <c r="F5188">
        <v>4.7497086262190703E-4</v>
      </c>
      <c r="G5188">
        <f t="shared" si="81"/>
        <v>3.3233330316186174</v>
      </c>
    </row>
    <row r="5189" spans="1:7" x14ac:dyDescent="0.35">
      <c r="A5189" t="s">
        <v>4158</v>
      </c>
      <c r="B5189">
        <v>1352.8220066793999</v>
      </c>
      <c r="C5189">
        <v>0.21996643714413699</v>
      </c>
      <c r="D5189">
        <v>0.105504436050714</v>
      </c>
      <c r="E5189">
        <v>2.0849022598291902</v>
      </c>
      <c r="F5189">
        <v>3.7078173513184098E-2</v>
      </c>
      <c r="G5189">
        <f t="shared" si="81"/>
        <v>1.430881667534083</v>
      </c>
    </row>
    <row r="5190" spans="1:7" x14ac:dyDescent="0.35">
      <c r="A5190" t="s">
        <v>2321</v>
      </c>
      <c r="B5190">
        <v>1661.19061586525</v>
      </c>
      <c r="C5190">
        <v>0.21993032508955099</v>
      </c>
      <c r="D5190">
        <v>5.6582396255781098E-2</v>
      </c>
      <c r="E5190">
        <v>3.8869036951944298</v>
      </c>
      <c r="F5190">
        <v>1.01531011141009E-4</v>
      </c>
      <c r="G5190">
        <f t="shared" si="81"/>
        <v>3.9934012886826613</v>
      </c>
    </row>
    <row r="5191" spans="1:7" x14ac:dyDescent="0.35">
      <c r="A5191" t="s">
        <v>820</v>
      </c>
      <c r="B5191">
        <v>6326.6724532674698</v>
      </c>
      <c r="C5191">
        <v>0.21986643525209501</v>
      </c>
      <c r="D5191">
        <v>2.8740018264553201E-2</v>
      </c>
      <c r="E5191">
        <v>7.6501842562594797</v>
      </c>
      <c r="F5191" s="1">
        <v>2.0069153561776099E-14</v>
      </c>
      <c r="G5191">
        <f t="shared" si="81"/>
        <v>13.697470943965023</v>
      </c>
    </row>
    <row r="5192" spans="1:7" x14ac:dyDescent="0.35">
      <c r="A5192" t="s">
        <v>18074</v>
      </c>
      <c r="B5192">
        <v>5.54822491518535</v>
      </c>
      <c r="C5192">
        <v>0.21983396821475101</v>
      </c>
      <c r="D5192">
        <v>0.408817160225661</v>
      </c>
      <c r="E5192">
        <v>0.53773175297584297</v>
      </c>
      <c r="F5192">
        <v>0.59076225428888895</v>
      </c>
      <c r="G5192">
        <f t="shared" si="81"/>
        <v>0.22858726095273016</v>
      </c>
    </row>
    <row r="5193" spans="1:7" x14ac:dyDescent="0.35">
      <c r="A5193" t="s">
        <v>3849</v>
      </c>
      <c r="B5193">
        <v>2054.7803590747899</v>
      </c>
      <c r="C5193">
        <v>0.219712958112495</v>
      </c>
      <c r="D5193">
        <v>5.1100641347163099E-2</v>
      </c>
      <c r="E5193">
        <v>4.2996125355810602</v>
      </c>
      <c r="F5193" s="1">
        <v>1.71096978668092E-5</v>
      </c>
      <c r="G5193">
        <f t="shared" si="81"/>
        <v>4.7667576594206817</v>
      </c>
    </row>
    <row r="5194" spans="1:7" x14ac:dyDescent="0.35">
      <c r="A5194" t="s">
        <v>15393</v>
      </c>
      <c r="B5194">
        <v>4.3341645545220304</v>
      </c>
      <c r="C5194">
        <v>0.219689669578046</v>
      </c>
      <c r="D5194">
        <v>0.39659005028525901</v>
      </c>
      <c r="E5194">
        <v>0.55394649820394604</v>
      </c>
      <c r="F5194">
        <v>0.57961546156573196</v>
      </c>
      <c r="G5194">
        <f t="shared" si="81"/>
        <v>0.23686003799879835</v>
      </c>
    </row>
    <row r="5195" spans="1:7" x14ac:dyDescent="0.35">
      <c r="A5195" t="s">
        <v>20292</v>
      </c>
      <c r="B5195">
        <v>4.3341645545220304</v>
      </c>
      <c r="C5195">
        <v>0.219689669578046</v>
      </c>
      <c r="D5195">
        <v>0.39659005028525901</v>
      </c>
      <c r="E5195">
        <v>0.55394649820394604</v>
      </c>
      <c r="F5195">
        <v>0.57961546156573196</v>
      </c>
      <c r="G5195">
        <f t="shared" si="81"/>
        <v>0.23686003799879835</v>
      </c>
    </row>
    <row r="5196" spans="1:7" x14ac:dyDescent="0.35">
      <c r="A5196" t="s">
        <v>20329</v>
      </c>
      <c r="B5196">
        <v>39.589195260678302</v>
      </c>
      <c r="C5196">
        <v>0.21967128550853299</v>
      </c>
      <c r="D5196">
        <v>0.30421179842846602</v>
      </c>
      <c r="E5196">
        <v>0.72209982204285705</v>
      </c>
      <c r="F5196">
        <v>0.47023310761352599</v>
      </c>
      <c r="G5196">
        <f t="shared" si="81"/>
        <v>0.3276867968451056</v>
      </c>
    </row>
    <row r="5197" spans="1:7" x14ac:dyDescent="0.35">
      <c r="A5197" t="s">
        <v>417</v>
      </c>
      <c r="B5197">
        <v>64.565243108034096</v>
      </c>
      <c r="C5197">
        <v>0.21956310527544601</v>
      </c>
      <c r="D5197">
        <v>0.25361850091284099</v>
      </c>
      <c r="E5197">
        <v>0.86572195831605303</v>
      </c>
      <c r="F5197">
        <v>0.386642655303856</v>
      </c>
      <c r="G5197">
        <f t="shared" si="81"/>
        <v>0.41269023530179377</v>
      </c>
    </row>
    <row r="5198" spans="1:7" x14ac:dyDescent="0.35">
      <c r="A5198" t="s">
        <v>7021</v>
      </c>
      <c r="B5198">
        <v>586.64832652926304</v>
      </c>
      <c r="C5198">
        <v>0.21955173091102501</v>
      </c>
      <c r="D5198">
        <v>9.3742050525470702E-2</v>
      </c>
      <c r="E5198">
        <v>2.3420837252900699</v>
      </c>
      <c r="F5198">
        <v>1.9176412538331401E-2</v>
      </c>
      <c r="G5198">
        <f t="shared" si="81"/>
        <v>1.7172326359834902</v>
      </c>
    </row>
    <row r="5199" spans="1:7" x14ac:dyDescent="0.35">
      <c r="A5199" t="s">
        <v>5401</v>
      </c>
      <c r="B5199">
        <v>85.867636313694703</v>
      </c>
      <c r="C5199">
        <v>0.21953879890456501</v>
      </c>
      <c r="D5199">
        <v>0.22444204285390801</v>
      </c>
      <c r="E5199">
        <v>0.97815362983246701</v>
      </c>
      <c r="F5199">
        <v>0.32799834656140198</v>
      </c>
      <c r="G5199">
        <f t="shared" si="81"/>
        <v>0.48412834555987339</v>
      </c>
    </row>
    <row r="5200" spans="1:7" x14ac:dyDescent="0.35">
      <c r="A5200" t="s">
        <v>9223</v>
      </c>
      <c r="B5200">
        <v>17.065074965861299</v>
      </c>
      <c r="C5200">
        <v>0.21952885907459499</v>
      </c>
      <c r="D5200">
        <v>0.38503592962725702</v>
      </c>
      <c r="E5200">
        <v>0.57015162010234999</v>
      </c>
      <c r="F5200">
        <v>0.56857486641048605</v>
      </c>
      <c r="G5200">
        <f t="shared" si="81"/>
        <v>0.24521234200837552</v>
      </c>
    </row>
    <row r="5201" spans="1:7" x14ac:dyDescent="0.35">
      <c r="A5201" t="s">
        <v>12264</v>
      </c>
      <c r="B5201">
        <v>134.588866970428</v>
      </c>
      <c r="C5201">
        <v>0.21947357558581901</v>
      </c>
      <c r="D5201">
        <v>0.189056555665604</v>
      </c>
      <c r="E5201">
        <v>1.16088846965992</v>
      </c>
      <c r="F5201">
        <v>0.24568725848799</v>
      </c>
      <c r="G5201">
        <f t="shared" si="81"/>
        <v>0.60961736574963787</v>
      </c>
    </row>
    <row r="5202" spans="1:7" x14ac:dyDescent="0.35">
      <c r="A5202" t="s">
        <v>6514</v>
      </c>
      <c r="B5202">
        <v>184.57224118455599</v>
      </c>
      <c r="C5202">
        <v>0.21942937672495</v>
      </c>
      <c r="D5202">
        <v>0.16022112036700001</v>
      </c>
      <c r="E5202">
        <v>1.3695408958714601</v>
      </c>
      <c r="F5202">
        <v>0.17083026038376301</v>
      </c>
      <c r="G5202">
        <f t="shared" si="81"/>
        <v>0.76743519715018149</v>
      </c>
    </row>
    <row r="5203" spans="1:7" x14ac:dyDescent="0.35">
      <c r="A5203" t="s">
        <v>11126</v>
      </c>
      <c r="B5203">
        <v>67.049424381434903</v>
      </c>
      <c r="C5203">
        <v>0.21940921605472399</v>
      </c>
      <c r="D5203">
        <v>0.25664128133696401</v>
      </c>
      <c r="E5203">
        <v>0.85492565697817202</v>
      </c>
      <c r="F5203">
        <v>0.39259230572530401</v>
      </c>
      <c r="G5203">
        <f t="shared" si="81"/>
        <v>0.4060582162331795</v>
      </c>
    </row>
    <row r="5204" spans="1:7" x14ac:dyDescent="0.35">
      <c r="A5204" t="s">
        <v>13251</v>
      </c>
      <c r="B5204">
        <v>84.649410301486895</v>
      </c>
      <c r="C5204">
        <v>0.219342616082805</v>
      </c>
      <c r="D5204">
        <v>0.229778332999065</v>
      </c>
      <c r="E5204">
        <v>0.95458354675981505</v>
      </c>
      <c r="F5204">
        <v>0.33978834088976101</v>
      </c>
      <c r="G5204">
        <f t="shared" si="81"/>
        <v>0.46879152709767086</v>
      </c>
    </row>
    <row r="5205" spans="1:7" x14ac:dyDescent="0.35">
      <c r="A5205" t="s">
        <v>13573</v>
      </c>
      <c r="B5205">
        <v>225.96627327187301</v>
      </c>
      <c r="C5205">
        <v>0.21919462173047799</v>
      </c>
      <c r="D5205">
        <v>0.146044952759743</v>
      </c>
      <c r="E5205">
        <v>1.5008709139786001</v>
      </c>
      <c r="F5205">
        <v>0.13338895248990701</v>
      </c>
      <c r="G5205">
        <f t="shared" si="81"/>
        <v>0.87488013797082542</v>
      </c>
    </row>
    <row r="5206" spans="1:7" x14ac:dyDescent="0.35">
      <c r="A5206" t="s">
        <v>1932</v>
      </c>
      <c r="B5206">
        <v>704.56621823040496</v>
      </c>
      <c r="C5206">
        <v>0.21913295697694299</v>
      </c>
      <c r="D5206">
        <v>8.6105548530655995E-2</v>
      </c>
      <c r="E5206">
        <v>2.54493421987697</v>
      </c>
      <c r="F5206">
        <v>1.09298325716723E-2</v>
      </c>
      <c r="G5206">
        <f t="shared" si="81"/>
        <v>1.9613864907269449</v>
      </c>
    </row>
    <row r="5207" spans="1:7" x14ac:dyDescent="0.35">
      <c r="A5207" t="s">
        <v>1443</v>
      </c>
      <c r="B5207">
        <v>250.87278841107499</v>
      </c>
      <c r="C5207">
        <v>0.21912576228411301</v>
      </c>
      <c r="D5207">
        <v>0.13976478828733799</v>
      </c>
      <c r="E5207">
        <v>1.56781808185921</v>
      </c>
      <c r="F5207">
        <v>0.116923593776072</v>
      </c>
      <c r="G5207">
        <f t="shared" si="81"/>
        <v>0.9320978445878545</v>
      </c>
    </row>
    <row r="5208" spans="1:7" x14ac:dyDescent="0.35">
      <c r="A5208" t="s">
        <v>11165</v>
      </c>
      <c r="B5208">
        <v>60.914978732396598</v>
      </c>
      <c r="C5208">
        <v>0.21912218954662499</v>
      </c>
      <c r="D5208">
        <v>0.259431684008751</v>
      </c>
      <c r="E5208">
        <v>0.84462385688878805</v>
      </c>
      <c r="F5208">
        <v>0.39832088466100102</v>
      </c>
      <c r="G5208">
        <f t="shared" si="81"/>
        <v>0.39976692217403986</v>
      </c>
    </row>
    <row r="5209" spans="1:7" x14ac:dyDescent="0.35">
      <c r="A5209" t="s">
        <v>10681</v>
      </c>
      <c r="B5209">
        <v>1003.04964659047</v>
      </c>
      <c r="C5209">
        <v>0.219047118422904</v>
      </c>
      <c r="D5209">
        <v>7.3504378985284197E-2</v>
      </c>
      <c r="E5209">
        <v>2.9800553578822502</v>
      </c>
      <c r="F5209">
        <v>2.8819629646749602E-3</v>
      </c>
      <c r="G5209">
        <f t="shared" si="81"/>
        <v>2.5403116044868619</v>
      </c>
    </row>
    <row r="5210" spans="1:7" x14ac:dyDescent="0.35">
      <c r="A5210" t="s">
        <v>5862</v>
      </c>
      <c r="B5210">
        <v>103.50901390343</v>
      </c>
      <c r="C5210">
        <v>0.21888208315542099</v>
      </c>
      <c r="D5210">
        <v>0.20674254031921699</v>
      </c>
      <c r="E5210">
        <v>1.0587181661667699</v>
      </c>
      <c r="F5210">
        <v>0.289728152069476</v>
      </c>
      <c r="G5210">
        <f t="shared" si="81"/>
        <v>0.53800930357286469</v>
      </c>
    </row>
    <row r="5211" spans="1:7" x14ac:dyDescent="0.35">
      <c r="A5211" t="s">
        <v>12676</v>
      </c>
      <c r="B5211">
        <v>2.6109409524782898</v>
      </c>
      <c r="C5211">
        <v>0.21884871958379601</v>
      </c>
      <c r="D5211">
        <v>0.34161785526225003</v>
      </c>
      <c r="E5211">
        <v>0.64062435909795201</v>
      </c>
      <c r="F5211">
        <v>0.52176676933630795</v>
      </c>
      <c r="G5211">
        <f t="shared" si="81"/>
        <v>0.28252358401969263</v>
      </c>
    </row>
    <row r="5212" spans="1:7" x14ac:dyDescent="0.35">
      <c r="A5212" t="s">
        <v>8373</v>
      </c>
      <c r="B5212">
        <v>588.82771084783099</v>
      </c>
      <c r="C5212">
        <v>0.21871404626184901</v>
      </c>
      <c r="D5212">
        <v>9.2636349318606606E-2</v>
      </c>
      <c r="E5212">
        <v>2.3609959575330399</v>
      </c>
      <c r="F5212">
        <v>1.8225929288434198E-2</v>
      </c>
      <c r="G5212">
        <f t="shared" si="81"/>
        <v>1.7393103190017534</v>
      </c>
    </row>
    <row r="5213" spans="1:7" x14ac:dyDescent="0.35">
      <c r="A5213" t="s">
        <v>7154</v>
      </c>
      <c r="B5213">
        <v>649.14463076792902</v>
      </c>
      <c r="C5213">
        <v>0.218569362356339</v>
      </c>
      <c r="D5213">
        <v>9.01927662607558E-2</v>
      </c>
      <c r="E5213">
        <v>2.4233580077190902</v>
      </c>
      <c r="F5213">
        <v>1.53777635786892E-2</v>
      </c>
      <c r="G5213">
        <f t="shared" si="81"/>
        <v>1.8131068203250742</v>
      </c>
    </row>
    <row r="5214" spans="1:7" x14ac:dyDescent="0.35">
      <c r="A5214" t="s">
        <v>12427</v>
      </c>
      <c r="B5214">
        <v>303.76566914544298</v>
      </c>
      <c r="C5214">
        <v>0.218404536306749</v>
      </c>
      <c r="D5214">
        <v>0.128126442561348</v>
      </c>
      <c r="E5214">
        <v>1.70460157903919</v>
      </c>
      <c r="F5214">
        <v>8.8268756673496193E-2</v>
      </c>
      <c r="G5214">
        <f t="shared" si="81"/>
        <v>1.0541929907078096</v>
      </c>
    </row>
    <row r="5215" spans="1:7" x14ac:dyDescent="0.35">
      <c r="A5215" t="s">
        <v>6521</v>
      </c>
      <c r="B5215">
        <v>222.21836163418899</v>
      </c>
      <c r="C5215">
        <v>0.21838371594605699</v>
      </c>
      <c r="D5215">
        <v>0.150137981241489</v>
      </c>
      <c r="E5215">
        <v>1.4545534323842999</v>
      </c>
      <c r="F5215">
        <v>0.145792930893094</v>
      </c>
      <c r="G5215">
        <f t="shared" si="81"/>
        <v>0.83626353327833136</v>
      </c>
    </row>
    <row r="5216" spans="1:7" x14ac:dyDescent="0.35">
      <c r="A5216" t="s">
        <v>5713</v>
      </c>
      <c r="B5216">
        <v>14.614592149074999</v>
      </c>
      <c r="C5216">
        <v>0.21831287941442901</v>
      </c>
      <c r="D5216">
        <v>0.39627606234485202</v>
      </c>
      <c r="E5216">
        <v>0.55091109496401203</v>
      </c>
      <c r="F5216">
        <v>0.58169462137007799</v>
      </c>
      <c r="G5216">
        <f t="shared" si="81"/>
        <v>0.23530495187997971</v>
      </c>
    </row>
    <row r="5217" spans="1:7" x14ac:dyDescent="0.35">
      <c r="A5217" t="s">
        <v>4477</v>
      </c>
      <c r="B5217">
        <v>2673.3479531704302</v>
      </c>
      <c r="C5217">
        <v>0.21829756868401301</v>
      </c>
      <c r="D5217">
        <v>4.4433889359284003E-2</v>
      </c>
      <c r="E5217">
        <v>4.91286204812954</v>
      </c>
      <c r="F5217" s="1">
        <v>8.9756432022292801E-7</v>
      </c>
      <c r="G5217">
        <f t="shared" si="81"/>
        <v>6.0469344197223629</v>
      </c>
    </row>
    <row r="5218" spans="1:7" x14ac:dyDescent="0.35">
      <c r="A5218" t="s">
        <v>6604</v>
      </c>
      <c r="B5218">
        <v>521.79284928351899</v>
      </c>
      <c r="C5218">
        <v>0.21821699961080601</v>
      </c>
      <c r="D5218">
        <v>9.8843884120660197E-2</v>
      </c>
      <c r="E5218">
        <v>2.2076934911261201</v>
      </c>
      <c r="F5218">
        <v>2.72656468763132E-2</v>
      </c>
      <c r="G5218">
        <f t="shared" si="81"/>
        <v>1.5643841942368082</v>
      </c>
    </row>
    <row r="5219" spans="1:7" x14ac:dyDescent="0.35">
      <c r="A5219" t="s">
        <v>209</v>
      </c>
      <c r="B5219">
        <v>109.349033151676</v>
      </c>
      <c r="C5219">
        <v>0.21814768726692499</v>
      </c>
      <c r="D5219">
        <v>0.29334929836081303</v>
      </c>
      <c r="E5219">
        <v>0.74364482371663498</v>
      </c>
      <c r="F5219">
        <v>0.45709137815448198</v>
      </c>
      <c r="G5219">
        <f t="shared" si="81"/>
        <v>0.33999697047449878</v>
      </c>
    </row>
    <row r="5220" spans="1:7" x14ac:dyDescent="0.35">
      <c r="A5220" t="s">
        <v>7999</v>
      </c>
      <c r="B5220">
        <v>53.573058311437897</v>
      </c>
      <c r="C5220">
        <v>0.21804263741209901</v>
      </c>
      <c r="D5220">
        <v>0.27299352881368499</v>
      </c>
      <c r="E5220">
        <v>0.79870991213462506</v>
      </c>
      <c r="F5220">
        <v>0.42445863791897398</v>
      </c>
      <c r="G5220">
        <f t="shared" si="81"/>
        <v>0.37216462390943783</v>
      </c>
    </row>
    <row r="5221" spans="1:7" x14ac:dyDescent="0.35">
      <c r="A5221" t="s">
        <v>11621</v>
      </c>
      <c r="B5221">
        <v>96.157565453071697</v>
      </c>
      <c r="C5221">
        <v>0.21797659108372699</v>
      </c>
      <c r="D5221">
        <v>0.21659043844985101</v>
      </c>
      <c r="E5221">
        <v>1.00639987916271</v>
      </c>
      <c r="F5221">
        <v>0.31422325174629601</v>
      </c>
      <c r="G5221">
        <f t="shared" si="81"/>
        <v>0.5027616813855289</v>
      </c>
    </row>
    <row r="5222" spans="1:7" x14ac:dyDescent="0.35">
      <c r="A5222" t="s">
        <v>6936</v>
      </c>
      <c r="B5222">
        <v>252.70299226427699</v>
      </c>
      <c r="C5222">
        <v>0.21786354493148299</v>
      </c>
      <c r="D5222">
        <v>0.142013941866419</v>
      </c>
      <c r="E5222">
        <v>1.53409969520041</v>
      </c>
      <c r="F5222">
        <v>0.12500512830399799</v>
      </c>
      <c r="G5222">
        <f t="shared" si="81"/>
        <v>0.90307216980440608</v>
      </c>
    </row>
    <row r="5223" spans="1:7" x14ac:dyDescent="0.35">
      <c r="A5223" t="s">
        <v>8360</v>
      </c>
      <c r="B5223">
        <v>997.114102607738</v>
      </c>
      <c r="C5223">
        <v>0.217718375013157</v>
      </c>
      <c r="D5223">
        <v>7.2415541752290494E-2</v>
      </c>
      <c r="E5223">
        <v>3.00651448217979</v>
      </c>
      <c r="F5223">
        <v>2.64261465557322E-3</v>
      </c>
      <c r="G5223">
        <f t="shared" si="81"/>
        <v>2.5779661608029252</v>
      </c>
    </row>
    <row r="5224" spans="1:7" x14ac:dyDescent="0.35">
      <c r="A5224" t="s">
        <v>377</v>
      </c>
      <c r="B5224">
        <v>668.96127999383998</v>
      </c>
      <c r="C5224">
        <v>0.21766794758616401</v>
      </c>
      <c r="D5224">
        <v>8.74056693370312E-2</v>
      </c>
      <c r="E5224">
        <v>2.4903184111187202</v>
      </c>
      <c r="F5224">
        <v>1.2762869648600701E-2</v>
      </c>
      <c r="G5224">
        <f t="shared" si="81"/>
        <v>1.8940516663332243</v>
      </c>
    </row>
    <row r="5225" spans="1:7" x14ac:dyDescent="0.35">
      <c r="A5225" t="s">
        <v>1906</v>
      </c>
      <c r="B5225">
        <v>26352.5896461054</v>
      </c>
      <c r="C5225">
        <v>0.217642439256725</v>
      </c>
      <c r="D5225">
        <v>1.3152963919258199E-2</v>
      </c>
      <c r="E5225">
        <v>16.547026251479299</v>
      </c>
      <c r="F5225" s="1">
        <v>1.6820857622139099E-61</v>
      </c>
      <c r="G5225">
        <f t="shared" si="81"/>
        <v>60.774151865192842</v>
      </c>
    </row>
    <row r="5226" spans="1:7" x14ac:dyDescent="0.35">
      <c r="A5226" t="s">
        <v>11555</v>
      </c>
      <c r="B5226">
        <v>239.16367907487</v>
      </c>
      <c r="C5226">
        <v>0.217581722587493</v>
      </c>
      <c r="D5226">
        <v>0.14386555753340799</v>
      </c>
      <c r="E5226">
        <v>1.5123962004385001</v>
      </c>
      <c r="F5226">
        <v>0.130433100938952</v>
      </c>
      <c r="G5226">
        <f t="shared" si="81"/>
        <v>0.88461218060651636</v>
      </c>
    </row>
    <row r="5227" spans="1:7" x14ac:dyDescent="0.35">
      <c r="A5227" t="s">
        <v>12194</v>
      </c>
      <c r="B5227">
        <v>782.10924115322098</v>
      </c>
      <c r="C5227">
        <v>0.21741002582533001</v>
      </c>
      <c r="D5227">
        <v>8.1153098330707704E-2</v>
      </c>
      <c r="E5227">
        <v>2.6790107869863502</v>
      </c>
      <c r="F5227">
        <v>7.3840015053407704E-3</v>
      </c>
      <c r="G5227">
        <f t="shared" si="81"/>
        <v>2.1317082234446141</v>
      </c>
    </row>
    <row r="5228" spans="1:7" x14ac:dyDescent="0.35">
      <c r="A5228" t="s">
        <v>12440</v>
      </c>
      <c r="B5228">
        <v>2704.2313225058301</v>
      </c>
      <c r="C5228">
        <v>0.217406954732979</v>
      </c>
      <c r="D5228">
        <v>4.4510432090208697E-2</v>
      </c>
      <c r="E5228">
        <v>4.8844044985311097</v>
      </c>
      <c r="F5228" s="1">
        <v>1.03741909250071E-6</v>
      </c>
      <c r="G5228">
        <f t="shared" si="81"/>
        <v>5.9840457635803332</v>
      </c>
    </row>
    <row r="5229" spans="1:7" x14ac:dyDescent="0.35">
      <c r="A5229" t="s">
        <v>12717</v>
      </c>
      <c r="B5229">
        <v>2.1113057404979401</v>
      </c>
      <c r="C5229">
        <v>0.21739471537921501</v>
      </c>
      <c r="D5229">
        <v>0.30565914611895501</v>
      </c>
      <c r="E5229">
        <v>0.71123248932525296</v>
      </c>
      <c r="F5229">
        <v>0.47694017869684602</v>
      </c>
      <c r="G5229">
        <f t="shared" si="81"/>
        <v>0.32153608991396576</v>
      </c>
    </row>
    <row r="5230" spans="1:7" x14ac:dyDescent="0.35">
      <c r="A5230" t="s">
        <v>4646</v>
      </c>
      <c r="B5230">
        <v>532.51935092890506</v>
      </c>
      <c r="C5230">
        <v>0.21720821883668301</v>
      </c>
      <c r="D5230">
        <v>9.8107432409572995E-2</v>
      </c>
      <c r="E5230">
        <v>2.2139833191220002</v>
      </c>
      <c r="F5230">
        <v>2.68299264415865E-2</v>
      </c>
      <c r="G5230">
        <f t="shared" si="81"/>
        <v>1.5713805180122531</v>
      </c>
    </row>
    <row r="5231" spans="1:7" x14ac:dyDescent="0.35">
      <c r="A5231" t="s">
        <v>8354</v>
      </c>
      <c r="B5231">
        <v>2515.6929109798898</v>
      </c>
      <c r="C5231">
        <v>0.217188007105765</v>
      </c>
      <c r="D5231">
        <v>4.6260938675440497E-2</v>
      </c>
      <c r="E5231">
        <v>4.6948465233168397</v>
      </c>
      <c r="F5231" s="1">
        <v>2.6680696693325899E-6</v>
      </c>
      <c r="G5231">
        <f t="shared" si="81"/>
        <v>5.5738028341963961</v>
      </c>
    </row>
    <row r="5232" spans="1:7" x14ac:dyDescent="0.35">
      <c r="A5232" t="s">
        <v>20424</v>
      </c>
      <c r="B5232">
        <v>3.8386685095100499</v>
      </c>
      <c r="C5232">
        <v>0.21710775570430299</v>
      </c>
      <c r="D5232">
        <v>0.37585573733062799</v>
      </c>
      <c r="E5232">
        <v>0.57763586967230496</v>
      </c>
      <c r="F5232">
        <v>0.563509984503618</v>
      </c>
      <c r="G5232">
        <f t="shared" si="81"/>
        <v>0.24909838453995062</v>
      </c>
    </row>
    <row r="5233" spans="1:7" x14ac:dyDescent="0.35">
      <c r="A5233" t="s">
        <v>602</v>
      </c>
      <c r="B5233">
        <v>537.94865144921903</v>
      </c>
      <c r="C5233">
        <v>0.21710538717863001</v>
      </c>
      <c r="D5233">
        <v>9.7018207270894899E-2</v>
      </c>
      <c r="E5233">
        <v>2.23777982799071</v>
      </c>
      <c r="F5233">
        <v>2.5235416498710399E-2</v>
      </c>
      <c r="G5233">
        <f t="shared" si="81"/>
        <v>1.5979895230444645</v>
      </c>
    </row>
    <row r="5234" spans="1:7" x14ac:dyDescent="0.35">
      <c r="A5234" t="s">
        <v>10107</v>
      </c>
      <c r="B5234">
        <v>677.28916723839302</v>
      </c>
      <c r="C5234">
        <v>0.21707692953956201</v>
      </c>
      <c r="D5234">
        <v>8.8491032714170997E-2</v>
      </c>
      <c r="E5234">
        <v>2.4530952219839901</v>
      </c>
      <c r="F5234">
        <v>1.4163284081865899E-2</v>
      </c>
      <c r="G5234">
        <f t="shared" si="81"/>
        <v>1.8488360338450966</v>
      </c>
    </row>
    <row r="5235" spans="1:7" x14ac:dyDescent="0.35">
      <c r="A5235" t="s">
        <v>8509</v>
      </c>
      <c r="B5235">
        <v>421.12667205214098</v>
      </c>
      <c r="C5235">
        <v>0.217054915078706</v>
      </c>
      <c r="D5235">
        <v>0.109049387881674</v>
      </c>
      <c r="E5235">
        <v>1.9904276337087301</v>
      </c>
      <c r="F5235">
        <v>4.6543848349484697E-2</v>
      </c>
      <c r="G5235">
        <f t="shared" si="81"/>
        <v>1.3321377111255754</v>
      </c>
    </row>
    <row r="5236" spans="1:7" x14ac:dyDescent="0.35">
      <c r="A5236" t="s">
        <v>4256</v>
      </c>
      <c r="B5236">
        <v>788.66536890101202</v>
      </c>
      <c r="C5236">
        <v>0.21700032782982001</v>
      </c>
      <c r="D5236">
        <v>8.10623281227804E-2</v>
      </c>
      <c r="E5236">
        <v>2.6769565204337802</v>
      </c>
      <c r="F5236">
        <v>7.4294275523072197E-3</v>
      </c>
      <c r="G5236">
        <f t="shared" si="81"/>
        <v>2.129044647942226</v>
      </c>
    </row>
    <row r="5237" spans="1:7" x14ac:dyDescent="0.35">
      <c r="A5237" t="s">
        <v>2260</v>
      </c>
      <c r="B5237">
        <v>490.46048424279701</v>
      </c>
      <c r="C5237">
        <v>0.21692167018984401</v>
      </c>
      <c r="D5237">
        <v>0.101910871288315</v>
      </c>
      <c r="E5237">
        <v>2.1285429851360198</v>
      </c>
      <c r="F5237">
        <v>3.3292089952766599E-2</v>
      </c>
      <c r="G5237">
        <f t="shared" si="81"/>
        <v>1.4776589406059104</v>
      </c>
    </row>
    <row r="5238" spans="1:7" x14ac:dyDescent="0.35">
      <c r="A5238" t="s">
        <v>4448</v>
      </c>
      <c r="B5238">
        <v>158.905158454575</v>
      </c>
      <c r="C5238">
        <v>0.21689461015264899</v>
      </c>
      <c r="D5238">
        <v>0.176371179241437</v>
      </c>
      <c r="E5238">
        <v>1.2297622042643299</v>
      </c>
      <c r="F5238">
        <v>0.21878616544253501</v>
      </c>
      <c r="G5238">
        <f t="shared" si="81"/>
        <v>0.65998014331632093</v>
      </c>
    </row>
    <row r="5239" spans="1:7" x14ac:dyDescent="0.35">
      <c r="A5239" t="s">
        <v>5384</v>
      </c>
      <c r="B5239">
        <v>1035.0038717032501</v>
      </c>
      <c r="C5239">
        <v>0.21682291853311</v>
      </c>
      <c r="D5239">
        <v>7.0870630681649005E-2</v>
      </c>
      <c r="E5239">
        <v>3.0594184988571498</v>
      </c>
      <c r="F5239">
        <v>2.2176711892445801E-3</v>
      </c>
      <c r="G5239">
        <f t="shared" si="81"/>
        <v>2.6541028456000992</v>
      </c>
    </row>
    <row r="5240" spans="1:7" x14ac:dyDescent="0.35">
      <c r="A5240" t="s">
        <v>3855</v>
      </c>
      <c r="B5240">
        <v>1520.1283589592299</v>
      </c>
      <c r="C5240">
        <v>0.21678901498829301</v>
      </c>
      <c r="D5240">
        <v>6.0802542261495902E-2</v>
      </c>
      <c r="E5240">
        <v>3.5654597147589699</v>
      </c>
      <c r="F5240">
        <v>3.6321895367475798E-4</v>
      </c>
      <c r="G5240">
        <f t="shared" si="81"/>
        <v>3.4398314969857928</v>
      </c>
    </row>
    <row r="5241" spans="1:7" x14ac:dyDescent="0.35">
      <c r="A5241" t="s">
        <v>3936</v>
      </c>
      <c r="B5241">
        <v>1275.2953570299301</v>
      </c>
      <c r="C5241">
        <v>0.21674003351930499</v>
      </c>
      <c r="D5241">
        <v>6.6204431164810798E-2</v>
      </c>
      <c r="E5241">
        <v>3.2737994980992702</v>
      </c>
      <c r="F5241">
        <v>1.06111874624177E-3</v>
      </c>
      <c r="G5241">
        <f t="shared" si="81"/>
        <v>2.9742360129394889</v>
      </c>
    </row>
    <row r="5242" spans="1:7" x14ac:dyDescent="0.35">
      <c r="A5242" t="s">
        <v>8278</v>
      </c>
      <c r="B5242">
        <v>3339.1420322399999</v>
      </c>
      <c r="C5242">
        <v>0.21666360900164</v>
      </c>
      <c r="D5242">
        <v>3.9499264330455301E-2</v>
      </c>
      <c r="E5242">
        <v>5.4852568186842001</v>
      </c>
      <c r="F5242" s="1">
        <v>4.1286916062174902E-8</v>
      </c>
      <c r="G5242">
        <f t="shared" si="81"/>
        <v>7.3841875556624696</v>
      </c>
    </row>
    <row r="5243" spans="1:7" x14ac:dyDescent="0.35">
      <c r="A5243" t="s">
        <v>18470</v>
      </c>
      <c r="B5243">
        <v>2.60494048460296</v>
      </c>
      <c r="C5243">
        <v>0.216608961579214</v>
      </c>
      <c r="D5243">
        <v>0.34030461682508201</v>
      </c>
      <c r="E5243">
        <v>0.63651490714435999</v>
      </c>
      <c r="F5243">
        <v>0.52444086784500299</v>
      </c>
      <c r="G5243">
        <f t="shared" si="81"/>
        <v>0.28030347261122907</v>
      </c>
    </row>
    <row r="5244" spans="1:7" x14ac:dyDescent="0.35">
      <c r="A5244" t="s">
        <v>8595</v>
      </c>
      <c r="B5244">
        <v>426.52249564070598</v>
      </c>
      <c r="C5244">
        <v>0.21659414599260901</v>
      </c>
      <c r="D5244">
        <v>0.108207483914605</v>
      </c>
      <c r="E5244">
        <v>2.0016558758869198</v>
      </c>
      <c r="F5244">
        <v>4.5321755050526699E-2</v>
      </c>
      <c r="G5244">
        <f t="shared" si="81"/>
        <v>1.343693280759191</v>
      </c>
    </row>
    <row r="5245" spans="1:7" x14ac:dyDescent="0.35">
      <c r="A5245" t="s">
        <v>1880</v>
      </c>
      <c r="B5245">
        <v>4.3258862205852902</v>
      </c>
      <c r="C5245">
        <v>0.216592935570247</v>
      </c>
      <c r="D5245">
        <v>0.395110222332757</v>
      </c>
      <c r="E5245">
        <v>0.54818357847455401</v>
      </c>
      <c r="F5245">
        <v>0.58356585662643301</v>
      </c>
      <c r="G5245">
        <f t="shared" si="81"/>
        <v>0.23391012581304968</v>
      </c>
    </row>
    <row r="5246" spans="1:7" x14ac:dyDescent="0.35">
      <c r="A5246" t="s">
        <v>3454</v>
      </c>
      <c r="B5246">
        <v>658.93816824153896</v>
      </c>
      <c r="C5246">
        <v>0.216588641449282</v>
      </c>
      <c r="D5246">
        <v>8.7869232401252106E-2</v>
      </c>
      <c r="E5246">
        <v>2.4648973882033798</v>
      </c>
      <c r="F5246">
        <v>1.37052494054012E-2</v>
      </c>
      <c r="G5246">
        <f t="shared" si="81"/>
        <v>1.8631130568480188</v>
      </c>
    </row>
    <row r="5247" spans="1:7" x14ac:dyDescent="0.35">
      <c r="A5247" t="s">
        <v>13275</v>
      </c>
      <c r="B5247">
        <v>970.36171317388403</v>
      </c>
      <c r="C5247">
        <v>0.21655444842002899</v>
      </c>
      <c r="D5247">
        <v>7.3699845555204896E-2</v>
      </c>
      <c r="E5247">
        <v>2.93832974531567</v>
      </c>
      <c r="F5247">
        <v>3.29985845745953E-3</v>
      </c>
      <c r="G5247">
        <f t="shared" si="81"/>
        <v>2.4815046881410878</v>
      </c>
    </row>
    <row r="5248" spans="1:7" x14ac:dyDescent="0.35">
      <c r="A5248" t="s">
        <v>11563</v>
      </c>
      <c r="B5248">
        <v>107.658887006472</v>
      </c>
      <c r="C5248">
        <v>0.216549378975191</v>
      </c>
      <c r="D5248">
        <v>0.207974625015586</v>
      </c>
      <c r="E5248">
        <v>1.04122980848727</v>
      </c>
      <c r="F5248">
        <v>0.29776890438013498</v>
      </c>
      <c r="G5248">
        <f t="shared" si="81"/>
        <v>0.52612065702451105</v>
      </c>
    </row>
    <row r="5249" spans="1:7" x14ac:dyDescent="0.35">
      <c r="A5249" t="s">
        <v>20620</v>
      </c>
      <c r="B5249">
        <v>17.060714274027699</v>
      </c>
      <c r="C5249">
        <v>0.21654349274024901</v>
      </c>
      <c r="D5249">
        <v>0.38990488256939898</v>
      </c>
      <c r="E5249">
        <v>0.55537517589743601</v>
      </c>
      <c r="F5249">
        <v>0.57863806851780197</v>
      </c>
      <c r="G5249">
        <f t="shared" si="81"/>
        <v>0.23759299757473903</v>
      </c>
    </row>
    <row r="5250" spans="1:7" x14ac:dyDescent="0.35">
      <c r="A5250" t="s">
        <v>3473</v>
      </c>
      <c r="B5250">
        <v>43.283962302369801</v>
      </c>
      <c r="C5250">
        <v>0.216397404602305</v>
      </c>
      <c r="D5250">
        <v>0.30533611431040403</v>
      </c>
      <c r="E5250">
        <v>0.70871866923123406</v>
      </c>
      <c r="F5250">
        <v>0.47849907707062</v>
      </c>
      <c r="G5250">
        <f t="shared" ref="G5250:G5313" si="82">-LOG10(F5250)</f>
        <v>0.32011889555385337</v>
      </c>
    </row>
    <row r="5251" spans="1:7" x14ac:dyDescent="0.35">
      <c r="A5251" t="s">
        <v>13963</v>
      </c>
      <c r="B5251">
        <v>816.35619107672699</v>
      </c>
      <c r="C5251">
        <v>0.21624036734496899</v>
      </c>
      <c r="D5251">
        <v>7.9574733341111897E-2</v>
      </c>
      <c r="E5251">
        <v>2.7174501033891598</v>
      </c>
      <c r="F5251">
        <v>6.57870739942588E-3</v>
      </c>
      <c r="G5251">
        <f t="shared" si="82"/>
        <v>2.181859429249668</v>
      </c>
    </row>
    <row r="5252" spans="1:7" x14ac:dyDescent="0.35">
      <c r="A5252" t="s">
        <v>9234</v>
      </c>
      <c r="B5252">
        <v>260.99701249650298</v>
      </c>
      <c r="C5252">
        <v>0.216144268895747</v>
      </c>
      <c r="D5252">
        <v>0.13678927948778399</v>
      </c>
      <c r="E5252">
        <v>1.58012579425166</v>
      </c>
      <c r="F5252">
        <v>0.11407806124695</v>
      </c>
      <c r="G5252">
        <f t="shared" si="82"/>
        <v>0.94279786825050338</v>
      </c>
    </row>
    <row r="5253" spans="1:7" x14ac:dyDescent="0.35">
      <c r="A5253" t="s">
        <v>3600</v>
      </c>
      <c r="B5253">
        <v>827.86290149256001</v>
      </c>
      <c r="C5253">
        <v>0.21607615657245999</v>
      </c>
      <c r="D5253">
        <v>7.9048507707913301E-2</v>
      </c>
      <c r="E5253">
        <v>2.73346281717131</v>
      </c>
      <c r="F5253">
        <v>6.2672199148046002E-3</v>
      </c>
      <c r="G5253">
        <f t="shared" si="82"/>
        <v>2.2029250657738699</v>
      </c>
    </row>
    <row r="5254" spans="1:7" x14ac:dyDescent="0.35">
      <c r="A5254" t="s">
        <v>19143</v>
      </c>
      <c r="B5254">
        <v>68.726727066248202</v>
      </c>
      <c r="C5254">
        <v>0.21604600656753001</v>
      </c>
      <c r="D5254">
        <v>0.24879204750174599</v>
      </c>
      <c r="E5254">
        <v>0.86837987281733398</v>
      </c>
      <c r="F5254">
        <v>0.38518640955016198</v>
      </c>
      <c r="G5254">
        <f t="shared" si="82"/>
        <v>0.41432904439665691</v>
      </c>
    </row>
    <row r="5255" spans="1:7" x14ac:dyDescent="0.35">
      <c r="A5255" t="s">
        <v>16149</v>
      </c>
      <c r="B5255">
        <v>2.60121788278903</v>
      </c>
      <c r="C5255">
        <v>0.21596683081423901</v>
      </c>
      <c r="D5255">
        <v>0.340180776654262</v>
      </c>
      <c r="E5255">
        <v>0.63485900919596605</v>
      </c>
      <c r="F5255">
        <v>0.52552037333168999</v>
      </c>
      <c r="G5255">
        <f t="shared" si="82"/>
        <v>0.2794104426157219</v>
      </c>
    </row>
    <row r="5256" spans="1:7" x14ac:dyDescent="0.35">
      <c r="A5256" t="s">
        <v>14834</v>
      </c>
      <c r="B5256">
        <v>305.34216429860902</v>
      </c>
      <c r="C5256">
        <v>0.21581623248125101</v>
      </c>
      <c r="D5256">
        <v>0.127369727253932</v>
      </c>
      <c r="E5256">
        <v>1.69440758910464</v>
      </c>
      <c r="F5256">
        <v>9.0187858412659902E-2</v>
      </c>
      <c r="G5256">
        <f t="shared" si="82"/>
        <v>1.0448519256433049</v>
      </c>
    </row>
    <row r="5257" spans="1:7" x14ac:dyDescent="0.35">
      <c r="A5257" t="s">
        <v>3345</v>
      </c>
      <c r="B5257">
        <v>978.01745303889902</v>
      </c>
      <c r="C5257">
        <v>0.21576222055264699</v>
      </c>
      <c r="D5257">
        <v>7.2734032651372502E-2</v>
      </c>
      <c r="E5257">
        <v>2.9664548037207701</v>
      </c>
      <c r="F5257">
        <v>3.0125463516589199E-3</v>
      </c>
      <c r="G5257">
        <f t="shared" si="82"/>
        <v>2.5210662622212805</v>
      </c>
    </row>
    <row r="5258" spans="1:7" x14ac:dyDescent="0.35">
      <c r="A5258" t="s">
        <v>4641</v>
      </c>
      <c r="B5258">
        <v>121.613190767586</v>
      </c>
      <c r="C5258">
        <v>0.21573168074141699</v>
      </c>
      <c r="D5258">
        <v>0.19520658967994201</v>
      </c>
      <c r="E5258">
        <v>1.10514548251228</v>
      </c>
      <c r="F5258">
        <v>0.26909655529322501</v>
      </c>
      <c r="G5258">
        <f t="shared" si="82"/>
        <v>0.57009186160718328</v>
      </c>
    </row>
    <row r="5259" spans="1:7" x14ac:dyDescent="0.35">
      <c r="A5259" t="s">
        <v>11852</v>
      </c>
      <c r="B5259">
        <v>189.74105237580201</v>
      </c>
      <c r="C5259">
        <v>0.215538274701852</v>
      </c>
      <c r="D5259">
        <v>0.15748215068688901</v>
      </c>
      <c r="E5259">
        <v>1.3686520901685699</v>
      </c>
      <c r="F5259">
        <v>0.17110805296574499</v>
      </c>
      <c r="G5259">
        <f t="shared" si="82"/>
        <v>0.76672955050398728</v>
      </c>
    </row>
    <row r="5260" spans="1:7" x14ac:dyDescent="0.35">
      <c r="A5260" t="s">
        <v>4259</v>
      </c>
      <c r="B5260">
        <v>1077.70293684952</v>
      </c>
      <c r="C5260">
        <v>0.215504209159984</v>
      </c>
      <c r="D5260">
        <v>6.92877071100928E-2</v>
      </c>
      <c r="E5260">
        <v>3.1102805699366698</v>
      </c>
      <c r="F5260">
        <v>1.8690971161973401E-3</v>
      </c>
      <c r="G5260">
        <f t="shared" si="82"/>
        <v>2.7283681325789777</v>
      </c>
    </row>
    <row r="5261" spans="1:7" x14ac:dyDescent="0.35">
      <c r="A5261" t="s">
        <v>18452</v>
      </c>
      <c r="B5261">
        <v>5.6504336077637101</v>
      </c>
      <c r="C5261">
        <v>0.215452896029173</v>
      </c>
      <c r="D5261">
        <v>0.32146787494471402</v>
      </c>
      <c r="E5261">
        <v>0.670215946356153</v>
      </c>
      <c r="F5261">
        <v>0.50272013990258302</v>
      </c>
      <c r="G5261">
        <f t="shared" si="82"/>
        <v>0.29867371577977825</v>
      </c>
    </row>
    <row r="5262" spans="1:7" x14ac:dyDescent="0.35">
      <c r="A5262" t="s">
        <v>9403</v>
      </c>
      <c r="B5262">
        <v>1755.9013616683701</v>
      </c>
      <c r="C5262">
        <v>0.21539900963875699</v>
      </c>
      <c r="D5262">
        <v>5.5241207300663099E-2</v>
      </c>
      <c r="E5262">
        <v>3.8992451498461702</v>
      </c>
      <c r="F5262" s="1">
        <v>9.6493040121658897E-5</v>
      </c>
      <c r="G5262">
        <f t="shared" si="82"/>
        <v>4.015504010446513</v>
      </c>
    </row>
    <row r="5263" spans="1:7" x14ac:dyDescent="0.35">
      <c r="A5263" t="s">
        <v>11027</v>
      </c>
      <c r="B5263">
        <v>535.87821474798295</v>
      </c>
      <c r="C5263">
        <v>0.21516730067384801</v>
      </c>
      <c r="D5263">
        <v>0.10115645149206499</v>
      </c>
      <c r="E5263">
        <v>2.1270744228382399</v>
      </c>
      <c r="F5263">
        <v>3.3413900043237701E-2</v>
      </c>
      <c r="G5263">
        <f t="shared" si="82"/>
        <v>1.4760728309046431</v>
      </c>
    </row>
    <row r="5264" spans="1:7" x14ac:dyDescent="0.35">
      <c r="A5264" t="s">
        <v>3802</v>
      </c>
      <c r="B5264">
        <v>359.92432216896401</v>
      </c>
      <c r="C5264">
        <v>0.21496858434920599</v>
      </c>
      <c r="D5264">
        <v>0.11816651419752799</v>
      </c>
      <c r="E5264">
        <v>1.8192005223227901</v>
      </c>
      <c r="F5264">
        <v>6.8880843192861599E-2</v>
      </c>
      <c r="G5264">
        <f t="shared" si="82"/>
        <v>1.1619015451814978</v>
      </c>
    </row>
    <row r="5265" spans="1:7" x14ac:dyDescent="0.35">
      <c r="A5265" t="s">
        <v>9435</v>
      </c>
      <c r="B5265">
        <v>503.42265228369098</v>
      </c>
      <c r="C5265">
        <v>0.21493271867248701</v>
      </c>
      <c r="D5265">
        <v>0.10016174330837201</v>
      </c>
      <c r="E5265">
        <v>2.1458564075783402</v>
      </c>
      <c r="F5265">
        <v>3.1884436643306702E-2</v>
      </c>
      <c r="G5265">
        <f t="shared" si="82"/>
        <v>1.4964212520298599</v>
      </c>
    </row>
    <row r="5266" spans="1:7" x14ac:dyDescent="0.35">
      <c r="A5266" t="s">
        <v>3135</v>
      </c>
      <c r="B5266">
        <v>271.78927127907599</v>
      </c>
      <c r="C5266">
        <v>0.21487593974243399</v>
      </c>
      <c r="D5266">
        <v>0.13329572719215399</v>
      </c>
      <c r="E5266">
        <v>1.6120242131443301</v>
      </c>
      <c r="F5266">
        <v>0.106956670872402</v>
      </c>
      <c r="G5266">
        <f t="shared" si="82"/>
        <v>0.97079212336243714</v>
      </c>
    </row>
    <row r="5267" spans="1:7" x14ac:dyDescent="0.35">
      <c r="A5267" t="s">
        <v>11475</v>
      </c>
      <c r="B5267">
        <v>2.60805148097326</v>
      </c>
      <c r="C5267">
        <v>0.21481674150337901</v>
      </c>
      <c r="D5267">
        <v>0.34034586447793902</v>
      </c>
      <c r="E5267">
        <v>0.63117188696530702</v>
      </c>
      <c r="F5267">
        <v>0.52792814162624502</v>
      </c>
      <c r="G5267">
        <f t="shared" si="82"/>
        <v>0.27742518697187901</v>
      </c>
    </row>
    <row r="5268" spans="1:7" x14ac:dyDescent="0.35">
      <c r="A5268" t="s">
        <v>10747</v>
      </c>
      <c r="B5268">
        <v>431.66358235863697</v>
      </c>
      <c r="C5268">
        <v>0.21479216285883701</v>
      </c>
      <c r="D5268">
        <v>0.107835354109533</v>
      </c>
      <c r="E5268">
        <v>1.99185290049367</v>
      </c>
      <c r="F5268">
        <v>4.63872000112295E-2</v>
      </c>
      <c r="G5268">
        <f t="shared" si="82"/>
        <v>1.3336018412422213</v>
      </c>
    </row>
    <row r="5269" spans="1:7" x14ac:dyDescent="0.35">
      <c r="A5269" t="s">
        <v>10224</v>
      </c>
      <c r="B5269">
        <v>1834.3727931578001</v>
      </c>
      <c r="C5269">
        <v>0.21461831053081101</v>
      </c>
      <c r="D5269">
        <v>5.41408752898856E-2</v>
      </c>
      <c r="E5269">
        <v>3.9640716811777401</v>
      </c>
      <c r="F5269" s="1">
        <v>7.3682111778135295E-5</v>
      </c>
      <c r="G5269">
        <f t="shared" si="82"/>
        <v>4.1326379354652767</v>
      </c>
    </row>
    <row r="5270" spans="1:7" x14ac:dyDescent="0.35">
      <c r="A5270" t="s">
        <v>10468</v>
      </c>
      <c r="B5270">
        <v>780.58243309392105</v>
      </c>
      <c r="C5270">
        <v>0.21454345097035499</v>
      </c>
      <c r="D5270">
        <v>8.3264241678959003E-2</v>
      </c>
      <c r="E5270">
        <v>2.5766577181783301</v>
      </c>
      <c r="F5270">
        <v>9.9760682199673996E-3</v>
      </c>
      <c r="G5270">
        <f t="shared" si="82"/>
        <v>2.0010405896564087</v>
      </c>
    </row>
    <row r="5271" spans="1:7" x14ac:dyDescent="0.35">
      <c r="A5271" t="s">
        <v>9846</v>
      </c>
      <c r="B5271">
        <v>615.88560551289697</v>
      </c>
      <c r="C5271">
        <v>0.21446725414477599</v>
      </c>
      <c r="D5271">
        <v>9.1035520723084601E-2</v>
      </c>
      <c r="E5271">
        <v>2.3558634304641402</v>
      </c>
      <c r="F5271">
        <v>1.8479710307882601E-2</v>
      </c>
      <c r="G5271">
        <f t="shared" si="82"/>
        <v>1.7333048411610505</v>
      </c>
    </row>
    <row r="5272" spans="1:7" x14ac:dyDescent="0.35">
      <c r="A5272" t="s">
        <v>5530</v>
      </c>
      <c r="B5272">
        <v>131.98756950694801</v>
      </c>
      <c r="C5272">
        <v>0.21432202226187999</v>
      </c>
      <c r="D5272">
        <v>0.19233112894257501</v>
      </c>
      <c r="E5272">
        <v>1.1143387107443801</v>
      </c>
      <c r="F5272">
        <v>0.26513390584771002</v>
      </c>
      <c r="G5272">
        <f t="shared" si="82"/>
        <v>0.57653473027903146</v>
      </c>
    </row>
    <row r="5273" spans="1:7" x14ac:dyDescent="0.35">
      <c r="A5273" t="s">
        <v>2707</v>
      </c>
      <c r="B5273">
        <v>691.70554320888505</v>
      </c>
      <c r="C5273">
        <v>0.21429854742403301</v>
      </c>
      <c r="D5273">
        <v>8.8744215528727299E-2</v>
      </c>
      <c r="E5273">
        <v>2.41478890930826</v>
      </c>
      <c r="F5273">
        <v>1.5744331231645599E-2</v>
      </c>
      <c r="G5273">
        <f t="shared" si="82"/>
        <v>1.8028757820629679</v>
      </c>
    </row>
    <row r="5274" spans="1:7" x14ac:dyDescent="0.35">
      <c r="A5274" t="s">
        <v>17210</v>
      </c>
      <c r="B5274">
        <v>9.7322660091482298</v>
      </c>
      <c r="C5274">
        <v>0.21429595309613</v>
      </c>
      <c r="D5274">
        <v>0.41432006464837501</v>
      </c>
      <c r="E5274">
        <v>0.517223208289462</v>
      </c>
      <c r="F5274">
        <v>0.60500035279796005</v>
      </c>
      <c r="G5274">
        <f t="shared" si="82"/>
        <v>0.21824437209436978</v>
      </c>
    </row>
    <row r="5275" spans="1:7" x14ac:dyDescent="0.35">
      <c r="A5275" t="s">
        <v>1738</v>
      </c>
      <c r="B5275">
        <v>10.9444650689046</v>
      </c>
      <c r="C5275">
        <v>0.214201351331433</v>
      </c>
      <c r="D5275">
        <v>0.41128901641141602</v>
      </c>
      <c r="E5275">
        <v>0.52080493955414897</v>
      </c>
      <c r="F5275">
        <v>0.602502661737361</v>
      </c>
      <c r="G5275">
        <f t="shared" si="82"/>
        <v>0.22004103012189946</v>
      </c>
    </row>
    <row r="5276" spans="1:7" x14ac:dyDescent="0.35">
      <c r="A5276" t="s">
        <v>3159</v>
      </c>
      <c r="B5276">
        <v>3.1091314287061298</v>
      </c>
      <c r="C5276">
        <v>0.21417593565519</v>
      </c>
      <c r="D5276">
        <v>0.369559050162379</v>
      </c>
      <c r="E5276">
        <v>0.57954455603531796</v>
      </c>
      <c r="F5276">
        <v>0.56222179149669305</v>
      </c>
      <c r="G5276">
        <f t="shared" si="82"/>
        <v>0.25009232531812847</v>
      </c>
    </row>
    <row r="5277" spans="1:7" x14ac:dyDescent="0.35">
      <c r="A5277" t="s">
        <v>14936</v>
      </c>
      <c r="B5277">
        <v>35.923428872341503</v>
      </c>
      <c r="C5277">
        <v>0.21412298579651601</v>
      </c>
      <c r="D5277">
        <v>0.32392489667750302</v>
      </c>
      <c r="E5277">
        <v>0.66102663917708804</v>
      </c>
      <c r="F5277">
        <v>0.50859522990817396</v>
      </c>
      <c r="G5277">
        <f t="shared" si="82"/>
        <v>0.29362771736965521</v>
      </c>
    </row>
    <row r="5278" spans="1:7" x14ac:dyDescent="0.35">
      <c r="A5278" t="s">
        <v>8074</v>
      </c>
      <c r="B5278">
        <v>188.98979128955801</v>
      </c>
      <c r="C5278">
        <v>0.213921564493983</v>
      </c>
      <c r="D5278">
        <v>0.15796609936686101</v>
      </c>
      <c r="E5278">
        <v>1.35422451621833</v>
      </c>
      <c r="F5278">
        <v>0.17566475970537199</v>
      </c>
      <c r="G5278">
        <f t="shared" si="82"/>
        <v>0.75531535404561323</v>
      </c>
    </row>
    <row r="5279" spans="1:7" x14ac:dyDescent="0.35">
      <c r="A5279" t="s">
        <v>17536</v>
      </c>
      <c r="B5279">
        <v>3.1072701277991701</v>
      </c>
      <c r="C5279">
        <v>0.21388859810650199</v>
      </c>
      <c r="D5279">
        <v>0.369531588715727</v>
      </c>
      <c r="E5279">
        <v>0.57881005207119496</v>
      </c>
      <c r="F5279">
        <v>0.562717347737409</v>
      </c>
      <c r="G5279">
        <f t="shared" si="82"/>
        <v>0.24970969598782777</v>
      </c>
    </row>
    <row r="5280" spans="1:7" x14ac:dyDescent="0.35">
      <c r="A5280" t="s">
        <v>19811</v>
      </c>
      <c r="B5280">
        <v>3.1072701277991701</v>
      </c>
      <c r="C5280">
        <v>0.21388859810650199</v>
      </c>
      <c r="D5280">
        <v>0.369531588715727</v>
      </c>
      <c r="E5280">
        <v>0.57881005207119496</v>
      </c>
      <c r="F5280">
        <v>0.562717347737409</v>
      </c>
      <c r="G5280">
        <f t="shared" si="82"/>
        <v>0.24970969598782777</v>
      </c>
    </row>
    <row r="5281" spans="1:7" x14ac:dyDescent="0.35">
      <c r="A5281" t="s">
        <v>6670</v>
      </c>
      <c r="B5281">
        <v>1008.85056355389</v>
      </c>
      <c r="C5281">
        <v>0.21385049969268299</v>
      </c>
      <c r="D5281">
        <v>7.3840894182566896E-2</v>
      </c>
      <c r="E5281">
        <v>2.8960984568246402</v>
      </c>
      <c r="F5281">
        <v>3.77833836831534E-3</v>
      </c>
      <c r="G5281">
        <f t="shared" si="82"/>
        <v>2.4226991515195579</v>
      </c>
    </row>
    <row r="5282" spans="1:7" x14ac:dyDescent="0.35">
      <c r="A5282" t="s">
        <v>12028</v>
      </c>
      <c r="B5282">
        <v>156.198910596557</v>
      </c>
      <c r="C5282">
        <v>0.213791241092218</v>
      </c>
      <c r="D5282">
        <v>0.17258725357031399</v>
      </c>
      <c r="E5282">
        <v>1.2387429353530801</v>
      </c>
      <c r="F5282">
        <v>0.21544071282815599</v>
      </c>
      <c r="G5282">
        <f t="shared" si="82"/>
        <v>0.66667222264508597</v>
      </c>
    </row>
    <row r="5283" spans="1:7" x14ac:dyDescent="0.35">
      <c r="A5283" t="s">
        <v>8249</v>
      </c>
      <c r="B5283">
        <v>219.35999646486101</v>
      </c>
      <c r="C5283">
        <v>0.21375496061621499</v>
      </c>
      <c r="D5283">
        <v>0.14791208452337401</v>
      </c>
      <c r="E5283">
        <v>1.4451487267251399</v>
      </c>
      <c r="F5283">
        <v>0.148416114765449</v>
      </c>
      <c r="G5283">
        <f t="shared" si="82"/>
        <v>0.82851894155192118</v>
      </c>
    </row>
    <row r="5284" spans="1:7" x14ac:dyDescent="0.35">
      <c r="A5284" t="s">
        <v>11787</v>
      </c>
      <c r="B5284">
        <v>1361.4811582598099</v>
      </c>
      <c r="C5284">
        <v>0.213684065259485</v>
      </c>
      <c r="D5284">
        <v>6.2220593552576503E-2</v>
      </c>
      <c r="E5284">
        <v>3.4342980845870898</v>
      </c>
      <c r="F5284">
        <v>5.9409049411107196E-4</v>
      </c>
      <c r="G5284">
        <f t="shared" si="82"/>
        <v>3.226147396601827</v>
      </c>
    </row>
    <row r="5285" spans="1:7" x14ac:dyDescent="0.35">
      <c r="A5285" t="s">
        <v>14783</v>
      </c>
      <c r="B5285">
        <v>267.37593992173299</v>
      </c>
      <c r="C5285">
        <v>0.213650051710148</v>
      </c>
      <c r="D5285">
        <v>0.13435795973728601</v>
      </c>
      <c r="E5285">
        <v>1.5901555228131099</v>
      </c>
      <c r="F5285">
        <v>0.111799753222575</v>
      </c>
      <c r="G5285">
        <f t="shared" si="82"/>
        <v>0.95155915507385502</v>
      </c>
    </row>
    <row r="5286" spans="1:7" x14ac:dyDescent="0.35">
      <c r="A5286" t="s">
        <v>13209</v>
      </c>
      <c r="B5286">
        <v>37.654487758591401</v>
      </c>
      <c r="C5286">
        <v>0.213575037968607</v>
      </c>
      <c r="D5286">
        <v>0.30810183041324102</v>
      </c>
      <c r="E5286">
        <v>0.69319626463156403</v>
      </c>
      <c r="F5286">
        <v>0.48818639203272901</v>
      </c>
      <c r="G5286">
        <f t="shared" si="82"/>
        <v>0.31141433050560263</v>
      </c>
    </row>
    <row r="5287" spans="1:7" x14ac:dyDescent="0.35">
      <c r="A5287" t="s">
        <v>6119</v>
      </c>
      <c r="B5287">
        <v>2015.8230594532599</v>
      </c>
      <c r="C5287">
        <v>0.213535853251306</v>
      </c>
      <c r="D5287">
        <v>5.1170217665680501E-2</v>
      </c>
      <c r="E5287">
        <v>4.1730495392151301</v>
      </c>
      <c r="F5287" s="1">
        <v>3.0054955980521399E-5</v>
      </c>
      <c r="G5287">
        <f t="shared" si="82"/>
        <v>4.5220839037769034</v>
      </c>
    </row>
    <row r="5288" spans="1:7" x14ac:dyDescent="0.35">
      <c r="A5288" t="s">
        <v>2282</v>
      </c>
      <c r="B5288">
        <v>2948.6615585754798</v>
      </c>
      <c r="C5288">
        <v>0.213506140516381</v>
      </c>
      <c r="D5288">
        <v>4.2191905185460399E-2</v>
      </c>
      <c r="E5288">
        <v>5.0603578951432704</v>
      </c>
      <c r="F5288" s="1">
        <v>4.1847024448059802E-7</v>
      </c>
      <c r="G5288">
        <f t="shared" si="82"/>
        <v>6.3783354172819697</v>
      </c>
    </row>
    <row r="5289" spans="1:7" x14ac:dyDescent="0.35">
      <c r="A5289" t="s">
        <v>11413</v>
      </c>
      <c r="B5289">
        <v>168.91429251061999</v>
      </c>
      <c r="C5289">
        <v>0.21349503121799701</v>
      </c>
      <c r="D5289">
        <v>0.16625211310041099</v>
      </c>
      <c r="E5289">
        <v>1.2841643166908401</v>
      </c>
      <c r="F5289">
        <v>0.19908446773488001</v>
      </c>
      <c r="G5289">
        <f t="shared" si="82"/>
        <v>0.70096262164092804</v>
      </c>
    </row>
    <row r="5290" spans="1:7" x14ac:dyDescent="0.35">
      <c r="A5290" t="s">
        <v>7902</v>
      </c>
      <c r="B5290">
        <v>4.3351927251201099</v>
      </c>
      <c r="C5290">
        <v>0.213480422308573</v>
      </c>
      <c r="D5290">
        <v>0.39317838595021098</v>
      </c>
      <c r="E5290">
        <v>0.54296072708230403</v>
      </c>
      <c r="F5290">
        <v>0.58715684277728697</v>
      </c>
      <c r="G5290">
        <f t="shared" si="82"/>
        <v>0.23124587344703343</v>
      </c>
    </row>
    <row r="5291" spans="1:7" x14ac:dyDescent="0.35">
      <c r="A5291" t="s">
        <v>2205</v>
      </c>
      <c r="B5291">
        <v>140.96662415392299</v>
      </c>
      <c r="C5291">
        <v>0.213426547078161</v>
      </c>
      <c r="D5291">
        <v>0.18411898393491499</v>
      </c>
      <c r="E5291">
        <v>1.15917730218198</v>
      </c>
      <c r="F5291">
        <v>0.246383921418588</v>
      </c>
      <c r="G5291">
        <f t="shared" si="82"/>
        <v>0.60838763687702369</v>
      </c>
    </row>
    <row r="5292" spans="1:7" x14ac:dyDescent="0.35">
      <c r="A5292" t="s">
        <v>5358</v>
      </c>
      <c r="B5292">
        <v>537.80433341624598</v>
      </c>
      <c r="C5292">
        <v>0.213281875049421</v>
      </c>
      <c r="D5292">
        <v>9.7001843900156801E-2</v>
      </c>
      <c r="E5292">
        <v>2.1987404205321099</v>
      </c>
      <c r="F5292">
        <v>2.78963850754574E-2</v>
      </c>
      <c r="G5292">
        <f t="shared" si="82"/>
        <v>1.5544520706868543</v>
      </c>
    </row>
    <row r="5293" spans="1:7" x14ac:dyDescent="0.35">
      <c r="A5293" t="s">
        <v>1916</v>
      </c>
      <c r="B5293">
        <v>1361.0842449765</v>
      </c>
      <c r="C5293">
        <v>0.213243697504862</v>
      </c>
      <c r="D5293">
        <v>6.2913157918956394E-2</v>
      </c>
      <c r="E5293">
        <v>3.3894928272327198</v>
      </c>
      <c r="F5293">
        <v>7.0022040736426199E-4</v>
      </c>
      <c r="G5293">
        <f t="shared" si="82"/>
        <v>3.1547652362208889</v>
      </c>
    </row>
    <row r="5294" spans="1:7" x14ac:dyDescent="0.35">
      <c r="A5294" t="s">
        <v>3694</v>
      </c>
      <c r="B5294">
        <v>5.54450231337142</v>
      </c>
      <c r="C5294">
        <v>0.21320697330605201</v>
      </c>
      <c r="D5294">
        <v>0.40677725478741</v>
      </c>
      <c r="E5294">
        <v>0.52413690981192695</v>
      </c>
      <c r="F5294">
        <v>0.60018331822806603</v>
      </c>
      <c r="G5294">
        <f t="shared" si="82"/>
        <v>0.22171607972453011</v>
      </c>
    </row>
    <row r="5295" spans="1:7" x14ac:dyDescent="0.35">
      <c r="A5295" t="s">
        <v>6375</v>
      </c>
      <c r="B5295">
        <v>552.85677437833203</v>
      </c>
      <c r="C5295">
        <v>0.21307897733567099</v>
      </c>
      <c r="D5295">
        <v>9.97326749251599E-2</v>
      </c>
      <c r="E5295">
        <v>2.13650117672635</v>
      </c>
      <c r="F5295">
        <v>3.2638585163200798E-2</v>
      </c>
      <c r="G5295">
        <f t="shared" si="82"/>
        <v>1.4862686755656149</v>
      </c>
    </row>
    <row r="5296" spans="1:7" x14ac:dyDescent="0.35">
      <c r="A5296" t="s">
        <v>6300</v>
      </c>
      <c r="B5296">
        <v>1132.01079994618</v>
      </c>
      <c r="C5296">
        <v>0.212970182871312</v>
      </c>
      <c r="D5296">
        <v>6.7917241942461196E-2</v>
      </c>
      <c r="E5296">
        <v>3.1357307331728501</v>
      </c>
      <c r="F5296">
        <v>1.7142651957707099E-3</v>
      </c>
      <c r="G5296">
        <f t="shared" si="82"/>
        <v>2.7659219921264828</v>
      </c>
    </row>
    <row r="5297" spans="1:7" x14ac:dyDescent="0.35">
      <c r="A5297" t="s">
        <v>3700</v>
      </c>
      <c r="B5297">
        <v>15324.6567578676</v>
      </c>
      <c r="C5297">
        <v>0.21291380878398899</v>
      </c>
      <c r="D5297">
        <v>1.7661290217752399E-2</v>
      </c>
      <c r="E5297">
        <v>12.055393810922</v>
      </c>
      <c r="F5297" s="1">
        <v>1.8166212640169501E-33</v>
      </c>
      <c r="G5297">
        <f t="shared" si="82"/>
        <v>32.740735606589794</v>
      </c>
    </row>
    <row r="5298" spans="1:7" x14ac:dyDescent="0.35">
      <c r="A5298" t="s">
        <v>16014</v>
      </c>
      <c r="B5298">
        <v>418.05084899947099</v>
      </c>
      <c r="C5298">
        <v>0.212844083477774</v>
      </c>
      <c r="D5298">
        <v>0.109668312148844</v>
      </c>
      <c r="E5298">
        <v>1.9407983884068301</v>
      </c>
      <c r="F5298">
        <v>5.2282736581926101E-2</v>
      </c>
      <c r="G5298">
        <f t="shared" si="82"/>
        <v>1.2816416886636914</v>
      </c>
    </row>
    <row r="5299" spans="1:7" x14ac:dyDescent="0.35">
      <c r="A5299" t="s">
        <v>17404</v>
      </c>
      <c r="B5299">
        <v>8.5035102815184</v>
      </c>
      <c r="C5299">
        <v>0.21284140935808901</v>
      </c>
      <c r="D5299">
        <v>0.41674289476885501</v>
      </c>
      <c r="E5299">
        <v>0.51072594645228797</v>
      </c>
      <c r="F5299">
        <v>0.60954296968265997</v>
      </c>
      <c r="G5299">
        <f t="shared" si="82"/>
        <v>0.21499567341182968</v>
      </c>
    </row>
    <row r="5300" spans="1:7" x14ac:dyDescent="0.35">
      <c r="A5300" t="s">
        <v>10588</v>
      </c>
      <c r="B5300">
        <v>132.406061155603</v>
      </c>
      <c r="C5300">
        <v>0.21278179606939199</v>
      </c>
      <c r="D5300">
        <v>0.191469429480049</v>
      </c>
      <c r="E5300">
        <v>1.1113095006718201</v>
      </c>
      <c r="F5300">
        <v>0.26643515133997198</v>
      </c>
      <c r="G5300">
        <f t="shared" si="82"/>
        <v>0.57440847835347297</v>
      </c>
    </row>
    <row r="5301" spans="1:7" x14ac:dyDescent="0.35">
      <c r="A5301" t="s">
        <v>18931</v>
      </c>
      <c r="B5301">
        <v>4.32546965543085</v>
      </c>
      <c r="C5301">
        <v>0.21270450522777801</v>
      </c>
      <c r="D5301">
        <v>0.393065520930093</v>
      </c>
      <c r="E5301">
        <v>0.54114261847354395</v>
      </c>
      <c r="F5301">
        <v>0.58840928481655896</v>
      </c>
      <c r="G5301">
        <f t="shared" si="82"/>
        <v>0.23032048293162061</v>
      </c>
    </row>
    <row r="5302" spans="1:7" x14ac:dyDescent="0.35">
      <c r="A5302" t="s">
        <v>3884</v>
      </c>
      <c r="B5302">
        <v>731.41915209372496</v>
      </c>
      <c r="C5302">
        <v>0.21270315668963</v>
      </c>
      <c r="D5302">
        <v>8.5647354898997302E-2</v>
      </c>
      <c r="E5302">
        <v>2.4834760739601101</v>
      </c>
      <c r="F5302">
        <v>1.30107074376681E-2</v>
      </c>
      <c r="G5302">
        <f t="shared" si="82"/>
        <v>1.8856990886864815</v>
      </c>
    </row>
    <row r="5303" spans="1:7" x14ac:dyDescent="0.35">
      <c r="A5303" t="s">
        <v>9613</v>
      </c>
      <c r="B5303">
        <v>855.97526751877604</v>
      </c>
      <c r="C5303">
        <v>0.21257702751537599</v>
      </c>
      <c r="D5303">
        <v>7.8581524255588994E-2</v>
      </c>
      <c r="E5303">
        <v>2.7051782149702599</v>
      </c>
      <c r="F5303">
        <v>6.8267753484895803E-3</v>
      </c>
      <c r="G5303">
        <f t="shared" si="82"/>
        <v>2.1657843884207137</v>
      </c>
    </row>
    <row r="5304" spans="1:7" x14ac:dyDescent="0.35">
      <c r="A5304" t="s">
        <v>6479</v>
      </c>
      <c r="B5304">
        <v>2490.7591105892402</v>
      </c>
      <c r="C5304">
        <v>0.212469384249583</v>
      </c>
      <c r="D5304">
        <v>4.64174574009023E-2</v>
      </c>
      <c r="E5304">
        <v>4.5773593847355496</v>
      </c>
      <c r="F5304" s="1">
        <v>4.7088210251194402E-6</v>
      </c>
      <c r="G5304">
        <f t="shared" si="82"/>
        <v>5.3270878160937318</v>
      </c>
    </row>
    <row r="5305" spans="1:7" x14ac:dyDescent="0.35">
      <c r="A5305" t="s">
        <v>758</v>
      </c>
      <c r="B5305">
        <v>341.39678742414401</v>
      </c>
      <c r="C5305">
        <v>0.21231631018924099</v>
      </c>
      <c r="D5305">
        <v>0.12045193168058101</v>
      </c>
      <c r="E5305">
        <v>1.7626642198837399</v>
      </c>
      <c r="F5305">
        <v>7.7957138796223902E-2</v>
      </c>
      <c r="G5305">
        <f t="shared" si="82"/>
        <v>1.108144108854243</v>
      </c>
    </row>
    <row r="5306" spans="1:7" x14ac:dyDescent="0.35">
      <c r="A5306" t="s">
        <v>14330</v>
      </c>
      <c r="B5306">
        <v>952.41225337882395</v>
      </c>
      <c r="C5306">
        <v>0.212241395839153</v>
      </c>
      <c r="D5306">
        <v>7.3893519912277397E-2</v>
      </c>
      <c r="E5306">
        <v>2.8722599233480102</v>
      </c>
      <c r="F5306">
        <v>4.0754760862832399E-3</v>
      </c>
      <c r="G5306">
        <f t="shared" si="82"/>
        <v>2.3898216508335559</v>
      </c>
    </row>
    <row r="5307" spans="1:7" x14ac:dyDescent="0.35">
      <c r="A5307" t="s">
        <v>1287</v>
      </c>
      <c r="B5307">
        <v>125.08133549253699</v>
      </c>
      <c r="C5307">
        <v>0.21212662870218699</v>
      </c>
      <c r="D5307">
        <v>0.192678563594082</v>
      </c>
      <c r="E5307">
        <v>1.10093528177362</v>
      </c>
      <c r="F5307">
        <v>0.27092482516250699</v>
      </c>
      <c r="G5307">
        <f t="shared" si="82"/>
        <v>0.56715119822590743</v>
      </c>
    </row>
    <row r="5308" spans="1:7" x14ac:dyDescent="0.35">
      <c r="A5308" t="s">
        <v>13149</v>
      </c>
      <c r="B5308">
        <v>3.1109927296130899</v>
      </c>
      <c r="C5308">
        <v>0.212032544020713</v>
      </c>
      <c r="D5308">
        <v>0.36824637321250198</v>
      </c>
      <c r="E5308">
        <v>0.57578990438109801</v>
      </c>
      <c r="F5308">
        <v>0.564757198186155</v>
      </c>
      <c r="G5308">
        <f t="shared" si="82"/>
        <v>0.24813822501564811</v>
      </c>
    </row>
    <row r="5309" spans="1:7" x14ac:dyDescent="0.35">
      <c r="A5309" t="s">
        <v>15930</v>
      </c>
      <c r="B5309">
        <v>3.1109927296130899</v>
      </c>
      <c r="C5309">
        <v>0.212032544020713</v>
      </c>
      <c r="D5309">
        <v>0.36824637321250198</v>
      </c>
      <c r="E5309">
        <v>0.57578990438109801</v>
      </c>
      <c r="F5309">
        <v>0.564757198186155</v>
      </c>
      <c r="G5309">
        <f t="shared" si="82"/>
        <v>0.24813822501564811</v>
      </c>
    </row>
    <row r="5310" spans="1:7" x14ac:dyDescent="0.35">
      <c r="A5310" t="s">
        <v>1715</v>
      </c>
      <c r="B5310">
        <v>21.240837725887399</v>
      </c>
      <c r="C5310">
        <v>0.211956165978501</v>
      </c>
      <c r="D5310">
        <v>0.36592194912381198</v>
      </c>
      <c r="E5310">
        <v>0.57923873242920498</v>
      </c>
      <c r="F5310">
        <v>0.56242809941280603</v>
      </c>
      <c r="G5310">
        <f t="shared" si="82"/>
        <v>0.24993298970396077</v>
      </c>
    </row>
    <row r="5311" spans="1:7" x14ac:dyDescent="0.35">
      <c r="A5311" t="s">
        <v>4818</v>
      </c>
      <c r="B5311">
        <v>3.8312233058822001</v>
      </c>
      <c r="C5311">
        <v>0.211941292761889</v>
      </c>
      <c r="D5311">
        <v>0.37357584022186402</v>
      </c>
      <c r="E5311">
        <v>0.56733136874167001</v>
      </c>
      <c r="F5311">
        <v>0.570489068735472</v>
      </c>
      <c r="G5311">
        <f t="shared" si="82"/>
        <v>0.24375267277661197</v>
      </c>
    </row>
    <row r="5312" spans="1:7" x14ac:dyDescent="0.35">
      <c r="A5312" t="s">
        <v>8952</v>
      </c>
      <c r="B5312">
        <v>47.423305689989498</v>
      </c>
      <c r="C5312">
        <v>0.21191422838342999</v>
      </c>
      <c r="D5312">
        <v>0.29644691421320601</v>
      </c>
      <c r="E5312">
        <v>0.71484713863818505</v>
      </c>
      <c r="F5312">
        <v>0.47470350381869503</v>
      </c>
      <c r="G5312">
        <f t="shared" si="82"/>
        <v>0.32357756271284077</v>
      </c>
    </row>
    <row r="5313" spans="1:7" x14ac:dyDescent="0.35">
      <c r="A5313" t="s">
        <v>11331</v>
      </c>
      <c r="B5313">
        <v>306.12089232743301</v>
      </c>
      <c r="C5313">
        <v>0.211722173471737</v>
      </c>
      <c r="D5313">
        <v>0.127313514618908</v>
      </c>
      <c r="E5313">
        <v>1.66299841855354</v>
      </c>
      <c r="F5313">
        <v>9.6312752056132295E-2</v>
      </c>
      <c r="G5313">
        <f t="shared" si="82"/>
        <v>1.0163162073618361</v>
      </c>
    </row>
    <row r="5314" spans="1:7" x14ac:dyDescent="0.35">
      <c r="A5314" t="s">
        <v>4832</v>
      </c>
      <c r="B5314">
        <v>152.99861142927901</v>
      </c>
      <c r="C5314">
        <v>0.21171006411280499</v>
      </c>
      <c r="D5314">
        <v>0.17441776530991099</v>
      </c>
      <c r="E5314">
        <v>1.2138102087056999</v>
      </c>
      <c r="F5314">
        <v>0.224820207069614</v>
      </c>
      <c r="G5314">
        <f t="shared" ref="G5314:G5377" si="83">-LOG10(F5314)</f>
        <v>0.64816465651744626</v>
      </c>
    </row>
    <row r="5315" spans="1:7" x14ac:dyDescent="0.35">
      <c r="A5315" t="s">
        <v>3605</v>
      </c>
      <c r="B5315">
        <v>640.64711155995496</v>
      </c>
      <c r="C5315">
        <v>0.211678900412303</v>
      </c>
      <c r="D5315">
        <v>9.0069497821324201E-2</v>
      </c>
      <c r="E5315">
        <v>2.3501729834468699</v>
      </c>
      <c r="F5315">
        <v>1.8764688173608299E-2</v>
      </c>
      <c r="G5315">
        <f t="shared" si="83"/>
        <v>1.7266586481763688</v>
      </c>
    </row>
    <row r="5316" spans="1:7" x14ac:dyDescent="0.35">
      <c r="A5316" t="s">
        <v>11032</v>
      </c>
      <c r="B5316">
        <v>550.80083800377395</v>
      </c>
      <c r="C5316">
        <v>0.21161229074791901</v>
      </c>
      <c r="D5316">
        <v>9.5640986723450894E-2</v>
      </c>
      <c r="E5316">
        <v>2.2125690877678101</v>
      </c>
      <c r="F5316">
        <v>2.69273681801083E-2</v>
      </c>
      <c r="G5316">
        <f t="shared" si="83"/>
        <v>1.5698060914719238</v>
      </c>
    </row>
    <row r="5317" spans="1:7" x14ac:dyDescent="0.35">
      <c r="A5317" t="s">
        <v>17557</v>
      </c>
      <c r="B5317">
        <v>4.3345811196764803</v>
      </c>
      <c r="C5317">
        <v>0.211289018936996</v>
      </c>
      <c r="D5317">
        <v>0.39311646482484403</v>
      </c>
      <c r="E5317">
        <v>0.53747181266278699</v>
      </c>
      <c r="F5317">
        <v>0.59094175027503903</v>
      </c>
      <c r="G5317">
        <f t="shared" si="83"/>
        <v>0.22845532585458847</v>
      </c>
    </row>
    <row r="5318" spans="1:7" x14ac:dyDescent="0.35">
      <c r="A5318" t="s">
        <v>19388</v>
      </c>
      <c r="B5318">
        <v>4.3285806518011496</v>
      </c>
      <c r="C5318">
        <v>0.211277249746574</v>
      </c>
      <c r="D5318">
        <v>0.39314645950399801</v>
      </c>
      <c r="E5318">
        <v>0.53740087094546296</v>
      </c>
      <c r="F5318">
        <v>0.59099074185244405</v>
      </c>
      <c r="G5318">
        <f t="shared" si="83"/>
        <v>0.2284193224925003</v>
      </c>
    </row>
    <row r="5319" spans="1:7" x14ac:dyDescent="0.35">
      <c r="A5319" t="s">
        <v>7967</v>
      </c>
      <c r="B5319">
        <v>3.1054088268922002</v>
      </c>
      <c r="C5319">
        <v>0.21117403582345601</v>
      </c>
      <c r="D5319">
        <v>0.368162843684679</v>
      </c>
      <c r="E5319">
        <v>0.57358866992107604</v>
      </c>
      <c r="F5319">
        <v>0.56624618060302101</v>
      </c>
      <c r="G5319">
        <f t="shared" si="83"/>
        <v>0.24699471433650927</v>
      </c>
    </row>
    <row r="5320" spans="1:7" x14ac:dyDescent="0.35">
      <c r="A5320" t="s">
        <v>11122</v>
      </c>
      <c r="B5320">
        <v>915.053061030241</v>
      </c>
      <c r="C5320">
        <v>0.211148317962637</v>
      </c>
      <c r="D5320">
        <v>7.4969761371730295E-2</v>
      </c>
      <c r="E5320">
        <v>2.8164464458634102</v>
      </c>
      <c r="F5320">
        <v>4.8558137801023296E-3</v>
      </c>
      <c r="G5320">
        <f t="shared" si="83"/>
        <v>2.3137379767566699</v>
      </c>
    </row>
    <row r="5321" spans="1:7" x14ac:dyDescent="0.35">
      <c r="A5321" t="s">
        <v>274</v>
      </c>
      <c r="B5321">
        <v>604.66401499332301</v>
      </c>
      <c r="C5321">
        <v>0.210963072220126</v>
      </c>
      <c r="D5321">
        <v>9.1977975932032496E-2</v>
      </c>
      <c r="E5321">
        <v>2.2936259477596899</v>
      </c>
      <c r="F5321">
        <v>2.1811993629189699E-2</v>
      </c>
      <c r="G5321">
        <f t="shared" si="83"/>
        <v>1.6613046378331975</v>
      </c>
    </row>
    <row r="5322" spans="1:7" x14ac:dyDescent="0.35">
      <c r="A5322" t="s">
        <v>6070</v>
      </c>
      <c r="B5322">
        <v>287.73378458502202</v>
      </c>
      <c r="C5322">
        <v>0.21093393759745699</v>
      </c>
      <c r="D5322">
        <v>0.13154827393520399</v>
      </c>
      <c r="E5322">
        <v>1.60347172401027</v>
      </c>
      <c r="F5322">
        <v>0.108830546997273</v>
      </c>
      <c r="G5322">
        <f t="shared" si="83"/>
        <v>0.96324918799861214</v>
      </c>
    </row>
    <row r="5323" spans="1:7" x14ac:dyDescent="0.35">
      <c r="A5323" t="s">
        <v>11432</v>
      </c>
      <c r="B5323">
        <v>937.367142160767</v>
      </c>
      <c r="C5323">
        <v>0.21070703610320399</v>
      </c>
      <c r="D5323">
        <v>7.4180182730475303E-2</v>
      </c>
      <c r="E5323">
        <v>2.84047609951006</v>
      </c>
      <c r="F5323">
        <v>4.5046248341319203E-3</v>
      </c>
      <c r="G5323">
        <f t="shared" si="83"/>
        <v>2.3463413732201013</v>
      </c>
    </row>
    <row r="5324" spans="1:7" x14ac:dyDescent="0.35">
      <c r="A5324" t="s">
        <v>12219</v>
      </c>
      <c r="B5324">
        <v>481.97424829986301</v>
      </c>
      <c r="C5324">
        <v>0.210684966646111</v>
      </c>
      <c r="D5324">
        <v>0.102851887493805</v>
      </c>
      <c r="E5324">
        <v>2.04843072674579</v>
      </c>
      <c r="F5324">
        <v>4.0517813352372103E-2</v>
      </c>
      <c r="G5324">
        <f t="shared" si="83"/>
        <v>1.3923540004939714</v>
      </c>
    </row>
    <row r="5325" spans="1:7" x14ac:dyDescent="0.35">
      <c r="A5325" t="s">
        <v>19700</v>
      </c>
      <c r="B5325">
        <v>31.537405423159498</v>
      </c>
      <c r="C5325">
        <v>0.21054684761855699</v>
      </c>
      <c r="D5325">
        <v>0.326508688343709</v>
      </c>
      <c r="E5325">
        <v>0.64484301684774403</v>
      </c>
      <c r="F5325">
        <v>0.51902892212028295</v>
      </c>
      <c r="G5325">
        <f t="shared" si="83"/>
        <v>0.28480844105852937</v>
      </c>
    </row>
    <row r="5326" spans="1:7" x14ac:dyDescent="0.35">
      <c r="A5326" t="s">
        <v>8604</v>
      </c>
      <c r="B5326">
        <v>20.024277974297501</v>
      </c>
      <c r="C5326">
        <v>0.21040846325417301</v>
      </c>
      <c r="D5326">
        <v>0.373918803492996</v>
      </c>
      <c r="E5326">
        <v>0.56271164030432097</v>
      </c>
      <c r="F5326">
        <v>0.57363125655555602</v>
      </c>
      <c r="G5326">
        <f t="shared" si="83"/>
        <v>0.24136719245224514</v>
      </c>
    </row>
    <row r="5327" spans="1:7" x14ac:dyDescent="0.35">
      <c r="A5327" t="s">
        <v>889</v>
      </c>
      <c r="B5327">
        <v>681.86707115740103</v>
      </c>
      <c r="C5327">
        <v>0.21019192892753399</v>
      </c>
      <c r="D5327">
        <v>9.3761953991739699E-2</v>
      </c>
      <c r="E5327">
        <v>2.2417613965900398</v>
      </c>
      <c r="F5327">
        <v>2.4976797419186798E-2</v>
      </c>
      <c r="G5327">
        <f t="shared" si="83"/>
        <v>1.6024632486016352</v>
      </c>
    </row>
    <row r="5328" spans="1:7" x14ac:dyDescent="0.35">
      <c r="A5328" t="s">
        <v>16792</v>
      </c>
      <c r="B5328">
        <v>7.2807550217639001</v>
      </c>
      <c r="C5328">
        <v>0.210149285961719</v>
      </c>
      <c r="D5328">
        <v>0.417112951860171</v>
      </c>
      <c r="E5328">
        <v>0.50381865397497205</v>
      </c>
      <c r="F5328">
        <v>0.61438881795459999</v>
      </c>
      <c r="G5328">
        <f t="shared" si="83"/>
        <v>0.211556697183586</v>
      </c>
    </row>
    <row r="5329" spans="1:7" x14ac:dyDescent="0.35">
      <c r="A5329" t="s">
        <v>4566</v>
      </c>
      <c r="B5329">
        <v>633.56209041609304</v>
      </c>
      <c r="C5329">
        <v>0.21006566854138001</v>
      </c>
      <c r="D5329">
        <v>9.2341594245805306E-2</v>
      </c>
      <c r="E5329">
        <v>2.2748759132553298</v>
      </c>
      <c r="F5329">
        <v>2.29133746498709E-2</v>
      </c>
      <c r="G5329">
        <f t="shared" si="83"/>
        <v>1.6399109438142327</v>
      </c>
    </row>
    <row r="5330" spans="1:7" x14ac:dyDescent="0.35">
      <c r="A5330" t="s">
        <v>7741</v>
      </c>
      <c r="B5330">
        <v>793.852255378167</v>
      </c>
      <c r="C5330">
        <v>0.20997293412972801</v>
      </c>
      <c r="D5330">
        <v>8.0721295890194694E-2</v>
      </c>
      <c r="E5330">
        <v>2.60120866264776</v>
      </c>
      <c r="F5330">
        <v>9.2895931378094293E-3</v>
      </c>
      <c r="G5330">
        <f t="shared" si="83"/>
        <v>2.0320033066601453</v>
      </c>
    </row>
    <row r="5331" spans="1:7" x14ac:dyDescent="0.35">
      <c r="A5331" t="s">
        <v>12949</v>
      </c>
      <c r="B5331">
        <v>140.753890558417</v>
      </c>
      <c r="C5331">
        <v>0.20990171094406801</v>
      </c>
      <c r="D5331">
        <v>0.18216680740258301</v>
      </c>
      <c r="E5331">
        <v>1.15225003905455</v>
      </c>
      <c r="F5331">
        <v>0.24921834070337301</v>
      </c>
      <c r="G5331">
        <f t="shared" si="83"/>
        <v>0.60341999984124539</v>
      </c>
    </row>
    <row r="5332" spans="1:7" x14ac:dyDescent="0.35">
      <c r="A5332" t="s">
        <v>18459</v>
      </c>
      <c r="B5332">
        <v>3.1114092947675398</v>
      </c>
      <c r="C5332">
        <v>0.209900429650104</v>
      </c>
      <c r="D5332">
        <v>0.36743305791598002</v>
      </c>
      <c r="E5332">
        <v>0.57126169006301497</v>
      </c>
      <c r="F5332">
        <v>0.56782226640187405</v>
      </c>
      <c r="G5332">
        <f t="shared" si="83"/>
        <v>0.24578758119046862</v>
      </c>
    </row>
    <row r="5333" spans="1:7" x14ac:dyDescent="0.35">
      <c r="A5333" t="s">
        <v>3209</v>
      </c>
      <c r="B5333">
        <v>1844.4959379740201</v>
      </c>
      <c r="C5333">
        <v>0.209870646300339</v>
      </c>
      <c r="D5333">
        <v>5.3599607845635097E-2</v>
      </c>
      <c r="E5333">
        <v>3.91552577968032</v>
      </c>
      <c r="F5333" s="1">
        <v>9.0207404592737499E-5</v>
      </c>
      <c r="G5333">
        <f t="shared" si="83"/>
        <v>4.0447578123274477</v>
      </c>
    </row>
    <row r="5334" spans="1:7" x14ac:dyDescent="0.35">
      <c r="A5334" t="s">
        <v>9333</v>
      </c>
      <c r="B5334">
        <v>7.2830328878253097</v>
      </c>
      <c r="C5334">
        <v>0.20986051101418801</v>
      </c>
      <c r="D5334">
        <v>0.41711287029847699</v>
      </c>
      <c r="E5334">
        <v>0.50312643401297197</v>
      </c>
      <c r="F5334">
        <v>0.61487538276014098</v>
      </c>
      <c r="G5334">
        <f t="shared" si="83"/>
        <v>0.21121289408406113</v>
      </c>
    </row>
    <row r="5335" spans="1:7" x14ac:dyDescent="0.35">
      <c r="A5335" t="s">
        <v>6424</v>
      </c>
      <c r="B5335">
        <v>512.79366500694505</v>
      </c>
      <c r="C5335">
        <v>0.209821387860743</v>
      </c>
      <c r="D5335">
        <v>0.10124607583517101</v>
      </c>
      <c r="E5335">
        <v>2.0723903235749401</v>
      </c>
      <c r="F5335">
        <v>3.8229055040235597E-2</v>
      </c>
      <c r="G5335">
        <f t="shared" si="83"/>
        <v>1.4176064368981405</v>
      </c>
    </row>
    <row r="5336" spans="1:7" x14ac:dyDescent="0.35">
      <c r="A5336" t="s">
        <v>15528</v>
      </c>
      <c r="B5336">
        <v>2.6061901800662901</v>
      </c>
      <c r="C5336">
        <v>0.209781371703646</v>
      </c>
      <c r="D5336">
        <v>0.337521619991838</v>
      </c>
      <c r="E5336">
        <v>0.62153461964516299</v>
      </c>
      <c r="F5336">
        <v>0.53424792348893302</v>
      </c>
      <c r="G5336">
        <f t="shared" si="83"/>
        <v>0.27225715717334659</v>
      </c>
    </row>
    <row r="5337" spans="1:7" x14ac:dyDescent="0.35">
      <c r="A5337" t="s">
        <v>3281</v>
      </c>
      <c r="B5337">
        <v>530.90753845621396</v>
      </c>
      <c r="C5337">
        <v>0.209582067583649</v>
      </c>
      <c r="D5337">
        <v>0.100076456589608</v>
      </c>
      <c r="E5337">
        <v>2.09421950702251</v>
      </c>
      <c r="F5337">
        <v>3.6240430841272202E-2</v>
      </c>
      <c r="G5337">
        <f t="shared" si="83"/>
        <v>1.4408066478916137</v>
      </c>
    </row>
    <row r="5338" spans="1:7" x14ac:dyDescent="0.35">
      <c r="A5338" t="s">
        <v>19802</v>
      </c>
      <c r="B5338">
        <v>203.28644561377601</v>
      </c>
      <c r="C5338">
        <v>0.20941584308698599</v>
      </c>
      <c r="D5338">
        <v>0.154038509297974</v>
      </c>
      <c r="E5338">
        <v>1.35950317905174</v>
      </c>
      <c r="F5338">
        <v>0.173987195794962</v>
      </c>
      <c r="G5338">
        <f t="shared" si="83"/>
        <v>0.75948271148869573</v>
      </c>
    </row>
    <row r="5339" spans="1:7" x14ac:dyDescent="0.35">
      <c r="A5339" t="s">
        <v>6400</v>
      </c>
      <c r="B5339">
        <v>282.11264134433299</v>
      </c>
      <c r="C5339">
        <v>0.20938664628165199</v>
      </c>
      <c r="D5339">
        <v>0.13101743694587301</v>
      </c>
      <c r="E5339">
        <v>1.59815862042971</v>
      </c>
      <c r="F5339">
        <v>0.11000768023202</v>
      </c>
      <c r="G5339">
        <f t="shared" si="83"/>
        <v>0.95857699333314528</v>
      </c>
    </row>
    <row r="5340" spans="1:7" x14ac:dyDescent="0.35">
      <c r="A5340" t="s">
        <v>4221</v>
      </c>
      <c r="B5340">
        <v>226.292173232371</v>
      </c>
      <c r="C5340">
        <v>0.209291049574646</v>
      </c>
      <c r="D5340">
        <v>0.14697608752093599</v>
      </c>
      <c r="E5340">
        <v>1.42398027532767</v>
      </c>
      <c r="F5340">
        <v>0.15445218198882499</v>
      </c>
      <c r="G5340">
        <f t="shared" si="83"/>
        <v>0.81120595192055878</v>
      </c>
    </row>
    <row r="5341" spans="1:7" x14ac:dyDescent="0.35">
      <c r="A5341" t="s">
        <v>18101</v>
      </c>
      <c r="B5341">
        <v>57.003755493384702</v>
      </c>
      <c r="C5341">
        <v>0.20927088216453399</v>
      </c>
      <c r="D5341">
        <v>0.26997107130209602</v>
      </c>
      <c r="E5341">
        <v>0.77516039461265696</v>
      </c>
      <c r="F5341">
        <v>0.43824488786237498</v>
      </c>
      <c r="G5341">
        <f t="shared" si="83"/>
        <v>0.35828314126066013</v>
      </c>
    </row>
    <row r="5342" spans="1:7" x14ac:dyDescent="0.35">
      <c r="A5342" t="s">
        <v>4025</v>
      </c>
      <c r="B5342">
        <v>331.86461598473198</v>
      </c>
      <c r="C5342">
        <v>0.20924575602809101</v>
      </c>
      <c r="D5342">
        <v>0.12158125718113499</v>
      </c>
      <c r="E5342">
        <v>1.7210362919372599</v>
      </c>
      <c r="F5342">
        <v>8.5244238507735701E-2</v>
      </c>
      <c r="G5342">
        <f t="shared" si="83"/>
        <v>1.0693349644627947</v>
      </c>
    </row>
    <row r="5343" spans="1:7" x14ac:dyDescent="0.35">
      <c r="A5343" t="s">
        <v>5032</v>
      </c>
      <c r="B5343">
        <v>813.63976187958701</v>
      </c>
      <c r="C5343">
        <v>0.20924447796109799</v>
      </c>
      <c r="D5343">
        <v>7.9871135363175902E-2</v>
      </c>
      <c r="E5343">
        <v>2.6197759304366701</v>
      </c>
      <c r="F5343">
        <v>8.7987558585269805E-3</v>
      </c>
      <c r="G5343">
        <f t="shared" si="83"/>
        <v>2.055578732619769</v>
      </c>
    </row>
    <row r="5344" spans="1:7" x14ac:dyDescent="0.35">
      <c r="A5344" t="s">
        <v>15262</v>
      </c>
      <c r="B5344">
        <v>329.413716602791</v>
      </c>
      <c r="C5344">
        <v>0.20911811984002099</v>
      </c>
      <c r="D5344">
        <v>0.122537050755904</v>
      </c>
      <c r="E5344">
        <v>1.7065705315251001</v>
      </c>
      <c r="F5344">
        <v>8.7901906320643E-2</v>
      </c>
      <c r="G5344">
        <f t="shared" si="83"/>
        <v>1.0560017063191907</v>
      </c>
    </row>
    <row r="5345" spans="1:7" x14ac:dyDescent="0.35">
      <c r="A5345" t="s">
        <v>18698</v>
      </c>
      <c r="B5345">
        <v>55.7776941969707</v>
      </c>
      <c r="C5345">
        <v>0.20911178681167</v>
      </c>
      <c r="D5345">
        <v>0.270283589651858</v>
      </c>
      <c r="E5345">
        <v>0.77367548315093204</v>
      </c>
      <c r="F5345">
        <v>0.43912272182425399</v>
      </c>
      <c r="G5345">
        <f t="shared" si="83"/>
        <v>0.35741409032083304</v>
      </c>
    </row>
    <row r="5346" spans="1:7" x14ac:dyDescent="0.35">
      <c r="A5346" t="s">
        <v>18343</v>
      </c>
      <c r="B5346">
        <v>21.236060468899399</v>
      </c>
      <c r="C5346">
        <v>0.20898273171375001</v>
      </c>
      <c r="D5346">
        <v>0.37300582576733499</v>
      </c>
      <c r="E5346">
        <v>0.56026666951873505</v>
      </c>
      <c r="F5346">
        <v>0.57529755824838402</v>
      </c>
      <c r="G5346">
        <f t="shared" si="83"/>
        <v>0.24010746925888005</v>
      </c>
    </row>
    <row r="5347" spans="1:7" x14ac:dyDescent="0.35">
      <c r="A5347" t="s">
        <v>2591</v>
      </c>
      <c r="B5347">
        <v>1161.8206324672999</v>
      </c>
      <c r="C5347">
        <v>0.208969295948851</v>
      </c>
      <c r="D5347">
        <v>6.7282877346593994E-2</v>
      </c>
      <c r="E5347">
        <v>3.1058317389190799</v>
      </c>
      <c r="F5347">
        <v>1.89744651737395E-3</v>
      </c>
      <c r="G5347">
        <f t="shared" si="83"/>
        <v>2.7218304565585512</v>
      </c>
    </row>
    <row r="5348" spans="1:7" x14ac:dyDescent="0.35">
      <c r="A5348" t="s">
        <v>799</v>
      </c>
      <c r="B5348">
        <v>1467.1355890976499</v>
      </c>
      <c r="C5348">
        <v>0.208878395153269</v>
      </c>
      <c r="D5348">
        <v>6.0950888732386299E-2</v>
      </c>
      <c r="E5348">
        <v>3.4269950692659998</v>
      </c>
      <c r="F5348">
        <v>6.1030015168238403E-4</v>
      </c>
      <c r="G5348">
        <f t="shared" si="83"/>
        <v>3.2144565221049928</v>
      </c>
    </row>
    <row r="5349" spans="1:7" x14ac:dyDescent="0.35">
      <c r="A5349" t="s">
        <v>18197</v>
      </c>
      <c r="B5349">
        <v>133.43102619625799</v>
      </c>
      <c r="C5349">
        <v>0.20884757793077</v>
      </c>
      <c r="D5349">
        <v>0.18531610938663601</v>
      </c>
      <c r="E5349">
        <v>1.12698015635024</v>
      </c>
      <c r="F5349">
        <v>0.25975087097517002</v>
      </c>
      <c r="G5349">
        <f t="shared" si="83"/>
        <v>0.58544298752795132</v>
      </c>
    </row>
    <row r="5350" spans="1:7" x14ac:dyDescent="0.35">
      <c r="A5350" t="s">
        <v>10161</v>
      </c>
      <c r="B5350">
        <v>1067.63263939178</v>
      </c>
      <c r="C5350">
        <v>0.20878938673102701</v>
      </c>
      <c r="D5350">
        <v>7.0814732659119306E-2</v>
      </c>
      <c r="E5350">
        <v>2.9483891118543899</v>
      </c>
      <c r="F5350">
        <v>3.1943471561770602E-3</v>
      </c>
      <c r="G5350">
        <f t="shared" si="83"/>
        <v>2.4956178872522776</v>
      </c>
    </row>
    <row r="5351" spans="1:7" x14ac:dyDescent="0.35">
      <c r="A5351" t="s">
        <v>11885</v>
      </c>
      <c r="B5351">
        <v>856.56206385220298</v>
      </c>
      <c r="C5351">
        <v>0.20878384959145899</v>
      </c>
      <c r="D5351">
        <v>7.7455711150079598E-2</v>
      </c>
      <c r="E5351">
        <v>2.69552556540234</v>
      </c>
      <c r="F5351">
        <v>7.0277684590400501E-3</v>
      </c>
      <c r="G5351">
        <f t="shared" si="83"/>
        <v>2.1531825554604258</v>
      </c>
    </row>
    <row r="5352" spans="1:7" x14ac:dyDescent="0.35">
      <c r="A5352" t="s">
        <v>887</v>
      </c>
      <c r="B5352">
        <v>981.51752576512297</v>
      </c>
      <c r="C5352">
        <v>0.20863384556171299</v>
      </c>
      <c r="D5352">
        <v>7.2402389909110895E-2</v>
      </c>
      <c r="E5352">
        <v>2.8815878291257802</v>
      </c>
      <c r="F5352">
        <v>3.9567694342486498E-3</v>
      </c>
      <c r="G5352">
        <f t="shared" si="83"/>
        <v>2.4026592558625848</v>
      </c>
    </row>
    <row r="5353" spans="1:7" x14ac:dyDescent="0.35">
      <c r="A5353" t="s">
        <v>8730</v>
      </c>
      <c r="B5353">
        <v>269.86394986221501</v>
      </c>
      <c r="C5353">
        <v>0.20847499999678001</v>
      </c>
      <c r="D5353">
        <v>0.137128745360623</v>
      </c>
      <c r="E5353">
        <v>1.5202866433914299</v>
      </c>
      <c r="F5353">
        <v>0.12843894945548401</v>
      </c>
      <c r="G5353">
        <f t="shared" si="83"/>
        <v>0.89130325532876908</v>
      </c>
    </row>
    <row r="5354" spans="1:7" x14ac:dyDescent="0.35">
      <c r="A5354" t="s">
        <v>9387</v>
      </c>
      <c r="B5354">
        <v>499.10904161983598</v>
      </c>
      <c r="C5354">
        <v>0.20837240760859799</v>
      </c>
      <c r="D5354">
        <v>0.10453369767222</v>
      </c>
      <c r="E5354">
        <v>1.9933515435566</v>
      </c>
      <c r="F5354">
        <v>4.6222965973367197E-2</v>
      </c>
      <c r="G5354">
        <f t="shared" si="83"/>
        <v>1.3351421907361991</v>
      </c>
    </row>
    <row r="5355" spans="1:7" x14ac:dyDescent="0.35">
      <c r="A5355" t="s">
        <v>10112</v>
      </c>
      <c r="B5355">
        <v>2036.4173876192899</v>
      </c>
      <c r="C5355">
        <v>0.208362494538509</v>
      </c>
      <c r="D5355">
        <v>5.16400690433826E-2</v>
      </c>
      <c r="E5355">
        <v>4.0348996118394904</v>
      </c>
      <c r="F5355" s="1">
        <v>5.4625647607251401E-5</v>
      </c>
      <c r="G5355">
        <f t="shared" si="83"/>
        <v>4.2626034012693284</v>
      </c>
    </row>
    <row r="5356" spans="1:7" x14ac:dyDescent="0.35">
      <c r="A5356" t="s">
        <v>1339</v>
      </c>
      <c r="B5356">
        <v>1167.59077250164</v>
      </c>
      <c r="C5356">
        <v>0.20833800636441299</v>
      </c>
      <c r="D5356">
        <v>6.8195708068896604E-2</v>
      </c>
      <c r="E5356">
        <v>3.0550017334512298</v>
      </c>
      <c r="F5356">
        <v>2.2505922133096499E-3</v>
      </c>
      <c r="G5356">
        <f t="shared" si="83"/>
        <v>2.6477031880527222</v>
      </c>
    </row>
    <row r="5357" spans="1:7" x14ac:dyDescent="0.35">
      <c r="A5357" t="s">
        <v>6267</v>
      </c>
      <c r="B5357">
        <v>593.35383927575504</v>
      </c>
      <c r="C5357">
        <v>0.20826973752512101</v>
      </c>
      <c r="D5357">
        <v>9.6087098839724799E-2</v>
      </c>
      <c r="E5357">
        <v>2.1675098950850802</v>
      </c>
      <c r="F5357">
        <v>3.0195996016493299E-2</v>
      </c>
      <c r="G5357">
        <f t="shared" si="83"/>
        <v>1.52005064059341</v>
      </c>
    </row>
    <row r="5358" spans="1:7" x14ac:dyDescent="0.35">
      <c r="A5358" t="s">
        <v>3823</v>
      </c>
      <c r="B5358">
        <v>76.371467681534497</v>
      </c>
      <c r="C5358">
        <v>0.207946909193963</v>
      </c>
      <c r="D5358">
        <v>0.235537809181288</v>
      </c>
      <c r="E5358">
        <v>0.88285999567020901</v>
      </c>
      <c r="F5358">
        <v>0.37731192013981901</v>
      </c>
      <c r="G5358">
        <f t="shared" si="83"/>
        <v>0.4232994742340116</v>
      </c>
    </row>
    <row r="5359" spans="1:7" x14ac:dyDescent="0.35">
      <c r="A5359" t="s">
        <v>17716</v>
      </c>
      <c r="B5359">
        <v>17.564710177841601</v>
      </c>
      <c r="C5359">
        <v>0.20786530065504299</v>
      </c>
      <c r="D5359">
        <v>0.38307947173264401</v>
      </c>
      <c r="E5359">
        <v>0.54261665266186498</v>
      </c>
      <c r="F5359">
        <v>0.58739377090472999</v>
      </c>
      <c r="G5359">
        <f t="shared" si="83"/>
        <v>0.23107066332232157</v>
      </c>
    </row>
    <row r="5360" spans="1:7" x14ac:dyDescent="0.35">
      <c r="A5360" t="s">
        <v>5293</v>
      </c>
      <c r="B5360">
        <v>3.1031309608308</v>
      </c>
      <c r="C5360">
        <v>0.207687855734903</v>
      </c>
      <c r="D5360">
        <v>0.36594571001002602</v>
      </c>
      <c r="E5360">
        <v>0.56753734243588305</v>
      </c>
      <c r="F5360">
        <v>0.57034916336976005</v>
      </c>
      <c r="G5360">
        <f t="shared" si="83"/>
        <v>0.24385919117144139</v>
      </c>
    </row>
    <row r="5361" spans="1:7" x14ac:dyDescent="0.35">
      <c r="A5361" t="s">
        <v>9468</v>
      </c>
      <c r="B5361">
        <v>3.1031309608308</v>
      </c>
      <c r="C5361">
        <v>0.207687855734903</v>
      </c>
      <c r="D5361">
        <v>0.36594571001002602</v>
      </c>
      <c r="E5361">
        <v>0.56753734243588305</v>
      </c>
      <c r="F5361">
        <v>0.57034916336976005</v>
      </c>
      <c r="G5361">
        <f t="shared" si="83"/>
        <v>0.24385919117144139</v>
      </c>
    </row>
    <row r="5362" spans="1:7" x14ac:dyDescent="0.35">
      <c r="A5362" t="s">
        <v>10905</v>
      </c>
      <c r="B5362">
        <v>456.631541213937</v>
      </c>
      <c r="C5362">
        <v>0.20754176826505499</v>
      </c>
      <c r="D5362">
        <v>0.106298326342659</v>
      </c>
      <c r="E5362">
        <v>1.9524462463880301</v>
      </c>
      <c r="F5362">
        <v>5.08852469724832E-2</v>
      </c>
      <c r="G5362">
        <f t="shared" si="83"/>
        <v>1.2934081132851973</v>
      </c>
    </row>
    <row r="5363" spans="1:7" x14ac:dyDescent="0.35">
      <c r="A5363" t="s">
        <v>2531</v>
      </c>
      <c r="B5363">
        <v>1223.16703715431</v>
      </c>
      <c r="C5363">
        <v>0.20754000697865799</v>
      </c>
      <c r="D5363">
        <v>6.5760528738032897E-2</v>
      </c>
      <c r="E5363">
        <v>3.15599662839429</v>
      </c>
      <c r="F5363">
        <v>1.5995070943267699E-3</v>
      </c>
      <c r="G5363">
        <f t="shared" si="83"/>
        <v>2.7960138293403389</v>
      </c>
    </row>
    <row r="5364" spans="1:7" x14ac:dyDescent="0.35">
      <c r="A5364" t="s">
        <v>6546</v>
      </c>
      <c r="B5364">
        <v>2115.7222387116699</v>
      </c>
      <c r="C5364">
        <v>0.207512620716475</v>
      </c>
      <c r="D5364">
        <v>5.1146819373371601E-2</v>
      </c>
      <c r="E5364">
        <v>4.0571950173799296</v>
      </c>
      <c r="F5364" s="1">
        <v>4.96656094115411E-5</v>
      </c>
      <c r="G5364">
        <f t="shared" si="83"/>
        <v>4.3039442312393508</v>
      </c>
    </row>
    <row r="5365" spans="1:7" x14ac:dyDescent="0.35">
      <c r="A5365" t="s">
        <v>88</v>
      </c>
      <c r="B5365">
        <v>269.19672181080199</v>
      </c>
      <c r="C5365">
        <v>0.207381051246873</v>
      </c>
      <c r="D5365">
        <v>0.13515613008185001</v>
      </c>
      <c r="E5365">
        <v>1.5343813937354001</v>
      </c>
      <c r="F5365">
        <v>0.12493585226409</v>
      </c>
      <c r="G5365">
        <f t="shared" si="83"/>
        <v>0.90331291626032706</v>
      </c>
    </row>
    <row r="5366" spans="1:7" x14ac:dyDescent="0.35">
      <c r="A5366" t="s">
        <v>12320</v>
      </c>
      <c r="B5366">
        <v>1498.1833211205901</v>
      </c>
      <c r="C5366">
        <v>0.20736456473737899</v>
      </c>
      <c r="D5366">
        <v>5.95574187575083E-2</v>
      </c>
      <c r="E5366">
        <v>3.4817587642888999</v>
      </c>
      <c r="F5366">
        <v>4.9813223156117299E-4</v>
      </c>
      <c r="G5366">
        <f t="shared" si="83"/>
        <v>3.3026553564079859</v>
      </c>
    </row>
    <row r="5367" spans="1:7" x14ac:dyDescent="0.35">
      <c r="A5367" t="s">
        <v>9087</v>
      </c>
      <c r="B5367">
        <v>1048.96396010081</v>
      </c>
      <c r="C5367">
        <v>0.207339218148933</v>
      </c>
      <c r="D5367">
        <v>7.0239339004037907E-2</v>
      </c>
      <c r="E5367">
        <v>2.9518959188527401</v>
      </c>
      <c r="F5367">
        <v>3.1582936766161398E-3</v>
      </c>
      <c r="G5367">
        <f t="shared" si="83"/>
        <v>2.5005474892093384</v>
      </c>
    </row>
    <row r="5368" spans="1:7" x14ac:dyDescent="0.35">
      <c r="A5368" t="s">
        <v>3378</v>
      </c>
      <c r="B5368">
        <v>1463.7046609965</v>
      </c>
      <c r="C5368">
        <v>0.207302541934202</v>
      </c>
      <c r="D5368">
        <v>5.9723702807094298E-2</v>
      </c>
      <c r="E5368">
        <v>3.4710262791940898</v>
      </c>
      <c r="F5368">
        <v>5.1847325647184602E-4</v>
      </c>
      <c r="G5368">
        <f t="shared" si="83"/>
        <v>3.2852736401741609</v>
      </c>
    </row>
    <row r="5369" spans="1:7" x14ac:dyDescent="0.35">
      <c r="A5369" t="s">
        <v>7345</v>
      </c>
      <c r="B5369">
        <v>170.956476409711</v>
      </c>
      <c r="C5369">
        <v>0.20725130595812299</v>
      </c>
      <c r="D5369">
        <v>0.167029755416123</v>
      </c>
      <c r="E5369">
        <v>1.2408047023825</v>
      </c>
      <c r="F5369">
        <v>0.214677903687361</v>
      </c>
      <c r="G5369">
        <f t="shared" si="83"/>
        <v>0.66821265421533815</v>
      </c>
    </row>
    <row r="5370" spans="1:7" x14ac:dyDescent="0.35">
      <c r="A5370" t="s">
        <v>14070</v>
      </c>
      <c r="B5370">
        <v>146.69074102864599</v>
      </c>
      <c r="C5370">
        <v>0.20714627729799601</v>
      </c>
      <c r="D5370">
        <v>0.17714750453971001</v>
      </c>
      <c r="E5370">
        <v>1.1693434679547601</v>
      </c>
      <c r="F5370">
        <v>0.24226527660055</v>
      </c>
      <c r="G5370">
        <f t="shared" si="83"/>
        <v>0.61570882796496418</v>
      </c>
    </row>
    <row r="5371" spans="1:7" x14ac:dyDescent="0.35">
      <c r="A5371" t="s">
        <v>11546</v>
      </c>
      <c r="B5371">
        <v>204.25382591287701</v>
      </c>
      <c r="C5371">
        <v>0.206987543561619</v>
      </c>
      <c r="D5371">
        <v>0.153852841772325</v>
      </c>
      <c r="E5371">
        <v>1.34536054828239</v>
      </c>
      <c r="F5371">
        <v>0.17850882909646801</v>
      </c>
      <c r="G5371">
        <f t="shared" si="83"/>
        <v>0.74834029869437202</v>
      </c>
    </row>
    <row r="5372" spans="1:7" x14ac:dyDescent="0.35">
      <c r="A5372" t="s">
        <v>10749</v>
      </c>
      <c r="B5372">
        <v>38.153094799973701</v>
      </c>
      <c r="C5372">
        <v>0.20688946721839799</v>
      </c>
      <c r="D5372">
        <v>0.30684733390712199</v>
      </c>
      <c r="E5372">
        <v>0.67424234906671998</v>
      </c>
      <c r="F5372">
        <v>0.50015724968405495</v>
      </c>
      <c r="G5372">
        <f t="shared" si="83"/>
        <v>0.30089343179734845</v>
      </c>
    </row>
    <row r="5373" spans="1:7" x14ac:dyDescent="0.35">
      <c r="A5373" t="s">
        <v>3843</v>
      </c>
      <c r="B5373">
        <v>157.00239417346299</v>
      </c>
      <c r="C5373">
        <v>0.206821714443782</v>
      </c>
      <c r="D5373">
        <v>0.17594154342462601</v>
      </c>
      <c r="E5373">
        <v>1.17551381224745</v>
      </c>
      <c r="F5373">
        <v>0.23978921453598301</v>
      </c>
      <c r="G5373">
        <f t="shared" si="83"/>
        <v>0.62017035490209071</v>
      </c>
    </row>
    <row r="5374" spans="1:7" x14ac:dyDescent="0.35">
      <c r="A5374" t="s">
        <v>3642</v>
      </c>
      <c r="B5374">
        <v>50.908007082814301</v>
      </c>
      <c r="C5374">
        <v>0.20680803154446301</v>
      </c>
      <c r="D5374">
        <v>0.27853405378273199</v>
      </c>
      <c r="E5374">
        <v>0.74248742204349005</v>
      </c>
      <c r="F5374">
        <v>0.45779206973929398</v>
      </c>
      <c r="G5374">
        <f t="shared" si="83"/>
        <v>0.33933173481196743</v>
      </c>
    </row>
    <row r="5375" spans="1:7" x14ac:dyDescent="0.35">
      <c r="A5375" t="s">
        <v>3765</v>
      </c>
      <c r="B5375">
        <v>855.912668775665</v>
      </c>
      <c r="C5375">
        <v>0.20680580215369301</v>
      </c>
      <c r="D5375">
        <v>7.9249267909300994E-2</v>
      </c>
      <c r="E5375">
        <v>2.6095610421332598</v>
      </c>
      <c r="F5375">
        <v>9.0658469984627003E-3</v>
      </c>
      <c r="G5375">
        <f t="shared" si="83"/>
        <v>2.0425916146711187</v>
      </c>
    </row>
    <row r="5376" spans="1:7" x14ac:dyDescent="0.35">
      <c r="A5376" t="s">
        <v>11963</v>
      </c>
      <c r="B5376">
        <v>26.649078815357299</v>
      </c>
      <c r="C5376">
        <v>0.20664350573153301</v>
      </c>
      <c r="D5376">
        <v>0.344932524315268</v>
      </c>
      <c r="E5376">
        <v>0.59908385311517098</v>
      </c>
      <c r="F5376">
        <v>0.54911696861949599</v>
      </c>
      <c r="G5376">
        <f t="shared" si="83"/>
        <v>0.26033513566787964</v>
      </c>
    </row>
    <row r="5377" spans="1:7" x14ac:dyDescent="0.35">
      <c r="A5377" t="s">
        <v>20322</v>
      </c>
      <c r="B5377">
        <v>264.323533619697</v>
      </c>
      <c r="C5377">
        <v>0.20650955282761199</v>
      </c>
      <c r="D5377">
        <v>0.13758572283717799</v>
      </c>
      <c r="E5377">
        <v>1.5009519052496401</v>
      </c>
      <c r="F5377">
        <v>0.133368001571113</v>
      </c>
      <c r="G5377">
        <f t="shared" si="83"/>
        <v>0.87494835638690216</v>
      </c>
    </row>
    <row r="5378" spans="1:7" x14ac:dyDescent="0.35">
      <c r="A5378" t="s">
        <v>4127</v>
      </c>
      <c r="B5378">
        <v>307.864058214701</v>
      </c>
      <c r="C5378">
        <v>0.20650645702923701</v>
      </c>
      <c r="D5378">
        <v>0.125967057348434</v>
      </c>
      <c r="E5378">
        <v>1.6393687474815399</v>
      </c>
      <c r="F5378">
        <v>0.101136486308712</v>
      </c>
      <c r="G5378">
        <f t="shared" ref="G5378:G5441" si="84">-LOG10(F5378)</f>
        <v>0.99509213873239444</v>
      </c>
    </row>
    <row r="5379" spans="1:7" x14ac:dyDescent="0.35">
      <c r="A5379" t="s">
        <v>10776</v>
      </c>
      <c r="B5379">
        <v>153.30557079057499</v>
      </c>
      <c r="C5379">
        <v>0.206436529537912</v>
      </c>
      <c r="D5379">
        <v>0.176476624151651</v>
      </c>
      <c r="E5379">
        <v>1.1697669905591299</v>
      </c>
      <c r="F5379">
        <v>0.24209475093426899</v>
      </c>
      <c r="G5379">
        <f t="shared" si="84"/>
        <v>0.61601462677055696</v>
      </c>
    </row>
    <row r="5380" spans="1:7" x14ac:dyDescent="0.35">
      <c r="A5380" t="s">
        <v>14432</v>
      </c>
      <c r="B5380">
        <v>399.57392345384801</v>
      </c>
      <c r="C5380">
        <v>0.20640706600980499</v>
      </c>
      <c r="D5380">
        <v>0.116522148628476</v>
      </c>
      <c r="E5380">
        <v>1.7713976994015299</v>
      </c>
      <c r="F5380">
        <v>7.6494590903261106E-2</v>
      </c>
      <c r="G5380">
        <f t="shared" si="84"/>
        <v>1.1163692736557971</v>
      </c>
    </row>
    <row r="5381" spans="1:7" x14ac:dyDescent="0.35">
      <c r="A5381" t="s">
        <v>9181</v>
      </c>
      <c r="B5381">
        <v>141.77341376748899</v>
      </c>
      <c r="C5381">
        <v>0.20639774724256801</v>
      </c>
      <c r="D5381">
        <v>0.18327960693543</v>
      </c>
      <c r="E5381">
        <v>1.1261359116471801</v>
      </c>
      <c r="F5381">
        <v>0.26010799550302199</v>
      </c>
      <c r="G5381">
        <f t="shared" si="84"/>
        <v>0.58484629774848496</v>
      </c>
    </row>
    <row r="5382" spans="1:7" x14ac:dyDescent="0.35">
      <c r="A5382" t="s">
        <v>4432</v>
      </c>
      <c r="B5382">
        <v>152.05634075296899</v>
      </c>
      <c r="C5382">
        <v>0.206195691283207</v>
      </c>
      <c r="D5382">
        <v>0.17560643499605599</v>
      </c>
      <c r="E5382">
        <v>1.17419211481537</v>
      </c>
      <c r="F5382">
        <v>0.240318083689779</v>
      </c>
      <c r="G5382">
        <f t="shared" si="84"/>
        <v>0.619213547751295</v>
      </c>
    </row>
    <row r="5383" spans="1:7" x14ac:dyDescent="0.35">
      <c r="A5383" t="s">
        <v>11328</v>
      </c>
      <c r="B5383">
        <v>489.70915496769902</v>
      </c>
      <c r="C5383">
        <v>0.206169254865292</v>
      </c>
      <c r="D5383">
        <v>0.101536023014638</v>
      </c>
      <c r="E5383">
        <v>2.03050354686011</v>
      </c>
      <c r="F5383">
        <v>4.2305381006929897E-2</v>
      </c>
      <c r="G5383">
        <f t="shared" si="84"/>
        <v>1.3736043892919196</v>
      </c>
    </row>
    <row r="5384" spans="1:7" x14ac:dyDescent="0.35">
      <c r="A5384" t="s">
        <v>9370</v>
      </c>
      <c r="B5384">
        <v>516.28694583926301</v>
      </c>
      <c r="C5384">
        <v>0.206159909342574</v>
      </c>
      <c r="D5384">
        <v>0.101323294446726</v>
      </c>
      <c r="E5384">
        <v>2.0346743606029301</v>
      </c>
      <c r="F5384">
        <v>4.1883649687450099E-2</v>
      </c>
      <c r="G5384">
        <f t="shared" si="84"/>
        <v>1.3779554814808002</v>
      </c>
    </row>
    <row r="5385" spans="1:7" x14ac:dyDescent="0.35">
      <c r="A5385" t="s">
        <v>8056</v>
      </c>
      <c r="B5385">
        <v>457.536691937375</v>
      </c>
      <c r="C5385">
        <v>0.20615145739903601</v>
      </c>
      <c r="D5385">
        <v>0.105361741387417</v>
      </c>
      <c r="E5385">
        <v>1.95660639891109</v>
      </c>
      <c r="F5385">
        <v>5.0393762117692802E-2</v>
      </c>
      <c r="G5385">
        <f t="shared" si="84"/>
        <v>1.2976232184260326</v>
      </c>
    </row>
    <row r="5386" spans="1:7" x14ac:dyDescent="0.35">
      <c r="A5386" t="s">
        <v>5515</v>
      </c>
      <c r="B5386">
        <v>6.05841632716385</v>
      </c>
      <c r="C5386">
        <v>0.20614792885745101</v>
      </c>
      <c r="D5386">
        <v>0.41380195486044202</v>
      </c>
      <c r="E5386">
        <v>0.498180171543598</v>
      </c>
      <c r="F5386">
        <v>0.61835705690206699</v>
      </c>
      <c r="G5386">
        <f t="shared" si="84"/>
        <v>0.20876067853029673</v>
      </c>
    </row>
    <row r="5387" spans="1:7" x14ac:dyDescent="0.35">
      <c r="A5387" t="s">
        <v>4001</v>
      </c>
      <c r="B5387">
        <v>352.72195378886403</v>
      </c>
      <c r="C5387">
        <v>0.20603613490515199</v>
      </c>
      <c r="D5387">
        <v>0.11931924170798</v>
      </c>
      <c r="E5387">
        <v>1.7267636967506099</v>
      </c>
      <c r="F5387">
        <v>8.4210110814205597E-2</v>
      </c>
      <c r="G5387">
        <f t="shared" si="84"/>
        <v>1.0746357611464763</v>
      </c>
    </row>
    <row r="5388" spans="1:7" x14ac:dyDescent="0.35">
      <c r="A5388" t="s">
        <v>14781</v>
      </c>
      <c r="B5388">
        <v>289.00984347518897</v>
      </c>
      <c r="C5388">
        <v>0.206020923806884</v>
      </c>
      <c r="D5388">
        <v>0.13006985416529901</v>
      </c>
      <c r="E5388">
        <v>1.5839252310152001</v>
      </c>
      <c r="F5388">
        <v>0.113210734909356</v>
      </c>
      <c r="G5388">
        <f t="shared" si="84"/>
        <v>0.9461123903663532</v>
      </c>
    </row>
    <row r="5389" spans="1:7" x14ac:dyDescent="0.35">
      <c r="A5389" t="s">
        <v>10223</v>
      </c>
      <c r="B5389">
        <v>373.372594471235</v>
      </c>
      <c r="C5389">
        <v>0.20600973670217201</v>
      </c>
      <c r="D5389">
        <v>0.117589765658256</v>
      </c>
      <c r="E5389">
        <v>1.7519359405893</v>
      </c>
      <c r="F5389">
        <v>7.9784823643064801E-2</v>
      </c>
      <c r="G5389">
        <f t="shared" si="84"/>
        <v>1.0980797105902542</v>
      </c>
    </row>
    <row r="5390" spans="1:7" x14ac:dyDescent="0.35">
      <c r="A5390" t="s">
        <v>10046</v>
      </c>
      <c r="B5390">
        <v>314.57347721145902</v>
      </c>
      <c r="C5390">
        <v>0.205956180374888</v>
      </c>
      <c r="D5390">
        <v>0.12786699015070499</v>
      </c>
      <c r="E5390">
        <v>1.6107064077456299</v>
      </c>
      <c r="F5390">
        <v>0.107243728427554</v>
      </c>
      <c r="G5390">
        <f t="shared" si="84"/>
        <v>0.96962809577676112</v>
      </c>
    </row>
    <row r="5391" spans="1:7" x14ac:dyDescent="0.35">
      <c r="A5391" t="s">
        <v>2569</v>
      </c>
      <c r="B5391">
        <v>908.41222045332097</v>
      </c>
      <c r="C5391">
        <v>0.20592497827214101</v>
      </c>
      <c r="D5391">
        <v>7.5765421452192103E-2</v>
      </c>
      <c r="E5391">
        <v>2.7179282359312</v>
      </c>
      <c r="F5391">
        <v>6.5692084664363999E-3</v>
      </c>
      <c r="G5391">
        <f t="shared" si="84"/>
        <v>2.1824869560670188</v>
      </c>
    </row>
    <row r="5392" spans="1:7" x14ac:dyDescent="0.35">
      <c r="A5392" t="s">
        <v>18296</v>
      </c>
      <c r="B5392">
        <v>6.0602776280708097</v>
      </c>
      <c r="C5392">
        <v>0.20587579400624401</v>
      </c>
      <c r="D5392">
        <v>0.41368884156571401</v>
      </c>
      <c r="E5392">
        <v>0.49765856199324299</v>
      </c>
      <c r="F5392">
        <v>0.61872471966432396</v>
      </c>
      <c r="G5392">
        <f t="shared" si="84"/>
        <v>0.20850253243749117</v>
      </c>
    </row>
    <row r="5393" spans="1:7" x14ac:dyDescent="0.35">
      <c r="A5393" t="s">
        <v>7935</v>
      </c>
      <c r="B5393">
        <v>789.48116591106304</v>
      </c>
      <c r="C5393">
        <v>0.20571894880011399</v>
      </c>
      <c r="D5393">
        <v>8.1704062819202797E-2</v>
      </c>
      <c r="E5393">
        <v>2.51785458032038</v>
      </c>
      <c r="F5393">
        <v>1.1807205807807E-2</v>
      </c>
      <c r="G5393">
        <f t="shared" si="84"/>
        <v>1.9278528666394907</v>
      </c>
    </row>
    <row r="5394" spans="1:7" x14ac:dyDescent="0.35">
      <c r="A5394" t="s">
        <v>8476</v>
      </c>
      <c r="B5394">
        <v>300.47288435527599</v>
      </c>
      <c r="C5394">
        <v>0.20569218965248801</v>
      </c>
      <c r="D5394">
        <v>0.131416205260629</v>
      </c>
      <c r="E5394">
        <v>1.56519653907638</v>
      </c>
      <c r="F5394">
        <v>0.117536832783997</v>
      </c>
      <c r="G5394">
        <f t="shared" si="84"/>
        <v>0.92982601621618788</v>
      </c>
    </row>
    <row r="5395" spans="1:7" x14ac:dyDescent="0.35">
      <c r="A5395" t="s">
        <v>5398</v>
      </c>
      <c r="B5395">
        <v>71.501559042512795</v>
      </c>
      <c r="C5395">
        <v>0.20568861250586101</v>
      </c>
      <c r="D5395">
        <v>0.24579942786700901</v>
      </c>
      <c r="E5395">
        <v>0.83681485465925998</v>
      </c>
      <c r="F5395">
        <v>0.40269664626248802</v>
      </c>
      <c r="G5395">
        <f t="shared" si="84"/>
        <v>0.39502198726805948</v>
      </c>
    </row>
    <row r="5396" spans="1:7" x14ac:dyDescent="0.35">
      <c r="A5396" t="s">
        <v>10320</v>
      </c>
      <c r="B5396">
        <v>3.1035475259852401</v>
      </c>
      <c r="C5396">
        <v>0.20565053308963499</v>
      </c>
      <c r="D5396">
        <v>0.36516184590378797</v>
      </c>
      <c r="E5396">
        <v>0.56317639807259501</v>
      </c>
      <c r="F5396">
        <v>0.57331477277365595</v>
      </c>
      <c r="G5396">
        <f t="shared" si="84"/>
        <v>0.24160686748501004</v>
      </c>
    </row>
    <row r="5397" spans="1:7" x14ac:dyDescent="0.35">
      <c r="A5397" t="s">
        <v>17301</v>
      </c>
      <c r="B5397">
        <v>3.1035475259852401</v>
      </c>
      <c r="C5397">
        <v>0.20565053308963499</v>
      </c>
      <c r="D5397">
        <v>0.36516184590378797</v>
      </c>
      <c r="E5397">
        <v>0.56317639807259501</v>
      </c>
      <c r="F5397">
        <v>0.57331477277365595</v>
      </c>
      <c r="G5397">
        <f t="shared" si="84"/>
        <v>0.24160686748501004</v>
      </c>
    </row>
    <row r="5398" spans="1:7" x14ac:dyDescent="0.35">
      <c r="A5398" t="s">
        <v>67</v>
      </c>
      <c r="B5398">
        <v>1882.7676258778299</v>
      </c>
      <c r="C5398">
        <v>0.205648562648446</v>
      </c>
      <c r="D5398">
        <v>5.2886070538298399E-2</v>
      </c>
      <c r="E5398">
        <v>3.8885203713427998</v>
      </c>
      <c r="F5398">
        <v>1.00857206245267E-4</v>
      </c>
      <c r="G5398">
        <f t="shared" si="84"/>
        <v>3.9962930660109981</v>
      </c>
    </row>
    <row r="5399" spans="1:7" x14ac:dyDescent="0.35">
      <c r="A5399" t="s">
        <v>659</v>
      </c>
      <c r="B5399">
        <v>467.23056550953402</v>
      </c>
      <c r="C5399">
        <v>0.20541685462775</v>
      </c>
      <c r="D5399">
        <v>0.106324509445412</v>
      </c>
      <c r="E5399">
        <v>1.9319802715216201</v>
      </c>
      <c r="F5399">
        <v>5.3361940956530803E-2</v>
      </c>
      <c r="G5399">
        <f t="shared" si="84"/>
        <v>1.2727683820266587</v>
      </c>
    </row>
    <row r="5400" spans="1:7" x14ac:dyDescent="0.35">
      <c r="A5400" t="s">
        <v>2790</v>
      </c>
      <c r="B5400">
        <v>203.56051316419001</v>
      </c>
      <c r="C5400">
        <v>0.20541671082589999</v>
      </c>
      <c r="D5400">
        <v>0.154235508317173</v>
      </c>
      <c r="E5400">
        <v>1.3318379993501701</v>
      </c>
      <c r="F5400">
        <v>0.182913428244178</v>
      </c>
      <c r="G5400">
        <f t="shared" si="84"/>
        <v>0.73775441044333623</v>
      </c>
    </row>
    <row r="5401" spans="1:7" x14ac:dyDescent="0.35">
      <c r="A5401" t="s">
        <v>6331</v>
      </c>
      <c r="B5401">
        <v>820.84044890633004</v>
      </c>
      <c r="C5401">
        <v>0.20532759607038101</v>
      </c>
      <c r="D5401">
        <v>8.3606883924788697E-2</v>
      </c>
      <c r="E5401">
        <v>2.4558694981993399</v>
      </c>
      <c r="F5401">
        <v>1.4054418535686401E-2</v>
      </c>
      <c r="G5401">
        <f t="shared" si="84"/>
        <v>1.852187117467893</v>
      </c>
    </row>
    <row r="5402" spans="1:7" x14ac:dyDescent="0.35">
      <c r="A5402" t="s">
        <v>14844</v>
      </c>
      <c r="B5402">
        <v>167.75992632882301</v>
      </c>
      <c r="C5402">
        <v>0.20512054436541599</v>
      </c>
      <c r="D5402">
        <v>0.16640616505722</v>
      </c>
      <c r="E5402">
        <v>1.2326499099049799</v>
      </c>
      <c r="F5402">
        <v>0.21770640744470099</v>
      </c>
      <c r="G5402">
        <f t="shared" si="84"/>
        <v>0.66212878879571579</v>
      </c>
    </row>
    <row r="5403" spans="1:7" x14ac:dyDescent="0.35">
      <c r="A5403" t="s">
        <v>5329</v>
      </c>
      <c r="B5403">
        <v>179.30077825100099</v>
      </c>
      <c r="C5403">
        <v>0.205065535717882</v>
      </c>
      <c r="D5403">
        <v>0.162110931081099</v>
      </c>
      <c r="E5403">
        <v>1.26497043937953</v>
      </c>
      <c r="F5403">
        <v>0.205881924731319</v>
      </c>
      <c r="G5403">
        <f t="shared" si="84"/>
        <v>0.68638178030780317</v>
      </c>
    </row>
    <row r="5404" spans="1:7" x14ac:dyDescent="0.35">
      <c r="A5404" t="s">
        <v>7537</v>
      </c>
      <c r="B5404">
        <v>2924.01510284605</v>
      </c>
      <c r="C5404">
        <v>0.204542951506477</v>
      </c>
      <c r="D5404">
        <v>4.3379818079927301E-2</v>
      </c>
      <c r="E5404">
        <v>4.7151638840348999</v>
      </c>
      <c r="F5404" s="1">
        <v>2.4151627610280898E-6</v>
      </c>
      <c r="G5404">
        <f t="shared" si="84"/>
        <v>5.6170535962439407</v>
      </c>
    </row>
    <row r="5405" spans="1:7" x14ac:dyDescent="0.35">
      <c r="A5405" t="s">
        <v>9960</v>
      </c>
      <c r="B5405">
        <v>370.666346613217</v>
      </c>
      <c r="C5405">
        <v>0.20446673462297099</v>
      </c>
      <c r="D5405">
        <v>0.11580800745967</v>
      </c>
      <c r="E5405">
        <v>1.7655664673634599</v>
      </c>
      <c r="F5405">
        <v>7.7468609899049606E-2</v>
      </c>
      <c r="G5405">
        <f t="shared" si="84"/>
        <v>1.1108742369671671</v>
      </c>
    </row>
    <row r="5406" spans="1:7" x14ac:dyDescent="0.35">
      <c r="A5406" t="s">
        <v>16052</v>
      </c>
      <c r="B5406">
        <v>709.312847349187</v>
      </c>
      <c r="C5406">
        <v>0.204407913890746</v>
      </c>
      <c r="D5406">
        <v>8.6034170160297893E-2</v>
      </c>
      <c r="E5406">
        <v>2.3758922008534</v>
      </c>
      <c r="F5406">
        <v>1.7506576486994999E-2</v>
      </c>
      <c r="G5406">
        <f t="shared" si="84"/>
        <v>1.7567987744291051</v>
      </c>
    </row>
    <row r="5407" spans="1:7" x14ac:dyDescent="0.35">
      <c r="A5407" t="s">
        <v>1601</v>
      </c>
      <c r="B5407">
        <v>265.298190566713</v>
      </c>
      <c r="C5407">
        <v>0.204388187793034</v>
      </c>
      <c r="D5407">
        <v>0.136600409166826</v>
      </c>
      <c r="E5407">
        <v>1.4962487231163499</v>
      </c>
      <c r="F5407">
        <v>0.13458885198196299</v>
      </c>
      <c r="G5407">
        <f t="shared" si="84"/>
        <v>0.87099091130984418</v>
      </c>
    </row>
    <row r="5408" spans="1:7" x14ac:dyDescent="0.35">
      <c r="A5408" t="s">
        <v>10416</v>
      </c>
      <c r="B5408">
        <v>34.472828084959602</v>
      </c>
      <c r="C5408">
        <v>0.20426337809522799</v>
      </c>
      <c r="D5408">
        <v>0.31863316924087498</v>
      </c>
      <c r="E5408">
        <v>0.64106125103633604</v>
      </c>
      <c r="F5408">
        <v>0.52148288843852497</v>
      </c>
      <c r="G5408">
        <f t="shared" si="84"/>
        <v>0.28275993762795704</v>
      </c>
    </row>
    <row r="5409" spans="1:7" x14ac:dyDescent="0.35">
      <c r="A5409" t="s">
        <v>3256</v>
      </c>
      <c r="B5409">
        <v>247.659259398751</v>
      </c>
      <c r="C5409">
        <v>0.20419846796653801</v>
      </c>
      <c r="D5409">
        <v>0.13937543792919799</v>
      </c>
      <c r="E5409">
        <v>1.4650965119856301</v>
      </c>
      <c r="F5409">
        <v>0.142894588184068</v>
      </c>
      <c r="G5409">
        <f t="shared" si="84"/>
        <v>0.84498421883885755</v>
      </c>
    </row>
    <row r="5410" spans="1:7" x14ac:dyDescent="0.35">
      <c r="A5410" t="s">
        <v>19509</v>
      </c>
      <c r="B5410">
        <v>6.0524158592885202</v>
      </c>
      <c r="C5410">
        <v>0.20405152597766299</v>
      </c>
      <c r="D5410">
        <v>0.41333212116623502</v>
      </c>
      <c r="E5410">
        <v>0.49367449450074802</v>
      </c>
      <c r="F5410">
        <v>0.62153608085438306</v>
      </c>
      <c r="G5410">
        <f t="shared" si="84"/>
        <v>0.20653365501730028</v>
      </c>
    </row>
    <row r="5411" spans="1:7" x14ac:dyDescent="0.35">
      <c r="A5411" t="s">
        <v>3847</v>
      </c>
      <c r="B5411">
        <v>618.32970917306704</v>
      </c>
      <c r="C5411">
        <v>0.204015446081866</v>
      </c>
      <c r="D5411">
        <v>9.2095605752336995E-2</v>
      </c>
      <c r="E5411">
        <v>2.2152571169411002</v>
      </c>
      <c r="F5411">
        <v>2.6742421463681599E-2</v>
      </c>
      <c r="G5411">
        <f t="shared" si="84"/>
        <v>1.5727992709445517</v>
      </c>
    </row>
    <row r="5412" spans="1:7" x14ac:dyDescent="0.35">
      <c r="A5412" t="s">
        <v>6834</v>
      </c>
      <c r="B5412">
        <v>1.3826017900029099</v>
      </c>
      <c r="C5412">
        <v>0.20396092532339199</v>
      </c>
      <c r="D5412">
        <v>0.26892795042780598</v>
      </c>
      <c r="E5412">
        <v>0.75842219077241402</v>
      </c>
      <c r="F5412">
        <v>0.44819827745750201</v>
      </c>
      <c r="G5412">
        <f t="shared" si="84"/>
        <v>0.34852981690434731</v>
      </c>
    </row>
    <row r="5413" spans="1:7" x14ac:dyDescent="0.35">
      <c r="A5413" t="s">
        <v>7717</v>
      </c>
      <c r="B5413">
        <v>1.3826017900029099</v>
      </c>
      <c r="C5413">
        <v>0.20396092532339199</v>
      </c>
      <c r="D5413">
        <v>0.26892795042780598</v>
      </c>
      <c r="E5413">
        <v>0.75842219077241402</v>
      </c>
      <c r="F5413">
        <v>0.44819827745750201</v>
      </c>
      <c r="G5413">
        <f t="shared" si="84"/>
        <v>0.34852981690434731</v>
      </c>
    </row>
    <row r="5414" spans="1:7" x14ac:dyDescent="0.35">
      <c r="A5414" t="s">
        <v>9678</v>
      </c>
      <c r="B5414">
        <v>1.3826017900029099</v>
      </c>
      <c r="C5414">
        <v>0.20396092532339199</v>
      </c>
      <c r="D5414">
        <v>0.26892795042780598</v>
      </c>
      <c r="E5414">
        <v>0.75842219077241402</v>
      </c>
      <c r="F5414">
        <v>0.44819827745750201</v>
      </c>
      <c r="G5414">
        <f t="shared" si="84"/>
        <v>0.34852981690434731</v>
      </c>
    </row>
    <row r="5415" spans="1:7" x14ac:dyDescent="0.35">
      <c r="A5415" t="s">
        <v>9978</v>
      </c>
      <c r="B5415">
        <v>1.3826017900029099</v>
      </c>
      <c r="C5415">
        <v>0.20396092532339199</v>
      </c>
      <c r="D5415">
        <v>0.26892795042780598</v>
      </c>
      <c r="E5415">
        <v>0.75842219077241402</v>
      </c>
      <c r="F5415">
        <v>0.44819827745750201</v>
      </c>
      <c r="G5415">
        <f t="shared" si="84"/>
        <v>0.34852981690434731</v>
      </c>
    </row>
    <row r="5416" spans="1:7" x14ac:dyDescent="0.35">
      <c r="A5416" t="s">
        <v>17479</v>
      </c>
      <c r="B5416">
        <v>1.3826017900029099</v>
      </c>
      <c r="C5416">
        <v>0.20396092532339199</v>
      </c>
      <c r="D5416">
        <v>0.26892795042780598</v>
      </c>
      <c r="E5416">
        <v>0.75842219077241402</v>
      </c>
      <c r="F5416">
        <v>0.44819827745750201</v>
      </c>
      <c r="G5416">
        <f t="shared" si="84"/>
        <v>0.34852981690434731</v>
      </c>
    </row>
    <row r="5417" spans="1:7" x14ac:dyDescent="0.35">
      <c r="A5417" t="s">
        <v>18073</v>
      </c>
      <c r="B5417">
        <v>1.3826017900029099</v>
      </c>
      <c r="C5417">
        <v>0.20396092532339199</v>
      </c>
      <c r="D5417">
        <v>0.26892795042780598</v>
      </c>
      <c r="E5417">
        <v>0.75842219077241402</v>
      </c>
      <c r="F5417">
        <v>0.44819827745750201</v>
      </c>
      <c r="G5417">
        <f t="shared" si="84"/>
        <v>0.34852981690434731</v>
      </c>
    </row>
    <row r="5418" spans="1:7" x14ac:dyDescent="0.35">
      <c r="A5418" t="s">
        <v>2364</v>
      </c>
      <c r="B5418">
        <v>66.567923122923901</v>
      </c>
      <c r="C5418">
        <v>0.203935806795527</v>
      </c>
      <c r="D5418">
        <v>0.25079752543427802</v>
      </c>
      <c r="E5418">
        <v>0.81314919851140599</v>
      </c>
      <c r="F5418">
        <v>0.41613252183559801</v>
      </c>
      <c r="G5418">
        <f t="shared" si="84"/>
        <v>0.38076834164081502</v>
      </c>
    </row>
    <row r="5419" spans="1:7" x14ac:dyDescent="0.35">
      <c r="A5419" t="s">
        <v>8284</v>
      </c>
      <c r="B5419">
        <v>6.0519992941340703</v>
      </c>
      <c r="C5419">
        <v>0.203926306755977</v>
      </c>
      <c r="D5419">
        <v>0.41316878698916198</v>
      </c>
      <c r="E5419">
        <v>0.49356658387005897</v>
      </c>
      <c r="F5419">
        <v>0.62161230523899802</v>
      </c>
      <c r="G5419">
        <f t="shared" si="84"/>
        <v>0.20648039696695558</v>
      </c>
    </row>
    <row r="5420" spans="1:7" x14ac:dyDescent="0.35">
      <c r="A5420" t="s">
        <v>5180</v>
      </c>
      <c r="B5420">
        <v>129.52785976631799</v>
      </c>
      <c r="C5420">
        <v>0.203920304697191</v>
      </c>
      <c r="D5420">
        <v>0.193133994705523</v>
      </c>
      <c r="E5420">
        <v>1.0558488421891501</v>
      </c>
      <c r="F5420">
        <v>0.291037279638932</v>
      </c>
      <c r="G5420">
        <f t="shared" si="84"/>
        <v>0.53605137766528832</v>
      </c>
    </row>
    <row r="5421" spans="1:7" x14ac:dyDescent="0.35">
      <c r="A5421" t="s">
        <v>16367</v>
      </c>
      <c r="B5421">
        <v>24.192400490406602</v>
      </c>
      <c r="C5421">
        <v>0.20383969680025599</v>
      </c>
      <c r="D5421">
        <v>0.35485449841694999</v>
      </c>
      <c r="E5421">
        <v>0.57443176769523796</v>
      </c>
      <c r="F5421">
        <v>0.56567566090479604</v>
      </c>
      <c r="G5421">
        <f t="shared" si="84"/>
        <v>0.2474325070685727</v>
      </c>
    </row>
    <row r="5422" spans="1:7" x14ac:dyDescent="0.35">
      <c r="A5422" t="s">
        <v>7565</v>
      </c>
      <c r="B5422">
        <v>268.24064186698598</v>
      </c>
      <c r="C5422">
        <v>0.20369336756818299</v>
      </c>
      <c r="D5422">
        <v>0.135309122399531</v>
      </c>
      <c r="E5422">
        <v>1.5053927182140201</v>
      </c>
      <c r="F5422">
        <v>0.132223140101215</v>
      </c>
      <c r="G5422">
        <f t="shared" si="84"/>
        <v>0.8786925332101706</v>
      </c>
    </row>
    <row r="5423" spans="1:7" x14ac:dyDescent="0.35">
      <c r="A5423" t="s">
        <v>10589</v>
      </c>
      <c r="B5423">
        <v>6.0606941932252596</v>
      </c>
      <c r="C5423">
        <v>0.20369322722161201</v>
      </c>
      <c r="D5423">
        <v>0.41329423171204299</v>
      </c>
      <c r="E5423">
        <v>0.49285281911104001</v>
      </c>
      <c r="F5423">
        <v>0.62211658649768198</v>
      </c>
      <c r="G5423">
        <f t="shared" si="84"/>
        <v>0.2061282196051043</v>
      </c>
    </row>
    <row r="5424" spans="1:7" x14ac:dyDescent="0.35">
      <c r="A5424" t="s">
        <v>1467</v>
      </c>
      <c r="B5424">
        <v>742.33437406629901</v>
      </c>
      <c r="C5424">
        <v>0.20366530502174099</v>
      </c>
      <c r="D5424">
        <v>8.2902535141354497E-2</v>
      </c>
      <c r="E5424">
        <v>2.4566836789065301</v>
      </c>
      <c r="F5424">
        <v>1.40226097100501E-2</v>
      </c>
      <c r="G5424">
        <f t="shared" si="84"/>
        <v>1.853171153473341</v>
      </c>
    </row>
    <row r="5425" spans="1:7" x14ac:dyDescent="0.35">
      <c r="A5425" t="s">
        <v>5730</v>
      </c>
      <c r="B5425">
        <v>325.85922866700002</v>
      </c>
      <c r="C5425">
        <v>0.20364786126075499</v>
      </c>
      <c r="D5425">
        <v>0.12734629268242201</v>
      </c>
      <c r="E5425">
        <v>1.5991659982486901</v>
      </c>
      <c r="F5425">
        <v>0.109783723216492</v>
      </c>
      <c r="G5425">
        <f t="shared" si="84"/>
        <v>0.95946204459687046</v>
      </c>
    </row>
    <row r="5426" spans="1:7" x14ac:dyDescent="0.35">
      <c r="A5426" t="s">
        <v>5332</v>
      </c>
      <c r="B5426">
        <v>1.38487965606431</v>
      </c>
      <c r="C5426">
        <v>0.20362531663487199</v>
      </c>
      <c r="D5426">
        <v>0.26908983169166101</v>
      </c>
      <c r="E5426">
        <v>0.75671873349788399</v>
      </c>
      <c r="F5426">
        <v>0.449218388993261</v>
      </c>
      <c r="G5426">
        <f t="shared" si="84"/>
        <v>0.34754247397149185</v>
      </c>
    </row>
    <row r="5427" spans="1:7" x14ac:dyDescent="0.35">
      <c r="A5427" t="s">
        <v>6292</v>
      </c>
      <c r="B5427">
        <v>1.38487965606431</v>
      </c>
      <c r="C5427">
        <v>0.20362531663487199</v>
      </c>
      <c r="D5427">
        <v>0.26908983169166101</v>
      </c>
      <c r="E5427">
        <v>0.75671873349788399</v>
      </c>
      <c r="F5427">
        <v>0.449218388993261</v>
      </c>
      <c r="G5427">
        <f t="shared" si="84"/>
        <v>0.34754247397149185</v>
      </c>
    </row>
    <row r="5428" spans="1:7" x14ac:dyDescent="0.35">
      <c r="A5428" t="s">
        <v>12522</v>
      </c>
      <c r="B5428">
        <v>1.38487965606431</v>
      </c>
      <c r="C5428">
        <v>0.20362531663487199</v>
      </c>
      <c r="D5428">
        <v>0.26908983169166101</v>
      </c>
      <c r="E5428">
        <v>0.75671873349788399</v>
      </c>
      <c r="F5428">
        <v>0.449218388993261</v>
      </c>
      <c r="G5428">
        <f t="shared" si="84"/>
        <v>0.34754247397149185</v>
      </c>
    </row>
    <row r="5429" spans="1:7" x14ac:dyDescent="0.35">
      <c r="A5429" t="s">
        <v>13600</v>
      </c>
      <c r="B5429">
        <v>1.38487965606431</v>
      </c>
      <c r="C5429">
        <v>0.20362531663487199</v>
      </c>
      <c r="D5429">
        <v>0.26908983169166101</v>
      </c>
      <c r="E5429">
        <v>0.75671873349788399</v>
      </c>
      <c r="F5429">
        <v>0.449218388993261</v>
      </c>
      <c r="G5429">
        <f t="shared" si="84"/>
        <v>0.34754247397149185</v>
      </c>
    </row>
    <row r="5430" spans="1:7" x14ac:dyDescent="0.35">
      <c r="A5430" t="s">
        <v>13772</v>
      </c>
      <c r="B5430">
        <v>1.38487965606431</v>
      </c>
      <c r="C5430">
        <v>0.20362531663487199</v>
      </c>
      <c r="D5430">
        <v>0.26908983169166101</v>
      </c>
      <c r="E5430">
        <v>0.75671873349788399</v>
      </c>
      <c r="F5430">
        <v>0.449218388993261</v>
      </c>
      <c r="G5430">
        <f t="shared" si="84"/>
        <v>0.34754247397149185</v>
      </c>
    </row>
    <row r="5431" spans="1:7" x14ac:dyDescent="0.35">
      <c r="A5431" t="s">
        <v>14365</v>
      </c>
      <c r="B5431">
        <v>1.38487965606431</v>
      </c>
      <c r="C5431">
        <v>0.20362531663487199</v>
      </c>
      <c r="D5431">
        <v>0.26908983169166101</v>
      </c>
      <c r="E5431">
        <v>0.75671873349788399</v>
      </c>
      <c r="F5431">
        <v>0.449218388993261</v>
      </c>
      <c r="G5431">
        <f t="shared" si="84"/>
        <v>0.34754247397149185</v>
      </c>
    </row>
    <row r="5432" spans="1:7" x14ac:dyDescent="0.35">
      <c r="A5432" t="s">
        <v>16387</v>
      </c>
      <c r="B5432">
        <v>1.38487965606431</v>
      </c>
      <c r="C5432">
        <v>0.20362531663487199</v>
      </c>
      <c r="D5432">
        <v>0.26908983169166101</v>
      </c>
      <c r="E5432">
        <v>0.75671873349788399</v>
      </c>
      <c r="F5432">
        <v>0.449218388993261</v>
      </c>
      <c r="G5432">
        <f t="shared" si="84"/>
        <v>0.34754247397149185</v>
      </c>
    </row>
    <row r="5433" spans="1:7" x14ac:dyDescent="0.35">
      <c r="A5433" t="s">
        <v>17033</v>
      </c>
      <c r="B5433">
        <v>1.38487965606431</v>
      </c>
      <c r="C5433">
        <v>0.20362531663487199</v>
      </c>
      <c r="D5433">
        <v>0.26908983169166101</v>
      </c>
      <c r="E5433">
        <v>0.75671873349788399</v>
      </c>
      <c r="F5433">
        <v>0.449218388993261</v>
      </c>
      <c r="G5433">
        <f t="shared" si="84"/>
        <v>0.34754247397149185</v>
      </c>
    </row>
    <row r="5434" spans="1:7" x14ac:dyDescent="0.35">
      <c r="A5434" t="s">
        <v>17587</v>
      </c>
      <c r="B5434">
        <v>1.38487965606431</v>
      </c>
      <c r="C5434">
        <v>0.20362531663487199</v>
      </c>
      <c r="D5434">
        <v>0.26908983169166101</v>
      </c>
      <c r="E5434">
        <v>0.75671873349788399</v>
      </c>
      <c r="F5434">
        <v>0.449218388993261</v>
      </c>
      <c r="G5434">
        <f t="shared" si="84"/>
        <v>0.34754247397149185</v>
      </c>
    </row>
    <row r="5435" spans="1:7" x14ac:dyDescent="0.35">
      <c r="A5435" t="s">
        <v>18131</v>
      </c>
      <c r="B5435">
        <v>1.38487965606431</v>
      </c>
      <c r="C5435">
        <v>0.20362531663487199</v>
      </c>
      <c r="D5435">
        <v>0.26908983169166101</v>
      </c>
      <c r="E5435">
        <v>0.75671873349788399</v>
      </c>
      <c r="F5435">
        <v>0.449218388993261</v>
      </c>
      <c r="G5435">
        <f t="shared" si="84"/>
        <v>0.34754247397149185</v>
      </c>
    </row>
    <row r="5436" spans="1:7" x14ac:dyDescent="0.35">
      <c r="A5436" t="s">
        <v>7694</v>
      </c>
      <c r="B5436">
        <v>1.38074048909594</v>
      </c>
      <c r="C5436">
        <v>0.20358564113687899</v>
      </c>
      <c r="D5436">
        <v>0.26879976952274198</v>
      </c>
      <c r="E5436">
        <v>0.75738770720803905</v>
      </c>
      <c r="F5436">
        <v>0.44881761862630298</v>
      </c>
      <c r="G5436">
        <f t="shared" si="84"/>
        <v>0.34793010290609627</v>
      </c>
    </row>
    <row r="5437" spans="1:7" x14ac:dyDescent="0.35">
      <c r="A5437" t="s">
        <v>12300</v>
      </c>
      <c r="B5437">
        <v>1.38074048909594</v>
      </c>
      <c r="C5437">
        <v>0.20358564113687899</v>
      </c>
      <c r="D5437">
        <v>0.26879976952274198</v>
      </c>
      <c r="E5437">
        <v>0.75738770720803905</v>
      </c>
      <c r="F5437">
        <v>0.44881761862630298</v>
      </c>
      <c r="G5437">
        <f t="shared" si="84"/>
        <v>0.34793010290609627</v>
      </c>
    </row>
    <row r="5438" spans="1:7" x14ac:dyDescent="0.35">
      <c r="A5438" t="s">
        <v>13752</v>
      </c>
      <c r="B5438">
        <v>1.38074048909594</v>
      </c>
      <c r="C5438">
        <v>0.20358564113687899</v>
      </c>
      <c r="D5438">
        <v>0.26879976952274198</v>
      </c>
      <c r="E5438">
        <v>0.75738770720803905</v>
      </c>
      <c r="F5438">
        <v>0.44881761862630298</v>
      </c>
      <c r="G5438">
        <f t="shared" si="84"/>
        <v>0.34793010290609627</v>
      </c>
    </row>
    <row r="5439" spans="1:7" x14ac:dyDescent="0.35">
      <c r="A5439" t="s">
        <v>17770</v>
      </c>
      <c r="B5439">
        <v>1.38074048909594</v>
      </c>
      <c r="C5439">
        <v>0.20358564113687899</v>
      </c>
      <c r="D5439">
        <v>0.26879976952274198</v>
      </c>
      <c r="E5439">
        <v>0.75738770720803905</v>
      </c>
      <c r="F5439">
        <v>0.44881761862630298</v>
      </c>
      <c r="G5439">
        <f t="shared" si="84"/>
        <v>0.34793010290609627</v>
      </c>
    </row>
    <row r="5440" spans="1:7" x14ac:dyDescent="0.35">
      <c r="A5440" t="s">
        <v>18560</v>
      </c>
      <c r="B5440">
        <v>1.38074048909594</v>
      </c>
      <c r="C5440">
        <v>0.20358564113687899</v>
      </c>
      <c r="D5440">
        <v>0.26879976952274198</v>
      </c>
      <c r="E5440">
        <v>0.75738770720803905</v>
      </c>
      <c r="F5440">
        <v>0.44881761862630298</v>
      </c>
      <c r="G5440">
        <f t="shared" si="84"/>
        <v>0.34793010290609627</v>
      </c>
    </row>
    <row r="5441" spans="1:7" x14ac:dyDescent="0.35">
      <c r="A5441" t="s">
        <v>20397</v>
      </c>
      <c r="B5441">
        <v>1.38074048909594</v>
      </c>
      <c r="C5441">
        <v>0.20358564113687899</v>
      </c>
      <c r="D5441">
        <v>0.26879976952274198</v>
      </c>
      <c r="E5441">
        <v>0.75738770720803905</v>
      </c>
      <c r="F5441">
        <v>0.44881761862630298</v>
      </c>
      <c r="G5441">
        <f t="shared" si="84"/>
        <v>0.34793010290609627</v>
      </c>
    </row>
    <row r="5442" spans="1:7" x14ac:dyDescent="0.35">
      <c r="A5442" t="s">
        <v>20436</v>
      </c>
      <c r="B5442">
        <v>1.38074048909594</v>
      </c>
      <c r="C5442">
        <v>0.20358564113687899</v>
      </c>
      <c r="D5442">
        <v>0.26879976952274198</v>
      </c>
      <c r="E5442">
        <v>0.75738770720803905</v>
      </c>
      <c r="F5442">
        <v>0.44881761862630298</v>
      </c>
      <c r="G5442">
        <f t="shared" ref="G5442:G5505" si="85">-LOG10(F5442)</f>
        <v>0.34793010290609627</v>
      </c>
    </row>
    <row r="5443" spans="1:7" x14ac:dyDescent="0.35">
      <c r="A5443" t="s">
        <v>20518</v>
      </c>
      <c r="B5443">
        <v>1.38074048909594</v>
      </c>
      <c r="C5443">
        <v>0.20358564113687899</v>
      </c>
      <c r="D5443">
        <v>0.26879976952274198</v>
      </c>
      <c r="E5443">
        <v>0.75738770720803905</v>
      </c>
      <c r="F5443">
        <v>0.44881761862630298</v>
      </c>
      <c r="G5443">
        <f t="shared" si="85"/>
        <v>0.34793010290609627</v>
      </c>
    </row>
    <row r="5444" spans="1:7" x14ac:dyDescent="0.35">
      <c r="A5444" t="s">
        <v>20035</v>
      </c>
      <c r="B5444">
        <v>348.14430914417198</v>
      </c>
      <c r="C5444">
        <v>0.20348057944272099</v>
      </c>
      <c r="D5444">
        <v>0.119457080107449</v>
      </c>
      <c r="E5444">
        <v>1.7033781443485301</v>
      </c>
      <c r="F5444">
        <v>8.8497325081486999E-2</v>
      </c>
      <c r="G5444">
        <f t="shared" si="85"/>
        <v>1.0530698560807774</v>
      </c>
    </row>
    <row r="5445" spans="1:7" x14ac:dyDescent="0.35">
      <c r="A5445" t="s">
        <v>3885</v>
      </c>
      <c r="B5445">
        <v>418.94824784228001</v>
      </c>
      <c r="C5445">
        <v>0.20344873096240099</v>
      </c>
      <c r="D5445">
        <v>0.113133043682507</v>
      </c>
      <c r="E5445">
        <v>1.7983139526711001</v>
      </c>
      <c r="F5445">
        <v>7.2127269900266799E-2</v>
      </c>
      <c r="G5445">
        <f t="shared" si="85"/>
        <v>1.1419005060421303</v>
      </c>
    </row>
    <row r="5446" spans="1:7" x14ac:dyDescent="0.35">
      <c r="A5446" t="s">
        <v>5099</v>
      </c>
      <c r="B5446">
        <v>124.660450518223</v>
      </c>
      <c r="C5446">
        <v>0.203260130541602</v>
      </c>
      <c r="D5446">
        <v>0.19103113004101199</v>
      </c>
      <c r="E5446">
        <v>1.0640157470563301</v>
      </c>
      <c r="F5446">
        <v>0.28732156601715397</v>
      </c>
      <c r="G5446">
        <f t="shared" si="85"/>
        <v>0.54163177515411143</v>
      </c>
    </row>
    <row r="5447" spans="1:7" x14ac:dyDescent="0.35">
      <c r="A5447" t="s">
        <v>16048</v>
      </c>
      <c r="B5447">
        <v>1.3830183551573501</v>
      </c>
      <c r="C5447">
        <v>0.20325026278500599</v>
      </c>
      <c r="D5447">
        <v>0.26896191082882098</v>
      </c>
      <c r="E5447">
        <v>0.75568418650313296</v>
      </c>
      <c r="F5447">
        <v>0.449838567423823</v>
      </c>
      <c r="G5447">
        <f t="shared" si="85"/>
        <v>0.34694331257023286</v>
      </c>
    </row>
    <row r="5448" spans="1:7" x14ac:dyDescent="0.35">
      <c r="A5448" t="s">
        <v>20634</v>
      </c>
      <c r="B5448">
        <v>1.3830183551573501</v>
      </c>
      <c r="C5448">
        <v>0.20325026278500599</v>
      </c>
      <c r="D5448">
        <v>0.26896191082882098</v>
      </c>
      <c r="E5448">
        <v>0.75568418650313296</v>
      </c>
      <c r="F5448">
        <v>0.449838567423823</v>
      </c>
      <c r="G5448">
        <f t="shared" si="85"/>
        <v>0.34694331257023286</v>
      </c>
    </row>
    <row r="5449" spans="1:7" x14ac:dyDescent="0.35">
      <c r="A5449" t="s">
        <v>4365</v>
      </c>
      <c r="B5449">
        <v>93.788748830032901</v>
      </c>
      <c r="C5449">
        <v>0.20311308919292101</v>
      </c>
      <c r="D5449">
        <v>0.215863631272423</v>
      </c>
      <c r="E5449">
        <v>0.94093242106443498</v>
      </c>
      <c r="F5449">
        <v>0.34673949181034702</v>
      </c>
      <c r="G5449">
        <f t="shared" si="85"/>
        <v>0.45999669166183749</v>
      </c>
    </row>
    <row r="5450" spans="1:7" x14ac:dyDescent="0.35">
      <c r="A5450" t="s">
        <v>15951</v>
      </c>
      <c r="B5450">
        <v>6.0575831968549601</v>
      </c>
      <c r="C5450">
        <v>0.20309669554600501</v>
      </c>
      <c r="D5450">
        <v>0.41279096853359998</v>
      </c>
      <c r="E5450">
        <v>0.49200857341304299</v>
      </c>
      <c r="F5450">
        <v>0.62271328274959503</v>
      </c>
      <c r="G5450">
        <f t="shared" si="85"/>
        <v>0.2057118704865179</v>
      </c>
    </row>
    <row r="5451" spans="1:7" x14ac:dyDescent="0.35">
      <c r="A5451" t="s">
        <v>9990</v>
      </c>
      <c r="B5451">
        <v>279.02648361653002</v>
      </c>
      <c r="C5451">
        <v>0.20297058443857899</v>
      </c>
      <c r="D5451">
        <v>0.131547592259907</v>
      </c>
      <c r="E5451">
        <v>1.5429441235044199</v>
      </c>
      <c r="F5451">
        <v>0.12284433384146</v>
      </c>
      <c r="G5451">
        <f t="shared" si="85"/>
        <v>0.91064487042637521</v>
      </c>
    </row>
    <row r="5452" spans="1:7" x14ac:dyDescent="0.35">
      <c r="A5452" t="s">
        <v>1017</v>
      </c>
      <c r="B5452">
        <v>4720.4884628003101</v>
      </c>
      <c r="C5452">
        <v>0.20294816862661</v>
      </c>
      <c r="D5452">
        <v>3.3114325220357101E-2</v>
      </c>
      <c r="E5452">
        <v>6.12871218954652</v>
      </c>
      <c r="F5452" s="1">
        <v>8.85932190566253E-10</v>
      </c>
      <c r="G5452">
        <f t="shared" si="85"/>
        <v>9.0525995178306644</v>
      </c>
    </row>
    <row r="5453" spans="1:7" x14ac:dyDescent="0.35">
      <c r="A5453" t="s">
        <v>16846</v>
      </c>
      <c r="B5453">
        <v>22.955561469129201</v>
      </c>
      <c r="C5453">
        <v>0.202757156923147</v>
      </c>
      <c r="D5453">
        <v>0.36153392989081801</v>
      </c>
      <c r="E5453">
        <v>0.56082469765528897</v>
      </c>
      <c r="F5453">
        <v>0.574917048311686</v>
      </c>
      <c r="G5453">
        <f t="shared" si="85"/>
        <v>0.24039481280486394</v>
      </c>
    </row>
    <row r="5454" spans="1:7" x14ac:dyDescent="0.35">
      <c r="A5454" t="s">
        <v>19441</v>
      </c>
      <c r="B5454">
        <v>7.2904780914531599</v>
      </c>
      <c r="C5454">
        <v>0.20274668555282199</v>
      </c>
      <c r="D5454">
        <v>0.41636024523753701</v>
      </c>
      <c r="E5454">
        <v>0.48695015403584702</v>
      </c>
      <c r="F5454">
        <v>0.62629365534290204</v>
      </c>
      <c r="G5454">
        <f t="shared" si="85"/>
        <v>0.20322198788918266</v>
      </c>
    </row>
    <row r="5455" spans="1:7" x14ac:dyDescent="0.35">
      <c r="A5455" t="s">
        <v>7086</v>
      </c>
      <c r="B5455">
        <v>1312.35995628757</v>
      </c>
      <c r="C5455">
        <v>0.202740697216164</v>
      </c>
      <c r="D5455">
        <v>6.3349806699622396E-2</v>
      </c>
      <c r="E5455">
        <v>3.20033647738616</v>
      </c>
      <c r="F5455">
        <v>1.37267235576125E-3</v>
      </c>
      <c r="G5455">
        <f t="shared" si="85"/>
        <v>2.8624331124833531</v>
      </c>
    </row>
    <row r="5456" spans="1:7" x14ac:dyDescent="0.35">
      <c r="A5456" t="s">
        <v>1303</v>
      </c>
      <c r="B5456">
        <v>289.38739019981301</v>
      </c>
      <c r="C5456">
        <v>0.20273874665261701</v>
      </c>
      <c r="D5456">
        <v>0.13495983935220299</v>
      </c>
      <c r="E5456">
        <v>1.50221538218885</v>
      </c>
      <c r="F5456">
        <v>0.13304149349415301</v>
      </c>
      <c r="G5456">
        <f t="shared" si="85"/>
        <v>0.87601288846811642</v>
      </c>
    </row>
    <row r="5457" spans="1:7" x14ac:dyDescent="0.35">
      <c r="A5457" t="s">
        <v>4848</v>
      </c>
      <c r="B5457">
        <v>954.63798074624196</v>
      </c>
      <c r="C5457">
        <v>0.20262801463751301</v>
      </c>
      <c r="D5457">
        <v>7.49734533025673E-2</v>
      </c>
      <c r="E5457">
        <v>2.7026634856977401</v>
      </c>
      <c r="F5457">
        <v>6.87863477696394E-3</v>
      </c>
      <c r="G5457">
        <f t="shared" si="85"/>
        <v>2.1624977489251607</v>
      </c>
    </row>
    <row r="5458" spans="1:7" x14ac:dyDescent="0.35">
      <c r="A5458" t="s">
        <v>14735</v>
      </c>
      <c r="B5458">
        <v>1062.9099173391301</v>
      </c>
      <c r="C5458">
        <v>0.20259457770755299</v>
      </c>
      <c r="D5458">
        <v>7.0209422635006999E-2</v>
      </c>
      <c r="E5458">
        <v>2.88557532741393</v>
      </c>
      <c r="F5458">
        <v>3.9069895260834099E-3</v>
      </c>
      <c r="G5458">
        <f t="shared" si="85"/>
        <v>2.4081577530368681</v>
      </c>
    </row>
    <row r="5459" spans="1:7" x14ac:dyDescent="0.35">
      <c r="A5459" t="s">
        <v>13567</v>
      </c>
      <c r="B5459">
        <v>1555.44623283902</v>
      </c>
      <c r="C5459">
        <v>0.202380070236575</v>
      </c>
      <c r="D5459">
        <v>5.8201498371876298E-2</v>
      </c>
      <c r="E5459">
        <v>3.4772312723544498</v>
      </c>
      <c r="F5459">
        <v>5.0662061649510805E-4</v>
      </c>
      <c r="G5459">
        <f t="shared" si="85"/>
        <v>3.2953171409412882</v>
      </c>
    </row>
    <row r="5460" spans="1:7" x14ac:dyDescent="0.35">
      <c r="A5460" t="s">
        <v>3819</v>
      </c>
      <c r="B5460">
        <v>6.0501379932271098</v>
      </c>
      <c r="C5460">
        <v>0.20222763285752099</v>
      </c>
      <c r="D5460">
        <v>0.412789814223263</v>
      </c>
      <c r="E5460">
        <v>0.489904609778339</v>
      </c>
      <c r="F5460">
        <v>0.62420140089312703</v>
      </c>
      <c r="G5460">
        <f t="shared" si="85"/>
        <v>0.20467526098393171</v>
      </c>
    </row>
    <row r="5461" spans="1:7" x14ac:dyDescent="0.35">
      <c r="A5461" t="s">
        <v>11325</v>
      </c>
      <c r="B5461">
        <v>41.115825369934598</v>
      </c>
      <c r="C5461">
        <v>0.20220394661919799</v>
      </c>
      <c r="D5461">
        <v>0.30026799410930699</v>
      </c>
      <c r="E5461">
        <v>0.67341158760193998</v>
      </c>
      <c r="F5461">
        <v>0.50068547870829205</v>
      </c>
      <c r="G5461">
        <f t="shared" si="85"/>
        <v>0.30043500418389768</v>
      </c>
    </row>
    <row r="5462" spans="1:7" x14ac:dyDescent="0.35">
      <c r="A5462" t="s">
        <v>12399</v>
      </c>
      <c r="B5462">
        <v>1026.43563245017</v>
      </c>
      <c r="C5462">
        <v>0.20220266270427401</v>
      </c>
      <c r="D5462">
        <v>7.1391579787778006E-2</v>
      </c>
      <c r="E5462">
        <v>2.83230407991182</v>
      </c>
      <c r="F5462">
        <v>4.6213877167902602E-3</v>
      </c>
      <c r="G5462">
        <f t="shared" si="85"/>
        <v>2.335227594303412</v>
      </c>
    </row>
    <row r="5463" spans="1:7" x14ac:dyDescent="0.35">
      <c r="A5463" t="s">
        <v>19332</v>
      </c>
      <c r="B5463">
        <v>81.036530978408095</v>
      </c>
      <c r="C5463">
        <v>0.20212969240918</v>
      </c>
      <c r="D5463">
        <v>0.23009132705329</v>
      </c>
      <c r="E5463">
        <v>0.87847592952673903</v>
      </c>
      <c r="F5463">
        <v>0.37968549470555601</v>
      </c>
      <c r="G5463">
        <f t="shared" si="85"/>
        <v>0.42057599408924284</v>
      </c>
    </row>
    <row r="5464" spans="1:7" x14ac:dyDescent="0.35">
      <c r="A5464" t="s">
        <v>762</v>
      </c>
      <c r="B5464">
        <v>1466.21582458544</v>
      </c>
      <c r="C5464">
        <v>0.20206891965150001</v>
      </c>
      <c r="D5464">
        <v>6.0096434129771802E-2</v>
      </c>
      <c r="E5464">
        <v>3.3624111409864099</v>
      </c>
      <c r="F5464">
        <v>7.7264988990114001E-4</v>
      </c>
      <c r="G5464">
        <f t="shared" si="85"/>
        <v>3.1120172529485917</v>
      </c>
    </row>
    <row r="5465" spans="1:7" x14ac:dyDescent="0.35">
      <c r="A5465" t="s">
        <v>15112</v>
      </c>
      <c r="B5465">
        <v>99.195323658885002</v>
      </c>
      <c r="C5465">
        <v>0.20184510659016699</v>
      </c>
      <c r="D5465">
        <v>0.212645395387866</v>
      </c>
      <c r="E5465">
        <v>0.94920986284231901</v>
      </c>
      <c r="F5465">
        <v>0.34251388629704999</v>
      </c>
      <c r="G5465">
        <f t="shared" si="85"/>
        <v>0.46532181652212151</v>
      </c>
    </row>
    <row r="5466" spans="1:7" x14ac:dyDescent="0.35">
      <c r="A5466" t="s">
        <v>5775</v>
      </c>
      <c r="B5466">
        <v>59.232836300149401</v>
      </c>
      <c r="C5466">
        <v>0.20159571634551299</v>
      </c>
      <c r="D5466">
        <v>0.260792938078026</v>
      </c>
      <c r="E5466">
        <v>0.77301064143538201</v>
      </c>
      <c r="F5466">
        <v>0.43951608287116101</v>
      </c>
      <c r="G5466">
        <f t="shared" si="85"/>
        <v>0.35702522849827772</v>
      </c>
    </row>
    <row r="5467" spans="1:7" x14ac:dyDescent="0.35">
      <c r="A5467" t="s">
        <v>680</v>
      </c>
      <c r="B5467">
        <v>128.79254374250399</v>
      </c>
      <c r="C5467">
        <v>0.201555125856936</v>
      </c>
      <c r="D5467">
        <v>0.19213248110167999</v>
      </c>
      <c r="E5467">
        <v>1.0490424352052601</v>
      </c>
      <c r="F5467">
        <v>0.29415858817357499</v>
      </c>
      <c r="G5467">
        <f t="shared" si="85"/>
        <v>0.5314184675486896</v>
      </c>
    </row>
    <row r="5468" spans="1:7" x14ac:dyDescent="0.35">
      <c r="A5468" t="s">
        <v>4215</v>
      </c>
      <c r="B5468">
        <v>1583.4685652355699</v>
      </c>
      <c r="C5468">
        <v>0.201492126892789</v>
      </c>
      <c r="D5468">
        <v>5.8260806126508302E-2</v>
      </c>
      <c r="E5468">
        <v>3.45845071994483</v>
      </c>
      <c r="F5468">
        <v>5.4329165339661405E-4</v>
      </c>
      <c r="G5468">
        <f t="shared" si="85"/>
        <v>3.2649669669921169</v>
      </c>
    </row>
    <row r="5469" spans="1:7" x14ac:dyDescent="0.35">
      <c r="A5469" t="s">
        <v>8632</v>
      </c>
      <c r="B5469">
        <v>1008.64083488451</v>
      </c>
      <c r="C5469">
        <v>0.201491207534438</v>
      </c>
      <c r="D5469">
        <v>7.5630559702742697E-2</v>
      </c>
      <c r="E5469">
        <v>2.6641506862619599</v>
      </c>
      <c r="F5469">
        <v>7.71829802940017E-3</v>
      </c>
      <c r="G5469">
        <f t="shared" si="85"/>
        <v>2.1124784558728114</v>
      </c>
    </row>
    <row r="5470" spans="1:7" x14ac:dyDescent="0.35">
      <c r="A5470" t="s">
        <v>18051</v>
      </c>
      <c r="B5470">
        <v>3.1058253920466501</v>
      </c>
      <c r="C5470">
        <v>0.20146464710218701</v>
      </c>
      <c r="D5470">
        <v>0.36296838104261903</v>
      </c>
      <c r="E5470">
        <v>0.55504737499030599</v>
      </c>
      <c r="F5470">
        <v>0.57886225658777801</v>
      </c>
      <c r="G5470">
        <f t="shared" si="85"/>
        <v>0.23742476670550325</v>
      </c>
    </row>
    <row r="5471" spans="1:7" x14ac:dyDescent="0.35">
      <c r="A5471" t="s">
        <v>1241</v>
      </c>
      <c r="B5471">
        <v>1966.9152613445499</v>
      </c>
      <c r="C5471">
        <v>0.20142107695591099</v>
      </c>
      <c r="D5471">
        <v>5.1695924172406198E-2</v>
      </c>
      <c r="E5471">
        <v>3.8962661018336799</v>
      </c>
      <c r="F5471" s="1">
        <v>9.7687057423637705E-5</v>
      </c>
      <c r="G5471">
        <f t="shared" si="85"/>
        <v>4.010162972226321</v>
      </c>
    </row>
    <row r="5472" spans="1:7" x14ac:dyDescent="0.35">
      <c r="A5472" t="s">
        <v>6545</v>
      </c>
      <c r="B5472">
        <v>2156.8230052406202</v>
      </c>
      <c r="C5472">
        <v>0.20135383046576599</v>
      </c>
      <c r="D5472">
        <v>4.9343694662173802E-2</v>
      </c>
      <c r="E5472">
        <v>4.0806395192802896</v>
      </c>
      <c r="F5472" s="1">
        <v>4.4911961556360398E-5</v>
      </c>
      <c r="G5472">
        <f t="shared" si="85"/>
        <v>4.3476379764558883</v>
      </c>
    </row>
    <row r="5473" spans="1:7" x14ac:dyDescent="0.35">
      <c r="A5473" t="s">
        <v>4440</v>
      </c>
      <c r="B5473">
        <v>158.472715721204</v>
      </c>
      <c r="C5473">
        <v>0.20129962114533501</v>
      </c>
      <c r="D5473">
        <v>0.182740346211132</v>
      </c>
      <c r="E5473">
        <v>1.10156090496162</v>
      </c>
      <c r="F5473">
        <v>0.270652612604869</v>
      </c>
      <c r="G5473">
        <f t="shared" si="85"/>
        <v>0.56758777631575508</v>
      </c>
    </row>
    <row r="5474" spans="1:7" x14ac:dyDescent="0.35">
      <c r="A5474" t="s">
        <v>14775</v>
      </c>
      <c r="B5474">
        <v>2380.5229830794301</v>
      </c>
      <c r="C5474">
        <v>0.20123191088573</v>
      </c>
      <c r="D5474">
        <v>4.6894214776793203E-2</v>
      </c>
      <c r="E5474">
        <v>4.2911884087099601</v>
      </c>
      <c r="F5474" s="1">
        <v>1.7771944491522901E-5</v>
      </c>
      <c r="G5474">
        <f t="shared" si="85"/>
        <v>4.7502650518943081</v>
      </c>
    </row>
    <row r="5475" spans="1:7" x14ac:dyDescent="0.35">
      <c r="A5475" t="s">
        <v>3432</v>
      </c>
      <c r="B5475">
        <v>589.10780734820298</v>
      </c>
      <c r="C5475">
        <v>0.201111726707628</v>
      </c>
      <c r="D5475">
        <v>9.9231093105309795E-2</v>
      </c>
      <c r="E5475">
        <v>2.0267007085591202</v>
      </c>
      <c r="F5475">
        <v>4.2693029978016002E-2</v>
      </c>
      <c r="G5475">
        <f t="shared" si="85"/>
        <v>1.3696430216768241</v>
      </c>
    </row>
    <row r="5476" spans="1:7" x14ac:dyDescent="0.35">
      <c r="A5476" t="s">
        <v>12977</v>
      </c>
      <c r="B5476">
        <v>914.040962233649</v>
      </c>
      <c r="C5476">
        <v>0.20094232524920599</v>
      </c>
      <c r="D5476">
        <v>7.6524321373408297E-2</v>
      </c>
      <c r="E5476">
        <v>2.6258622310244002</v>
      </c>
      <c r="F5476">
        <v>8.6429791734501295E-3</v>
      </c>
      <c r="G5476">
        <f t="shared" si="85"/>
        <v>2.0633365334961162</v>
      </c>
    </row>
    <row r="5477" spans="1:7" x14ac:dyDescent="0.35">
      <c r="A5477" t="s">
        <v>18015</v>
      </c>
      <c r="B5477">
        <v>55.020849208005998</v>
      </c>
      <c r="C5477">
        <v>0.20093802817654699</v>
      </c>
      <c r="D5477">
        <v>0.28364888107702702</v>
      </c>
      <c r="E5477">
        <v>0.70840409245958003</v>
      </c>
      <c r="F5477">
        <v>0.47869435175075098</v>
      </c>
      <c r="G5477">
        <f t="shared" si="85"/>
        <v>0.31994169685052071</v>
      </c>
    </row>
    <row r="5478" spans="1:7" x14ac:dyDescent="0.35">
      <c r="A5478" t="s">
        <v>7960</v>
      </c>
      <c r="B5478">
        <v>97.921258619468304</v>
      </c>
      <c r="C5478">
        <v>0.200907629080945</v>
      </c>
      <c r="D5478">
        <v>0.215648619069123</v>
      </c>
      <c r="E5478">
        <v>0.93164347607784803</v>
      </c>
      <c r="F5478">
        <v>0.35152080686390003</v>
      </c>
      <c r="G5478">
        <f t="shared" si="85"/>
        <v>0.45404896356382074</v>
      </c>
    </row>
    <row r="5479" spans="1:7" x14ac:dyDescent="0.35">
      <c r="A5479" t="s">
        <v>4547</v>
      </c>
      <c r="B5479">
        <v>708.90585122306902</v>
      </c>
      <c r="C5479">
        <v>0.200885665556881</v>
      </c>
      <c r="D5479">
        <v>8.7932601246463599E-2</v>
      </c>
      <c r="E5479">
        <v>2.2845413727023201</v>
      </c>
      <c r="F5479">
        <v>2.2339733994818999E-2</v>
      </c>
      <c r="G5479">
        <f t="shared" si="85"/>
        <v>1.6509220024500451</v>
      </c>
    </row>
    <row r="5480" spans="1:7" x14ac:dyDescent="0.35">
      <c r="A5480" t="s">
        <v>2175</v>
      </c>
      <c r="B5480">
        <v>4111.4028154540201</v>
      </c>
      <c r="C5480">
        <v>0.20087644629460799</v>
      </c>
      <c r="D5480">
        <v>3.5924630039229799E-2</v>
      </c>
      <c r="E5480">
        <v>5.5916079323642398</v>
      </c>
      <c r="F5480" s="1">
        <v>2.2497637433430899E-8</v>
      </c>
      <c r="G5480">
        <f t="shared" si="85"/>
        <v>7.6478630864885035</v>
      </c>
    </row>
    <row r="5481" spans="1:7" x14ac:dyDescent="0.35">
      <c r="A5481" t="s">
        <v>18439</v>
      </c>
      <c r="B5481">
        <v>7.2720601226727197</v>
      </c>
      <c r="C5481">
        <v>0.20080821131901999</v>
      </c>
      <c r="D5481">
        <v>0.41606792828518702</v>
      </c>
      <c r="E5481">
        <v>0.48263323767021798</v>
      </c>
      <c r="F5481">
        <v>0.62935617471764704</v>
      </c>
      <c r="G5481">
        <f t="shared" si="85"/>
        <v>0.2011035025110787</v>
      </c>
    </row>
    <row r="5482" spans="1:7" x14ac:dyDescent="0.35">
      <c r="A5482" t="s">
        <v>9965</v>
      </c>
      <c r="B5482">
        <v>20.527857312957</v>
      </c>
      <c r="C5482">
        <v>0.200744499030719</v>
      </c>
      <c r="D5482">
        <v>0.36939936516987198</v>
      </c>
      <c r="E5482">
        <v>0.54343487823376502</v>
      </c>
      <c r="F5482">
        <v>0.58683041691002302</v>
      </c>
      <c r="G5482">
        <f t="shared" si="85"/>
        <v>0.2314873836600051</v>
      </c>
    </row>
    <row r="5483" spans="1:7" x14ac:dyDescent="0.35">
      <c r="A5483" t="s">
        <v>14401</v>
      </c>
      <c r="B5483">
        <v>595.11213418538898</v>
      </c>
      <c r="C5483">
        <v>0.20073033276871899</v>
      </c>
      <c r="D5483">
        <v>9.27671944158803E-2</v>
      </c>
      <c r="E5483">
        <v>2.1638073031381602</v>
      </c>
      <c r="F5483">
        <v>3.0479141417677501E-2</v>
      </c>
      <c r="G5483">
        <f t="shared" si="85"/>
        <v>1.5159972710206511</v>
      </c>
    </row>
    <row r="5484" spans="1:7" x14ac:dyDescent="0.35">
      <c r="A5484" t="s">
        <v>9989</v>
      </c>
      <c r="B5484">
        <v>653.16743556254903</v>
      </c>
      <c r="C5484">
        <v>0.20071212817842901</v>
      </c>
      <c r="D5484">
        <v>8.9290340664600495E-2</v>
      </c>
      <c r="E5484">
        <v>2.2478593617685898</v>
      </c>
      <c r="F5484">
        <v>2.45851591999455E-2</v>
      </c>
      <c r="G5484">
        <f t="shared" si="85"/>
        <v>1.6093269751129291</v>
      </c>
    </row>
    <row r="5485" spans="1:7" x14ac:dyDescent="0.35">
      <c r="A5485" t="s">
        <v>6223</v>
      </c>
      <c r="B5485">
        <v>2685.0843685744799</v>
      </c>
      <c r="C5485">
        <v>0.200675431108152</v>
      </c>
      <c r="D5485">
        <v>4.5102682747995199E-2</v>
      </c>
      <c r="E5485">
        <v>4.4493014357792697</v>
      </c>
      <c r="F5485" s="1">
        <v>8.6150035039335999E-6</v>
      </c>
      <c r="G5485">
        <f t="shared" si="85"/>
        <v>5.0647445415776797</v>
      </c>
    </row>
    <row r="5486" spans="1:7" x14ac:dyDescent="0.35">
      <c r="A5486" t="s">
        <v>17668</v>
      </c>
      <c r="B5486">
        <v>51.371196437812102</v>
      </c>
      <c r="C5486">
        <v>0.200499412796808</v>
      </c>
      <c r="D5486">
        <v>0.28786513291357901</v>
      </c>
      <c r="E5486">
        <v>0.69650468178443903</v>
      </c>
      <c r="F5486">
        <v>0.48611282631378999</v>
      </c>
      <c r="G5486">
        <f t="shared" si="85"/>
        <v>0.31326291971168962</v>
      </c>
    </row>
    <row r="5487" spans="1:7" x14ac:dyDescent="0.35">
      <c r="A5487" t="s">
        <v>20277</v>
      </c>
      <c r="B5487">
        <v>4.8337997665023904</v>
      </c>
      <c r="C5487">
        <v>0.20048627783174899</v>
      </c>
      <c r="D5487">
        <v>0.40408232823567602</v>
      </c>
      <c r="E5487">
        <v>0.496152055713799</v>
      </c>
      <c r="F5487">
        <v>0.61978713441184496</v>
      </c>
      <c r="G5487">
        <f t="shared" si="85"/>
        <v>0.20775744312083091</v>
      </c>
    </row>
    <row r="5488" spans="1:7" x14ac:dyDescent="0.35">
      <c r="A5488" t="s">
        <v>18232</v>
      </c>
      <c r="B5488">
        <v>11.4519620496672</v>
      </c>
      <c r="C5488">
        <v>0.20044910260844501</v>
      </c>
      <c r="D5488">
        <v>0.40921315875535902</v>
      </c>
      <c r="E5488">
        <v>0.48984031505272302</v>
      </c>
      <c r="F5488">
        <v>0.62424690027463503</v>
      </c>
      <c r="G5488">
        <f t="shared" si="85"/>
        <v>0.20464360547956009</v>
      </c>
    </row>
    <row r="5489" spans="1:7" x14ac:dyDescent="0.35">
      <c r="A5489" t="s">
        <v>12795</v>
      </c>
      <c r="B5489">
        <v>19.298268455018299</v>
      </c>
      <c r="C5489">
        <v>0.200438196980053</v>
      </c>
      <c r="D5489">
        <v>0.37369402897142101</v>
      </c>
      <c r="E5489">
        <v>0.53636981444887399</v>
      </c>
      <c r="F5489">
        <v>0.59170298899434703</v>
      </c>
      <c r="G5489">
        <f t="shared" si="85"/>
        <v>0.22789623687395541</v>
      </c>
    </row>
    <row r="5490" spans="1:7" x14ac:dyDescent="0.35">
      <c r="A5490" t="s">
        <v>4336</v>
      </c>
      <c r="B5490">
        <v>61.679401474832602</v>
      </c>
      <c r="C5490">
        <v>0.200014884492102</v>
      </c>
      <c r="D5490">
        <v>0.26495377130102599</v>
      </c>
      <c r="E5490">
        <v>0.75490484060653595</v>
      </c>
      <c r="F5490">
        <v>0.45030608115001702</v>
      </c>
      <c r="G5490">
        <f t="shared" si="85"/>
        <v>0.3464921880757898</v>
      </c>
    </row>
    <row r="5491" spans="1:7" x14ac:dyDescent="0.35">
      <c r="A5491" t="s">
        <v>607</v>
      </c>
      <c r="B5491">
        <v>1979.69772015066</v>
      </c>
      <c r="C5491">
        <v>0.19995728826050799</v>
      </c>
      <c r="D5491">
        <v>5.1564374560414301E-2</v>
      </c>
      <c r="E5491">
        <v>3.8778185513766301</v>
      </c>
      <c r="F5491">
        <v>1.05397276084784E-4</v>
      </c>
      <c r="G5491">
        <f t="shared" si="85"/>
        <v>3.9771706130004549</v>
      </c>
    </row>
    <row r="5492" spans="1:7" x14ac:dyDescent="0.35">
      <c r="A5492" t="s">
        <v>10429</v>
      </c>
      <c r="B5492">
        <v>2422.32813536709</v>
      </c>
      <c r="C5492">
        <v>0.199908289495251</v>
      </c>
      <c r="D5492">
        <v>4.6546325054320901E-2</v>
      </c>
      <c r="E5492">
        <v>4.29482433386422</v>
      </c>
      <c r="F5492" s="1">
        <v>1.7483171597387099E-5</v>
      </c>
      <c r="G5492">
        <f t="shared" si="85"/>
        <v>4.7573797798080388</v>
      </c>
    </row>
    <row r="5493" spans="1:7" x14ac:dyDescent="0.35">
      <c r="A5493" t="s">
        <v>4685</v>
      </c>
      <c r="B5493">
        <v>11.4592122130059</v>
      </c>
      <c r="C5493">
        <v>0.19975448820556399</v>
      </c>
      <c r="D5493">
        <v>0.409043024509536</v>
      </c>
      <c r="E5493">
        <v>0.48834591042123199</v>
      </c>
      <c r="F5493">
        <v>0.62530484747580894</v>
      </c>
      <c r="G5493">
        <f t="shared" si="85"/>
        <v>0.20390820457723186</v>
      </c>
    </row>
    <row r="5494" spans="1:7" x14ac:dyDescent="0.35">
      <c r="A5494" t="s">
        <v>7042</v>
      </c>
      <c r="B5494">
        <v>4.8375223683163204</v>
      </c>
      <c r="C5494">
        <v>0.19964975176554101</v>
      </c>
      <c r="D5494">
        <v>0.403555095238392</v>
      </c>
      <c r="E5494">
        <v>0.49472737210170098</v>
      </c>
      <c r="F5494">
        <v>0.62079257726157799</v>
      </c>
      <c r="G5494">
        <f t="shared" si="85"/>
        <v>0.20705348452307937</v>
      </c>
    </row>
    <row r="5495" spans="1:7" x14ac:dyDescent="0.35">
      <c r="A5495" t="s">
        <v>17871</v>
      </c>
      <c r="B5495">
        <v>4.8375223683163204</v>
      </c>
      <c r="C5495">
        <v>0.19964975176554101</v>
      </c>
      <c r="D5495">
        <v>0.403555095238392</v>
      </c>
      <c r="E5495">
        <v>0.49472737210170098</v>
      </c>
      <c r="F5495">
        <v>0.62079257726157799</v>
      </c>
      <c r="G5495">
        <f t="shared" si="85"/>
        <v>0.20705348452307937</v>
      </c>
    </row>
    <row r="5496" spans="1:7" x14ac:dyDescent="0.35">
      <c r="A5496" t="s">
        <v>8769</v>
      </c>
      <c r="B5496">
        <v>238.126059788741</v>
      </c>
      <c r="C5496">
        <v>0.199535321114788</v>
      </c>
      <c r="D5496">
        <v>0.141750731925013</v>
      </c>
      <c r="E5496">
        <v>1.4076493179614999</v>
      </c>
      <c r="F5496">
        <v>0.15923493618508999</v>
      </c>
      <c r="G5496">
        <f t="shared" si="85"/>
        <v>0.79796164182544593</v>
      </c>
    </row>
    <row r="5497" spans="1:7" x14ac:dyDescent="0.35">
      <c r="A5497" t="s">
        <v>9833</v>
      </c>
      <c r="B5497">
        <v>440.10904393075901</v>
      </c>
      <c r="C5497">
        <v>0.199493056543882</v>
      </c>
      <c r="D5497">
        <v>0.107702721741603</v>
      </c>
      <c r="E5497">
        <v>1.8522564083616999</v>
      </c>
      <c r="F5497">
        <v>6.3989012135445E-2</v>
      </c>
      <c r="G5497">
        <f t="shared" si="85"/>
        <v>1.1938945944322017</v>
      </c>
    </row>
    <row r="5498" spans="1:7" x14ac:dyDescent="0.35">
      <c r="A5498" t="s">
        <v>7260</v>
      </c>
      <c r="B5498">
        <v>155.314082717627</v>
      </c>
      <c r="C5498">
        <v>0.199185833625388</v>
      </c>
      <c r="D5498">
        <v>0.173107622133685</v>
      </c>
      <c r="E5498">
        <v>1.1506473901626599</v>
      </c>
      <c r="F5498">
        <v>0.249877328296676</v>
      </c>
      <c r="G5498">
        <f t="shared" si="85"/>
        <v>0.60227314620374084</v>
      </c>
    </row>
    <row r="5499" spans="1:7" x14ac:dyDescent="0.35">
      <c r="A5499" t="s">
        <v>14177</v>
      </c>
      <c r="B5499">
        <v>125.653915514598</v>
      </c>
      <c r="C5499">
        <v>0.198996530608927</v>
      </c>
      <c r="D5499">
        <v>0.19253492040057901</v>
      </c>
      <c r="E5499">
        <v>1.0335607182058399</v>
      </c>
      <c r="F5499">
        <v>0.30134157135554801</v>
      </c>
      <c r="G5499">
        <f t="shared" si="85"/>
        <v>0.52094095141680286</v>
      </c>
    </row>
    <row r="5500" spans="1:7" x14ac:dyDescent="0.35">
      <c r="A5500" t="s">
        <v>5958</v>
      </c>
      <c r="B5500">
        <v>1.8845148680446699</v>
      </c>
      <c r="C5500">
        <v>0.198928328229451</v>
      </c>
      <c r="D5500">
        <v>0.31366900401811498</v>
      </c>
      <c r="E5500">
        <v>0.63419823342813397</v>
      </c>
      <c r="F5500">
        <v>0.52595146032115003</v>
      </c>
      <c r="G5500">
        <f t="shared" si="85"/>
        <v>0.27905433471964625</v>
      </c>
    </row>
    <row r="5501" spans="1:7" x14ac:dyDescent="0.35">
      <c r="A5501" t="s">
        <v>11164</v>
      </c>
      <c r="B5501">
        <v>1.8845148680446699</v>
      </c>
      <c r="C5501">
        <v>0.198928328229451</v>
      </c>
      <c r="D5501">
        <v>0.31366900401811498</v>
      </c>
      <c r="E5501">
        <v>0.63419823342813397</v>
      </c>
      <c r="F5501">
        <v>0.52595146032115003</v>
      </c>
      <c r="G5501">
        <f t="shared" si="85"/>
        <v>0.27905433471964625</v>
      </c>
    </row>
    <row r="5502" spans="1:7" x14ac:dyDescent="0.35">
      <c r="A5502" t="s">
        <v>14486</v>
      </c>
      <c r="B5502">
        <v>1.8845148680446699</v>
      </c>
      <c r="C5502">
        <v>0.198928328229451</v>
      </c>
      <c r="D5502">
        <v>0.31366900401811498</v>
      </c>
      <c r="E5502">
        <v>0.63419823342813397</v>
      </c>
      <c r="F5502">
        <v>0.52595146032115003</v>
      </c>
      <c r="G5502">
        <f t="shared" si="85"/>
        <v>0.27905433471964625</v>
      </c>
    </row>
    <row r="5503" spans="1:7" x14ac:dyDescent="0.35">
      <c r="A5503" t="s">
        <v>18339</v>
      </c>
      <c r="B5503">
        <v>1.8845148680446699</v>
      </c>
      <c r="C5503">
        <v>0.198928328229451</v>
      </c>
      <c r="D5503">
        <v>0.31366900401811498</v>
      </c>
      <c r="E5503">
        <v>0.63419823342813397</v>
      </c>
      <c r="F5503">
        <v>0.52595146032115003</v>
      </c>
      <c r="G5503">
        <f t="shared" si="85"/>
        <v>0.27905433471964625</v>
      </c>
    </row>
    <row r="5504" spans="1:7" x14ac:dyDescent="0.35">
      <c r="A5504" t="s">
        <v>18668</v>
      </c>
      <c r="B5504">
        <v>1.8845148680446699</v>
      </c>
      <c r="C5504">
        <v>0.198928328229451</v>
      </c>
      <c r="D5504">
        <v>0.31366900401811498</v>
      </c>
      <c r="E5504">
        <v>0.63419823342813397</v>
      </c>
      <c r="F5504">
        <v>0.52595146032115003</v>
      </c>
      <c r="G5504">
        <f t="shared" si="85"/>
        <v>0.27905433471964625</v>
      </c>
    </row>
    <row r="5505" spans="1:7" x14ac:dyDescent="0.35">
      <c r="A5505" t="s">
        <v>6870</v>
      </c>
      <c r="B5505">
        <v>1146.6777376094899</v>
      </c>
      <c r="C5505">
        <v>0.19882844150273199</v>
      </c>
      <c r="D5505">
        <v>6.8064842315179994E-2</v>
      </c>
      <c r="E5505">
        <v>2.9211621556697298</v>
      </c>
      <c r="F5505">
        <v>3.4872826890383298E-3</v>
      </c>
      <c r="G5505">
        <f t="shared" si="85"/>
        <v>2.4575128460529729</v>
      </c>
    </row>
    <row r="5506" spans="1:7" x14ac:dyDescent="0.35">
      <c r="A5506" t="s">
        <v>17280</v>
      </c>
      <c r="B5506">
        <v>53.116365570161101</v>
      </c>
      <c r="C5506">
        <v>0.198796027686449</v>
      </c>
      <c r="D5506">
        <v>0.27231055107577801</v>
      </c>
      <c r="E5506">
        <v>0.73003424546384299</v>
      </c>
      <c r="F5506">
        <v>0.46536925215860803</v>
      </c>
      <c r="G5506">
        <f t="shared" ref="G5506:G5569" si="86">-LOG10(F5506)</f>
        <v>0.33220231477293921</v>
      </c>
    </row>
    <row r="5507" spans="1:7" x14ac:dyDescent="0.35">
      <c r="A5507" t="s">
        <v>9481</v>
      </c>
      <c r="B5507">
        <v>27.135046830969198</v>
      </c>
      <c r="C5507">
        <v>0.1986974857156</v>
      </c>
      <c r="D5507">
        <v>0.34424616629169902</v>
      </c>
      <c r="E5507">
        <v>0.57719592887850002</v>
      </c>
      <c r="F5507">
        <v>0.56380710692287805</v>
      </c>
      <c r="G5507">
        <f t="shared" si="86"/>
        <v>0.24886945404452263</v>
      </c>
    </row>
    <row r="5508" spans="1:7" x14ac:dyDescent="0.35">
      <c r="A5508" t="s">
        <v>7137</v>
      </c>
      <c r="B5508">
        <v>1.3844630909098701</v>
      </c>
      <c r="C5508">
        <v>0.19860202556268</v>
      </c>
      <c r="D5508">
        <v>0.26574871334766997</v>
      </c>
      <c r="E5508">
        <v>0.74733014907528605</v>
      </c>
      <c r="F5508">
        <v>0.45486429792324401</v>
      </c>
      <c r="G5508">
        <f t="shared" si="86"/>
        <v>0.34211814939429208</v>
      </c>
    </row>
    <row r="5509" spans="1:7" x14ac:dyDescent="0.35">
      <c r="A5509" t="s">
        <v>15089</v>
      </c>
      <c r="B5509">
        <v>1.3844630909098701</v>
      </c>
      <c r="C5509">
        <v>0.19860202556268</v>
      </c>
      <c r="D5509">
        <v>0.26574871334766997</v>
      </c>
      <c r="E5509">
        <v>0.74733014907528605</v>
      </c>
      <c r="F5509">
        <v>0.45486429792324401</v>
      </c>
      <c r="G5509">
        <f t="shared" si="86"/>
        <v>0.34211814939429208</v>
      </c>
    </row>
    <row r="5510" spans="1:7" x14ac:dyDescent="0.35">
      <c r="A5510" t="s">
        <v>17208</v>
      </c>
      <c r="B5510">
        <v>1.3844630909098701</v>
      </c>
      <c r="C5510">
        <v>0.19860202556268</v>
      </c>
      <c r="D5510">
        <v>0.26574871334766997</v>
      </c>
      <c r="E5510">
        <v>0.74733014907528605</v>
      </c>
      <c r="F5510">
        <v>0.45486429792324401</v>
      </c>
      <c r="G5510">
        <f t="shared" si="86"/>
        <v>0.34211814939429208</v>
      </c>
    </row>
    <row r="5511" spans="1:7" x14ac:dyDescent="0.35">
      <c r="A5511" t="s">
        <v>17443</v>
      </c>
      <c r="B5511">
        <v>10.2314846559741</v>
      </c>
      <c r="C5511">
        <v>0.19831721005405001</v>
      </c>
      <c r="D5511">
        <v>0.41308264970582997</v>
      </c>
      <c r="E5511">
        <v>0.48009087332832301</v>
      </c>
      <c r="F5511">
        <v>0.63116277759339601</v>
      </c>
      <c r="G5511">
        <f t="shared" si="86"/>
        <v>0.19985862127274306</v>
      </c>
    </row>
    <row r="5512" spans="1:7" x14ac:dyDescent="0.35">
      <c r="A5512" t="s">
        <v>15700</v>
      </c>
      <c r="B5512">
        <v>1.3867409569712801</v>
      </c>
      <c r="C5512">
        <v>0.19826398182637101</v>
      </c>
      <c r="D5512">
        <v>0.265907724349144</v>
      </c>
      <c r="E5512">
        <v>0.74561196863181201</v>
      </c>
      <c r="F5512">
        <v>0.45590185078323198</v>
      </c>
      <c r="G5512">
        <f t="shared" si="86"/>
        <v>0.34112864472869503</v>
      </c>
    </row>
    <row r="5513" spans="1:7" x14ac:dyDescent="0.35">
      <c r="A5513" t="s">
        <v>18390</v>
      </c>
      <c r="B5513">
        <v>1.3867409569712801</v>
      </c>
      <c r="C5513">
        <v>0.19826398182637101</v>
      </c>
      <c r="D5513">
        <v>0.265907724349144</v>
      </c>
      <c r="E5513">
        <v>0.74561196863181201</v>
      </c>
      <c r="F5513">
        <v>0.45590185078323198</v>
      </c>
      <c r="G5513">
        <f t="shared" si="86"/>
        <v>0.34112864472869503</v>
      </c>
    </row>
    <row r="5514" spans="1:7" x14ac:dyDescent="0.35">
      <c r="A5514" t="s">
        <v>20114</v>
      </c>
      <c r="B5514">
        <v>1.3867409569712801</v>
      </c>
      <c r="C5514">
        <v>0.19826398182637101</v>
      </c>
      <c r="D5514">
        <v>0.265907724349144</v>
      </c>
      <c r="E5514">
        <v>0.74561196863181201</v>
      </c>
      <c r="F5514">
        <v>0.45590185078323198</v>
      </c>
      <c r="G5514">
        <f t="shared" si="86"/>
        <v>0.34112864472869503</v>
      </c>
    </row>
    <row r="5515" spans="1:7" x14ac:dyDescent="0.35">
      <c r="A5515" t="s">
        <v>865</v>
      </c>
      <c r="B5515">
        <v>390.34262193283502</v>
      </c>
      <c r="C5515">
        <v>0.198138762141157</v>
      </c>
      <c r="D5515">
        <v>0.11343760462440799</v>
      </c>
      <c r="E5515">
        <v>1.7466761820050301</v>
      </c>
      <c r="F5515">
        <v>8.0693524165950298E-2</v>
      </c>
      <c r="G5515">
        <f t="shared" si="86"/>
        <v>1.0931613169736163</v>
      </c>
    </row>
    <row r="5516" spans="1:7" x14ac:dyDescent="0.35">
      <c r="A5516" t="s">
        <v>13025</v>
      </c>
      <c r="B5516">
        <v>34.978463764815302</v>
      </c>
      <c r="C5516">
        <v>0.198041397998626</v>
      </c>
      <c r="D5516">
        <v>0.31616314587157301</v>
      </c>
      <c r="E5516">
        <v>0.62638988947520102</v>
      </c>
      <c r="F5516">
        <v>0.53105923953535294</v>
      </c>
      <c r="G5516">
        <f t="shared" si="86"/>
        <v>0.27485703076727297</v>
      </c>
    </row>
    <row r="5517" spans="1:7" x14ac:dyDescent="0.35">
      <c r="A5517" t="s">
        <v>7898</v>
      </c>
      <c r="B5517">
        <v>4.8292440343795704</v>
      </c>
      <c r="C5517">
        <v>0.198027146563476</v>
      </c>
      <c r="D5517">
        <v>0.40277541733578098</v>
      </c>
      <c r="E5517">
        <v>0.49165648656851202</v>
      </c>
      <c r="F5517">
        <v>0.622962204075732</v>
      </c>
      <c r="G5517">
        <f t="shared" si="86"/>
        <v>0.20553830175059654</v>
      </c>
    </row>
    <row r="5518" spans="1:7" x14ac:dyDescent="0.35">
      <c r="A5518" t="s">
        <v>20164</v>
      </c>
      <c r="B5518">
        <v>4.8292440343795704</v>
      </c>
      <c r="C5518">
        <v>0.198027146563476</v>
      </c>
      <c r="D5518">
        <v>0.40277541733578098</v>
      </c>
      <c r="E5518">
        <v>0.49165648656851202</v>
      </c>
      <c r="F5518">
        <v>0.622962204075732</v>
      </c>
      <c r="G5518">
        <f t="shared" si="86"/>
        <v>0.20553830175059654</v>
      </c>
    </row>
    <row r="5519" spans="1:7" x14ac:dyDescent="0.35">
      <c r="A5519" t="s">
        <v>15336</v>
      </c>
      <c r="B5519">
        <v>3.11471533142702</v>
      </c>
      <c r="C5519">
        <v>0.19797282233680999</v>
      </c>
      <c r="D5519">
        <v>0.35976977027797902</v>
      </c>
      <c r="E5519">
        <v>0.55027642312428005</v>
      </c>
      <c r="F5519">
        <v>0.58212979276700105</v>
      </c>
      <c r="G5519">
        <f t="shared" si="86"/>
        <v>0.23498017342907607</v>
      </c>
    </row>
    <row r="5520" spans="1:7" x14ac:dyDescent="0.35">
      <c r="A5520" t="s">
        <v>977</v>
      </c>
      <c r="B5520">
        <v>1048.2404784545399</v>
      </c>
      <c r="C5520">
        <v>0.197970323701778</v>
      </c>
      <c r="D5520">
        <v>7.2200079625616198E-2</v>
      </c>
      <c r="E5520">
        <v>2.7419682184330898</v>
      </c>
      <c r="F5520">
        <v>6.1072250403597797E-3</v>
      </c>
      <c r="G5520">
        <f t="shared" si="86"/>
        <v>2.2141560767315327</v>
      </c>
    </row>
    <row r="5521" spans="1:7" x14ac:dyDescent="0.35">
      <c r="A5521" t="s">
        <v>14620</v>
      </c>
      <c r="B5521">
        <v>340.11826701946302</v>
      </c>
      <c r="C5521">
        <v>0.197955223741134</v>
      </c>
      <c r="D5521">
        <v>0.120593637236955</v>
      </c>
      <c r="E5521">
        <v>1.6415063702919099</v>
      </c>
      <c r="F5521">
        <v>0.100692345818704</v>
      </c>
      <c r="G5521">
        <f t="shared" si="86"/>
        <v>0.99700354131372415</v>
      </c>
    </row>
    <row r="5522" spans="1:7" x14ac:dyDescent="0.35">
      <c r="A5522" t="s">
        <v>7632</v>
      </c>
      <c r="B5522">
        <v>2189.9131803100099</v>
      </c>
      <c r="C5522">
        <v>0.19794921368760299</v>
      </c>
      <c r="D5522">
        <v>5.1134477432714799E-2</v>
      </c>
      <c r="E5522">
        <v>3.8711496357438002</v>
      </c>
      <c r="F5522">
        <v>1.0832326837714899E-4</v>
      </c>
      <c r="G5522">
        <f t="shared" si="86"/>
        <v>3.965278244737712</v>
      </c>
    </row>
    <row r="5523" spans="1:7" x14ac:dyDescent="0.35">
      <c r="A5523" t="s">
        <v>15323</v>
      </c>
      <c r="B5523">
        <v>326.94300178706101</v>
      </c>
      <c r="C5523">
        <v>0.19793485196343599</v>
      </c>
      <c r="D5523">
        <v>0.12644541827717701</v>
      </c>
      <c r="E5523">
        <v>1.5653778101279201</v>
      </c>
      <c r="F5523">
        <v>0.117494348249596</v>
      </c>
      <c r="G5523">
        <f t="shared" si="86"/>
        <v>0.92998302346072792</v>
      </c>
    </row>
    <row r="5524" spans="1:7" x14ac:dyDescent="0.35">
      <c r="A5524" t="s">
        <v>7061</v>
      </c>
      <c r="B5524">
        <v>795.66429126953597</v>
      </c>
      <c r="C5524">
        <v>0.197887690989899</v>
      </c>
      <c r="D5524">
        <v>8.0364288733359907E-2</v>
      </c>
      <c r="E5524">
        <v>2.46238340572476</v>
      </c>
      <c r="F5524">
        <v>1.38017039058464E-2</v>
      </c>
      <c r="G5524">
        <f t="shared" si="86"/>
        <v>1.8600672939446843</v>
      </c>
    </row>
    <row r="5525" spans="1:7" x14ac:dyDescent="0.35">
      <c r="A5525" t="s">
        <v>123</v>
      </c>
      <c r="B5525">
        <v>1080.68653950097</v>
      </c>
      <c r="C5525">
        <v>0.197593290049385</v>
      </c>
      <c r="D5525">
        <v>7.0963918109847798E-2</v>
      </c>
      <c r="E5525">
        <v>2.78441911484542</v>
      </c>
      <c r="F5525">
        <v>5.3623693794882799E-3</v>
      </c>
      <c r="G5525">
        <f t="shared" si="86"/>
        <v>2.2706432735407143</v>
      </c>
    </row>
    <row r="5526" spans="1:7" x14ac:dyDescent="0.35">
      <c r="A5526" t="s">
        <v>16092</v>
      </c>
      <c r="B5526">
        <v>1.3788791881889799</v>
      </c>
      <c r="C5526">
        <v>0.197505690733384</v>
      </c>
      <c r="D5526">
        <v>0.26536839709298998</v>
      </c>
      <c r="E5526">
        <v>0.74426982601162694</v>
      </c>
      <c r="F5526">
        <v>0.45671325206456898</v>
      </c>
      <c r="G5526">
        <f t="shared" si="86"/>
        <v>0.34035638665221335</v>
      </c>
    </row>
    <row r="5527" spans="1:7" x14ac:dyDescent="0.35">
      <c r="A5527" t="s">
        <v>152</v>
      </c>
      <c r="B5527">
        <v>6.0486932574745902</v>
      </c>
      <c r="C5527">
        <v>0.19736203999634799</v>
      </c>
      <c r="D5527">
        <v>0.41164995421385298</v>
      </c>
      <c r="E5527">
        <v>0.47944142341339302</v>
      </c>
      <c r="F5527">
        <v>0.63162463055482998</v>
      </c>
      <c r="G5527">
        <f t="shared" si="86"/>
        <v>0.19954094277792941</v>
      </c>
    </row>
    <row r="5528" spans="1:7" x14ac:dyDescent="0.35">
      <c r="A5528" t="s">
        <v>4401</v>
      </c>
      <c r="B5528">
        <v>1.8863761689516301</v>
      </c>
      <c r="C5528">
        <v>0.197325780478493</v>
      </c>
      <c r="D5528">
        <v>0.312524695132879</v>
      </c>
      <c r="E5528">
        <v>0.63139260209371195</v>
      </c>
      <c r="F5528">
        <v>0.52778385195739297</v>
      </c>
      <c r="G5528">
        <f t="shared" si="86"/>
        <v>0.27754390156023101</v>
      </c>
    </row>
    <row r="5529" spans="1:7" x14ac:dyDescent="0.35">
      <c r="A5529" t="s">
        <v>9233</v>
      </c>
      <c r="B5529">
        <v>1.8863761689516301</v>
      </c>
      <c r="C5529">
        <v>0.197325780478493</v>
      </c>
      <c r="D5529">
        <v>0.312524695132879</v>
      </c>
      <c r="E5529">
        <v>0.63139260209371195</v>
      </c>
      <c r="F5529">
        <v>0.52778385195739297</v>
      </c>
      <c r="G5529">
        <f t="shared" si="86"/>
        <v>0.27754390156023101</v>
      </c>
    </row>
    <row r="5530" spans="1:7" x14ac:dyDescent="0.35">
      <c r="A5530" t="s">
        <v>10805</v>
      </c>
      <c r="B5530">
        <v>1.8863761689516301</v>
      </c>
      <c r="C5530">
        <v>0.197325780478493</v>
      </c>
      <c r="D5530">
        <v>0.312524695132879</v>
      </c>
      <c r="E5530">
        <v>0.63139260209371195</v>
      </c>
      <c r="F5530">
        <v>0.52778385195739297</v>
      </c>
      <c r="G5530">
        <f t="shared" si="86"/>
        <v>0.27754390156023101</v>
      </c>
    </row>
    <row r="5531" spans="1:7" x14ac:dyDescent="0.35">
      <c r="A5531" t="s">
        <v>12090</v>
      </c>
      <c r="B5531">
        <v>1.8863761689516301</v>
      </c>
      <c r="C5531">
        <v>0.197325780478493</v>
      </c>
      <c r="D5531">
        <v>0.312524695132879</v>
      </c>
      <c r="E5531">
        <v>0.63139260209371195</v>
      </c>
      <c r="F5531">
        <v>0.52778385195739297</v>
      </c>
      <c r="G5531">
        <f t="shared" si="86"/>
        <v>0.27754390156023101</v>
      </c>
    </row>
    <row r="5532" spans="1:7" x14ac:dyDescent="0.35">
      <c r="A5532" t="s">
        <v>9086</v>
      </c>
      <c r="B5532">
        <v>161.21593206662601</v>
      </c>
      <c r="C5532">
        <v>0.19720671563983999</v>
      </c>
      <c r="D5532">
        <v>0.17087024168216</v>
      </c>
      <c r="E5532">
        <v>1.1541314256854001</v>
      </c>
      <c r="F5532">
        <v>0.248446291242127</v>
      </c>
      <c r="G5532">
        <f t="shared" si="86"/>
        <v>0.60476748193354579</v>
      </c>
    </row>
    <row r="5533" spans="1:7" x14ac:dyDescent="0.35">
      <c r="A5533" t="s">
        <v>16833</v>
      </c>
      <c r="B5533">
        <v>1.3811570542503899</v>
      </c>
      <c r="C5533">
        <v>0.19716831327140999</v>
      </c>
      <c r="D5533">
        <v>0.26552816361340897</v>
      </c>
      <c r="E5533">
        <v>0.74255141371170497</v>
      </c>
      <c r="F5533">
        <v>0.45775331341325598</v>
      </c>
      <c r="G5533">
        <f t="shared" si="86"/>
        <v>0.33936850340663666</v>
      </c>
    </row>
    <row r="5534" spans="1:7" x14ac:dyDescent="0.35">
      <c r="A5534" t="s">
        <v>17764</v>
      </c>
      <c r="B5534">
        <v>1.3811570542503899</v>
      </c>
      <c r="C5534">
        <v>0.19716831327140999</v>
      </c>
      <c r="D5534">
        <v>0.26552816361340897</v>
      </c>
      <c r="E5534">
        <v>0.74255141371170497</v>
      </c>
      <c r="F5534">
        <v>0.45775331341325598</v>
      </c>
      <c r="G5534">
        <f t="shared" si="86"/>
        <v>0.33936850340663666</v>
      </c>
    </row>
    <row r="5535" spans="1:7" x14ac:dyDescent="0.35">
      <c r="A5535" t="s">
        <v>19009</v>
      </c>
      <c r="B5535">
        <v>1.3811570542503899</v>
      </c>
      <c r="C5535">
        <v>0.19716831327140999</v>
      </c>
      <c r="D5535">
        <v>0.26552816361340897</v>
      </c>
      <c r="E5535">
        <v>0.74255141371170497</v>
      </c>
      <c r="F5535">
        <v>0.45775331341325598</v>
      </c>
      <c r="G5535">
        <f t="shared" si="86"/>
        <v>0.33936850340663666</v>
      </c>
    </row>
    <row r="5536" spans="1:7" x14ac:dyDescent="0.35">
      <c r="A5536" t="s">
        <v>5942</v>
      </c>
      <c r="B5536">
        <v>3042.6958854444101</v>
      </c>
      <c r="C5536">
        <v>0.19707706644308801</v>
      </c>
      <c r="D5536">
        <v>4.2346283141068697E-2</v>
      </c>
      <c r="E5536">
        <v>4.6539401294456697</v>
      </c>
      <c r="F5536" s="1">
        <v>3.2565139598078899E-6</v>
      </c>
      <c r="G5536">
        <f t="shared" si="86"/>
        <v>5.4872470557811504</v>
      </c>
    </row>
    <row r="5537" spans="1:7" x14ac:dyDescent="0.35">
      <c r="A5537" t="s">
        <v>14</v>
      </c>
      <c r="B5537">
        <v>393.72384415145001</v>
      </c>
      <c r="C5537">
        <v>0.197051793278542</v>
      </c>
      <c r="D5537">
        <v>0.114113779633887</v>
      </c>
      <c r="E5537">
        <v>1.72680103937269</v>
      </c>
      <c r="F5537">
        <v>8.4203401777823705E-2</v>
      </c>
      <c r="G5537">
        <f t="shared" si="86"/>
        <v>1.0746703628531473</v>
      </c>
    </row>
    <row r="5538" spans="1:7" x14ac:dyDescent="0.35">
      <c r="A5538" t="s">
        <v>18166</v>
      </c>
      <c r="B5538">
        <v>4.8360776325638</v>
      </c>
      <c r="C5538">
        <v>0.19701016511657299</v>
      </c>
      <c r="D5538">
        <v>0.402797244055698</v>
      </c>
      <c r="E5538">
        <v>0.489105047325822</v>
      </c>
      <c r="F5538">
        <v>0.62476732828224901</v>
      </c>
      <c r="G5538">
        <f t="shared" si="86"/>
        <v>0.2042816896264863</v>
      </c>
    </row>
    <row r="5539" spans="1:7" x14ac:dyDescent="0.35">
      <c r="A5539" t="s">
        <v>2246</v>
      </c>
      <c r="B5539">
        <v>206.563128177637</v>
      </c>
      <c r="C5539">
        <v>0.19694307167247299</v>
      </c>
      <c r="D5539">
        <v>0.15382635302158801</v>
      </c>
      <c r="E5539">
        <v>1.2802947466669401</v>
      </c>
      <c r="F5539">
        <v>0.20044149457435501</v>
      </c>
      <c r="G5539">
        <f t="shared" si="86"/>
        <v>0.69801236763892405</v>
      </c>
    </row>
    <row r="5540" spans="1:7" x14ac:dyDescent="0.35">
      <c r="A5540" t="s">
        <v>8622</v>
      </c>
      <c r="B5540">
        <v>381.08313579853001</v>
      </c>
      <c r="C5540">
        <v>0.19693053708532099</v>
      </c>
      <c r="D5540">
        <v>0.115270381903016</v>
      </c>
      <c r="E5540">
        <v>1.7084227000393699</v>
      </c>
      <c r="F5540">
        <v>8.75579382014878E-2</v>
      </c>
      <c r="G5540">
        <f t="shared" si="86"/>
        <v>1.0577044736717081</v>
      </c>
    </row>
    <row r="5541" spans="1:7" x14ac:dyDescent="0.35">
      <c r="A5541" t="s">
        <v>3578</v>
      </c>
      <c r="B5541">
        <v>1760.53853592625</v>
      </c>
      <c r="C5541">
        <v>0.19686430110341099</v>
      </c>
      <c r="D5541">
        <v>5.5132133792065698E-2</v>
      </c>
      <c r="E5541">
        <v>3.5707723892185501</v>
      </c>
      <c r="F5541">
        <v>3.5593009469187399E-4</v>
      </c>
      <c r="G5541">
        <f t="shared" si="86"/>
        <v>3.4486352898661945</v>
      </c>
    </row>
    <row r="5542" spans="1:7" x14ac:dyDescent="0.35">
      <c r="A5542" t="s">
        <v>1689</v>
      </c>
      <c r="B5542">
        <v>2647.3094302792001</v>
      </c>
      <c r="C5542">
        <v>0.196839589791164</v>
      </c>
      <c r="D5542">
        <v>4.5288987724777699E-2</v>
      </c>
      <c r="E5542">
        <v>4.3463013787670102</v>
      </c>
      <c r="F5542" s="1">
        <v>1.3845230614617701E-5</v>
      </c>
      <c r="G5542">
        <f t="shared" si="86"/>
        <v>4.8586998059840054</v>
      </c>
    </row>
    <row r="5543" spans="1:7" x14ac:dyDescent="0.35">
      <c r="A5543" t="s">
        <v>2482</v>
      </c>
      <c r="B5543">
        <v>426.33990832625602</v>
      </c>
      <c r="C5543">
        <v>0.19679512239739599</v>
      </c>
      <c r="D5543">
        <v>0.109595559770297</v>
      </c>
      <c r="E5543">
        <v>1.79564868147818</v>
      </c>
      <c r="F5543">
        <v>7.2550408368083005E-2</v>
      </c>
      <c r="G5543">
        <f t="shared" si="86"/>
        <v>1.1393601386844687</v>
      </c>
    </row>
    <row r="5544" spans="1:7" x14ac:dyDescent="0.35">
      <c r="A5544" t="s">
        <v>910</v>
      </c>
      <c r="B5544">
        <v>10.221761586284901</v>
      </c>
      <c r="C5544">
        <v>0.19670228939812201</v>
      </c>
      <c r="D5544">
        <v>0.41347135042415301</v>
      </c>
      <c r="E5544">
        <v>0.475733782271344</v>
      </c>
      <c r="F5544">
        <v>0.63426405032682598</v>
      </c>
      <c r="G5544">
        <f t="shared" si="86"/>
        <v>0.19772990343327479</v>
      </c>
    </row>
    <row r="5545" spans="1:7" x14ac:dyDescent="0.35">
      <c r="A5545" t="s">
        <v>527</v>
      </c>
      <c r="B5545">
        <v>1.88265356713771</v>
      </c>
      <c r="C5545">
        <v>0.196650746048914</v>
      </c>
      <c r="D5545">
        <v>0.312368426832831</v>
      </c>
      <c r="E5545">
        <v>0.62954744832183296</v>
      </c>
      <c r="F5545">
        <v>0.52899071558935096</v>
      </c>
      <c r="G5545">
        <f t="shared" si="86"/>
        <v>0.27655195027804119</v>
      </c>
    </row>
    <row r="5546" spans="1:7" x14ac:dyDescent="0.35">
      <c r="A5546" t="s">
        <v>649</v>
      </c>
      <c r="B5546">
        <v>1.88265356713771</v>
      </c>
      <c r="C5546">
        <v>0.196650746048914</v>
      </c>
      <c r="D5546">
        <v>0.312368426832831</v>
      </c>
      <c r="E5546">
        <v>0.62954744832183296</v>
      </c>
      <c r="F5546">
        <v>0.52899071558935096</v>
      </c>
      <c r="G5546">
        <f t="shared" si="86"/>
        <v>0.27655195027804119</v>
      </c>
    </row>
    <row r="5547" spans="1:7" x14ac:dyDescent="0.35">
      <c r="A5547" t="s">
        <v>11618</v>
      </c>
      <c r="B5547">
        <v>1.88265356713771</v>
      </c>
      <c r="C5547">
        <v>0.196650746048914</v>
      </c>
      <c r="D5547">
        <v>0.312368426832831</v>
      </c>
      <c r="E5547">
        <v>0.62954744832183296</v>
      </c>
      <c r="F5547">
        <v>0.52899071558935096</v>
      </c>
      <c r="G5547">
        <f t="shared" si="86"/>
        <v>0.27655195027804119</v>
      </c>
    </row>
    <row r="5548" spans="1:7" x14ac:dyDescent="0.35">
      <c r="A5548" t="s">
        <v>14097</v>
      </c>
      <c r="B5548">
        <v>1.88265356713771</v>
      </c>
      <c r="C5548">
        <v>0.196650746048914</v>
      </c>
      <c r="D5548">
        <v>0.312368426832831</v>
      </c>
      <c r="E5548">
        <v>0.62954744832183296</v>
      </c>
      <c r="F5548">
        <v>0.52899071558935096</v>
      </c>
      <c r="G5548">
        <f t="shared" si="86"/>
        <v>0.27655195027804119</v>
      </c>
    </row>
    <row r="5549" spans="1:7" x14ac:dyDescent="0.35">
      <c r="A5549" t="s">
        <v>16763</v>
      </c>
      <c r="B5549">
        <v>1.88265356713771</v>
      </c>
      <c r="C5549">
        <v>0.196650746048914</v>
      </c>
      <c r="D5549">
        <v>0.312368426832831</v>
      </c>
      <c r="E5549">
        <v>0.62954744832183296</v>
      </c>
      <c r="F5549">
        <v>0.52899071558935096</v>
      </c>
      <c r="G5549">
        <f t="shared" si="86"/>
        <v>0.27655195027804119</v>
      </c>
    </row>
    <row r="5550" spans="1:7" x14ac:dyDescent="0.35">
      <c r="A5550" t="s">
        <v>9957</v>
      </c>
      <c r="B5550">
        <v>961.46016663308296</v>
      </c>
      <c r="C5550">
        <v>0.19661020841416399</v>
      </c>
      <c r="D5550">
        <v>7.3369887386793398E-2</v>
      </c>
      <c r="E5550">
        <v>2.6797125553385199</v>
      </c>
      <c r="F5550">
        <v>7.3685404754316704E-3</v>
      </c>
      <c r="G5550">
        <f t="shared" si="86"/>
        <v>2.132618526555925</v>
      </c>
    </row>
    <row r="5551" spans="1:7" x14ac:dyDescent="0.35">
      <c r="A5551" t="s">
        <v>5507</v>
      </c>
      <c r="B5551">
        <v>117.07479247635899</v>
      </c>
      <c r="C5551">
        <v>0.19645023892962701</v>
      </c>
      <c r="D5551">
        <v>0.19676530234796699</v>
      </c>
      <c r="E5551">
        <v>0.99839878568741203</v>
      </c>
      <c r="F5551">
        <v>0.318086022222965</v>
      </c>
      <c r="G5551">
        <f t="shared" si="86"/>
        <v>0.4974554148436337</v>
      </c>
    </row>
    <row r="5552" spans="1:7" x14ac:dyDescent="0.35">
      <c r="A5552" t="s">
        <v>4670</v>
      </c>
      <c r="B5552">
        <v>1163.65679708161</v>
      </c>
      <c r="C5552">
        <v>0.196418491953126</v>
      </c>
      <c r="D5552">
        <v>6.6813106272473305E-2</v>
      </c>
      <c r="E5552">
        <v>2.9398197885322599</v>
      </c>
      <c r="F5552">
        <v>3.2840318978909098E-3</v>
      </c>
      <c r="G5552">
        <f t="shared" si="86"/>
        <v>2.4835926332180267</v>
      </c>
    </row>
    <row r="5553" spans="1:7" x14ac:dyDescent="0.35">
      <c r="A5553" t="s">
        <v>10361</v>
      </c>
      <c r="B5553">
        <v>371.99779195956802</v>
      </c>
      <c r="C5553">
        <v>0.19640792318463701</v>
      </c>
      <c r="D5553">
        <v>0.116945915725832</v>
      </c>
      <c r="E5553">
        <v>1.6794765508963601</v>
      </c>
      <c r="F5553">
        <v>9.3059205150083299E-2</v>
      </c>
      <c r="G5553">
        <f t="shared" si="86"/>
        <v>1.0312406612418981</v>
      </c>
    </row>
    <row r="5554" spans="1:7" x14ac:dyDescent="0.35">
      <c r="A5554" t="s">
        <v>3664</v>
      </c>
      <c r="B5554">
        <v>1030.79888863057</v>
      </c>
      <c r="C5554">
        <v>0.196404584247793</v>
      </c>
      <c r="D5554">
        <v>7.0718554529401498E-2</v>
      </c>
      <c r="E5554">
        <v>2.7772709093783399</v>
      </c>
      <c r="F5554">
        <v>5.4817468044184598E-3</v>
      </c>
      <c r="G5554">
        <f t="shared" si="86"/>
        <v>2.2610810278960027</v>
      </c>
    </row>
    <row r="5555" spans="1:7" x14ac:dyDescent="0.35">
      <c r="A5555" t="s">
        <v>17625</v>
      </c>
      <c r="B5555">
        <v>108.04959538728799</v>
      </c>
      <c r="C5555">
        <v>0.19635104932293301</v>
      </c>
      <c r="D5555">
        <v>0.20491141255403</v>
      </c>
      <c r="E5555">
        <v>0.95822407778854202</v>
      </c>
      <c r="F5555">
        <v>0.33794977836048401</v>
      </c>
      <c r="G5555">
        <f t="shared" si="86"/>
        <v>0.47114783404620275</v>
      </c>
    </row>
    <row r="5556" spans="1:7" x14ac:dyDescent="0.35">
      <c r="A5556" t="s">
        <v>231</v>
      </c>
      <c r="B5556">
        <v>2079.49380287345</v>
      </c>
      <c r="C5556">
        <v>0.19623017221467601</v>
      </c>
      <c r="D5556">
        <v>5.0935517052069203E-2</v>
      </c>
      <c r="E5556">
        <v>3.8525214540195698</v>
      </c>
      <c r="F5556">
        <v>1.16907730013367E-4</v>
      </c>
      <c r="G5556">
        <f t="shared" si="86"/>
        <v>3.9321567720617612</v>
      </c>
    </row>
    <row r="5557" spans="1:7" x14ac:dyDescent="0.35">
      <c r="A5557" t="s">
        <v>2914</v>
      </c>
      <c r="B5557">
        <v>1601.4898583885199</v>
      </c>
      <c r="C5557">
        <v>0.19622618405828099</v>
      </c>
      <c r="D5557">
        <v>5.8037750687652899E-2</v>
      </c>
      <c r="E5557">
        <v>3.3810094590731001</v>
      </c>
      <c r="F5557">
        <v>7.22200566744995E-4</v>
      </c>
      <c r="G5557">
        <f t="shared" si="86"/>
        <v>3.141342175097606</v>
      </c>
    </row>
    <row r="5558" spans="1:7" x14ac:dyDescent="0.35">
      <c r="A5558" t="s">
        <v>2723</v>
      </c>
      <c r="B5558">
        <v>2410.5448901879199</v>
      </c>
      <c r="C5558">
        <v>0.19610801335957501</v>
      </c>
      <c r="D5558">
        <v>4.7076216472663399E-2</v>
      </c>
      <c r="E5558">
        <v>4.16575562042995</v>
      </c>
      <c r="F5558" s="1">
        <v>3.1032298863128801E-5</v>
      </c>
      <c r="G5558">
        <f t="shared" si="86"/>
        <v>4.5081860508228404</v>
      </c>
    </row>
    <row r="5559" spans="1:7" x14ac:dyDescent="0.35">
      <c r="A5559" t="s">
        <v>14249</v>
      </c>
      <c r="B5559">
        <v>407.46560935734601</v>
      </c>
      <c r="C5559">
        <v>0.196079415938471</v>
      </c>
      <c r="D5559">
        <v>0.112217120262232</v>
      </c>
      <c r="E5559">
        <v>1.74732175875007</v>
      </c>
      <c r="F5559">
        <v>8.0581540829632994E-2</v>
      </c>
      <c r="G5559">
        <f t="shared" si="86"/>
        <v>1.0937644325618212</v>
      </c>
    </row>
    <row r="5560" spans="1:7" x14ac:dyDescent="0.35">
      <c r="A5560" t="s">
        <v>7730</v>
      </c>
      <c r="B5560">
        <v>1394.8012524102501</v>
      </c>
      <c r="C5560">
        <v>0.19607690561456001</v>
      </c>
      <c r="D5560">
        <v>6.1151770980945701E-2</v>
      </c>
      <c r="E5560">
        <v>3.20639782739334</v>
      </c>
      <c r="F5560">
        <v>1.34408026604018E-3</v>
      </c>
      <c r="G5560">
        <f t="shared" si="86"/>
        <v>2.8715747952275414</v>
      </c>
    </row>
    <row r="5561" spans="1:7" x14ac:dyDescent="0.35">
      <c r="A5561" t="s">
        <v>11985</v>
      </c>
      <c r="B5561">
        <v>4.8300771646884604</v>
      </c>
      <c r="C5561">
        <v>0.19596663975346901</v>
      </c>
      <c r="D5561">
        <v>0.40239818458593002</v>
      </c>
      <c r="E5561">
        <v>0.48699682866392702</v>
      </c>
      <c r="F5561">
        <v>0.62626057835610105</v>
      </c>
      <c r="G5561">
        <f t="shared" si="86"/>
        <v>0.20324492526380888</v>
      </c>
    </row>
    <row r="5562" spans="1:7" x14ac:dyDescent="0.35">
      <c r="A5562" t="s">
        <v>13489</v>
      </c>
      <c r="B5562">
        <v>4.8300771646884604</v>
      </c>
      <c r="C5562">
        <v>0.19596663975346901</v>
      </c>
      <c r="D5562">
        <v>0.40239818458593002</v>
      </c>
      <c r="E5562">
        <v>0.48699682866392702</v>
      </c>
      <c r="F5562">
        <v>0.62626057835610105</v>
      </c>
      <c r="G5562">
        <f t="shared" si="86"/>
        <v>0.20324492526380888</v>
      </c>
    </row>
    <row r="5563" spans="1:7" x14ac:dyDescent="0.35">
      <c r="A5563" t="s">
        <v>13655</v>
      </c>
      <c r="B5563">
        <v>673.79717967138004</v>
      </c>
      <c r="C5563">
        <v>0.19574229955870101</v>
      </c>
      <c r="D5563">
        <v>8.8892925929994995E-2</v>
      </c>
      <c r="E5563">
        <v>2.2020008623954102</v>
      </c>
      <c r="F5563">
        <v>2.76652475515165E-2</v>
      </c>
      <c r="G5563">
        <f t="shared" si="86"/>
        <v>1.5580654393201849</v>
      </c>
    </row>
    <row r="5564" spans="1:7" x14ac:dyDescent="0.35">
      <c r="A5564" t="s">
        <v>4539</v>
      </c>
      <c r="B5564">
        <v>132.75209831465099</v>
      </c>
      <c r="C5564">
        <v>0.19561596871095599</v>
      </c>
      <c r="D5564">
        <v>0.188647744953792</v>
      </c>
      <c r="E5564">
        <v>1.0369377527352399</v>
      </c>
      <c r="F5564">
        <v>0.29976486804031499</v>
      </c>
      <c r="G5564">
        <f t="shared" si="86"/>
        <v>0.52321926711908939</v>
      </c>
    </row>
    <row r="5565" spans="1:7" x14ac:dyDescent="0.35">
      <c r="A5565" t="s">
        <v>12633</v>
      </c>
      <c r="B5565">
        <v>1211.0022860311001</v>
      </c>
      <c r="C5565">
        <v>0.19560896429281799</v>
      </c>
      <c r="D5565">
        <v>6.5533664882823806E-2</v>
      </c>
      <c r="E5565">
        <v>2.9848622786864301</v>
      </c>
      <c r="F5565">
        <v>2.8370602640837399E-3</v>
      </c>
      <c r="G5565">
        <f t="shared" si="86"/>
        <v>2.5471314389376514</v>
      </c>
    </row>
    <row r="5566" spans="1:7" x14ac:dyDescent="0.35">
      <c r="A5566" t="s">
        <v>4012</v>
      </c>
      <c r="B5566">
        <v>18.062484088914999</v>
      </c>
      <c r="C5566">
        <v>0.195605046648722</v>
      </c>
      <c r="D5566">
        <v>0.38239892465543901</v>
      </c>
      <c r="E5566">
        <v>0.51152091189840998</v>
      </c>
      <c r="F5566">
        <v>0.60898634917235295</v>
      </c>
      <c r="G5566">
        <f t="shared" si="86"/>
        <v>0.21539244225311052</v>
      </c>
    </row>
    <row r="5567" spans="1:7" x14ac:dyDescent="0.35">
      <c r="A5567" t="s">
        <v>10375</v>
      </c>
      <c r="B5567">
        <v>1047.9238168097199</v>
      </c>
      <c r="C5567">
        <v>0.19539049124203201</v>
      </c>
      <c r="D5567">
        <v>7.1613437211299799E-2</v>
      </c>
      <c r="E5567">
        <v>2.7284054341019899</v>
      </c>
      <c r="F5567">
        <v>6.36413346819183E-3</v>
      </c>
      <c r="G5567">
        <f t="shared" si="86"/>
        <v>2.1962607209344123</v>
      </c>
    </row>
    <row r="5568" spans="1:7" x14ac:dyDescent="0.35">
      <c r="A5568" t="s">
        <v>5182</v>
      </c>
      <c r="B5568">
        <v>2855.9704072559698</v>
      </c>
      <c r="C5568">
        <v>0.19538692788529899</v>
      </c>
      <c r="D5568">
        <v>4.3133441227368702E-2</v>
      </c>
      <c r="E5568">
        <v>4.5298247096807902</v>
      </c>
      <c r="F5568" s="1">
        <v>5.9032643324544998E-6</v>
      </c>
      <c r="G5568">
        <f t="shared" si="86"/>
        <v>5.2289077697931772</v>
      </c>
    </row>
    <row r="5569" spans="1:7" x14ac:dyDescent="0.35">
      <c r="A5569" t="s">
        <v>14351</v>
      </c>
      <c r="B5569">
        <v>682.08253148909102</v>
      </c>
      <c r="C5569">
        <v>0.19521975819003401</v>
      </c>
      <c r="D5569">
        <v>8.6687137435911596E-2</v>
      </c>
      <c r="E5569">
        <v>2.2520037454733299</v>
      </c>
      <c r="F5569">
        <v>2.4322035324912599E-2</v>
      </c>
      <c r="G5569">
        <f t="shared" si="86"/>
        <v>1.6140000850986156</v>
      </c>
    </row>
    <row r="5570" spans="1:7" x14ac:dyDescent="0.35">
      <c r="A5570" t="s">
        <v>15137</v>
      </c>
      <c r="B5570">
        <v>588.04877825244398</v>
      </c>
      <c r="C5570">
        <v>0.19518862111177601</v>
      </c>
      <c r="D5570">
        <v>9.7095440704470695E-2</v>
      </c>
      <c r="E5570">
        <v>2.0102758656389601</v>
      </c>
      <c r="F5570">
        <v>4.4401999759375997E-2</v>
      </c>
      <c r="G5570">
        <f t="shared" ref="G5570:G5633" si="87">-LOG10(F5570)</f>
        <v>1.3525974698650061</v>
      </c>
    </row>
    <row r="5571" spans="1:7" x14ac:dyDescent="0.35">
      <c r="A5571" t="s">
        <v>5791</v>
      </c>
      <c r="B5571">
        <v>3.1027143956763501</v>
      </c>
      <c r="C5571">
        <v>0.19518472388139699</v>
      </c>
      <c r="D5571">
        <v>0.35807455694691298</v>
      </c>
      <c r="E5571">
        <v>0.54509520460102001</v>
      </c>
      <c r="F5571">
        <v>0.58568804064189695</v>
      </c>
      <c r="G5571">
        <f t="shared" si="87"/>
        <v>0.23233364388438196</v>
      </c>
    </row>
    <row r="5572" spans="1:7" x14ac:dyDescent="0.35">
      <c r="A5572" t="s">
        <v>5052</v>
      </c>
      <c r="B5572">
        <v>625.21748364138205</v>
      </c>
      <c r="C5572">
        <v>0.19483602830719099</v>
      </c>
      <c r="D5572">
        <v>8.9991290816090599E-2</v>
      </c>
      <c r="E5572">
        <v>2.1650542684776499</v>
      </c>
      <c r="F5572">
        <v>3.0383529571823401E-2</v>
      </c>
      <c r="G5572">
        <f t="shared" si="87"/>
        <v>1.5173617767362981</v>
      </c>
    </row>
    <row r="5573" spans="1:7" x14ac:dyDescent="0.35">
      <c r="A5573" t="s">
        <v>9637</v>
      </c>
      <c r="B5573">
        <v>785.79423972004304</v>
      </c>
      <c r="C5573">
        <v>0.194783387231797</v>
      </c>
      <c r="D5573">
        <v>8.1079312734781597E-2</v>
      </c>
      <c r="E5573">
        <v>2.4023808375010902</v>
      </c>
      <c r="F5573">
        <v>1.6288740553053401E-2</v>
      </c>
      <c r="G5573">
        <f t="shared" si="87"/>
        <v>1.7881124940834201</v>
      </c>
    </row>
    <row r="5574" spans="1:7" x14ac:dyDescent="0.35">
      <c r="A5574" t="s">
        <v>15835</v>
      </c>
      <c r="B5574">
        <v>54.841867038266201</v>
      </c>
      <c r="C5574">
        <v>0.19475761556900201</v>
      </c>
      <c r="D5574">
        <v>0.26860849450856999</v>
      </c>
      <c r="E5574">
        <v>0.72506126779541702</v>
      </c>
      <c r="F5574">
        <v>0.468414444551632</v>
      </c>
      <c r="G5574">
        <f t="shared" si="87"/>
        <v>0.32936972100287087</v>
      </c>
    </row>
    <row r="5575" spans="1:7" x14ac:dyDescent="0.35">
      <c r="A5575" t="s">
        <v>11995</v>
      </c>
      <c r="B5575">
        <v>87.417124664256306</v>
      </c>
      <c r="C5575">
        <v>0.19472559127682901</v>
      </c>
      <c r="D5575">
        <v>0.22658008800996299</v>
      </c>
      <c r="E5575">
        <v>0.85941175584796803</v>
      </c>
      <c r="F5575">
        <v>0.39011338616326102</v>
      </c>
      <c r="G5575">
        <f t="shared" si="87"/>
        <v>0.40880914726038109</v>
      </c>
    </row>
    <row r="5576" spans="1:7" x14ac:dyDescent="0.35">
      <c r="A5576" t="s">
        <v>11</v>
      </c>
      <c r="B5576">
        <v>539.46983589902595</v>
      </c>
      <c r="C5576">
        <v>0.194552301923689</v>
      </c>
      <c r="D5576">
        <v>9.7401004321653606E-2</v>
      </c>
      <c r="E5576">
        <v>1.99743630241436</v>
      </c>
      <c r="F5576">
        <v>4.57778075436358E-2</v>
      </c>
      <c r="G5576">
        <f t="shared" si="87"/>
        <v>1.3393450110171292</v>
      </c>
    </row>
    <row r="5577" spans="1:7" x14ac:dyDescent="0.35">
      <c r="A5577" t="s">
        <v>9564</v>
      </c>
      <c r="B5577">
        <v>197.22274648944801</v>
      </c>
      <c r="C5577">
        <v>0.194492421800536</v>
      </c>
      <c r="D5577">
        <v>0.156186207865191</v>
      </c>
      <c r="E5577">
        <v>1.24525990136343</v>
      </c>
      <c r="F5577">
        <v>0.21303623015022899</v>
      </c>
      <c r="G5577">
        <f t="shared" si="87"/>
        <v>0.6715465316960354</v>
      </c>
    </row>
    <row r="5578" spans="1:7" x14ac:dyDescent="0.35">
      <c r="A5578" t="s">
        <v>92</v>
      </c>
      <c r="B5578">
        <v>372.25963704936697</v>
      </c>
      <c r="C5578">
        <v>0.19443635086741501</v>
      </c>
      <c r="D5578">
        <v>0.115023915217836</v>
      </c>
      <c r="E5578">
        <v>1.6903993443379499</v>
      </c>
      <c r="F5578">
        <v>9.0951580420333494E-2</v>
      </c>
      <c r="G5578">
        <f t="shared" si="87"/>
        <v>1.0411897500159286</v>
      </c>
    </row>
    <row r="5579" spans="1:7" x14ac:dyDescent="0.35">
      <c r="A5579" t="s">
        <v>8781</v>
      </c>
      <c r="B5579">
        <v>101.880981747329</v>
      </c>
      <c r="C5579">
        <v>0.194307640551696</v>
      </c>
      <c r="D5579">
        <v>0.21065894367992499</v>
      </c>
      <c r="E5579">
        <v>0.92238020924915698</v>
      </c>
      <c r="F5579">
        <v>0.35633028913308601</v>
      </c>
      <c r="G5579">
        <f t="shared" si="87"/>
        <v>0.44814725975882624</v>
      </c>
    </row>
    <row r="5580" spans="1:7" x14ac:dyDescent="0.35">
      <c r="A5580" t="s">
        <v>8936</v>
      </c>
      <c r="B5580">
        <v>1288.63841387816</v>
      </c>
      <c r="C5580">
        <v>0.194102648117392</v>
      </c>
      <c r="D5580">
        <v>6.4805415094088104E-2</v>
      </c>
      <c r="E5580">
        <v>2.99516094196114</v>
      </c>
      <c r="F5580">
        <v>2.7430006843571402E-3</v>
      </c>
      <c r="G5580">
        <f t="shared" si="87"/>
        <v>2.5617740840423928</v>
      </c>
    </row>
    <row r="5581" spans="1:7" x14ac:dyDescent="0.35">
      <c r="A5581" t="s">
        <v>14906</v>
      </c>
      <c r="B5581">
        <v>921.81138325880602</v>
      </c>
      <c r="C5581">
        <v>0.19385105894933999</v>
      </c>
      <c r="D5581">
        <v>7.4703811693486596E-2</v>
      </c>
      <c r="E5581">
        <v>2.59492861950232</v>
      </c>
      <c r="F5581">
        <v>9.4610565483163392E-3</v>
      </c>
      <c r="G5581">
        <f t="shared" si="87"/>
        <v>2.0240603617502311</v>
      </c>
    </row>
    <row r="5582" spans="1:7" x14ac:dyDescent="0.35">
      <c r="A5582" t="s">
        <v>2913</v>
      </c>
      <c r="B5582">
        <v>674.97434160403702</v>
      </c>
      <c r="C5582">
        <v>0.19359940060519501</v>
      </c>
      <c r="D5582">
        <v>8.69086894275755E-2</v>
      </c>
      <c r="E5582">
        <v>2.2276184565702102</v>
      </c>
      <c r="F5582">
        <v>2.59059688352925E-2</v>
      </c>
      <c r="G5582">
        <f t="shared" si="87"/>
        <v>1.5866001612632337</v>
      </c>
    </row>
    <row r="5583" spans="1:7" x14ac:dyDescent="0.35">
      <c r="A5583" t="s">
        <v>1735</v>
      </c>
      <c r="B5583">
        <v>1399.3965557757001</v>
      </c>
      <c r="C5583">
        <v>0.19330932916627999</v>
      </c>
      <c r="D5583">
        <v>6.1234227513973602E-2</v>
      </c>
      <c r="E5583">
        <v>3.1568836092880699</v>
      </c>
      <c r="F5583">
        <v>1.5946498305471201E-3</v>
      </c>
      <c r="G5583">
        <f t="shared" si="87"/>
        <v>2.7973346689435812</v>
      </c>
    </row>
    <row r="5584" spans="1:7" x14ac:dyDescent="0.35">
      <c r="A5584" t="s">
        <v>10142</v>
      </c>
      <c r="B5584">
        <v>15.621307776663601</v>
      </c>
      <c r="C5584">
        <v>0.19330105950704399</v>
      </c>
      <c r="D5584">
        <v>0.39283519787587101</v>
      </c>
      <c r="E5584">
        <v>0.49206654737726302</v>
      </c>
      <c r="F5584">
        <v>0.62267229996117901</v>
      </c>
      <c r="G5584">
        <f t="shared" si="87"/>
        <v>0.20574045376083167</v>
      </c>
    </row>
    <row r="5585" spans="1:7" x14ac:dyDescent="0.35">
      <c r="A5585" t="s">
        <v>1924</v>
      </c>
      <c r="B5585">
        <v>971.63149896772097</v>
      </c>
      <c r="C5585">
        <v>0.19320386985500801</v>
      </c>
      <c r="D5585">
        <v>7.35101040971569E-2</v>
      </c>
      <c r="E5585">
        <v>2.62826277051184</v>
      </c>
      <c r="F5585">
        <v>8.5822192662516408E-3</v>
      </c>
      <c r="G5585">
        <f t="shared" si="87"/>
        <v>2.0664003939158286</v>
      </c>
    </row>
    <row r="5586" spans="1:7" x14ac:dyDescent="0.35">
      <c r="A5586" t="s">
        <v>10239</v>
      </c>
      <c r="B5586">
        <v>1832.28686982574</v>
      </c>
      <c r="C5586">
        <v>0.19311713481307</v>
      </c>
      <c r="D5586">
        <v>5.4820676252105599E-2</v>
      </c>
      <c r="E5586">
        <v>3.5227061761328202</v>
      </c>
      <c r="F5586">
        <v>4.2716464523562302E-4</v>
      </c>
      <c r="G5586">
        <f t="shared" si="87"/>
        <v>3.3694046993654356</v>
      </c>
    </row>
    <row r="5587" spans="1:7" x14ac:dyDescent="0.35">
      <c r="A5587" t="s">
        <v>2037</v>
      </c>
      <c r="B5587">
        <v>167.58477282616499</v>
      </c>
      <c r="C5587">
        <v>0.19310373733021199</v>
      </c>
      <c r="D5587">
        <v>0.167373612032063</v>
      </c>
      <c r="E5587">
        <v>1.15372868510013</v>
      </c>
      <c r="F5587">
        <v>0.24861141975041601</v>
      </c>
      <c r="G5587">
        <f t="shared" si="87"/>
        <v>0.60447892629500688</v>
      </c>
    </row>
    <row r="5588" spans="1:7" x14ac:dyDescent="0.35">
      <c r="A5588" t="s">
        <v>14724</v>
      </c>
      <c r="B5588">
        <v>907.57273036826098</v>
      </c>
      <c r="C5588">
        <v>0.19303548603959</v>
      </c>
      <c r="D5588">
        <v>7.6273198022255503E-2</v>
      </c>
      <c r="E5588">
        <v>2.5308429572241802</v>
      </c>
      <c r="F5588">
        <v>1.1378878257090601E-2</v>
      </c>
      <c r="G5588">
        <f t="shared" si="87"/>
        <v>1.9439005490804562</v>
      </c>
    </row>
    <row r="5589" spans="1:7" x14ac:dyDescent="0.35">
      <c r="A5589" t="s">
        <v>2622</v>
      </c>
      <c r="B5589">
        <v>382.28099356602797</v>
      </c>
      <c r="C5589">
        <v>0.19298821765648899</v>
      </c>
      <c r="D5589">
        <v>0.115245843810221</v>
      </c>
      <c r="E5589">
        <v>1.6745785468349601</v>
      </c>
      <c r="F5589">
        <v>9.4016951359652698E-2</v>
      </c>
      <c r="G5589">
        <f t="shared" si="87"/>
        <v>1.0267938355679573</v>
      </c>
    </row>
    <row r="5590" spans="1:7" x14ac:dyDescent="0.35">
      <c r="A5590" t="s">
        <v>19397</v>
      </c>
      <c r="B5590">
        <v>3.6087666406864898</v>
      </c>
      <c r="C5590">
        <v>0.19295411380871</v>
      </c>
      <c r="D5590">
        <v>0.38322245487871098</v>
      </c>
      <c r="E5590">
        <v>0.50350419541511404</v>
      </c>
      <c r="F5590">
        <v>0.614609831398373</v>
      </c>
      <c r="G5590">
        <f t="shared" si="87"/>
        <v>0.21140049697922891</v>
      </c>
    </row>
    <row r="5591" spans="1:7" x14ac:dyDescent="0.35">
      <c r="A5591" t="s">
        <v>3556</v>
      </c>
      <c r="B5591">
        <v>1774.8767618677</v>
      </c>
      <c r="C5591">
        <v>0.192941350151281</v>
      </c>
      <c r="D5591">
        <v>5.43079015018713E-2</v>
      </c>
      <c r="E5591">
        <v>3.5527307227040099</v>
      </c>
      <c r="F5591">
        <v>3.8125451672470798E-4</v>
      </c>
      <c r="G5591">
        <f t="shared" si="87"/>
        <v>3.4187850025251647</v>
      </c>
    </row>
    <row r="5592" spans="1:7" x14ac:dyDescent="0.35">
      <c r="A5592" t="s">
        <v>488</v>
      </c>
      <c r="B5592">
        <v>767.742506871415</v>
      </c>
      <c r="C5592">
        <v>0.19283108015421299</v>
      </c>
      <c r="D5592">
        <v>8.2334731444426101E-2</v>
      </c>
      <c r="E5592">
        <v>2.3420381262112899</v>
      </c>
      <c r="F5592">
        <v>1.9178755630442499E-2</v>
      </c>
      <c r="G5592">
        <f t="shared" si="87"/>
        <v>1.7171795744523177</v>
      </c>
    </row>
    <row r="5593" spans="1:7" x14ac:dyDescent="0.35">
      <c r="A5593" t="s">
        <v>8620</v>
      </c>
      <c r="B5593">
        <v>438.95522686395998</v>
      </c>
      <c r="C5593">
        <v>0.19277349982523001</v>
      </c>
      <c r="D5593">
        <v>0.106395724986747</v>
      </c>
      <c r="E5593">
        <v>1.8118538113184799</v>
      </c>
      <c r="F5593">
        <v>7.0008787856832302E-2</v>
      </c>
      <c r="G5593">
        <f t="shared" si="87"/>
        <v>1.1548474417259473</v>
      </c>
    </row>
    <row r="5594" spans="1:7" x14ac:dyDescent="0.35">
      <c r="A5594" t="s">
        <v>8050</v>
      </c>
      <c r="B5594">
        <v>2320.5481997615402</v>
      </c>
      <c r="C5594">
        <v>0.19268409096085501</v>
      </c>
      <c r="D5594">
        <v>4.77632012976308E-2</v>
      </c>
      <c r="E5594">
        <v>4.0341536104367597</v>
      </c>
      <c r="F5594" s="1">
        <v>5.4799462217546899E-5</v>
      </c>
      <c r="G5594">
        <f t="shared" si="87"/>
        <v>4.2612237035064675</v>
      </c>
    </row>
    <row r="5595" spans="1:7" x14ac:dyDescent="0.35">
      <c r="A5595" t="s">
        <v>9040</v>
      </c>
      <c r="B5595">
        <v>230.85419470635799</v>
      </c>
      <c r="C5595">
        <v>0.192452529064709</v>
      </c>
      <c r="D5595">
        <v>0.144060667985944</v>
      </c>
      <c r="E5595">
        <v>1.3359130688154699</v>
      </c>
      <c r="F5595">
        <v>0.181577688826351</v>
      </c>
      <c r="G5595">
        <f t="shared" si="87"/>
        <v>0.74093751602901536</v>
      </c>
    </row>
    <row r="5596" spans="1:7" x14ac:dyDescent="0.35">
      <c r="A5596" t="s">
        <v>42</v>
      </c>
      <c r="B5596">
        <v>4725.9252200782603</v>
      </c>
      <c r="C5596">
        <v>0.192343744136527</v>
      </c>
      <c r="D5596">
        <v>3.3385785903907603E-2</v>
      </c>
      <c r="E5596">
        <v>5.7612465583448902</v>
      </c>
      <c r="F5596" s="1">
        <v>8.3494965469936794E-9</v>
      </c>
      <c r="G5596">
        <f t="shared" si="87"/>
        <v>8.0783397105588328</v>
      </c>
    </row>
    <row r="5597" spans="1:7" x14ac:dyDescent="0.35">
      <c r="A5597" t="s">
        <v>18266</v>
      </c>
      <c r="B5597">
        <v>3733.24743349953</v>
      </c>
      <c r="C5597">
        <v>0.192244669582949</v>
      </c>
      <c r="D5597">
        <v>3.8931232978929503E-2</v>
      </c>
      <c r="E5597">
        <v>4.9380575664530397</v>
      </c>
      <c r="F5597" s="1">
        <v>7.8904553081485795E-7</v>
      </c>
      <c r="G5597">
        <f t="shared" si="87"/>
        <v>6.1028979356864879</v>
      </c>
    </row>
    <row r="5598" spans="1:7" x14ac:dyDescent="0.35">
      <c r="A5598" t="s">
        <v>10906</v>
      </c>
      <c r="B5598">
        <v>10.231289615685</v>
      </c>
      <c r="C5598">
        <v>0.192155708589346</v>
      </c>
      <c r="D5598">
        <v>0.41444867157305298</v>
      </c>
      <c r="E5598">
        <v>0.46364175293411602</v>
      </c>
      <c r="F5598">
        <v>0.64290443498602501</v>
      </c>
      <c r="G5598">
        <f t="shared" si="87"/>
        <v>0.19185357830863717</v>
      </c>
    </row>
    <row r="5599" spans="1:7" x14ac:dyDescent="0.35">
      <c r="A5599" t="s">
        <v>79</v>
      </c>
      <c r="B5599">
        <v>1042.9282032737599</v>
      </c>
      <c r="C5599">
        <v>0.19214897726518099</v>
      </c>
      <c r="D5599">
        <v>7.1476573365624907E-2</v>
      </c>
      <c r="E5599">
        <v>2.6882790852644698</v>
      </c>
      <c r="F5599">
        <v>7.1821341464811403E-3</v>
      </c>
      <c r="G5599">
        <f t="shared" si="87"/>
        <v>2.1437464874677503</v>
      </c>
    </row>
    <row r="5600" spans="1:7" x14ac:dyDescent="0.35">
      <c r="A5600" t="s">
        <v>9864</v>
      </c>
      <c r="B5600">
        <v>968.27607743106796</v>
      </c>
      <c r="C5600">
        <v>0.19200954596914099</v>
      </c>
      <c r="D5600">
        <v>7.3343440376382199E-2</v>
      </c>
      <c r="E5600">
        <v>2.61795117578056</v>
      </c>
      <c r="F5600">
        <v>8.8459461002103803E-3</v>
      </c>
      <c r="G5600">
        <f t="shared" si="87"/>
        <v>2.0532557111853302</v>
      </c>
    </row>
    <row r="5601" spans="1:7" x14ac:dyDescent="0.35">
      <c r="A5601" t="s">
        <v>2345</v>
      </c>
      <c r="B5601">
        <v>350.305101239838</v>
      </c>
      <c r="C5601">
        <v>0.19194299377419</v>
      </c>
      <c r="D5601">
        <v>0.121361795034179</v>
      </c>
      <c r="E5601">
        <v>1.58157675337723</v>
      </c>
      <c r="F5601">
        <v>0.113746224379005</v>
      </c>
      <c r="G5601">
        <f t="shared" si="87"/>
        <v>0.94406301013087368</v>
      </c>
    </row>
    <row r="5602" spans="1:7" x14ac:dyDescent="0.35">
      <c r="A5602" t="s">
        <v>1707</v>
      </c>
      <c r="B5602">
        <v>3.6069053397795199</v>
      </c>
      <c r="C5602">
        <v>0.19175228696288599</v>
      </c>
      <c r="D5602">
        <v>0.38267958528811302</v>
      </c>
      <c r="E5602">
        <v>0.50107791043653105</v>
      </c>
      <c r="F5602">
        <v>0.61631629231278395</v>
      </c>
      <c r="G5602">
        <f t="shared" si="87"/>
        <v>0.21019635154887001</v>
      </c>
    </row>
    <row r="5603" spans="1:7" x14ac:dyDescent="0.35">
      <c r="A5603" t="s">
        <v>17529</v>
      </c>
      <c r="B5603">
        <v>3.6069053397795199</v>
      </c>
      <c r="C5603">
        <v>0.19175228696288599</v>
      </c>
      <c r="D5603">
        <v>0.38267958528811302</v>
      </c>
      <c r="E5603">
        <v>0.50107791043653105</v>
      </c>
      <c r="F5603">
        <v>0.61631629231278395</v>
      </c>
      <c r="G5603">
        <f t="shared" si="87"/>
        <v>0.21019635154887001</v>
      </c>
    </row>
    <row r="5604" spans="1:7" x14ac:dyDescent="0.35">
      <c r="A5604" t="s">
        <v>5341</v>
      </c>
      <c r="B5604">
        <v>481.61106552420802</v>
      </c>
      <c r="C5604">
        <v>0.19172955921597001</v>
      </c>
      <c r="D5604">
        <v>0.102776411319566</v>
      </c>
      <c r="E5604">
        <v>1.8655015947172999</v>
      </c>
      <c r="F5604">
        <v>6.2111128875194203E-2</v>
      </c>
      <c r="G5604">
        <f t="shared" si="87"/>
        <v>1.2068305773425627</v>
      </c>
    </row>
    <row r="5605" spans="1:7" x14ac:dyDescent="0.35">
      <c r="A5605" t="s">
        <v>1074</v>
      </c>
      <c r="B5605">
        <v>0.88110527711558695</v>
      </c>
      <c r="C5605">
        <v>0.19172692640207301</v>
      </c>
      <c r="D5605">
        <v>0.20570321195565999</v>
      </c>
      <c r="E5605">
        <v>0.93205606552901399</v>
      </c>
      <c r="F5605">
        <v>0.35130755164007399</v>
      </c>
      <c r="G5605">
        <f t="shared" si="87"/>
        <v>0.45431251459634908</v>
      </c>
    </row>
    <row r="5606" spans="1:7" x14ac:dyDescent="0.35">
      <c r="A5606" t="s">
        <v>1149</v>
      </c>
      <c r="B5606">
        <v>0.88110527711558695</v>
      </c>
      <c r="C5606">
        <v>0.19172692640207301</v>
      </c>
      <c r="D5606">
        <v>0.20570321195565999</v>
      </c>
      <c r="E5606">
        <v>0.93205606552901399</v>
      </c>
      <c r="F5606">
        <v>0.35130755164007399</v>
      </c>
      <c r="G5606">
        <f t="shared" si="87"/>
        <v>0.45431251459634908</v>
      </c>
    </row>
    <row r="5607" spans="1:7" x14ac:dyDescent="0.35">
      <c r="A5607" t="s">
        <v>2463</v>
      </c>
      <c r="B5607">
        <v>0.88110527711558695</v>
      </c>
      <c r="C5607">
        <v>0.19172692640207301</v>
      </c>
      <c r="D5607">
        <v>0.20570321195565999</v>
      </c>
      <c r="E5607">
        <v>0.93205606552901399</v>
      </c>
      <c r="F5607">
        <v>0.35130755164007399</v>
      </c>
      <c r="G5607">
        <f t="shared" si="87"/>
        <v>0.45431251459634908</v>
      </c>
    </row>
    <row r="5608" spans="1:7" x14ac:dyDescent="0.35">
      <c r="A5608" t="s">
        <v>3235</v>
      </c>
      <c r="B5608">
        <v>0.88110527711558695</v>
      </c>
      <c r="C5608">
        <v>0.19172692640207301</v>
      </c>
      <c r="D5608">
        <v>0.20570321195565999</v>
      </c>
      <c r="E5608">
        <v>0.93205606552901399</v>
      </c>
      <c r="F5608">
        <v>0.35130755164007399</v>
      </c>
      <c r="G5608">
        <f t="shared" si="87"/>
        <v>0.45431251459634908</v>
      </c>
    </row>
    <row r="5609" spans="1:7" x14ac:dyDescent="0.35">
      <c r="A5609" t="s">
        <v>3246</v>
      </c>
      <c r="B5609">
        <v>0.88110527711558695</v>
      </c>
      <c r="C5609">
        <v>0.19172692640207301</v>
      </c>
      <c r="D5609">
        <v>0.20570321195565999</v>
      </c>
      <c r="E5609">
        <v>0.93205606552901399</v>
      </c>
      <c r="F5609">
        <v>0.35130755164007399</v>
      </c>
      <c r="G5609">
        <f t="shared" si="87"/>
        <v>0.45431251459634908</v>
      </c>
    </row>
    <row r="5610" spans="1:7" x14ac:dyDescent="0.35">
      <c r="A5610" t="s">
        <v>4356</v>
      </c>
      <c r="B5610">
        <v>0.88110527711558695</v>
      </c>
      <c r="C5610">
        <v>0.19172692640207301</v>
      </c>
      <c r="D5610">
        <v>0.20570321195565999</v>
      </c>
      <c r="E5610">
        <v>0.93205606552901399</v>
      </c>
      <c r="F5610">
        <v>0.35130755164007399</v>
      </c>
      <c r="G5610">
        <f t="shared" si="87"/>
        <v>0.45431251459634908</v>
      </c>
    </row>
    <row r="5611" spans="1:7" x14ac:dyDescent="0.35">
      <c r="A5611" t="s">
        <v>5081</v>
      </c>
      <c r="B5611">
        <v>0.88110527711558695</v>
      </c>
      <c r="C5611">
        <v>0.19172692640207301</v>
      </c>
      <c r="D5611">
        <v>0.20570321195565999</v>
      </c>
      <c r="E5611">
        <v>0.93205606552901399</v>
      </c>
      <c r="F5611">
        <v>0.35130755164007399</v>
      </c>
      <c r="G5611">
        <f t="shared" si="87"/>
        <v>0.45431251459634908</v>
      </c>
    </row>
    <row r="5612" spans="1:7" x14ac:dyDescent="0.35">
      <c r="A5612" t="s">
        <v>6187</v>
      </c>
      <c r="B5612">
        <v>0.88110527711558695</v>
      </c>
      <c r="C5612">
        <v>0.19172692640207301</v>
      </c>
      <c r="D5612">
        <v>0.20570321195565999</v>
      </c>
      <c r="E5612">
        <v>0.93205606552901399</v>
      </c>
      <c r="F5612">
        <v>0.35130755164007399</v>
      </c>
      <c r="G5612">
        <f t="shared" si="87"/>
        <v>0.45431251459634908</v>
      </c>
    </row>
    <row r="5613" spans="1:7" x14ac:dyDescent="0.35">
      <c r="A5613" t="s">
        <v>9691</v>
      </c>
      <c r="B5613">
        <v>0.88110527711558695</v>
      </c>
      <c r="C5613">
        <v>0.19172692640207301</v>
      </c>
      <c r="D5613">
        <v>0.20570321195565999</v>
      </c>
      <c r="E5613">
        <v>0.93205606552901399</v>
      </c>
      <c r="F5613">
        <v>0.35130755164007399</v>
      </c>
      <c r="G5613">
        <f t="shared" si="87"/>
        <v>0.45431251459634908</v>
      </c>
    </row>
    <row r="5614" spans="1:7" x14ac:dyDescent="0.35">
      <c r="A5614" t="s">
        <v>9782</v>
      </c>
      <c r="B5614">
        <v>0.88110527711558695</v>
      </c>
      <c r="C5614">
        <v>0.19172692640207301</v>
      </c>
      <c r="D5614">
        <v>0.20570321195565999</v>
      </c>
      <c r="E5614">
        <v>0.93205606552901399</v>
      </c>
      <c r="F5614">
        <v>0.35130755164007399</v>
      </c>
      <c r="G5614">
        <f t="shared" si="87"/>
        <v>0.45431251459634908</v>
      </c>
    </row>
    <row r="5615" spans="1:7" x14ac:dyDescent="0.35">
      <c r="A5615" t="s">
        <v>10918</v>
      </c>
      <c r="B5615">
        <v>0.88110527711558695</v>
      </c>
      <c r="C5615">
        <v>0.19172692640207301</v>
      </c>
      <c r="D5615">
        <v>0.20570321195565999</v>
      </c>
      <c r="E5615">
        <v>0.93205606552901399</v>
      </c>
      <c r="F5615">
        <v>0.35130755164007399</v>
      </c>
      <c r="G5615">
        <f t="shared" si="87"/>
        <v>0.45431251459634908</v>
      </c>
    </row>
    <row r="5616" spans="1:7" x14ac:dyDescent="0.35">
      <c r="A5616" t="s">
        <v>10920</v>
      </c>
      <c r="B5616">
        <v>0.88110527711558695</v>
      </c>
      <c r="C5616">
        <v>0.19172692640207301</v>
      </c>
      <c r="D5616">
        <v>0.20570321195565999</v>
      </c>
      <c r="E5616">
        <v>0.93205606552901399</v>
      </c>
      <c r="F5616">
        <v>0.35130755164007399</v>
      </c>
      <c r="G5616">
        <f t="shared" si="87"/>
        <v>0.45431251459634908</v>
      </c>
    </row>
    <row r="5617" spans="1:7" x14ac:dyDescent="0.35">
      <c r="A5617" t="s">
        <v>10938</v>
      </c>
      <c r="B5617">
        <v>0.88110527711558695</v>
      </c>
      <c r="C5617">
        <v>0.19172692640207301</v>
      </c>
      <c r="D5617">
        <v>0.20570321195565999</v>
      </c>
      <c r="E5617">
        <v>0.93205606552901399</v>
      </c>
      <c r="F5617">
        <v>0.35130755164007399</v>
      </c>
      <c r="G5617">
        <f t="shared" si="87"/>
        <v>0.45431251459634908</v>
      </c>
    </row>
    <row r="5618" spans="1:7" x14ac:dyDescent="0.35">
      <c r="A5618" t="s">
        <v>12628</v>
      </c>
      <c r="B5618">
        <v>0.88110527711558695</v>
      </c>
      <c r="C5618">
        <v>0.19172692640207301</v>
      </c>
      <c r="D5618">
        <v>0.20570321195565999</v>
      </c>
      <c r="E5618">
        <v>0.93205606552901399</v>
      </c>
      <c r="F5618">
        <v>0.35130755164007399</v>
      </c>
      <c r="G5618">
        <f t="shared" si="87"/>
        <v>0.45431251459634908</v>
      </c>
    </row>
    <row r="5619" spans="1:7" x14ac:dyDescent="0.35">
      <c r="A5619" t="s">
        <v>14480</v>
      </c>
      <c r="B5619">
        <v>0.88110527711558695</v>
      </c>
      <c r="C5619">
        <v>0.19172692640207301</v>
      </c>
      <c r="D5619">
        <v>0.20570321195565999</v>
      </c>
      <c r="E5619">
        <v>0.93205606552901399</v>
      </c>
      <c r="F5619">
        <v>0.35130755164007399</v>
      </c>
      <c r="G5619">
        <f t="shared" si="87"/>
        <v>0.45431251459634908</v>
      </c>
    </row>
    <row r="5620" spans="1:7" x14ac:dyDescent="0.35">
      <c r="A5620" t="s">
        <v>15039</v>
      </c>
      <c r="B5620">
        <v>0.88110527711558695</v>
      </c>
      <c r="C5620">
        <v>0.19172692640207301</v>
      </c>
      <c r="D5620">
        <v>0.20570321195565999</v>
      </c>
      <c r="E5620">
        <v>0.93205606552901399</v>
      </c>
      <c r="F5620">
        <v>0.35130755164007399</v>
      </c>
      <c r="G5620">
        <f t="shared" si="87"/>
        <v>0.45431251459634908</v>
      </c>
    </row>
    <row r="5621" spans="1:7" x14ac:dyDescent="0.35">
      <c r="A5621" t="s">
        <v>16407</v>
      </c>
      <c r="B5621">
        <v>0.88110527711558695</v>
      </c>
      <c r="C5621">
        <v>0.19172692640207301</v>
      </c>
      <c r="D5621">
        <v>0.20570321195565999</v>
      </c>
      <c r="E5621">
        <v>0.93205606552901399</v>
      </c>
      <c r="F5621">
        <v>0.35130755164007399</v>
      </c>
      <c r="G5621">
        <f t="shared" si="87"/>
        <v>0.45431251459634908</v>
      </c>
    </row>
    <row r="5622" spans="1:7" x14ac:dyDescent="0.35">
      <c r="A5622" t="s">
        <v>16610</v>
      </c>
      <c r="B5622">
        <v>0.88110527711558695</v>
      </c>
      <c r="C5622">
        <v>0.19172692640207301</v>
      </c>
      <c r="D5622">
        <v>0.20570321195565999</v>
      </c>
      <c r="E5622">
        <v>0.93205606552901399</v>
      </c>
      <c r="F5622">
        <v>0.35130755164007399</v>
      </c>
      <c r="G5622">
        <f t="shared" si="87"/>
        <v>0.45431251459634908</v>
      </c>
    </row>
    <row r="5623" spans="1:7" x14ac:dyDescent="0.35">
      <c r="A5623" t="s">
        <v>16666</v>
      </c>
      <c r="B5623">
        <v>0.88110527711558695</v>
      </c>
      <c r="C5623">
        <v>0.19172692640207301</v>
      </c>
      <c r="D5623">
        <v>0.20570321195565999</v>
      </c>
      <c r="E5623">
        <v>0.93205606552901399</v>
      </c>
      <c r="F5623">
        <v>0.35130755164007399</v>
      </c>
      <c r="G5623">
        <f t="shared" si="87"/>
        <v>0.45431251459634908</v>
      </c>
    </row>
    <row r="5624" spans="1:7" x14ac:dyDescent="0.35">
      <c r="A5624" t="s">
        <v>16921</v>
      </c>
      <c r="B5624">
        <v>0.88110527711558695</v>
      </c>
      <c r="C5624">
        <v>0.19172692640207301</v>
      </c>
      <c r="D5624">
        <v>0.20570321195565999</v>
      </c>
      <c r="E5624">
        <v>0.93205606552901399</v>
      </c>
      <c r="F5624">
        <v>0.35130755164007399</v>
      </c>
      <c r="G5624">
        <f t="shared" si="87"/>
        <v>0.45431251459634908</v>
      </c>
    </row>
    <row r="5625" spans="1:7" x14ac:dyDescent="0.35">
      <c r="A5625" t="s">
        <v>17056</v>
      </c>
      <c r="B5625">
        <v>0.88110527711558695</v>
      </c>
      <c r="C5625">
        <v>0.19172692640207301</v>
      </c>
      <c r="D5625">
        <v>0.20570321195565999</v>
      </c>
      <c r="E5625">
        <v>0.93205606552901399</v>
      </c>
      <c r="F5625">
        <v>0.35130755164007399</v>
      </c>
      <c r="G5625">
        <f t="shared" si="87"/>
        <v>0.45431251459634908</v>
      </c>
    </row>
    <row r="5626" spans="1:7" x14ac:dyDescent="0.35">
      <c r="A5626" t="s">
        <v>17461</v>
      </c>
      <c r="B5626">
        <v>0.88110527711558695</v>
      </c>
      <c r="C5626">
        <v>0.19172692640207301</v>
      </c>
      <c r="D5626">
        <v>0.20570321195565999</v>
      </c>
      <c r="E5626">
        <v>0.93205606552901399</v>
      </c>
      <c r="F5626">
        <v>0.35130755164007399</v>
      </c>
      <c r="G5626">
        <f t="shared" si="87"/>
        <v>0.45431251459634908</v>
      </c>
    </row>
    <row r="5627" spans="1:7" x14ac:dyDescent="0.35">
      <c r="A5627" t="s">
        <v>17579</v>
      </c>
      <c r="B5627">
        <v>0.88110527711558695</v>
      </c>
      <c r="C5627">
        <v>0.19172692640207301</v>
      </c>
      <c r="D5627">
        <v>0.20570321195565999</v>
      </c>
      <c r="E5627">
        <v>0.93205606552901399</v>
      </c>
      <c r="F5627">
        <v>0.35130755164007399</v>
      </c>
      <c r="G5627">
        <f t="shared" si="87"/>
        <v>0.45431251459634908</v>
      </c>
    </row>
    <row r="5628" spans="1:7" x14ac:dyDescent="0.35">
      <c r="A5628" t="s">
        <v>18093</v>
      </c>
      <c r="B5628">
        <v>0.88110527711558695</v>
      </c>
      <c r="C5628">
        <v>0.19172692640207301</v>
      </c>
      <c r="D5628">
        <v>0.20570321195565999</v>
      </c>
      <c r="E5628">
        <v>0.93205606552901399</v>
      </c>
      <c r="F5628">
        <v>0.35130755164007399</v>
      </c>
      <c r="G5628">
        <f t="shared" si="87"/>
        <v>0.45431251459634908</v>
      </c>
    </row>
    <row r="5629" spans="1:7" x14ac:dyDescent="0.35">
      <c r="A5629" t="s">
        <v>18155</v>
      </c>
      <c r="B5629">
        <v>0.88110527711558695</v>
      </c>
      <c r="C5629">
        <v>0.19172692640207301</v>
      </c>
      <c r="D5629">
        <v>0.20570321195565999</v>
      </c>
      <c r="E5629">
        <v>0.93205606552901399</v>
      </c>
      <c r="F5629">
        <v>0.35130755164007399</v>
      </c>
      <c r="G5629">
        <f t="shared" si="87"/>
        <v>0.45431251459634908</v>
      </c>
    </row>
    <row r="5630" spans="1:7" x14ac:dyDescent="0.35">
      <c r="A5630" t="s">
        <v>18708</v>
      </c>
      <c r="B5630">
        <v>0.88110527711558695</v>
      </c>
      <c r="C5630">
        <v>0.19172692640207301</v>
      </c>
      <c r="D5630">
        <v>0.20570321195565999</v>
      </c>
      <c r="E5630">
        <v>0.93205606552901399</v>
      </c>
      <c r="F5630">
        <v>0.35130755164007399</v>
      </c>
      <c r="G5630">
        <f t="shared" si="87"/>
        <v>0.45431251459634908</v>
      </c>
    </row>
    <row r="5631" spans="1:7" x14ac:dyDescent="0.35">
      <c r="A5631" t="s">
        <v>19908</v>
      </c>
      <c r="B5631">
        <v>0.88110527711558695</v>
      </c>
      <c r="C5631">
        <v>0.19172692640207301</v>
      </c>
      <c r="D5631">
        <v>0.20570321195565999</v>
      </c>
      <c r="E5631">
        <v>0.93205606552901399</v>
      </c>
      <c r="F5631">
        <v>0.35130755164007399</v>
      </c>
      <c r="G5631">
        <f t="shared" si="87"/>
        <v>0.45431251459634908</v>
      </c>
    </row>
    <row r="5632" spans="1:7" x14ac:dyDescent="0.35">
      <c r="A5632" t="s">
        <v>13704</v>
      </c>
      <c r="B5632">
        <v>1344.28053221199</v>
      </c>
      <c r="C5632">
        <v>0.19171161940489301</v>
      </c>
      <c r="D5632">
        <v>6.2170942530932402E-2</v>
      </c>
      <c r="E5632">
        <v>3.0836209264401901</v>
      </c>
      <c r="F5632">
        <v>2.0449798161101102E-3</v>
      </c>
      <c r="G5632">
        <f t="shared" si="87"/>
        <v>2.6893109741090897</v>
      </c>
    </row>
    <row r="5633" spans="1:7" x14ac:dyDescent="0.35">
      <c r="A5633" t="s">
        <v>10535</v>
      </c>
      <c r="B5633">
        <v>6.0704172629145203</v>
      </c>
      <c r="C5633">
        <v>0.19167740247776299</v>
      </c>
      <c r="D5633">
        <v>0.40960308762716802</v>
      </c>
      <c r="E5633">
        <v>0.467958880847678</v>
      </c>
      <c r="F5633">
        <v>0.63981399516400395</v>
      </c>
      <c r="G5633">
        <f t="shared" si="87"/>
        <v>0.19394626447694296</v>
      </c>
    </row>
    <row r="5634" spans="1:7" x14ac:dyDescent="0.35">
      <c r="A5634" t="s">
        <v>1521</v>
      </c>
      <c r="B5634">
        <v>411.01808822268498</v>
      </c>
      <c r="C5634">
        <v>0.19166508309789199</v>
      </c>
      <c r="D5634">
        <v>0.110239347406902</v>
      </c>
      <c r="E5634">
        <v>1.7386267934845501</v>
      </c>
      <c r="F5634">
        <v>8.2100430452335005E-2</v>
      </c>
      <c r="G5634">
        <f t="shared" ref="G5634:G5697" si="88">-LOG10(F5634)</f>
        <v>1.0856545658697949</v>
      </c>
    </row>
    <row r="5635" spans="1:7" x14ac:dyDescent="0.35">
      <c r="A5635" t="s">
        <v>9288</v>
      </c>
      <c r="B5635">
        <v>241.67731544319301</v>
      </c>
      <c r="C5635">
        <v>0.191649360757528</v>
      </c>
      <c r="D5635">
        <v>0.14138835412345699</v>
      </c>
      <c r="E5635">
        <v>1.35548194153377</v>
      </c>
      <c r="F5635">
        <v>0.17526405827976699</v>
      </c>
      <c r="G5635">
        <f t="shared" si="88"/>
        <v>0.75630713633729907</v>
      </c>
    </row>
    <row r="5636" spans="1:7" x14ac:dyDescent="0.35">
      <c r="A5636" t="s">
        <v>15059</v>
      </c>
      <c r="B5636">
        <v>44.537411087635803</v>
      </c>
      <c r="C5636">
        <v>0.191646458943524</v>
      </c>
      <c r="D5636">
        <v>0.29947784498178298</v>
      </c>
      <c r="E5636">
        <v>0.63993534798937202</v>
      </c>
      <c r="F5636">
        <v>0.52221463211319197</v>
      </c>
      <c r="G5636">
        <f t="shared" si="88"/>
        <v>0.28215096369463216</v>
      </c>
    </row>
    <row r="5637" spans="1:7" x14ac:dyDescent="0.35">
      <c r="A5637" t="s">
        <v>8339</v>
      </c>
      <c r="B5637">
        <v>3818.8755453685399</v>
      </c>
      <c r="C5637">
        <v>0.19154958782121401</v>
      </c>
      <c r="D5637">
        <v>3.7201672799628799E-2</v>
      </c>
      <c r="E5637">
        <v>5.1489509316668496</v>
      </c>
      <c r="F5637" s="1">
        <v>2.6194739029082902E-7</v>
      </c>
      <c r="G5637">
        <f t="shared" si="88"/>
        <v>6.5817859239499086</v>
      </c>
    </row>
    <row r="5638" spans="1:7" x14ac:dyDescent="0.35">
      <c r="A5638" t="s">
        <v>6994</v>
      </c>
      <c r="B5638">
        <v>622.61604423372796</v>
      </c>
      <c r="C5638">
        <v>0.19147737320720001</v>
      </c>
      <c r="D5638">
        <v>9.0203786227738406E-2</v>
      </c>
      <c r="E5638">
        <v>2.1227199124854299</v>
      </c>
      <c r="F5638">
        <v>3.3777329382322703E-2</v>
      </c>
      <c r="G5638">
        <f t="shared" si="88"/>
        <v>1.471374691069649</v>
      </c>
    </row>
    <row r="5639" spans="1:7" x14ac:dyDescent="0.35">
      <c r="A5639" t="s">
        <v>14331</v>
      </c>
      <c r="B5639">
        <v>228.36670739629699</v>
      </c>
      <c r="C5639">
        <v>0.19147608253808901</v>
      </c>
      <c r="D5639">
        <v>0.147155673430761</v>
      </c>
      <c r="E5639">
        <v>1.3011804307238</v>
      </c>
      <c r="F5639">
        <v>0.193196702028263</v>
      </c>
      <c r="G5639">
        <f t="shared" si="88"/>
        <v>0.71400029149791555</v>
      </c>
    </row>
    <row r="5640" spans="1:7" x14ac:dyDescent="0.35">
      <c r="A5640" t="s">
        <v>6609</v>
      </c>
      <c r="B5640">
        <v>705.24887057938895</v>
      </c>
      <c r="C5640">
        <v>0.191443861943315</v>
      </c>
      <c r="D5640">
        <v>8.5497993013603404E-2</v>
      </c>
      <c r="E5640">
        <v>2.2391620574398101</v>
      </c>
      <c r="F5640">
        <v>2.5145373627532001E-2</v>
      </c>
      <c r="G5640">
        <f t="shared" si="88"/>
        <v>1.5995419069442309</v>
      </c>
    </row>
    <row r="5641" spans="1:7" x14ac:dyDescent="0.35">
      <c r="A5641" t="s">
        <v>13888</v>
      </c>
      <c r="B5641">
        <v>95.779649434037296</v>
      </c>
      <c r="C5641">
        <v>0.19138822879706799</v>
      </c>
      <c r="D5641">
        <v>0.21692329724437001</v>
      </c>
      <c r="E5641">
        <v>0.882285265014499</v>
      </c>
      <c r="F5641">
        <v>0.37762256269986799</v>
      </c>
      <c r="G5641">
        <f t="shared" si="88"/>
        <v>0.42294206478894197</v>
      </c>
    </row>
    <row r="5642" spans="1:7" x14ac:dyDescent="0.35">
      <c r="A5642" t="s">
        <v>5739</v>
      </c>
      <c r="B5642">
        <v>3.6091832058409299</v>
      </c>
      <c r="C5642">
        <v>0.19138644946032399</v>
      </c>
      <c r="D5642">
        <v>0.38270189247813302</v>
      </c>
      <c r="E5642">
        <v>0.50009276991296803</v>
      </c>
      <c r="F5642">
        <v>0.61700975682758097</v>
      </c>
      <c r="G5642">
        <f t="shared" si="88"/>
        <v>0.2097079683770072</v>
      </c>
    </row>
    <row r="5643" spans="1:7" x14ac:dyDescent="0.35">
      <c r="A5643" t="s">
        <v>15033</v>
      </c>
      <c r="B5643">
        <v>3.6091832058409299</v>
      </c>
      <c r="C5643">
        <v>0.19138644946032399</v>
      </c>
      <c r="D5643">
        <v>0.38270189247813302</v>
      </c>
      <c r="E5643">
        <v>0.50009276991296803</v>
      </c>
      <c r="F5643">
        <v>0.61700975682758097</v>
      </c>
      <c r="G5643">
        <f t="shared" si="88"/>
        <v>0.2097079683770072</v>
      </c>
    </row>
    <row r="5644" spans="1:7" x14ac:dyDescent="0.35">
      <c r="A5644" t="s">
        <v>12356</v>
      </c>
      <c r="B5644">
        <v>158.54410020897001</v>
      </c>
      <c r="C5644">
        <v>0.19138482233524001</v>
      </c>
      <c r="D5644">
        <v>0.17894404652389001</v>
      </c>
      <c r="E5644">
        <v>1.0695232730734601</v>
      </c>
      <c r="F5644">
        <v>0.28483394770500903</v>
      </c>
      <c r="G5644">
        <f t="shared" si="88"/>
        <v>0.54540825091179801</v>
      </c>
    </row>
    <row r="5645" spans="1:7" x14ac:dyDescent="0.35">
      <c r="A5645" t="s">
        <v>6218</v>
      </c>
      <c r="B5645">
        <v>4.8282158637814998</v>
      </c>
      <c r="C5645">
        <v>0.19138407167441099</v>
      </c>
      <c r="D5645">
        <v>0.40047159154582401</v>
      </c>
      <c r="E5645">
        <v>0.47789674901948997</v>
      </c>
      <c r="F5645">
        <v>0.632723695384666</v>
      </c>
      <c r="G5645">
        <f t="shared" si="88"/>
        <v>0.19878590098875568</v>
      </c>
    </row>
    <row r="5646" spans="1:7" x14ac:dyDescent="0.35">
      <c r="A5646" t="s">
        <v>453</v>
      </c>
      <c r="B5646">
        <v>4394.3410317579701</v>
      </c>
      <c r="C5646">
        <v>0.19119858727303701</v>
      </c>
      <c r="D5646">
        <v>3.6033490062971699E-2</v>
      </c>
      <c r="E5646">
        <v>5.3061356793055703</v>
      </c>
      <c r="F5646" s="1">
        <v>1.11973624821705E-7</v>
      </c>
      <c r="G5646">
        <f t="shared" si="88"/>
        <v>6.9508842625382199</v>
      </c>
    </row>
    <row r="5647" spans="1:7" x14ac:dyDescent="0.35">
      <c r="A5647" t="s">
        <v>8071</v>
      </c>
      <c r="B5647">
        <v>3.1099645590150198</v>
      </c>
      <c r="C5647">
        <v>0.191088998913508</v>
      </c>
      <c r="D5647">
        <v>0.35672822364040402</v>
      </c>
      <c r="E5647">
        <v>0.535671097070618</v>
      </c>
      <c r="F5647">
        <v>0.592185882433231</v>
      </c>
      <c r="G5647">
        <f t="shared" si="88"/>
        <v>0.22754195029766194</v>
      </c>
    </row>
    <row r="5648" spans="1:7" x14ac:dyDescent="0.35">
      <c r="A5648" t="s">
        <v>2460</v>
      </c>
      <c r="B5648">
        <v>449.54347343469402</v>
      </c>
      <c r="C5648">
        <v>0.191088583354804</v>
      </c>
      <c r="D5648">
        <v>0.105182959389132</v>
      </c>
      <c r="E5648">
        <v>1.81672567937414</v>
      </c>
      <c r="F5648">
        <v>6.9259127684327002E-2</v>
      </c>
      <c r="G5648">
        <f t="shared" si="88"/>
        <v>1.1595229826720475</v>
      </c>
    </row>
    <row r="5649" spans="1:7" x14ac:dyDescent="0.35">
      <c r="A5649" t="s">
        <v>3069</v>
      </c>
      <c r="B5649">
        <v>1173.96745993224</v>
      </c>
      <c r="C5649">
        <v>0.191005161212565</v>
      </c>
      <c r="D5649">
        <v>6.6483427056045499E-2</v>
      </c>
      <c r="E5649">
        <v>2.8729740579039</v>
      </c>
      <c r="F5649">
        <v>4.0662750509655801E-3</v>
      </c>
      <c r="G5649">
        <f t="shared" si="88"/>
        <v>2.3908032481582659</v>
      </c>
    </row>
    <row r="5650" spans="1:7" x14ac:dyDescent="0.35">
      <c r="A5650" t="s">
        <v>2471</v>
      </c>
      <c r="B5650">
        <v>199.99779999057799</v>
      </c>
      <c r="C5650">
        <v>0.19084105947565499</v>
      </c>
      <c r="D5650">
        <v>0.153902176698854</v>
      </c>
      <c r="E5650">
        <v>1.24001533681412</v>
      </c>
      <c r="F5650">
        <v>0.214969721505711</v>
      </c>
      <c r="G5650">
        <f t="shared" si="88"/>
        <v>0.66762270617286124</v>
      </c>
    </row>
    <row r="5651" spans="1:7" x14ac:dyDescent="0.35">
      <c r="A5651" t="s">
        <v>6813</v>
      </c>
      <c r="B5651">
        <v>1.88823746985859</v>
      </c>
      <c r="C5651">
        <v>0.190830344637719</v>
      </c>
      <c r="D5651">
        <v>0.30822056453001301</v>
      </c>
      <c r="E5651">
        <v>0.61913566646244</v>
      </c>
      <c r="F5651">
        <v>0.53582698884201496</v>
      </c>
      <c r="G5651">
        <f t="shared" si="88"/>
        <v>0.27097541538259268</v>
      </c>
    </row>
    <row r="5652" spans="1:7" x14ac:dyDescent="0.35">
      <c r="A5652" t="s">
        <v>15693</v>
      </c>
      <c r="B5652">
        <v>1.88823746985859</v>
      </c>
      <c r="C5652">
        <v>0.190830344637719</v>
      </c>
      <c r="D5652">
        <v>0.30822056453001301</v>
      </c>
      <c r="E5652">
        <v>0.61913566646244</v>
      </c>
      <c r="F5652">
        <v>0.53582698884201496</v>
      </c>
      <c r="G5652">
        <f t="shared" si="88"/>
        <v>0.27097541538259268</v>
      </c>
    </row>
    <row r="5653" spans="1:7" x14ac:dyDescent="0.35">
      <c r="A5653" t="s">
        <v>20553</v>
      </c>
      <c r="B5653">
        <v>1.88823746985859</v>
      </c>
      <c r="C5653">
        <v>0.190830344637719</v>
      </c>
      <c r="D5653">
        <v>0.30822056453001301</v>
      </c>
      <c r="E5653">
        <v>0.61913566646244</v>
      </c>
      <c r="F5653">
        <v>0.53582698884201496</v>
      </c>
      <c r="G5653">
        <f t="shared" si="88"/>
        <v>0.27097541538259268</v>
      </c>
    </row>
    <row r="5654" spans="1:7" x14ac:dyDescent="0.35">
      <c r="A5654" t="s">
        <v>3841</v>
      </c>
      <c r="B5654">
        <v>515.30129520898402</v>
      </c>
      <c r="C5654">
        <v>0.19078362643392199</v>
      </c>
      <c r="D5654">
        <v>0.10124080338235</v>
      </c>
      <c r="E5654">
        <v>1.88445389665076</v>
      </c>
      <c r="F5654">
        <v>5.9503605377933103E-2</v>
      </c>
      <c r="G5654">
        <f t="shared" si="88"/>
        <v>1.2254567191739032</v>
      </c>
    </row>
    <row r="5655" spans="1:7" x14ac:dyDescent="0.35">
      <c r="A5655" t="s">
        <v>7201</v>
      </c>
      <c r="B5655">
        <v>289.18464477368201</v>
      </c>
      <c r="C5655">
        <v>0.19078133806796099</v>
      </c>
      <c r="D5655">
        <v>0.13092127421532401</v>
      </c>
      <c r="E5655">
        <v>1.4572218244239299</v>
      </c>
      <c r="F5655">
        <v>0.145055158088845</v>
      </c>
      <c r="G5655">
        <f t="shared" si="88"/>
        <v>0.83846682329225031</v>
      </c>
    </row>
    <row r="5656" spans="1:7" x14ac:dyDescent="0.35">
      <c r="A5656" t="s">
        <v>667</v>
      </c>
      <c r="B5656">
        <v>439.196402603492</v>
      </c>
      <c r="C5656">
        <v>0.190766992522272</v>
      </c>
      <c r="D5656">
        <v>0.107477594014945</v>
      </c>
      <c r="E5656">
        <v>1.7749466227886099</v>
      </c>
      <c r="F5656">
        <v>7.5906701064467202E-2</v>
      </c>
      <c r="G5656">
        <f t="shared" si="88"/>
        <v>1.1197198827756789</v>
      </c>
    </row>
    <row r="5657" spans="1:7" x14ac:dyDescent="0.35">
      <c r="A5657" t="s">
        <v>15892</v>
      </c>
      <c r="B5657">
        <v>200.02841393539799</v>
      </c>
      <c r="C5657">
        <v>0.190655032257908</v>
      </c>
      <c r="D5657">
        <v>0.157810608012253</v>
      </c>
      <c r="E5657">
        <v>1.20812557951176</v>
      </c>
      <c r="F5657">
        <v>0.22699896194348401</v>
      </c>
      <c r="G5657">
        <f t="shared" si="88"/>
        <v>0.64397612881237332</v>
      </c>
    </row>
    <row r="5658" spans="1:7" x14ac:dyDescent="0.35">
      <c r="A5658" t="s">
        <v>4880</v>
      </c>
      <c r="B5658">
        <v>192.12688010828199</v>
      </c>
      <c r="C5658">
        <v>0.190608837764807</v>
      </c>
      <c r="D5658">
        <v>0.15648372298425101</v>
      </c>
      <c r="E5658">
        <v>1.21807453279975</v>
      </c>
      <c r="F5658">
        <v>0.22319565069796801</v>
      </c>
      <c r="G5658">
        <f t="shared" si="88"/>
        <v>0.65131427253139573</v>
      </c>
    </row>
    <row r="5659" spans="1:7" x14ac:dyDescent="0.35">
      <c r="A5659" t="s">
        <v>2154</v>
      </c>
      <c r="B5659">
        <v>34.2596779242987</v>
      </c>
      <c r="C5659">
        <v>0.19048845287649699</v>
      </c>
      <c r="D5659">
        <v>0.32041052407209603</v>
      </c>
      <c r="E5659">
        <v>0.594513720884008</v>
      </c>
      <c r="F5659">
        <v>0.55216856796901304</v>
      </c>
      <c r="G5659">
        <f t="shared" si="88"/>
        <v>0.25792831907694019</v>
      </c>
    </row>
    <row r="5660" spans="1:7" x14ac:dyDescent="0.35">
      <c r="A5660" t="s">
        <v>19428</v>
      </c>
      <c r="B5660">
        <v>285.60658105283801</v>
      </c>
      <c r="C5660">
        <v>0.190379093727085</v>
      </c>
      <c r="D5660">
        <v>0.13361701235200599</v>
      </c>
      <c r="E5660">
        <v>1.4248117838882901</v>
      </c>
      <c r="F5660">
        <v>0.15421161508280001</v>
      </c>
      <c r="G5660">
        <f t="shared" si="88"/>
        <v>0.8118829143758951</v>
      </c>
    </row>
    <row r="5661" spans="1:7" x14ac:dyDescent="0.35">
      <c r="A5661" t="s">
        <v>3348</v>
      </c>
      <c r="B5661">
        <v>2095.5209006506102</v>
      </c>
      <c r="C5661">
        <v>0.19030717383534801</v>
      </c>
      <c r="D5661">
        <v>5.0012002939811E-2</v>
      </c>
      <c r="E5661">
        <v>3.8052299977743602</v>
      </c>
      <c r="F5661">
        <v>1.41672483224898E-4</v>
      </c>
      <c r="G5661">
        <f t="shared" si="88"/>
        <v>3.8487144937473281</v>
      </c>
    </row>
    <row r="5662" spans="1:7" x14ac:dyDescent="0.35">
      <c r="A5662" t="s">
        <v>1810</v>
      </c>
      <c r="B5662">
        <v>510.89391135036499</v>
      </c>
      <c r="C5662">
        <v>0.19026675716496799</v>
      </c>
      <c r="D5662">
        <v>0.100837360173028</v>
      </c>
      <c r="E5662">
        <v>1.88686769307018</v>
      </c>
      <c r="F5662">
        <v>5.9178123425002498E-2</v>
      </c>
      <c r="G5662">
        <f t="shared" si="88"/>
        <v>1.227838810704416</v>
      </c>
    </row>
    <row r="5663" spans="1:7" x14ac:dyDescent="0.35">
      <c r="A5663" t="s">
        <v>17868</v>
      </c>
      <c r="B5663">
        <v>63.2151165637584</v>
      </c>
      <c r="C5663">
        <v>0.190239022299595</v>
      </c>
      <c r="D5663">
        <v>0.25802330259912998</v>
      </c>
      <c r="E5663">
        <v>0.73729395904661399</v>
      </c>
      <c r="F5663">
        <v>0.46094360506960402</v>
      </c>
      <c r="G5663">
        <f t="shared" si="88"/>
        <v>0.33635220585823766</v>
      </c>
    </row>
    <row r="5664" spans="1:7" x14ac:dyDescent="0.35">
      <c r="A5664" t="s">
        <v>4699</v>
      </c>
      <c r="B5664">
        <v>184.29590715991699</v>
      </c>
      <c r="C5664">
        <v>0.190144644081672</v>
      </c>
      <c r="D5664">
        <v>0.16048966277965299</v>
      </c>
      <c r="E5664">
        <v>1.18477813952874</v>
      </c>
      <c r="F5664">
        <v>0.23610517799140901</v>
      </c>
      <c r="G5664">
        <f t="shared" si="88"/>
        <v>0.62689448836202977</v>
      </c>
    </row>
    <row r="5665" spans="1:7" x14ac:dyDescent="0.35">
      <c r="A5665" t="s">
        <v>20507</v>
      </c>
      <c r="B5665">
        <v>4.8402167995321701</v>
      </c>
      <c r="C5665">
        <v>0.19000760901052499</v>
      </c>
      <c r="D5665">
        <v>0.39974261026088098</v>
      </c>
      <c r="E5665">
        <v>0.47532488189468203</v>
      </c>
      <c r="F5665">
        <v>0.63455542678962096</v>
      </c>
      <c r="G5665">
        <f t="shared" si="88"/>
        <v>0.19753043740291337</v>
      </c>
    </row>
    <row r="5666" spans="1:7" x14ac:dyDescent="0.35">
      <c r="A5666" t="s">
        <v>15803</v>
      </c>
      <c r="B5666">
        <v>4.8251048674112003</v>
      </c>
      <c r="C5666">
        <v>0.189926717228901</v>
      </c>
      <c r="D5666">
        <v>0.39907934682699803</v>
      </c>
      <c r="E5666">
        <v>0.47591216819154197</v>
      </c>
      <c r="F5666">
        <v>0.63413695286744998</v>
      </c>
      <c r="G5666">
        <f t="shared" si="88"/>
        <v>0.1978169385669851</v>
      </c>
    </row>
    <row r="5667" spans="1:7" x14ac:dyDescent="0.35">
      <c r="A5667" t="s">
        <v>15122</v>
      </c>
      <c r="B5667">
        <v>195.07033309457699</v>
      </c>
      <c r="C5667">
        <v>0.18979724626404501</v>
      </c>
      <c r="D5667">
        <v>0.15996569268230201</v>
      </c>
      <c r="E5667">
        <v>1.1864871966077799</v>
      </c>
      <c r="F5667">
        <v>0.23542995474839501</v>
      </c>
      <c r="G5667">
        <f t="shared" si="88"/>
        <v>0.62813828085412604</v>
      </c>
    </row>
    <row r="5668" spans="1:7" x14ac:dyDescent="0.35">
      <c r="A5668" t="s">
        <v>3074</v>
      </c>
      <c r="B5668">
        <v>476.964083211652</v>
      </c>
      <c r="C5668">
        <v>0.18971936885207799</v>
      </c>
      <c r="D5668">
        <v>0.103704838193552</v>
      </c>
      <c r="E5668">
        <v>1.82941675776005</v>
      </c>
      <c r="F5668">
        <v>6.7337199078614393E-2</v>
      </c>
      <c r="G5668">
        <f t="shared" si="88"/>
        <v>1.1717449522485024</v>
      </c>
    </row>
    <row r="5669" spans="1:7" x14ac:dyDescent="0.35">
      <c r="A5669" t="s">
        <v>4941</v>
      </c>
      <c r="B5669">
        <v>852.37439669541902</v>
      </c>
      <c r="C5669">
        <v>0.189709383963197</v>
      </c>
      <c r="D5669">
        <v>7.8036562868055603E-2</v>
      </c>
      <c r="E5669">
        <v>2.4310320315357599</v>
      </c>
      <c r="F5669">
        <v>1.50558834541826E-2</v>
      </c>
      <c r="G5669">
        <f t="shared" si="88"/>
        <v>1.8222937557261494</v>
      </c>
    </row>
    <row r="5670" spans="1:7" x14ac:dyDescent="0.35">
      <c r="A5670" t="s">
        <v>8482</v>
      </c>
      <c r="B5670">
        <v>692.02604478067803</v>
      </c>
      <c r="C5670">
        <v>0.18961466611416</v>
      </c>
      <c r="D5670">
        <v>8.5939826586138302E-2</v>
      </c>
      <c r="E5670">
        <v>2.2063654727544502</v>
      </c>
      <c r="F5670">
        <v>2.73584205145554E-2</v>
      </c>
      <c r="G5670">
        <f t="shared" si="88"/>
        <v>1.562908979379326</v>
      </c>
    </row>
    <row r="5671" spans="1:7" x14ac:dyDescent="0.35">
      <c r="A5671" t="s">
        <v>14785</v>
      </c>
      <c r="B5671">
        <v>40.879311427792103</v>
      </c>
      <c r="C5671">
        <v>0.189596902978238</v>
      </c>
      <c r="D5671">
        <v>0.30040308358085299</v>
      </c>
      <c r="E5671">
        <v>0.631141667116769</v>
      </c>
      <c r="F5671">
        <v>0.52794789902721095</v>
      </c>
      <c r="G5671">
        <f t="shared" si="88"/>
        <v>0.27740893405981948</v>
      </c>
    </row>
    <row r="5672" spans="1:7" x14ac:dyDescent="0.35">
      <c r="A5672" t="s">
        <v>10275</v>
      </c>
      <c r="B5672">
        <v>1.8807922662307399</v>
      </c>
      <c r="C5672">
        <v>0.18950995827115999</v>
      </c>
      <c r="D5672">
        <v>0.30790680675291499</v>
      </c>
      <c r="E5672">
        <v>0.61547830094979195</v>
      </c>
      <c r="F5672">
        <v>0.538238895138614</v>
      </c>
      <c r="G5672">
        <f t="shared" si="88"/>
        <v>0.26902492170842007</v>
      </c>
    </row>
    <row r="5673" spans="1:7" x14ac:dyDescent="0.35">
      <c r="A5673" t="s">
        <v>16345</v>
      </c>
      <c r="B5673">
        <v>1104.7166261212401</v>
      </c>
      <c r="C5673">
        <v>0.189407620835913</v>
      </c>
      <c r="D5673">
        <v>6.9327214748074004E-2</v>
      </c>
      <c r="E5673">
        <v>2.7320817881433102</v>
      </c>
      <c r="F5673">
        <v>6.2935515507779004E-3</v>
      </c>
      <c r="G5673">
        <f t="shared" si="88"/>
        <v>2.2011042061258839</v>
      </c>
    </row>
    <row r="5674" spans="1:7" x14ac:dyDescent="0.35">
      <c r="A5674" t="s">
        <v>6515</v>
      </c>
      <c r="B5674">
        <v>7.7872238319284799</v>
      </c>
      <c r="C5674">
        <v>0.18931972510342701</v>
      </c>
      <c r="D5674">
        <v>0.41730509590668302</v>
      </c>
      <c r="E5674">
        <v>0.45367220999803698</v>
      </c>
      <c r="F5674">
        <v>0.65006477167097498</v>
      </c>
      <c r="G5674">
        <f t="shared" si="88"/>
        <v>0.18704336862203225</v>
      </c>
    </row>
    <row r="5675" spans="1:7" x14ac:dyDescent="0.35">
      <c r="A5675" t="s">
        <v>9441</v>
      </c>
      <c r="B5675">
        <v>1447.8970603888399</v>
      </c>
      <c r="C5675">
        <v>0.18930682740652</v>
      </c>
      <c r="D5675">
        <v>5.9982241626483697E-2</v>
      </c>
      <c r="E5675">
        <v>3.1560478947311701</v>
      </c>
      <c r="F5675">
        <v>1.59922598040429E-3</v>
      </c>
      <c r="G5675">
        <f t="shared" si="88"/>
        <v>2.796090163453115</v>
      </c>
    </row>
    <row r="5676" spans="1:7" x14ac:dyDescent="0.35">
      <c r="A5676" t="s">
        <v>1413</v>
      </c>
      <c r="B5676">
        <v>0.88296657802254996</v>
      </c>
      <c r="C5676">
        <v>0.189123735397182</v>
      </c>
      <c r="D5676">
        <v>0.20440119118085201</v>
      </c>
      <c r="E5676">
        <v>0.92525750121410499</v>
      </c>
      <c r="F5676">
        <v>0.35483197956200302</v>
      </c>
      <c r="G5676">
        <f t="shared" si="88"/>
        <v>0.44997724588249366</v>
      </c>
    </row>
    <row r="5677" spans="1:7" x14ac:dyDescent="0.35">
      <c r="A5677" t="s">
        <v>7735</v>
      </c>
      <c r="B5677">
        <v>0.88296657802254996</v>
      </c>
      <c r="C5677">
        <v>0.189123735397182</v>
      </c>
      <c r="D5677">
        <v>0.20440119118085201</v>
      </c>
      <c r="E5677">
        <v>0.92525750121410499</v>
      </c>
      <c r="F5677">
        <v>0.35483197956200302</v>
      </c>
      <c r="G5677">
        <f t="shared" si="88"/>
        <v>0.44997724588249366</v>
      </c>
    </row>
    <row r="5678" spans="1:7" x14ac:dyDescent="0.35">
      <c r="A5678" t="s">
        <v>7762</v>
      </c>
      <c r="B5678">
        <v>0.88296657802254996</v>
      </c>
      <c r="C5678">
        <v>0.189123735397182</v>
      </c>
      <c r="D5678">
        <v>0.20440119118085201</v>
      </c>
      <c r="E5678">
        <v>0.92525750121410499</v>
      </c>
      <c r="F5678">
        <v>0.35483197956200302</v>
      </c>
      <c r="G5678">
        <f t="shared" si="88"/>
        <v>0.44997724588249366</v>
      </c>
    </row>
    <row r="5679" spans="1:7" x14ac:dyDescent="0.35">
      <c r="A5679" t="s">
        <v>8444</v>
      </c>
      <c r="B5679">
        <v>0.88296657802254996</v>
      </c>
      <c r="C5679">
        <v>0.189123735397182</v>
      </c>
      <c r="D5679">
        <v>0.20440119118085201</v>
      </c>
      <c r="E5679">
        <v>0.92525750121410499</v>
      </c>
      <c r="F5679">
        <v>0.35483197956200302</v>
      </c>
      <c r="G5679">
        <f t="shared" si="88"/>
        <v>0.44997724588249366</v>
      </c>
    </row>
    <row r="5680" spans="1:7" x14ac:dyDescent="0.35">
      <c r="A5680" t="s">
        <v>13190</v>
      </c>
      <c r="B5680">
        <v>0.88296657802254996</v>
      </c>
      <c r="C5680">
        <v>0.189123735397182</v>
      </c>
      <c r="D5680">
        <v>0.20440119118085201</v>
      </c>
      <c r="E5680">
        <v>0.92525750121410499</v>
      </c>
      <c r="F5680">
        <v>0.35483197956200302</v>
      </c>
      <c r="G5680">
        <f t="shared" si="88"/>
        <v>0.44997724588249366</v>
      </c>
    </row>
    <row r="5681" spans="1:7" x14ac:dyDescent="0.35">
      <c r="A5681" t="s">
        <v>15071</v>
      </c>
      <c r="B5681">
        <v>0.88296657802254996</v>
      </c>
      <c r="C5681">
        <v>0.189123735397182</v>
      </c>
      <c r="D5681">
        <v>0.20440119118085201</v>
      </c>
      <c r="E5681">
        <v>0.92525750121410499</v>
      </c>
      <c r="F5681">
        <v>0.35483197956200302</v>
      </c>
      <c r="G5681">
        <f t="shared" si="88"/>
        <v>0.44997724588249366</v>
      </c>
    </row>
    <row r="5682" spans="1:7" x14ac:dyDescent="0.35">
      <c r="A5682" t="s">
        <v>15500</v>
      </c>
      <c r="B5682">
        <v>0.88296657802254996</v>
      </c>
      <c r="C5682">
        <v>0.189123735397182</v>
      </c>
      <c r="D5682">
        <v>0.20440119118085201</v>
      </c>
      <c r="E5682">
        <v>0.92525750121410499</v>
      </c>
      <c r="F5682">
        <v>0.35483197956200302</v>
      </c>
      <c r="G5682">
        <f t="shared" si="88"/>
        <v>0.44997724588249366</v>
      </c>
    </row>
    <row r="5683" spans="1:7" x14ac:dyDescent="0.35">
      <c r="A5683" t="s">
        <v>15537</v>
      </c>
      <c r="B5683">
        <v>0.88296657802254996</v>
      </c>
      <c r="C5683">
        <v>0.189123735397182</v>
      </c>
      <c r="D5683">
        <v>0.20440119118085201</v>
      </c>
      <c r="E5683">
        <v>0.92525750121410499</v>
      </c>
      <c r="F5683">
        <v>0.35483197956200302</v>
      </c>
      <c r="G5683">
        <f t="shared" si="88"/>
        <v>0.44997724588249366</v>
      </c>
    </row>
    <row r="5684" spans="1:7" x14ac:dyDescent="0.35">
      <c r="A5684" t="s">
        <v>17571</v>
      </c>
      <c r="B5684">
        <v>0.88296657802254996</v>
      </c>
      <c r="C5684">
        <v>0.189123735397182</v>
      </c>
      <c r="D5684">
        <v>0.20440119118085201</v>
      </c>
      <c r="E5684">
        <v>0.92525750121410499</v>
      </c>
      <c r="F5684">
        <v>0.35483197956200302</v>
      </c>
      <c r="G5684">
        <f t="shared" si="88"/>
        <v>0.44997724588249366</v>
      </c>
    </row>
    <row r="5685" spans="1:7" x14ac:dyDescent="0.35">
      <c r="A5685" t="s">
        <v>17935</v>
      </c>
      <c r="B5685">
        <v>0.88296657802254996</v>
      </c>
      <c r="C5685">
        <v>0.189123735397182</v>
      </c>
      <c r="D5685">
        <v>0.20440119118085201</v>
      </c>
      <c r="E5685">
        <v>0.92525750121410499</v>
      </c>
      <c r="F5685">
        <v>0.35483197956200302</v>
      </c>
      <c r="G5685">
        <f t="shared" si="88"/>
        <v>0.44997724588249366</v>
      </c>
    </row>
    <row r="5686" spans="1:7" x14ac:dyDescent="0.35">
      <c r="A5686" t="s">
        <v>18274</v>
      </c>
      <c r="B5686">
        <v>0.88296657802254996</v>
      </c>
      <c r="C5686">
        <v>0.189123735397182</v>
      </c>
      <c r="D5686">
        <v>0.20440119118085201</v>
      </c>
      <c r="E5686">
        <v>0.92525750121410499</v>
      </c>
      <c r="F5686">
        <v>0.35483197956200302</v>
      </c>
      <c r="G5686">
        <f t="shared" si="88"/>
        <v>0.44997724588249366</v>
      </c>
    </row>
    <row r="5687" spans="1:7" x14ac:dyDescent="0.35">
      <c r="A5687" t="s">
        <v>18592</v>
      </c>
      <c r="B5687">
        <v>0.88296657802254996</v>
      </c>
      <c r="C5687">
        <v>0.189123735397182</v>
      </c>
      <c r="D5687">
        <v>0.20440119118085201</v>
      </c>
      <c r="E5687">
        <v>0.92525750121410499</v>
      </c>
      <c r="F5687">
        <v>0.35483197956200302</v>
      </c>
      <c r="G5687">
        <f t="shared" si="88"/>
        <v>0.44997724588249366</v>
      </c>
    </row>
    <row r="5688" spans="1:7" x14ac:dyDescent="0.35">
      <c r="A5688" t="s">
        <v>18632</v>
      </c>
      <c r="B5688">
        <v>0.88296657802254996</v>
      </c>
      <c r="C5688">
        <v>0.189123735397182</v>
      </c>
      <c r="D5688">
        <v>0.20440119118085201</v>
      </c>
      <c r="E5688">
        <v>0.92525750121410499</v>
      </c>
      <c r="F5688">
        <v>0.35483197956200302</v>
      </c>
      <c r="G5688">
        <f t="shared" si="88"/>
        <v>0.44997724588249366</v>
      </c>
    </row>
    <row r="5689" spans="1:7" x14ac:dyDescent="0.35">
      <c r="A5689" t="s">
        <v>18667</v>
      </c>
      <c r="B5689">
        <v>0.88296657802254996</v>
      </c>
      <c r="C5689">
        <v>0.189123735397182</v>
      </c>
      <c r="D5689">
        <v>0.20440119118085201</v>
      </c>
      <c r="E5689">
        <v>0.92525750121410499</v>
      </c>
      <c r="F5689">
        <v>0.35483197956200302</v>
      </c>
      <c r="G5689">
        <f t="shared" si="88"/>
        <v>0.44997724588249366</v>
      </c>
    </row>
    <row r="5690" spans="1:7" x14ac:dyDescent="0.35">
      <c r="A5690" t="s">
        <v>19137</v>
      </c>
      <c r="B5690">
        <v>0.88296657802254996</v>
      </c>
      <c r="C5690">
        <v>0.189123735397182</v>
      </c>
      <c r="D5690">
        <v>0.20440119118085201</v>
      </c>
      <c r="E5690">
        <v>0.92525750121410499</v>
      </c>
      <c r="F5690">
        <v>0.35483197956200302</v>
      </c>
      <c r="G5690">
        <f t="shared" si="88"/>
        <v>0.44997724588249366</v>
      </c>
    </row>
    <row r="5691" spans="1:7" x14ac:dyDescent="0.35">
      <c r="A5691" t="s">
        <v>19145</v>
      </c>
      <c r="B5691">
        <v>0.88296657802254996</v>
      </c>
      <c r="C5691">
        <v>0.189123735397182</v>
      </c>
      <c r="D5691">
        <v>0.20440119118085201</v>
      </c>
      <c r="E5691">
        <v>0.92525750121410499</v>
      </c>
      <c r="F5691">
        <v>0.35483197956200302</v>
      </c>
      <c r="G5691">
        <f t="shared" si="88"/>
        <v>0.44997724588249366</v>
      </c>
    </row>
    <row r="5692" spans="1:7" x14ac:dyDescent="0.35">
      <c r="A5692" t="s">
        <v>20388</v>
      </c>
      <c r="B5692">
        <v>0.88296657802254996</v>
      </c>
      <c r="C5692">
        <v>0.189123735397182</v>
      </c>
      <c r="D5692">
        <v>0.20440119118085201</v>
      </c>
      <c r="E5692">
        <v>0.92525750121410499</v>
      </c>
      <c r="F5692">
        <v>0.35483197956200302</v>
      </c>
      <c r="G5692">
        <f t="shared" si="88"/>
        <v>0.44997724588249366</v>
      </c>
    </row>
    <row r="5693" spans="1:7" x14ac:dyDescent="0.35">
      <c r="A5693" t="s">
        <v>5381</v>
      </c>
      <c r="B5693">
        <v>365.52113212015399</v>
      </c>
      <c r="C5693">
        <v>0.189093996076555</v>
      </c>
      <c r="D5693">
        <v>0.116751012296072</v>
      </c>
      <c r="E5693">
        <v>1.6196347454104001</v>
      </c>
      <c r="F5693">
        <v>0.105310761248322</v>
      </c>
      <c r="G5693">
        <f t="shared" si="88"/>
        <v>0.97752724788410894</v>
      </c>
    </row>
    <row r="5694" spans="1:7" x14ac:dyDescent="0.35">
      <c r="A5694" t="s">
        <v>14416</v>
      </c>
      <c r="B5694">
        <v>248.08318718058101</v>
      </c>
      <c r="C5694">
        <v>0.18902442655388901</v>
      </c>
      <c r="D5694">
        <v>0.14021300558352401</v>
      </c>
      <c r="E5694">
        <v>1.34812334823883</v>
      </c>
      <c r="F5694">
        <v>0.177618713008628</v>
      </c>
      <c r="G5694">
        <f t="shared" si="88"/>
        <v>0.75051128107845144</v>
      </c>
    </row>
    <row r="5695" spans="1:7" x14ac:dyDescent="0.35">
      <c r="A5695" t="s">
        <v>1914</v>
      </c>
      <c r="B5695">
        <v>52.899714332551497</v>
      </c>
      <c r="C5695">
        <v>0.188875050880212</v>
      </c>
      <c r="D5695">
        <v>0.27220983852104202</v>
      </c>
      <c r="E5695">
        <v>0.69385828192837895</v>
      </c>
      <c r="F5695">
        <v>0.48777108824037402</v>
      </c>
      <c r="G5695">
        <f t="shared" si="88"/>
        <v>0.31178394528875808</v>
      </c>
    </row>
    <row r="5696" spans="1:7" x14ac:dyDescent="0.35">
      <c r="A5696" t="s">
        <v>6113</v>
      </c>
      <c r="B5696">
        <v>111.96859142005999</v>
      </c>
      <c r="C5696">
        <v>0.188760079647488</v>
      </c>
      <c r="D5696">
        <v>0.20595829851228301</v>
      </c>
      <c r="E5696">
        <v>0.91649659669445205</v>
      </c>
      <c r="F5696">
        <v>0.35940649165606098</v>
      </c>
      <c r="G5696">
        <f t="shared" si="88"/>
        <v>0.44441408286159056</v>
      </c>
    </row>
    <row r="5697" spans="1:7" x14ac:dyDescent="0.35">
      <c r="A5697" t="s">
        <v>2794</v>
      </c>
      <c r="B5697">
        <v>375.048215802691</v>
      </c>
      <c r="C5697">
        <v>0.18873118138544301</v>
      </c>
      <c r="D5697">
        <v>0.115049532161865</v>
      </c>
      <c r="E5697">
        <v>1.64043414900561</v>
      </c>
      <c r="F5697">
        <v>0.100914929867134</v>
      </c>
      <c r="G5697">
        <f t="shared" si="88"/>
        <v>0.99604457727891416</v>
      </c>
    </row>
    <row r="5698" spans="1:7" x14ac:dyDescent="0.35">
      <c r="A5698" t="s">
        <v>8460</v>
      </c>
      <c r="B5698">
        <v>191.41867695233901</v>
      </c>
      <c r="C5698">
        <v>0.188689934059148</v>
      </c>
      <c r="D5698">
        <v>0.15758619037447399</v>
      </c>
      <c r="E5698">
        <v>1.1973760747103701</v>
      </c>
      <c r="F5698">
        <v>0.23116000471907</v>
      </c>
      <c r="G5698">
        <f t="shared" ref="G5698:G5761" si="89">-LOG10(F5698)</f>
        <v>0.63608730533964819</v>
      </c>
    </row>
    <row r="5699" spans="1:7" x14ac:dyDescent="0.35">
      <c r="A5699" t="s">
        <v>511</v>
      </c>
      <c r="B5699">
        <v>8413.8173192416798</v>
      </c>
      <c r="C5699">
        <v>0.18855522411779299</v>
      </c>
      <c r="D5699">
        <v>2.4492670603258299E-2</v>
      </c>
      <c r="E5699">
        <v>7.6984346530471299</v>
      </c>
      <c r="F5699" s="1">
        <v>1.37743143777105E-14</v>
      </c>
      <c r="G5699">
        <f t="shared" si="89"/>
        <v>13.860930009128626</v>
      </c>
    </row>
    <row r="5700" spans="1:7" x14ac:dyDescent="0.35">
      <c r="A5700" t="s">
        <v>191</v>
      </c>
      <c r="B5700">
        <v>1190.56602428674</v>
      </c>
      <c r="C5700">
        <v>0.18850805007738</v>
      </c>
      <c r="D5700">
        <v>6.9015645935403894E-2</v>
      </c>
      <c r="E5700">
        <v>2.73138137769247</v>
      </c>
      <c r="F5700">
        <v>6.3069440739691703E-3</v>
      </c>
      <c r="G5700">
        <f t="shared" si="89"/>
        <v>2.2001810200411294</v>
      </c>
    </row>
    <row r="5701" spans="1:7" x14ac:dyDescent="0.35">
      <c r="A5701" t="s">
        <v>3285</v>
      </c>
      <c r="B5701">
        <v>0.87924397620862405</v>
      </c>
      <c r="C5701">
        <v>0.188263929037776</v>
      </c>
      <c r="D5701">
        <v>0.20398370245276501</v>
      </c>
      <c r="E5701">
        <v>0.92293613055371804</v>
      </c>
      <c r="F5701">
        <v>0.35604049049167003</v>
      </c>
      <c r="G5701">
        <f t="shared" si="89"/>
        <v>0.4485006093384909</v>
      </c>
    </row>
    <row r="5702" spans="1:7" x14ac:dyDescent="0.35">
      <c r="A5702" t="s">
        <v>5035</v>
      </c>
      <c r="B5702">
        <v>0.87924397620862405</v>
      </c>
      <c r="C5702">
        <v>0.188263929037776</v>
      </c>
      <c r="D5702">
        <v>0.20398370245276501</v>
      </c>
      <c r="E5702">
        <v>0.92293613055371804</v>
      </c>
      <c r="F5702">
        <v>0.35604049049167003</v>
      </c>
      <c r="G5702">
        <f t="shared" si="89"/>
        <v>0.4485006093384909</v>
      </c>
    </row>
    <row r="5703" spans="1:7" x14ac:dyDescent="0.35">
      <c r="A5703" t="s">
        <v>5342</v>
      </c>
      <c r="B5703">
        <v>0.87924397620862405</v>
      </c>
      <c r="C5703">
        <v>0.188263929037776</v>
      </c>
      <c r="D5703">
        <v>0.20398370245276501</v>
      </c>
      <c r="E5703">
        <v>0.92293613055371804</v>
      </c>
      <c r="F5703">
        <v>0.35604049049167003</v>
      </c>
      <c r="G5703">
        <f t="shared" si="89"/>
        <v>0.4485006093384909</v>
      </c>
    </row>
    <row r="5704" spans="1:7" x14ac:dyDescent="0.35">
      <c r="A5704" t="s">
        <v>6225</v>
      </c>
      <c r="B5704">
        <v>0.87924397620862405</v>
      </c>
      <c r="C5704">
        <v>0.188263929037776</v>
      </c>
      <c r="D5704">
        <v>0.20398370245276501</v>
      </c>
      <c r="E5704">
        <v>0.92293613055371804</v>
      </c>
      <c r="F5704">
        <v>0.35604049049167003</v>
      </c>
      <c r="G5704">
        <f t="shared" si="89"/>
        <v>0.4485006093384909</v>
      </c>
    </row>
    <row r="5705" spans="1:7" x14ac:dyDescent="0.35">
      <c r="A5705" t="s">
        <v>10391</v>
      </c>
      <c r="B5705">
        <v>0.87924397620862405</v>
      </c>
      <c r="C5705">
        <v>0.188263929037776</v>
      </c>
      <c r="D5705">
        <v>0.20398370245276501</v>
      </c>
      <c r="E5705">
        <v>0.92293613055371804</v>
      </c>
      <c r="F5705">
        <v>0.35604049049167003</v>
      </c>
      <c r="G5705">
        <f t="shared" si="89"/>
        <v>0.4485006093384909</v>
      </c>
    </row>
    <row r="5706" spans="1:7" x14ac:dyDescent="0.35">
      <c r="A5706" t="s">
        <v>14162</v>
      </c>
      <c r="B5706">
        <v>0.87924397620862405</v>
      </c>
      <c r="C5706">
        <v>0.188263929037776</v>
      </c>
      <c r="D5706">
        <v>0.20398370245276501</v>
      </c>
      <c r="E5706">
        <v>0.92293613055371804</v>
      </c>
      <c r="F5706">
        <v>0.35604049049167003</v>
      </c>
      <c r="G5706">
        <f t="shared" si="89"/>
        <v>0.4485006093384909</v>
      </c>
    </row>
    <row r="5707" spans="1:7" x14ac:dyDescent="0.35">
      <c r="A5707" t="s">
        <v>14980</v>
      </c>
      <c r="B5707">
        <v>0.87924397620862405</v>
      </c>
      <c r="C5707">
        <v>0.188263929037776</v>
      </c>
      <c r="D5707">
        <v>0.20398370245276501</v>
      </c>
      <c r="E5707">
        <v>0.92293613055371804</v>
      </c>
      <c r="F5707">
        <v>0.35604049049167003</v>
      </c>
      <c r="G5707">
        <f t="shared" si="89"/>
        <v>0.4485006093384909</v>
      </c>
    </row>
    <row r="5708" spans="1:7" x14ac:dyDescent="0.35">
      <c r="A5708" t="s">
        <v>14995</v>
      </c>
      <c r="B5708">
        <v>0.87924397620862405</v>
      </c>
      <c r="C5708">
        <v>0.188263929037776</v>
      </c>
      <c r="D5708">
        <v>0.20398370245276501</v>
      </c>
      <c r="E5708">
        <v>0.92293613055371804</v>
      </c>
      <c r="F5708">
        <v>0.35604049049167003</v>
      </c>
      <c r="G5708">
        <f t="shared" si="89"/>
        <v>0.4485006093384909</v>
      </c>
    </row>
    <row r="5709" spans="1:7" x14ac:dyDescent="0.35">
      <c r="A5709" t="s">
        <v>15530</v>
      </c>
      <c r="B5709">
        <v>0.87924397620862405</v>
      </c>
      <c r="C5709">
        <v>0.188263929037776</v>
      </c>
      <c r="D5709">
        <v>0.20398370245276501</v>
      </c>
      <c r="E5709">
        <v>0.92293613055371804</v>
      </c>
      <c r="F5709">
        <v>0.35604049049167003</v>
      </c>
      <c r="G5709">
        <f t="shared" si="89"/>
        <v>0.4485006093384909</v>
      </c>
    </row>
    <row r="5710" spans="1:7" x14ac:dyDescent="0.35">
      <c r="A5710" t="s">
        <v>16095</v>
      </c>
      <c r="B5710">
        <v>0.87924397620862405</v>
      </c>
      <c r="C5710">
        <v>0.188263929037776</v>
      </c>
      <c r="D5710">
        <v>0.20398370245276501</v>
      </c>
      <c r="E5710">
        <v>0.92293613055371804</v>
      </c>
      <c r="F5710">
        <v>0.35604049049167003</v>
      </c>
      <c r="G5710">
        <f t="shared" si="89"/>
        <v>0.4485006093384909</v>
      </c>
    </row>
    <row r="5711" spans="1:7" x14ac:dyDescent="0.35">
      <c r="A5711" t="s">
        <v>17545</v>
      </c>
      <c r="B5711">
        <v>0.87924397620862405</v>
      </c>
      <c r="C5711">
        <v>0.188263929037776</v>
      </c>
      <c r="D5711">
        <v>0.20398370245276501</v>
      </c>
      <c r="E5711">
        <v>0.92293613055371804</v>
      </c>
      <c r="F5711">
        <v>0.35604049049167003</v>
      </c>
      <c r="G5711">
        <f t="shared" si="89"/>
        <v>0.4485006093384909</v>
      </c>
    </row>
    <row r="5712" spans="1:7" x14ac:dyDescent="0.35">
      <c r="A5712" t="s">
        <v>17673</v>
      </c>
      <c r="B5712">
        <v>0.87924397620862405</v>
      </c>
      <c r="C5712">
        <v>0.188263929037776</v>
      </c>
      <c r="D5712">
        <v>0.20398370245276501</v>
      </c>
      <c r="E5712">
        <v>0.92293613055371804</v>
      </c>
      <c r="F5712">
        <v>0.35604049049167003</v>
      </c>
      <c r="G5712">
        <f t="shared" si="89"/>
        <v>0.4485006093384909</v>
      </c>
    </row>
    <row r="5713" spans="1:7" x14ac:dyDescent="0.35">
      <c r="A5713" t="s">
        <v>19517</v>
      </c>
      <c r="B5713">
        <v>0.87924397620862405</v>
      </c>
      <c r="C5713">
        <v>0.188263929037776</v>
      </c>
      <c r="D5713">
        <v>0.20398370245276501</v>
      </c>
      <c r="E5713">
        <v>0.92293613055371804</v>
      </c>
      <c r="F5713">
        <v>0.35604049049167003</v>
      </c>
      <c r="G5713">
        <f t="shared" si="89"/>
        <v>0.4485006093384909</v>
      </c>
    </row>
    <row r="5714" spans="1:7" x14ac:dyDescent="0.35">
      <c r="A5714" t="s">
        <v>19566</v>
      </c>
      <c r="B5714">
        <v>0.87924397620862405</v>
      </c>
      <c r="C5714">
        <v>0.188263929037776</v>
      </c>
      <c r="D5714">
        <v>0.20398370245276501</v>
      </c>
      <c r="E5714">
        <v>0.92293613055371804</v>
      </c>
      <c r="F5714">
        <v>0.35604049049167003</v>
      </c>
      <c r="G5714">
        <f t="shared" si="89"/>
        <v>0.4485006093384909</v>
      </c>
    </row>
    <row r="5715" spans="1:7" x14ac:dyDescent="0.35">
      <c r="A5715" t="s">
        <v>19866</v>
      </c>
      <c r="B5715">
        <v>0.87924397620862405</v>
      </c>
      <c r="C5715">
        <v>0.188263929037776</v>
      </c>
      <c r="D5715">
        <v>0.20398370245276501</v>
      </c>
      <c r="E5715">
        <v>0.92293613055371804</v>
      </c>
      <c r="F5715">
        <v>0.35604049049167003</v>
      </c>
      <c r="G5715">
        <f t="shared" si="89"/>
        <v>0.4485006093384909</v>
      </c>
    </row>
    <row r="5716" spans="1:7" x14ac:dyDescent="0.35">
      <c r="A5716" t="s">
        <v>20370</v>
      </c>
      <c r="B5716">
        <v>0.87924397620862405</v>
      </c>
      <c r="C5716">
        <v>0.188263929037776</v>
      </c>
      <c r="D5716">
        <v>0.20398370245276501</v>
      </c>
      <c r="E5716">
        <v>0.92293613055371804</v>
      </c>
      <c r="F5716">
        <v>0.35604049049167003</v>
      </c>
      <c r="G5716">
        <f t="shared" si="89"/>
        <v>0.4485006093384909</v>
      </c>
    </row>
    <row r="5717" spans="1:7" x14ac:dyDescent="0.35">
      <c r="A5717" t="s">
        <v>20497</v>
      </c>
      <c r="B5717">
        <v>0.87924397620862405</v>
      </c>
      <c r="C5717">
        <v>0.188263929037776</v>
      </c>
      <c r="D5717">
        <v>0.20398370245276501</v>
      </c>
      <c r="E5717">
        <v>0.92293613055371804</v>
      </c>
      <c r="F5717">
        <v>0.35604049049167003</v>
      </c>
      <c r="G5717">
        <f t="shared" si="89"/>
        <v>0.4485006093384909</v>
      </c>
    </row>
    <row r="5718" spans="1:7" x14ac:dyDescent="0.35">
      <c r="A5718" t="s">
        <v>704</v>
      </c>
      <c r="B5718">
        <v>477.33851893990499</v>
      </c>
      <c r="C5718">
        <v>0.188030096298479</v>
      </c>
      <c r="D5718">
        <v>0.10332202046731501</v>
      </c>
      <c r="E5718">
        <v>1.8198453286921601</v>
      </c>
      <c r="F5718">
        <v>6.8782562566745295E-2</v>
      </c>
      <c r="G5718">
        <f t="shared" si="89"/>
        <v>1.1625216481146823</v>
      </c>
    </row>
    <row r="5719" spans="1:7" x14ac:dyDescent="0.35">
      <c r="A5719" t="s">
        <v>2306</v>
      </c>
      <c r="B5719">
        <v>5761.2265288420404</v>
      </c>
      <c r="C5719">
        <v>0.18779618365828801</v>
      </c>
      <c r="D5719">
        <v>3.00008937942867E-2</v>
      </c>
      <c r="E5719">
        <v>6.2596862928814403</v>
      </c>
      <c r="F5719" s="1">
        <v>3.8575266875297202E-10</v>
      </c>
      <c r="G5719">
        <f t="shared" si="89"/>
        <v>9.4136910606745872</v>
      </c>
    </row>
    <row r="5720" spans="1:7" x14ac:dyDescent="0.35">
      <c r="A5720" t="s">
        <v>18540</v>
      </c>
      <c r="B5720">
        <v>6.5599128400511697</v>
      </c>
      <c r="C5720">
        <v>0.18771079142036201</v>
      </c>
      <c r="D5720">
        <v>0.41577880767554298</v>
      </c>
      <c r="E5720">
        <v>0.45146791504304901</v>
      </c>
      <c r="F5720">
        <v>0.65165234456001397</v>
      </c>
      <c r="G5720">
        <f t="shared" si="89"/>
        <v>0.18598403786794071</v>
      </c>
    </row>
    <row r="5721" spans="1:7" x14ac:dyDescent="0.35">
      <c r="A5721" t="s">
        <v>765</v>
      </c>
      <c r="B5721">
        <v>1656.4951696999401</v>
      </c>
      <c r="C5721">
        <v>0.18761002368781499</v>
      </c>
      <c r="D5721">
        <v>5.7742827591357702E-2</v>
      </c>
      <c r="E5721">
        <v>3.24906194437721</v>
      </c>
      <c r="F5721">
        <v>1.15786261273836E-3</v>
      </c>
      <c r="G5721">
        <f t="shared" si="89"/>
        <v>2.9363429691658949</v>
      </c>
    </row>
    <row r="5722" spans="1:7" x14ac:dyDescent="0.35">
      <c r="A5722" t="s">
        <v>14950</v>
      </c>
      <c r="B5722">
        <v>891.92513715562598</v>
      </c>
      <c r="C5722">
        <v>0.18752446631917</v>
      </c>
      <c r="D5722">
        <v>7.6510836175358102E-2</v>
      </c>
      <c r="E5722">
        <v>2.4509530374151902</v>
      </c>
      <c r="F5722">
        <v>1.42478541038137E-2</v>
      </c>
      <c r="G5722">
        <f t="shared" si="89"/>
        <v>1.8462505406414615</v>
      </c>
    </row>
    <row r="5723" spans="1:7" x14ac:dyDescent="0.35">
      <c r="A5723" t="s">
        <v>18694</v>
      </c>
      <c r="B5723">
        <v>330.95466339027303</v>
      </c>
      <c r="C5723">
        <v>0.18744258012409801</v>
      </c>
      <c r="D5723">
        <v>0.121631988369821</v>
      </c>
      <c r="E5723">
        <v>1.5410631909936401</v>
      </c>
      <c r="F5723">
        <v>0.12330140731893501</v>
      </c>
      <c r="G5723">
        <f t="shared" si="89"/>
        <v>0.90903196649137474</v>
      </c>
    </row>
    <row r="5724" spans="1:7" x14ac:dyDescent="0.35">
      <c r="A5724" t="s">
        <v>862</v>
      </c>
      <c r="B5724">
        <v>388.727751432925</v>
      </c>
      <c r="C5724">
        <v>0.187318390427794</v>
      </c>
      <c r="D5724">
        <v>0.11703479906483399</v>
      </c>
      <c r="E5724">
        <v>1.6005358399771801</v>
      </c>
      <c r="F5724">
        <v>0.109479762712134</v>
      </c>
      <c r="G5724">
        <f t="shared" si="89"/>
        <v>0.96066615255641985</v>
      </c>
    </row>
    <row r="5725" spans="1:7" x14ac:dyDescent="0.35">
      <c r="A5725" t="s">
        <v>1230</v>
      </c>
      <c r="B5725">
        <v>1299.189330363</v>
      </c>
      <c r="C5725">
        <v>0.18730495757532201</v>
      </c>
      <c r="D5725">
        <v>6.7929795289400005E-2</v>
      </c>
      <c r="E5725">
        <v>2.7573314004164202</v>
      </c>
      <c r="F5725">
        <v>5.8275256910330598E-3</v>
      </c>
      <c r="G5725">
        <f t="shared" si="89"/>
        <v>2.2345158031871715</v>
      </c>
    </row>
    <row r="5726" spans="1:7" x14ac:dyDescent="0.35">
      <c r="A5726" t="s">
        <v>6667</v>
      </c>
      <c r="B5726">
        <v>303.23378590602903</v>
      </c>
      <c r="C5726">
        <v>0.18728061212448299</v>
      </c>
      <c r="D5726">
        <v>0.12645966610478901</v>
      </c>
      <c r="E5726">
        <v>1.4809513411912301</v>
      </c>
      <c r="F5726">
        <v>0.138619540352171</v>
      </c>
      <c r="G5726">
        <f t="shared" si="89"/>
        <v>0.85817554556140174</v>
      </c>
    </row>
    <row r="5727" spans="1:7" x14ac:dyDescent="0.35">
      <c r="A5727" t="s">
        <v>8060</v>
      </c>
      <c r="B5727">
        <v>973.02599762571401</v>
      </c>
      <c r="C5727">
        <v>0.187280128325062</v>
      </c>
      <c r="D5727">
        <v>7.4717744491557103E-2</v>
      </c>
      <c r="E5727">
        <v>2.5065013618849799</v>
      </c>
      <c r="F5727">
        <v>1.21932587966229E-2</v>
      </c>
      <c r="G5727">
        <f t="shared" si="89"/>
        <v>1.9138802083890769</v>
      </c>
    </row>
    <row r="5728" spans="1:7" x14ac:dyDescent="0.35">
      <c r="A5728" t="s">
        <v>13476</v>
      </c>
      <c r="B5728">
        <v>3.1174097626428701</v>
      </c>
      <c r="C5728">
        <v>0.187097914078143</v>
      </c>
      <c r="D5728">
        <v>0.35357874213341201</v>
      </c>
      <c r="E5728">
        <v>0.52915487212052703</v>
      </c>
      <c r="F5728">
        <v>0.59669801908230402</v>
      </c>
      <c r="G5728">
        <f t="shared" si="89"/>
        <v>0.2242454039240476</v>
      </c>
    </row>
    <row r="5729" spans="1:7" x14ac:dyDescent="0.35">
      <c r="A5729" t="s">
        <v>5479</v>
      </c>
      <c r="B5729">
        <v>3.6133223728093</v>
      </c>
      <c r="C5729">
        <v>0.18699256077638299</v>
      </c>
      <c r="D5729">
        <v>0.38024757240608797</v>
      </c>
      <c r="E5729">
        <v>0.49176529804819702</v>
      </c>
      <c r="F5729">
        <v>0.62288527101621305</v>
      </c>
      <c r="G5729">
        <f t="shared" si="89"/>
        <v>0.20559193849816873</v>
      </c>
    </row>
    <row r="5730" spans="1:7" x14ac:dyDescent="0.35">
      <c r="A5730" t="s">
        <v>2810</v>
      </c>
      <c r="B5730">
        <v>50.460620846072302</v>
      </c>
      <c r="C5730">
        <v>0.18690258900312501</v>
      </c>
      <c r="D5730">
        <v>0.27772659359430002</v>
      </c>
      <c r="E5730">
        <v>0.67297332453567504</v>
      </c>
      <c r="F5730">
        <v>0.50096426177467102</v>
      </c>
      <c r="G5730">
        <f t="shared" si="89"/>
        <v>0.30019325510613248</v>
      </c>
    </row>
    <row r="5731" spans="1:7" x14ac:dyDescent="0.35">
      <c r="A5731" t="s">
        <v>17039</v>
      </c>
      <c r="B5731">
        <v>3.6046274737181099</v>
      </c>
      <c r="C5731">
        <v>0.18690171052388699</v>
      </c>
      <c r="D5731">
        <v>0.37961656583578002</v>
      </c>
      <c r="E5731">
        <v>0.49234339948362399</v>
      </c>
      <c r="F5731">
        <v>0.62247660458861698</v>
      </c>
      <c r="G5731">
        <f t="shared" si="89"/>
        <v>0.20587696662419591</v>
      </c>
    </row>
    <row r="5732" spans="1:7" x14ac:dyDescent="0.35">
      <c r="A5732" t="s">
        <v>10797</v>
      </c>
      <c r="B5732">
        <v>129.91548363534</v>
      </c>
      <c r="C5732">
        <v>0.186820348149282</v>
      </c>
      <c r="D5732">
        <v>0.188388849907172</v>
      </c>
      <c r="E5732">
        <v>0.99167412636861096</v>
      </c>
      <c r="F5732">
        <v>0.32135651647066299</v>
      </c>
      <c r="G5732">
        <f t="shared" si="89"/>
        <v>0.49301288903643115</v>
      </c>
    </row>
    <row r="5733" spans="1:7" x14ac:dyDescent="0.35">
      <c r="A5733" t="s">
        <v>14727</v>
      </c>
      <c r="B5733">
        <v>1096.33776051004</v>
      </c>
      <c r="C5733">
        <v>0.18646291846941701</v>
      </c>
      <c r="D5733">
        <v>7.1153529343121302E-2</v>
      </c>
      <c r="E5733">
        <v>2.6205716032755402</v>
      </c>
      <c r="F5733">
        <v>8.7782493646037692E-3</v>
      </c>
      <c r="G5733">
        <f t="shared" si="89"/>
        <v>2.0565920862692213</v>
      </c>
    </row>
    <row r="5734" spans="1:7" x14ac:dyDescent="0.35">
      <c r="A5734" t="s">
        <v>9645</v>
      </c>
      <c r="B5734">
        <v>4429.5648028503801</v>
      </c>
      <c r="C5734">
        <v>0.18643782387751801</v>
      </c>
      <c r="D5734">
        <v>3.4907027071656702E-2</v>
      </c>
      <c r="E5734">
        <v>5.3409825905483599</v>
      </c>
      <c r="F5734" s="1">
        <v>9.2444135002329503E-8</v>
      </c>
      <c r="G5734">
        <f t="shared" si="89"/>
        <v>7.0341206368782299</v>
      </c>
    </row>
    <row r="5735" spans="1:7" x14ac:dyDescent="0.35">
      <c r="A5735" t="s">
        <v>1406</v>
      </c>
      <c r="B5735">
        <v>156.32276571138999</v>
      </c>
      <c r="C5735">
        <v>0.18642516524153299</v>
      </c>
      <c r="D5735">
        <v>0.176814673220757</v>
      </c>
      <c r="E5735">
        <v>1.0543534755669099</v>
      </c>
      <c r="F5735">
        <v>0.29172111426811997</v>
      </c>
      <c r="G5735">
        <f t="shared" si="89"/>
        <v>0.53503213625955481</v>
      </c>
    </row>
    <row r="5736" spans="1:7" x14ac:dyDescent="0.35">
      <c r="A5736" t="s">
        <v>9562</v>
      </c>
      <c r="B5736">
        <v>511.98062691108299</v>
      </c>
      <c r="C5736">
        <v>0.18631216167341599</v>
      </c>
      <c r="D5736">
        <v>0.101240917062694</v>
      </c>
      <c r="E5736">
        <v>1.84028520363996</v>
      </c>
      <c r="F5736">
        <v>6.5726376523306498E-2</v>
      </c>
      <c r="G5736">
        <f t="shared" si="89"/>
        <v>1.182260309592599</v>
      </c>
    </row>
    <row r="5737" spans="1:7" x14ac:dyDescent="0.35">
      <c r="A5737" t="s">
        <v>9571</v>
      </c>
      <c r="B5737">
        <v>953.38665478763096</v>
      </c>
      <c r="C5737">
        <v>0.18620799672190899</v>
      </c>
      <c r="D5737">
        <v>7.5468367848782594E-2</v>
      </c>
      <c r="E5737">
        <v>2.4673648315148</v>
      </c>
      <c r="F5737">
        <v>1.36111599100119E-2</v>
      </c>
      <c r="G5737">
        <f t="shared" si="89"/>
        <v>1.8661048636979727</v>
      </c>
    </row>
    <row r="5738" spans="1:7" x14ac:dyDescent="0.35">
      <c r="A5738" t="s">
        <v>11968</v>
      </c>
      <c r="B5738">
        <v>90.153507411494502</v>
      </c>
      <c r="C5738">
        <v>0.185987576877293</v>
      </c>
      <c r="D5738">
        <v>0.223348393369591</v>
      </c>
      <c r="E5738">
        <v>0.83272404189416105</v>
      </c>
      <c r="F5738">
        <v>0.40500038211857298</v>
      </c>
      <c r="G5738">
        <f t="shared" si="89"/>
        <v>0.39254456702753049</v>
      </c>
    </row>
    <row r="5739" spans="1:7" x14ac:dyDescent="0.35">
      <c r="A5739" t="s">
        <v>15468</v>
      </c>
      <c r="B5739">
        <v>1.8822370019832599</v>
      </c>
      <c r="C5739">
        <v>0.18594433252834799</v>
      </c>
      <c r="D5739">
        <v>0.30492864210560899</v>
      </c>
      <c r="E5739">
        <v>0.60979621738501</v>
      </c>
      <c r="F5739">
        <v>0.54199680754295598</v>
      </c>
      <c r="G5739">
        <f t="shared" si="89"/>
        <v>0.26600327152537911</v>
      </c>
    </row>
    <row r="5740" spans="1:7" x14ac:dyDescent="0.35">
      <c r="A5740" t="s">
        <v>16514</v>
      </c>
      <c r="B5740">
        <v>1.8822370019832599</v>
      </c>
      <c r="C5740">
        <v>0.18594433252834799</v>
      </c>
      <c r="D5740">
        <v>0.30492864210560899</v>
      </c>
      <c r="E5740">
        <v>0.60979621738501</v>
      </c>
      <c r="F5740">
        <v>0.54199680754295598</v>
      </c>
      <c r="G5740">
        <f t="shared" si="89"/>
        <v>0.26600327152537911</v>
      </c>
    </row>
    <row r="5741" spans="1:7" x14ac:dyDescent="0.35">
      <c r="A5741" t="s">
        <v>17693</v>
      </c>
      <c r="B5741">
        <v>6.5539123721758399</v>
      </c>
      <c r="C5741">
        <v>0.185941556804533</v>
      </c>
      <c r="D5741">
        <v>0.41547807542834397</v>
      </c>
      <c r="E5741">
        <v>0.44753638711942501</v>
      </c>
      <c r="F5741">
        <v>0.65448782155859497</v>
      </c>
      <c r="G5741">
        <f t="shared" si="89"/>
        <v>0.18409843021193911</v>
      </c>
    </row>
    <row r="5742" spans="1:7" x14ac:dyDescent="0.35">
      <c r="A5742" t="s">
        <v>6386</v>
      </c>
      <c r="B5742">
        <v>18.578675968768898</v>
      </c>
      <c r="C5742">
        <v>0.18593443838316601</v>
      </c>
      <c r="D5742">
        <v>0.37890647206727601</v>
      </c>
      <c r="E5742">
        <v>0.49071328174661899</v>
      </c>
      <c r="F5742">
        <v>0.62362925126070201</v>
      </c>
      <c r="G5742">
        <f t="shared" si="89"/>
        <v>0.20507352247104868</v>
      </c>
    </row>
    <row r="5743" spans="1:7" x14ac:dyDescent="0.35">
      <c r="A5743" t="s">
        <v>381</v>
      </c>
      <c r="B5743">
        <v>559.98511854720198</v>
      </c>
      <c r="C5743">
        <v>0.18592284593469599</v>
      </c>
      <c r="D5743">
        <v>9.5002663000435097E-2</v>
      </c>
      <c r="E5743">
        <v>1.9570277301999901</v>
      </c>
      <c r="F5743">
        <v>5.0344208186776797E-2</v>
      </c>
      <c r="G5743">
        <f t="shared" si="89"/>
        <v>1.2980504853329244</v>
      </c>
    </row>
    <row r="5744" spans="1:7" x14ac:dyDescent="0.35">
      <c r="A5744" t="s">
        <v>14832</v>
      </c>
      <c r="B5744">
        <v>17.352809712644099</v>
      </c>
      <c r="C5744">
        <v>0.18589560847068901</v>
      </c>
      <c r="D5744">
        <v>0.38227950399305999</v>
      </c>
      <c r="E5744">
        <v>0.486281912916952</v>
      </c>
      <c r="F5744">
        <v>0.62676730129967795</v>
      </c>
      <c r="G5744">
        <f t="shared" si="89"/>
        <v>0.20289366892894403</v>
      </c>
    </row>
    <row r="5745" spans="1:7" x14ac:dyDescent="0.35">
      <c r="A5745" t="s">
        <v>7644</v>
      </c>
      <c r="B5745">
        <v>552.71461492395804</v>
      </c>
      <c r="C5745">
        <v>0.185856016891703</v>
      </c>
      <c r="D5745">
        <v>0.102768494758271</v>
      </c>
      <c r="E5745">
        <v>1.8084921583104601</v>
      </c>
      <c r="F5745">
        <v>7.05299361851804E-2</v>
      </c>
      <c r="G5745">
        <f t="shared" si="89"/>
        <v>1.1516265091007627</v>
      </c>
    </row>
    <row r="5746" spans="1:7" x14ac:dyDescent="0.35">
      <c r="A5746" t="s">
        <v>13174</v>
      </c>
      <c r="B5746">
        <v>3.6114610719023399</v>
      </c>
      <c r="C5746">
        <v>0.18580716750152201</v>
      </c>
      <c r="D5746">
        <v>0.37968639745989302</v>
      </c>
      <c r="E5746">
        <v>0.48937009264638998</v>
      </c>
      <c r="F5746">
        <v>0.62457970562987197</v>
      </c>
      <c r="G5746">
        <f t="shared" si="89"/>
        <v>0.20441213133884995</v>
      </c>
    </row>
    <row r="5747" spans="1:7" x14ac:dyDescent="0.35">
      <c r="A5747" t="s">
        <v>14485</v>
      </c>
      <c r="B5747">
        <v>3.6114610719023399</v>
      </c>
      <c r="C5747">
        <v>0.18580716750152201</v>
      </c>
      <c r="D5747">
        <v>0.37968639745989302</v>
      </c>
      <c r="E5747">
        <v>0.48937009264638998</v>
      </c>
      <c r="F5747">
        <v>0.62457970562987197</v>
      </c>
      <c r="G5747">
        <f t="shared" si="89"/>
        <v>0.20441213133884995</v>
      </c>
    </row>
    <row r="5748" spans="1:7" x14ac:dyDescent="0.35">
      <c r="A5748" t="s">
        <v>2019</v>
      </c>
      <c r="B5748">
        <v>253.75391144986901</v>
      </c>
      <c r="C5748">
        <v>0.185628967241317</v>
      </c>
      <c r="D5748">
        <v>0.13813768950714</v>
      </c>
      <c r="E5748">
        <v>1.3437966705800599</v>
      </c>
      <c r="F5748">
        <v>0.179014146439433</v>
      </c>
      <c r="G5748">
        <f t="shared" si="89"/>
        <v>0.74711264791492915</v>
      </c>
    </row>
    <row r="5749" spans="1:7" x14ac:dyDescent="0.35">
      <c r="A5749" t="s">
        <v>415</v>
      </c>
      <c r="B5749">
        <v>1000.13853459168</v>
      </c>
      <c r="C5749">
        <v>0.18554194818731801</v>
      </c>
      <c r="D5749">
        <v>7.2355627451295798E-2</v>
      </c>
      <c r="E5749">
        <v>2.56430570396491</v>
      </c>
      <c r="F5749">
        <v>1.03382443365353E-2</v>
      </c>
      <c r="G5749">
        <f t="shared" si="89"/>
        <v>1.9855532078275429</v>
      </c>
    </row>
    <row r="5750" spans="1:7" x14ac:dyDescent="0.35">
      <c r="A5750" t="s">
        <v>12852</v>
      </c>
      <c r="B5750">
        <v>470.24318960548698</v>
      </c>
      <c r="C5750">
        <v>0.18549020607271599</v>
      </c>
      <c r="D5750">
        <v>0.102956573874465</v>
      </c>
      <c r="E5750">
        <v>1.8016353797756</v>
      </c>
      <c r="F5750">
        <v>7.1602791052977802E-2</v>
      </c>
      <c r="G5750">
        <f t="shared" si="89"/>
        <v>1.1450700487077552</v>
      </c>
    </row>
    <row r="5751" spans="1:7" x14ac:dyDescent="0.35">
      <c r="A5751" t="s">
        <v>2122</v>
      </c>
      <c r="B5751">
        <v>3225.0611372817398</v>
      </c>
      <c r="C5751">
        <v>0.18537238305173301</v>
      </c>
      <c r="D5751">
        <v>4.1267294445362299E-2</v>
      </c>
      <c r="E5751">
        <v>4.4919926431611703</v>
      </c>
      <c r="F5751" s="1">
        <v>7.0559861591378904E-6</v>
      </c>
      <c r="G5751">
        <f t="shared" si="89"/>
        <v>5.1514422797775881</v>
      </c>
    </row>
    <row r="5752" spans="1:7" x14ac:dyDescent="0.35">
      <c r="A5752" t="s">
        <v>4967</v>
      </c>
      <c r="B5752">
        <v>1279.25675584794</v>
      </c>
      <c r="C5752">
        <v>0.18534635698148499</v>
      </c>
      <c r="D5752">
        <v>6.4425279298570295E-2</v>
      </c>
      <c r="E5752">
        <v>2.8769197277752201</v>
      </c>
      <c r="F5752">
        <v>4.0157773624448301E-3</v>
      </c>
      <c r="G5752">
        <f t="shared" si="89"/>
        <v>2.3962303727908045</v>
      </c>
    </row>
    <row r="5753" spans="1:7" x14ac:dyDescent="0.35">
      <c r="A5753" t="s">
        <v>9938</v>
      </c>
      <c r="B5753">
        <v>1939.5731841434599</v>
      </c>
      <c r="C5753">
        <v>0.18526158615027499</v>
      </c>
      <c r="D5753">
        <v>5.2346943690228402E-2</v>
      </c>
      <c r="E5753">
        <v>3.5391098904759599</v>
      </c>
      <c r="F5753">
        <v>4.01478685894237E-4</v>
      </c>
      <c r="G5753">
        <f t="shared" si="89"/>
        <v>3.3963375060371734</v>
      </c>
    </row>
    <row r="5754" spans="1:7" x14ac:dyDescent="0.35">
      <c r="A5754" t="s">
        <v>1018</v>
      </c>
      <c r="B5754">
        <v>1691.5073925864299</v>
      </c>
      <c r="C5754">
        <v>0.18520009725300099</v>
      </c>
      <c r="D5754">
        <v>5.6668127901438402E-2</v>
      </c>
      <c r="E5754">
        <v>3.2681527361397</v>
      </c>
      <c r="F5754">
        <v>1.08251929810174E-3</v>
      </c>
      <c r="G5754">
        <f t="shared" si="89"/>
        <v>2.9655643527257363</v>
      </c>
    </row>
    <row r="5755" spans="1:7" x14ac:dyDescent="0.35">
      <c r="A5755" t="s">
        <v>8171</v>
      </c>
      <c r="B5755">
        <v>1.8867927341060799</v>
      </c>
      <c r="C5755">
        <v>0.18518123072717099</v>
      </c>
      <c r="D5755">
        <v>0.30511803457554298</v>
      </c>
      <c r="E5755">
        <v>0.60691670023628896</v>
      </c>
      <c r="F5755">
        <v>0.54390619457065403</v>
      </c>
      <c r="G5755">
        <f t="shared" si="89"/>
        <v>0.26447599495843993</v>
      </c>
    </row>
    <row r="5756" spans="1:7" x14ac:dyDescent="0.35">
      <c r="A5756" t="s">
        <v>15741</v>
      </c>
      <c r="B5756">
        <v>1.8867927341060799</v>
      </c>
      <c r="C5756">
        <v>0.18518123072717099</v>
      </c>
      <c r="D5756">
        <v>0.30511803457554298</v>
      </c>
      <c r="E5756">
        <v>0.60691670023628896</v>
      </c>
      <c r="F5756">
        <v>0.54390619457065403</v>
      </c>
      <c r="G5756">
        <f t="shared" si="89"/>
        <v>0.26447599495843993</v>
      </c>
    </row>
    <row r="5757" spans="1:7" x14ac:dyDescent="0.35">
      <c r="A5757" t="s">
        <v>19279</v>
      </c>
      <c r="B5757">
        <v>1.8867927341060799</v>
      </c>
      <c r="C5757">
        <v>0.18518123072717099</v>
      </c>
      <c r="D5757">
        <v>0.30511803457554298</v>
      </c>
      <c r="E5757">
        <v>0.60691670023628896</v>
      </c>
      <c r="F5757">
        <v>0.54390619457065403</v>
      </c>
      <c r="G5757">
        <f t="shared" si="89"/>
        <v>0.26447599495843993</v>
      </c>
    </row>
    <row r="5758" spans="1:7" x14ac:dyDescent="0.35">
      <c r="A5758" t="s">
        <v>766</v>
      </c>
      <c r="B5758">
        <v>2051.1988438294002</v>
      </c>
      <c r="C5758">
        <v>0.185063006774176</v>
      </c>
      <c r="D5758">
        <v>5.1904729044622698E-2</v>
      </c>
      <c r="E5758">
        <v>3.56543633269093</v>
      </c>
      <c r="F5758">
        <v>3.6325133958719602E-4</v>
      </c>
      <c r="G5758">
        <f t="shared" si="89"/>
        <v>3.4397927754490611</v>
      </c>
    </row>
    <row r="5759" spans="1:7" x14ac:dyDescent="0.35">
      <c r="A5759" t="s">
        <v>16951</v>
      </c>
      <c r="B5759">
        <v>3.610211376439</v>
      </c>
      <c r="C5759">
        <v>0.18482159972672499</v>
      </c>
      <c r="D5759">
        <v>0.37792544623674301</v>
      </c>
      <c r="E5759">
        <v>0.48904248593768201</v>
      </c>
      <c r="F5759">
        <v>0.62481161834600996</v>
      </c>
      <c r="G5759">
        <f t="shared" si="89"/>
        <v>0.2042509033678758</v>
      </c>
    </row>
    <row r="5760" spans="1:7" x14ac:dyDescent="0.35">
      <c r="A5760" t="s">
        <v>7889</v>
      </c>
      <c r="B5760">
        <v>1363.1800884413001</v>
      </c>
      <c r="C5760">
        <v>0.18471209262187599</v>
      </c>
      <c r="D5760">
        <v>6.2979363077356396E-2</v>
      </c>
      <c r="E5760">
        <v>2.9328987083435201</v>
      </c>
      <c r="F5760">
        <v>3.3581343167895898E-3</v>
      </c>
      <c r="G5760">
        <f t="shared" si="89"/>
        <v>2.47390193718131</v>
      </c>
    </row>
    <row r="5761" spans="1:7" x14ac:dyDescent="0.35">
      <c r="A5761" t="s">
        <v>8514</v>
      </c>
      <c r="B5761">
        <v>212.76340102326</v>
      </c>
      <c r="C5761">
        <v>0.18469549709757699</v>
      </c>
      <c r="D5761">
        <v>0.15097106134549801</v>
      </c>
      <c r="E5761">
        <v>1.22338344482391</v>
      </c>
      <c r="F5761">
        <v>0.22118490325861101</v>
      </c>
      <c r="G5761">
        <f t="shared" si="89"/>
        <v>0.65524451866582945</v>
      </c>
    </row>
    <row r="5762" spans="1:7" x14ac:dyDescent="0.35">
      <c r="A5762" t="s">
        <v>4609</v>
      </c>
      <c r="B5762">
        <v>22.7449106993949</v>
      </c>
      <c r="C5762">
        <v>0.18464148028402999</v>
      </c>
      <c r="D5762">
        <v>0.35903503814402099</v>
      </c>
      <c r="E5762">
        <v>0.514271479570649</v>
      </c>
      <c r="F5762">
        <v>0.60706219885273405</v>
      </c>
      <c r="G5762">
        <f t="shared" ref="G5762:G5825" si="90">-LOG10(F5762)</f>
        <v>0.21676680936191561</v>
      </c>
    </row>
    <row r="5763" spans="1:7" x14ac:dyDescent="0.35">
      <c r="A5763" t="s">
        <v>8098</v>
      </c>
      <c r="B5763">
        <v>653.49798592362004</v>
      </c>
      <c r="C5763">
        <v>0.18450311239324599</v>
      </c>
      <c r="D5763">
        <v>8.9926173917993901E-2</v>
      </c>
      <c r="E5763">
        <v>2.0517175851549001</v>
      </c>
      <c r="F5763">
        <v>4.0197116733608797E-2</v>
      </c>
      <c r="G5763">
        <f t="shared" si="90"/>
        <v>1.3958050969551077</v>
      </c>
    </row>
    <row r="5764" spans="1:7" x14ac:dyDescent="0.35">
      <c r="A5764" t="s">
        <v>15680</v>
      </c>
      <c r="B5764">
        <v>97.278528585402299</v>
      </c>
      <c r="C5764">
        <v>0.18449575940263599</v>
      </c>
      <c r="D5764">
        <v>0.21368334745773501</v>
      </c>
      <c r="E5764">
        <v>0.86340728745429396</v>
      </c>
      <c r="F5764">
        <v>0.38791357409754001</v>
      </c>
      <c r="G5764">
        <f t="shared" si="90"/>
        <v>0.41126502304878632</v>
      </c>
    </row>
    <row r="5765" spans="1:7" x14ac:dyDescent="0.35">
      <c r="A5765" t="s">
        <v>6564</v>
      </c>
      <c r="B5765">
        <v>1564.2628715456101</v>
      </c>
      <c r="C5765">
        <v>0.18443421717074801</v>
      </c>
      <c r="D5765">
        <v>5.9462862381011103E-2</v>
      </c>
      <c r="E5765">
        <v>3.10167068630127</v>
      </c>
      <c r="F5765">
        <v>1.924318989864E-3</v>
      </c>
      <c r="G5765">
        <f t="shared" si="90"/>
        <v>2.7157229343487632</v>
      </c>
    </row>
    <row r="5766" spans="1:7" x14ac:dyDescent="0.35">
      <c r="A5766" t="s">
        <v>20627</v>
      </c>
      <c r="B5766">
        <v>17.343086642954798</v>
      </c>
      <c r="C5766">
        <v>0.184432887712878</v>
      </c>
      <c r="D5766">
        <v>0.38379432410528602</v>
      </c>
      <c r="E5766">
        <v>0.48055136860826297</v>
      </c>
      <c r="F5766">
        <v>0.63083538597741995</v>
      </c>
      <c r="G5766">
        <f t="shared" si="90"/>
        <v>0.20008395341590113</v>
      </c>
    </row>
    <row r="5767" spans="1:7" x14ac:dyDescent="0.35">
      <c r="A5767" t="s">
        <v>14316</v>
      </c>
      <c r="B5767">
        <v>558.98137197180995</v>
      </c>
      <c r="C5767">
        <v>0.1843803139173</v>
      </c>
      <c r="D5767">
        <v>9.5749482307585204E-2</v>
      </c>
      <c r="E5767">
        <v>1.9256533766417401</v>
      </c>
      <c r="F5767">
        <v>5.4147669107452202E-2</v>
      </c>
      <c r="G5767">
        <f t="shared" si="90"/>
        <v>1.2664202336934935</v>
      </c>
    </row>
    <row r="5768" spans="1:7" x14ac:dyDescent="0.35">
      <c r="A5768" t="s">
        <v>9765</v>
      </c>
      <c r="B5768">
        <v>1.8840983028902201</v>
      </c>
      <c r="C5768">
        <v>0.184378554889743</v>
      </c>
      <c r="D5768">
        <v>0.30374291703004502</v>
      </c>
      <c r="E5768">
        <v>0.60702174290208899</v>
      </c>
      <c r="F5768">
        <v>0.54383648278200003</v>
      </c>
      <c r="G5768">
        <f t="shared" si="90"/>
        <v>0.26453166151599594</v>
      </c>
    </row>
    <row r="5769" spans="1:7" x14ac:dyDescent="0.35">
      <c r="A5769" t="s">
        <v>15265</v>
      </c>
      <c r="B5769">
        <v>1.8840983028902201</v>
      </c>
      <c r="C5769">
        <v>0.184378554889743</v>
      </c>
      <c r="D5769">
        <v>0.30374291703004502</v>
      </c>
      <c r="E5769">
        <v>0.60702174290208899</v>
      </c>
      <c r="F5769">
        <v>0.54383648278200003</v>
      </c>
      <c r="G5769">
        <f t="shared" si="90"/>
        <v>0.26453166151599594</v>
      </c>
    </row>
    <row r="5770" spans="1:7" x14ac:dyDescent="0.35">
      <c r="A5770" t="s">
        <v>16216</v>
      </c>
      <c r="B5770">
        <v>1.8840983028902201</v>
      </c>
      <c r="C5770">
        <v>0.184378554889743</v>
      </c>
      <c r="D5770">
        <v>0.30374291703004502</v>
      </c>
      <c r="E5770">
        <v>0.60702174290208899</v>
      </c>
      <c r="F5770">
        <v>0.54383648278200003</v>
      </c>
      <c r="G5770">
        <f t="shared" si="90"/>
        <v>0.26453166151599594</v>
      </c>
    </row>
    <row r="5771" spans="1:7" x14ac:dyDescent="0.35">
      <c r="A5771" t="s">
        <v>19691</v>
      </c>
      <c r="B5771">
        <v>1.8840983028902201</v>
      </c>
      <c r="C5771">
        <v>0.184378554889743</v>
      </c>
      <c r="D5771">
        <v>0.30374291703004502</v>
      </c>
      <c r="E5771">
        <v>0.60702174290208899</v>
      </c>
      <c r="F5771">
        <v>0.54383648278200003</v>
      </c>
      <c r="G5771">
        <f t="shared" si="90"/>
        <v>0.26453166151599594</v>
      </c>
    </row>
    <row r="5772" spans="1:7" x14ac:dyDescent="0.35">
      <c r="A5772" t="s">
        <v>20069</v>
      </c>
      <c r="B5772">
        <v>3.6166284094687802</v>
      </c>
      <c r="C5772">
        <v>0.184371319482974</v>
      </c>
      <c r="D5772">
        <v>0.377996713901183</v>
      </c>
      <c r="E5772">
        <v>0.48775905372334299</v>
      </c>
      <c r="F5772">
        <v>0.62572051748052204</v>
      </c>
      <c r="G5772">
        <f t="shared" si="90"/>
        <v>0.20361960420022976</v>
      </c>
    </row>
    <row r="5773" spans="1:7" x14ac:dyDescent="0.35">
      <c r="A5773" t="s">
        <v>6547</v>
      </c>
      <c r="B5773">
        <v>2028.50884992492</v>
      </c>
      <c r="C5773">
        <v>0.18430062295351099</v>
      </c>
      <c r="D5773">
        <v>5.1934652351349198E-2</v>
      </c>
      <c r="E5773">
        <v>3.5487023520765502</v>
      </c>
      <c r="F5773">
        <v>3.87134416953185E-4</v>
      </c>
      <c r="G5773">
        <f t="shared" si="90"/>
        <v>3.4121382173960524</v>
      </c>
    </row>
    <row r="5774" spans="1:7" x14ac:dyDescent="0.35">
      <c r="A5774" t="s">
        <v>5493</v>
      </c>
      <c r="B5774">
        <v>258.43530988975101</v>
      </c>
      <c r="C5774">
        <v>0.184205386054835</v>
      </c>
      <c r="D5774">
        <v>0.137410173907241</v>
      </c>
      <c r="E5774">
        <v>1.3405512911961199</v>
      </c>
      <c r="F5774">
        <v>0.18006618078145101</v>
      </c>
      <c r="G5774">
        <f t="shared" si="90"/>
        <v>0.74456784675393584</v>
      </c>
    </row>
    <row r="5775" spans="1:7" x14ac:dyDescent="0.35">
      <c r="A5775" t="s">
        <v>6339</v>
      </c>
      <c r="B5775">
        <v>1340.49495719987</v>
      </c>
      <c r="C5775">
        <v>0.18420331286070801</v>
      </c>
      <c r="D5775">
        <v>6.2383272732071199E-2</v>
      </c>
      <c r="E5775">
        <v>2.9527677018780301</v>
      </c>
      <c r="F5775">
        <v>3.1493886322294601E-3</v>
      </c>
      <c r="G5775">
        <f t="shared" si="90"/>
        <v>2.5017737444385273</v>
      </c>
    </row>
    <row r="5776" spans="1:7" x14ac:dyDescent="0.35">
      <c r="A5776" t="s">
        <v>10406</v>
      </c>
      <c r="B5776">
        <v>257.16080180060402</v>
      </c>
      <c r="C5776">
        <v>0.184126575746551</v>
      </c>
      <c r="D5776">
        <v>0.13810013866721099</v>
      </c>
      <c r="E5776">
        <v>1.3332830620123599</v>
      </c>
      <c r="F5776">
        <v>0.18243893001060299</v>
      </c>
      <c r="G5776">
        <f t="shared" si="90"/>
        <v>0.73888248352523167</v>
      </c>
    </row>
    <row r="5777" spans="1:7" x14ac:dyDescent="0.35">
      <c r="A5777" t="s">
        <v>7205</v>
      </c>
      <c r="B5777">
        <v>507.24638498076399</v>
      </c>
      <c r="C5777">
        <v>0.184102070066234</v>
      </c>
      <c r="D5777">
        <v>0.100270805125995</v>
      </c>
      <c r="E5777">
        <v>1.8360485869730601</v>
      </c>
      <c r="F5777">
        <v>6.6350471106617903E-2</v>
      </c>
      <c r="G5777">
        <f t="shared" si="90"/>
        <v>1.1781559891781714</v>
      </c>
    </row>
    <row r="5778" spans="1:7" x14ac:dyDescent="0.35">
      <c r="A5778" t="s">
        <v>7096</v>
      </c>
      <c r="B5778">
        <v>914.89868480867904</v>
      </c>
      <c r="C5778">
        <v>0.18397773213615801</v>
      </c>
      <c r="D5778">
        <v>7.5466402893173606E-2</v>
      </c>
      <c r="E5778">
        <v>2.4378759962441499</v>
      </c>
      <c r="F5778">
        <v>1.4773841010860701E-2</v>
      </c>
      <c r="G5778">
        <f t="shared" si="90"/>
        <v>1.8305065789631578</v>
      </c>
    </row>
    <row r="5779" spans="1:7" x14ac:dyDescent="0.35">
      <c r="A5779" t="s">
        <v>1313</v>
      </c>
      <c r="B5779">
        <v>77.427737853145601</v>
      </c>
      <c r="C5779">
        <v>0.183727654102771</v>
      </c>
      <c r="D5779">
        <v>0.23826581972715899</v>
      </c>
      <c r="E5779">
        <v>0.77110369549925495</v>
      </c>
      <c r="F5779">
        <v>0.44064547034415202</v>
      </c>
      <c r="G5779">
        <f t="shared" si="90"/>
        <v>0.35591068988919117</v>
      </c>
    </row>
    <row r="5780" spans="1:7" x14ac:dyDescent="0.35">
      <c r="A5780" t="s">
        <v>3547</v>
      </c>
      <c r="B5780">
        <v>1.8803757010763</v>
      </c>
      <c r="C5780">
        <v>0.18371521812876601</v>
      </c>
      <c r="D5780">
        <v>0.30357336226933002</v>
      </c>
      <c r="E5780">
        <v>0.60517568720596104</v>
      </c>
      <c r="F5780">
        <v>0.54506226849677297</v>
      </c>
      <c r="G5780">
        <f t="shared" si="90"/>
        <v>0.26355388062283791</v>
      </c>
    </row>
    <row r="5781" spans="1:7" x14ac:dyDescent="0.35">
      <c r="A5781" t="s">
        <v>5768</v>
      </c>
      <c r="B5781">
        <v>1.8803757010763</v>
      </c>
      <c r="C5781">
        <v>0.18371521812876601</v>
      </c>
      <c r="D5781">
        <v>0.30357336226933002</v>
      </c>
      <c r="E5781">
        <v>0.60517568720596104</v>
      </c>
      <c r="F5781">
        <v>0.54506226849677297</v>
      </c>
      <c r="G5781">
        <f t="shared" si="90"/>
        <v>0.26355388062283791</v>
      </c>
    </row>
    <row r="5782" spans="1:7" x14ac:dyDescent="0.35">
      <c r="A5782" t="s">
        <v>4397</v>
      </c>
      <c r="B5782">
        <v>1.8886540350130401</v>
      </c>
      <c r="C5782">
        <v>0.183616110598016</v>
      </c>
      <c r="D5782">
        <v>0.30393140415230502</v>
      </c>
      <c r="E5782">
        <v>0.60413668376961605</v>
      </c>
      <c r="F5782">
        <v>0.54575277222071705</v>
      </c>
      <c r="G5782">
        <f t="shared" si="90"/>
        <v>0.26300404955908485</v>
      </c>
    </row>
    <row r="5783" spans="1:7" x14ac:dyDescent="0.35">
      <c r="A5783" t="s">
        <v>18556</v>
      </c>
      <c r="B5783">
        <v>1.8886540350130401</v>
      </c>
      <c r="C5783">
        <v>0.183616110598016</v>
      </c>
      <c r="D5783">
        <v>0.30393140415230502</v>
      </c>
      <c r="E5783">
        <v>0.60413668376961605</v>
      </c>
      <c r="F5783">
        <v>0.54575277222071705</v>
      </c>
      <c r="G5783">
        <f t="shared" si="90"/>
        <v>0.26300404955908485</v>
      </c>
    </row>
    <row r="5784" spans="1:7" x14ac:dyDescent="0.35">
      <c r="A5784" t="s">
        <v>11727</v>
      </c>
      <c r="B5784">
        <v>168.16582622245099</v>
      </c>
      <c r="C5784">
        <v>0.18348518367706501</v>
      </c>
      <c r="D5784">
        <v>0.16634175496165399</v>
      </c>
      <c r="E5784">
        <v>1.1030614875944</v>
      </c>
      <c r="F5784">
        <v>0.27000046402816902</v>
      </c>
      <c r="G5784">
        <f t="shared" si="90"/>
        <v>0.56863548945323461</v>
      </c>
    </row>
    <row r="5785" spans="1:7" x14ac:dyDescent="0.35">
      <c r="A5785" t="s">
        <v>9245</v>
      </c>
      <c r="B5785">
        <v>524.07875188290996</v>
      </c>
      <c r="C5785">
        <v>0.18338722005070399</v>
      </c>
      <c r="D5785">
        <v>0.10111877970203</v>
      </c>
      <c r="E5785">
        <v>1.81358221085239</v>
      </c>
      <c r="F5785">
        <v>6.9742071229904001E-2</v>
      </c>
      <c r="G5785">
        <f t="shared" si="90"/>
        <v>1.1565051589049704</v>
      </c>
    </row>
    <row r="5786" spans="1:7" x14ac:dyDescent="0.35">
      <c r="A5786" t="s">
        <v>3784</v>
      </c>
      <c r="B5786">
        <v>532.33402190751599</v>
      </c>
      <c r="C5786">
        <v>0.18327041370242</v>
      </c>
      <c r="D5786">
        <v>9.8601014326531303E-2</v>
      </c>
      <c r="E5786">
        <v>1.8587071842434999</v>
      </c>
      <c r="F5786">
        <v>6.3068654591814197E-2</v>
      </c>
      <c r="G5786">
        <f t="shared" si="90"/>
        <v>1.200186433468124</v>
      </c>
    </row>
    <row r="5787" spans="1:7" x14ac:dyDescent="0.35">
      <c r="A5787" t="s">
        <v>6306</v>
      </c>
      <c r="B5787">
        <v>1527.59569297702</v>
      </c>
      <c r="C5787">
        <v>0.18307345939073699</v>
      </c>
      <c r="D5787">
        <v>5.9777444190793699E-2</v>
      </c>
      <c r="E5787">
        <v>3.06258425513166</v>
      </c>
      <c r="F5787">
        <v>2.19434691380047E-3</v>
      </c>
      <c r="G5787">
        <f t="shared" si="90"/>
        <v>2.6586947118391793</v>
      </c>
    </row>
    <row r="5788" spans="1:7" x14ac:dyDescent="0.35">
      <c r="A5788" t="s">
        <v>16082</v>
      </c>
      <c r="B5788">
        <v>7.7733615952708499</v>
      </c>
      <c r="C5788">
        <v>0.18304199159805401</v>
      </c>
      <c r="D5788">
        <v>0.41702611149596203</v>
      </c>
      <c r="E5788">
        <v>0.43892213593398999</v>
      </c>
      <c r="F5788">
        <v>0.66071795667185595</v>
      </c>
      <c r="G5788">
        <f t="shared" si="90"/>
        <v>0.17998388998670597</v>
      </c>
    </row>
    <row r="5789" spans="1:7" x14ac:dyDescent="0.35">
      <c r="A5789" t="s">
        <v>6790</v>
      </c>
      <c r="B5789">
        <v>1303.35160944316</v>
      </c>
      <c r="C5789">
        <v>0.18304080171351</v>
      </c>
      <c r="D5789">
        <v>6.3298553633930693E-2</v>
      </c>
      <c r="E5789">
        <v>2.89170591119783</v>
      </c>
      <c r="F5789">
        <v>3.8315642011575199E-3</v>
      </c>
      <c r="G5789">
        <f t="shared" si="90"/>
        <v>2.4166238930683166</v>
      </c>
    </row>
    <row r="5790" spans="1:7" x14ac:dyDescent="0.35">
      <c r="A5790" t="s">
        <v>7220</v>
      </c>
      <c r="B5790">
        <v>415.12806166253898</v>
      </c>
      <c r="C5790">
        <v>0.18301972039499301</v>
      </c>
      <c r="D5790">
        <v>0.109426212442935</v>
      </c>
      <c r="E5790">
        <v>1.6725400277418601</v>
      </c>
      <c r="F5790">
        <v>9.4417881622308103E-2</v>
      </c>
      <c r="G5790">
        <f t="shared" si="90"/>
        <v>1.0249457477097073</v>
      </c>
    </row>
    <row r="5791" spans="1:7" x14ac:dyDescent="0.35">
      <c r="A5791" t="s">
        <v>20218</v>
      </c>
      <c r="B5791">
        <v>1.8849314331991101</v>
      </c>
      <c r="C5791">
        <v>0.18295332595541999</v>
      </c>
      <c r="D5791">
        <v>0.30376246053656902</v>
      </c>
      <c r="E5791">
        <v>0.60229076901816503</v>
      </c>
      <c r="F5791">
        <v>0.54698060434289297</v>
      </c>
      <c r="G5791">
        <f t="shared" si="90"/>
        <v>0.26202807325742472</v>
      </c>
    </row>
    <row r="5792" spans="1:7" x14ac:dyDescent="0.35">
      <c r="A5792" t="s">
        <v>1956</v>
      </c>
      <c r="B5792">
        <v>312.37643047123402</v>
      </c>
      <c r="C5792">
        <v>0.18285309046149201</v>
      </c>
      <c r="D5792">
        <v>0.12518533440337401</v>
      </c>
      <c r="E5792">
        <v>1.46065904071718</v>
      </c>
      <c r="F5792">
        <v>0.14410903486750501</v>
      </c>
      <c r="G5792">
        <f t="shared" si="90"/>
        <v>0.84130879038587791</v>
      </c>
    </row>
    <row r="5793" spans="1:7" x14ac:dyDescent="0.35">
      <c r="A5793" t="s">
        <v>11880</v>
      </c>
      <c r="B5793">
        <v>28.131011218270501</v>
      </c>
      <c r="C5793">
        <v>0.18275674664497499</v>
      </c>
      <c r="D5793">
        <v>0.34073109481526298</v>
      </c>
      <c r="E5793">
        <v>0.53636650551092901</v>
      </c>
      <c r="F5793">
        <v>0.59170527542176798</v>
      </c>
      <c r="G5793">
        <f t="shared" si="90"/>
        <v>0.2278945586994115</v>
      </c>
    </row>
    <row r="5794" spans="1:7" x14ac:dyDescent="0.35">
      <c r="A5794" t="s">
        <v>13259</v>
      </c>
      <c r="B5794">
        <v>3.6054606040269999</v>
      </c>
      <c r="C5794">
        <v>0.18275266520123201</v>
      </c>
      <c r="D5794">
        <v>0.377884187978409</v>
      </c>
      <c r="E5794">
        <v>0.48362083150108798</v>
      </c>
      <c r="F5794">
        <v>0.62865498796441999</v>
      </c>
      <c r="G5794">
        <f t="shared" si="90"/>
        <v>0.20158763425534096</v>
      </c>
    </row>
    <row r="5795" spans="1:7" x14ac:dyDescent="0.35">
      <c r="A5795" t="s">
        <v>10451</v>
      </c>
      <c r="B5795">
        <v>647.00768154952902</v>
      </c>
      <c r="C5795">
        <v>0.18266438569961399</v>
      </c>
      <c r="D5795">
        <v>9.2266036632170798E-2</v>
      </c>
      <c r="E5795">
        <v>1.97975758325706</v>
      </c>
      <c r="F5795">
        <v>4.7730774689603302E-2</v>
      </c>
      <c r="G5795">
        <f t="shared" si="90"/>
        <v>1.3212015168030504</v>
      </c>
    </row>
    <row r="5796" spans="1:7" x14ac:dyDescent="0.35">
      <c r="A5796" t="s">
        <v>4007</v>
      </c>
      <c r="B5796">
        <v>6.5607459703600597</v>
      </c>
      <c r="C5796">
        <v>0.182558019437283</v>
      </c>
      <c r="D5796">
        <v>0.41497364024524702</v>
      </c>
      <c r="E5796">
        <v>0.43992678505890698</v>
      </c>
      <c r="F5796">
        <v>0.65999013554344299</v>
      </c>
      <c r="G5796">
        <f t="shared" si="90"/>
        <v>0.18046255553550289</v>
      </c>
    </row>
    <row r="5797" spans="1:7" x14ac:dyDescent="0.35">
      <c r="A5797" t="s">
        <v>11163</v>
      </c>
      <c r="B5797">
        <v>11.9449851883286</v>
      </c>
      <c r="C5797">
        <v>0.182538463299697</v>
      </c>
      <c r="D5797">
        <v>0.40877313278386201</v>
      </c>
      <c r="E5797">
        <v>0.446552008094459</v>
      </c>
      <c r="F5797">
        <v>0.655198553518618</v>
      </c>
      <c r="G5797">
        <f t="shared" si="90"/>
        <v>0.18362707003819931</v>
      </c>
    </row>
    <row r="5798" spans="1:7" x14ac:dyDescent="0.35">
      <c r="A5798" t="s">
        <v>10330</v>
      </c>
      <c r="B5798">
        <v>338.13443293034499</v>
      </c>
      <c r="C5798">
        <v>0.182475493459821</v>
      </c>
      <c r="D5798">
        <v>0.121011733537685</v>
      </c>
      <c r="E5798">
        <v>1.5079157047444001</v>
      </c>
      <c r="F5798">
        <v>0.13157610267564299</v>
      </c>
      <c r="G5798">
        <f t="shared" si="90"/>
        <v>0.88082298168354889</v>
      </c>
    </row>
    <row r="5799" spans="1:7" x14ac:dyDescent="0.35">
      <c r="A5799" t="s">
        <v>11378</v>
      </c>
      <c r="B5799">
        <v>184.32829343062201</v>
      </c>
      <c r="C5799">
        <v>0.18239045170464399</v>
      </c>
      <c r="D5799">
        <v>0.16163785102311401</v>
      </c>
      <c r="E5799">
        <v>1.12838948643633</v>
      </c>
      <c r="F5799">
        <v>0.25915546594563899</v>
      </c>
      <c r="G5799">
        <f t="shared" si="90"/>
        <v>0.58643962685919615</v>
      </c>
    </row>
    <row r="5800" spans="1:7" x14ac:dyDescent="0.35">
      <c r="A5800" t="s">
        <v>3152</v>
      </c>
      <c r="B5800">
        <v>40.154746644265401</v>
      </c>
      <c r="C5800">
        <v>0.182174650696378</v>
      </c>
      <c r="D5800">
        <v>0.30380163899663698</v>
      </c>
      <c r="E5800">
        <v>0.59964999299557498</v>
      </c>
      <c r="F5800">
        <v>0.54873952188020403</v>
      </c>
      <c r="G5800">
        <f t="shared" si="90"/>
        <v>0.26063375947520595</v>
      </c>
    </row>
    <row r="5801" spans="1:7" x14ac:dyDescent="0.35">
      <c r="A5801" t="s">
        <v>2595</v>
      </c>
      <c r="B5801">
        <v>807.270390960859</v>
      </c>
      <c r="C5801">
        <v>0.18205121725720999</v>
      </c>
      <c r="D5801">
        <v>7.9751412477325798E-2</v>
      </c>
      <c r="E5801">
        <v>2.28273345389298</v>
      </c>
      <c r="F5801">
        <v>2.2446073934121999E-2</v>
      </c>
      <c r="G5801">
        <f t="shared" si="90"/>
        <v>1.6488596109125679</v>
      </c>
    </row>
    <row r="5802" spans="1:7" x14ac:dyDescent="0.35">
      <c r="A5802" t="s">
        <v>9432</v>
      </c>
      <c r="B5802">
        <v>5892.5212477278301</v>
      </c>
      <c r="C5802">
        <v>0.18198257875822299</v>
      </c>
      <c r="D5802">
        <v>2.9406489886599701E-2</v>
      </c>
      <c r="E5802">
        <v>6.18851755037758</v>
      </c>
      <c r="F5802" s="1">
        <v>6.0732647120631595E-10</v>
      </c>
      <c r="G5802">
        <f t="shared" si="90"/>
        <v>9.2165777891091381</v>
      </c>
    </row>
    <row r="5803" spans="1:7" x14ac:dyDescent="0.35">
      <c r="A5803" t="s">
        <v>433</v>
      </c>
      <c r="B5803">
        <v>918.36490574227696</v>
      </c>
      <c r="C5803">
        <v>0.18186757894174699</v>
      </c>
      <c r="D5803">
        <v>7.5458777066864602E-2</v>
      </c>
      <c r="E5803">
        <v>2.4101580493491501</v>
      </c>
      <c r="F5803">
        <v>1.5945611171787898E-2</v>
      </c>
      <c r="G5803">
        <f t="shared" si="90"/>
        <v>1.7973588302342443</v>
      </c>
    </row>
    <row r="5804" spans="1:7" x14ac:dyDescent="0.35">
      <c r="A5804" t="s">
        <v>12155</v>
      </c>
      <c r="B5804">
        <v>10.734842469768401</v>
      </c>
      <c r="C5804">
        <v>0.18185884771583</v>
      </c>
      <c r="D5804">
        <v>0.41231135884026698</v>
      </c>
      <c r="E5804">
        <v>0.44107164116786801</v>
      </c>
      <c r="F5804">
        <v>0.659161133131971</v>
      </c>
      <c r="G5804">
        <f t="shared" si="90"/>
        <v>0.18100840835577006</v>
      </c>
    </row>
    <row r="5805" spans="1:7" x14ac:dyDescent="0.35">
      <c r="A5805" t="s">
        <v>16454</v>
      </c>
      <c r="B5805">
        <v>104.451801511754</v>
      </c>
      <c r="C5805">
        <v>0.18164949653165799</v>
      </c>
      <c r="D5805">
        <v>0.21024132648160301</v>
      </c>
      <c r="E5805">
        <v>0.86400471102218301</v>
      </c>
      <c r="F5805">
        <v>0.38758530260972102</v>
      </c>
      <c r="G5805">
        <f t="shared" si="90"/>
        <v>0.41163269993014195</v>
      </c>
    </row>
    <row r="5806" spans="1:7" x14ac:dyDescent="0.35">
      <c r="A5806" t="s">
        <v>10445</v>
      </c>
      <c r="B5806">
        <v>1878.0031639413601</v>
      </c>
      <c r="C5806">
        <v>0.181602894958034</v>
      </c>
      <c r="D5806">
        <v>5.2842176417394401E-2</v>
      </c>
      <c r="E5806">
        <v>3.4367035438429498</v>
      </c>
      <c r="F5806">
        <v>5.8883972558057096E-4</v>
      </c>
      <c r="G5806">
        <f t="shared" si="90"/>
        <v>3.230002898367478</v>
      </c>
    </row>
    <row r="5807" spans="1:7" x14ac:dyDescent="0.35">
      <c r="A5807" t="s">
        <v>5183</v>
      </c>
      <c r="B5807">
        <v>138.00418899111</v>
      </c>
      <c r="C5807">
        <v>0.18158725955730401</v>
      </c>
      <c r="D5807">
        <v>0.18304024237932001</v>
      </c>
      <c r="E5807">
        <v>0.99206194876531595</v>
      </c>
      <c r="F5807">
        <v>0.32116730693795198</v>
      </c>
      <c r="G5807">
        <f t="shared" si="90"/>
        <v>0.49326866992847412</v>
      </c>
    </row>
    <row r="5808" spans="1:7" x14ac:dyDescent="0.35">
      <c r="A5808" t="s">
        <v>4075</v>
      </c>
      <c r="B5808">
        <v>948.34236698173595</v>
      </c>
      <c r="C5808">
        <v>0.181586389653036</v>
      </c>
      <c r="D5808">
        <v>7.4516077529299396E-2</v>
      </c>
      <c r="E5808">
        <v>2.43687531166192</v>
      </c>
      <c r="F5808">
        <v>1.48147867781168E-2</v>
      </c>
      <c r="G5808">
        <f t="shared" si="90"/>
        <v>1.8293045947241713</v>
      </c>
    </row>
    <row r="5809" spans="1:7" x14ac:dyDescent="0.35">
      <c r="A5809" t="s">
        <v>4067</v>
      </c>
      <c r="B5809">
        <v>461.69581474793398</v>
      </c>
      <c r="C5809">
        <v>0.18143765132738399</v>
      </c>
      <c r="D5809">
        <v>0.10458290471081</v>
      </c>
      <c r="E5809">
        <v>1.73486911488155</v>
      </c>
      <c r="F5809">
        <v>8.2763990770256896E-2</v>
      </c>
      <c r="G5809">
        <f t="shared" si="90"/>
        <v>1.0821585763954418</v>
      </c>
    </row>
    <row r="5810" spans="1:7" x14ac:dyDescent="0.35">
      <c r="A5810" t="s">
        <v>10442</v>
      </c>
      <c r="B5810">
        <v>885.84529210320704</v>
      </c>
      <c r="C5810">
        <v>0.18136503735388501</v>
      </c>
      <c r="D5810">
        <v>7.7718824528038299E-2</v>
      </c>
      <c r="E5810">
        <v>2.33360499795586</v>
      </c>
      <c r="F5810">
        <v>1.9616414652817799E-2</v>
      </c>
      <c r="G5810">
        <f t="shared" si="90"/>
        <v>1.7073803669247614</v>
      </c>
    </row>
    <row r="5811" spans="1:7" x14ac:dyDescent="0.35">
      <c r="A5811" t="s">
        <v>3466</v>
      </c>
      <c r="B5811">
        <v>577.03643164326502</v>
      </c>
      <c r="C5811">
        <v>0.18127086359976699</v>
      </c>
      <c r="D5811">
        <v>9.3711189846295506E-2</v>
      </c>
      <c r="E5811">
        <v>1.93435665364069</v>
      </c>
      <c r="F5811">
        <v>5.3069292046538201E-2</v>
      </c>
      <c r="G5811">
        <f t="shared" si="90"/>
        <v>1.2751567058948783</v>
      </c>
    </row>
    <row r="5812" spans="1:7" x14ac:dyDescent="0.35">
      <c r="A5812" t="s">
        <v>5313</v>
      </c>
      <c r="B5812">
        <v>2088.09790089537</v>
      </c>
      <c r="C5812">
        <v>0.181212496903844</v>
      </c>
      <c r="D5812">
        <v>5.1248986819847901E-2</v>
      </c>
      <c r="E5812">
        <v>3.5359235010996102</v>
      </c>
      <c r="F5812">
        <v>4.0635234508881301E-4</v>
      </c>
      <c r="G5812">
        <f t="shared" si="90"/>
        <v>3.3910972295590103</v>
      </c>
    </row>
    <row r="5813" spans="1:7" x14ac:dyDescent="0.35">
      <c r="A5813" t="s">
        <v>7819</v>
      </c>
      <c r="B5813">
        <v>21.5250449111455</v>
      </c>
      <c r="C5813">
        <v>0.18119788097798201</v>
      </c>
      <c r="D5813">
        <v>0.36819263139563202</v>
      </c>
      <c r="E5813">
        <v>0.49212793936465499</v>
      </c>
      <c r="F5813">
        <v>0.62262890218815803</v>
      </c>
      <c r="G5813">
        <f t="shared" si="90"/>
        <v>0.20577072340696226</v>
      </c>
    </row>
    <row r="5814" spans="1:7" x14ac:dyDescent="0.35">
      <c r="A5814" t="s">
        <v>18989</v>
      </c>
      <c r="B5814">
        <v>1519.00683747476</v>
      </c>
      <c r="C5814">
        <v>0.180888793648872</v>
      </c>
      <c r="D5814">
        <v>5.85604429034874E-2</v>
      </c>
      <c r="E5814">
        <v>3.0889246166903499</v>
      </c>
      <c r="F5814">
        <v>2.0088240312450198E-3</v>
      </c>
      <c r="G5814">
        <f t="shared" si="90"/>
        <v>2.6970581048676752</v>
      </c>
    </row>
    <row r="5815" spans="1:7" x14ac:dyDescent="0.35">
      <c r="A5815" t="s">
        <v>9996</v>
      </c>
      <c r="B5815">
        <v>364.29403325881202</v>
      </c>
      <c r="C5815">
        <v>0.18079830150902601</v>
      </c>
      <c r="D5815">
        <v>0.120854779498116</v>
      </c>
      <c r="E5815">
        <v>1.4959962879403099</v>
      </c>
      <c r="F5815">
        <v>0.13465462251172799</v>
      </c>
      <c r="G5815">
        <f t="shared" si="90"/>
        <v>0.87077873325226518</v>
      </c>
    </row>
    <row r="5816" spans="1:7" x14ac:dyDescent="0.35">
      <c r="A5816" t="s">
        <v>946</v>
      </c>
      <c r="B5816">
        <v>135.56095633766299</v>
      </c>
      <c r="C5816">
        <v>0.180754637885221</v>
      </c>
      <c r="D5816">
        <v>0.184281033310082</v>
      </c>
      <c r="E5816">
        <v>0.98086403488455198</v>
      </c>
      <c r="F5816">
        <v>0.32665979521011801</v>
      </c>
      <c r="G5816">
        <f t="shared" si="90"/>
        <v>0.48590431453854194</v>
      </c>
    </row>
    <row r="5817" spans="1:7" x14ac:dyDescent="0.35">
      <c r="A5817" t="s">
        <v>7268</v>
      </c>
      <c r="B5817">
        <v>638.045405222255</v>
      </c>
      <c r="C5817">
        <v>0.180692073457842</v>
      </c>
      <c r="D5817">
        <v>9.1433897727207294E-2</v>
      </c>
      <c r="E5817">
        <v>1.9762044269067101</v>
      </c>
      <c r="F5817">
        <v>4.8131628721729401E-2</v>
      </c>
      <c r="G5817">
        <f t="shared" si="90"/>
        <v>1.3175694420232105</v>
      </c>
    </row>
    <row r="5818" spans="1:7" x14ac:dyDescent="0.35">
      <c r="A5818" t="s">
        <v>9931</v>
      </c>
      <c r="B5818">
        <v>2881.1029332686398</v>
      </c>
      <c r="C5818">
        <v>0.18063114027598301</v>
      </c>
      <c r="D5818">
        <v>4.2685828366831102E-2</v>
      </c>
      <c r="E5818">
        <v>4.2316419099023896</v>
      </c>
      <c r="F5818" s="1">
        <v>2.3199155016809E-5</v>
      </c>
      <c r="G5818">
        <f t="shared" si="90"/>
        <v>4.6345278331358317</v>
      </c>
    </row>
    <row r="5819" spans="1:7" x14ac:dyDescent="0.35">
      <c r="A5819" t="s">
        <v>13665</v>
      </c>
      <c r="B5819">
        <v>43.105254753610403</v>
      </c>
      <c r="C5819">
        <v>0.18053225876883899</v>
      </c>
      <c r="D5819">
        <v>0.294881867990827</v>
      </c>
      <c r="E5819">
        <v>0.61221892006752698</v>
      </c>
      <c r="F5819">
        <v>0.54039292529134098</v>
      </c>
      <c r="G5819">
        <f t="shared" si="90"/>
        <v>0.26729034530330809</v>
      </c>
    </row>
    <row r="5820" spans="1:7" x14ac:dyDescent="0.35">
      <c r="A5820" t="s">
        <v>9870</v>
      </c>
      <c r="B5820">
        <v>736.01785233641601</v>
      </c>
      <c r="C5820">
        <v>0.18050147357169999</v>
      </c>
      <c r="D5820">
        <v>8.42128457220708E-2</v>
      </c>
      <c r="E5820">
        <v>2.1433959632169701</v>
      </c>
      <c r="F5820">
        <v>3.20813169699245E-2</v>
      </c>
      <c r="G5820">
        <f t="shared" si="90"/>
        <v>1.4937478118021115</v>
      </c>
    </row>
    <row r="5821" spans="1:7" x14ac:dyDescent="0.35">
      <c r="A5821" t="s">
        <v>16206</v>
      </c>
      <c r="B5821">
        <v>5.3348797142352602</v>
      </c>
      <c r="C5821">
        <v>0.18046326443407901</v>
      </c>
      <c r="D5821">
        <v>0.40864510149448402</v>
      </c>
      <c r="E5821">
        <v>0.441613673513018</v>
      </c>
      <c r="F5821">
        <v>0.65876878770463099</v>
      </c>
      <c r="G5821">
        <f t="shared" si="90"/>
        <v>0.18126698577545447</v>
      </c>
    </row>
    <row r="5822" spans="1:7" x14ac:dyDescent="0.35">
      <c r="A5822" t="s">
        <v>17292</v>
      </c>
      <c r="B5822">
        <v>14.903576591321199</v>
      </c>
      <c r="C5822">
        <v>0.18045483654602101</v>
      </c>
      <c r="D5822">
        <v>0.393455336973901</v>
      </c>
      <c r="E5822">
        <v>0.45864122198446799</v>
      </c>
      <c r="F5822">
        <v>0.64649182953996698</v>
      </c>
      <c r="G5822">
        <f t="shared" si="90"/>
        <v>0.18943695942725208</v>
      </c>
    </row>
    <row r="5823" spans="1:7" x14ac:dyDescent="0.35">
      <c r="A5823" t="s">
        <v>8327</v>
      </c>
      <c r="B5823">
        <v>671.74149330376895</v>
      </c>
      <c r="C5823">
        <v>0.180408155475695</v>
      </c>
      <c r="D5823">
        <v>8.7624661018119804E-2</v>
      </c>
      <c r="E5823">
        <v>2.0588742185078299</v>
      </c>
      <c r="F5823">
        <v>3.9506289441634902E-2</v>
      </c>
      <c r="G5823">
        <f t="shared" si="90"/>
        <v>1.4033337587442143</v>
      </c>
    </row>
    <row r="5824" spans="1:7" x14ac:dyDescent="0.35">
      <c r="A5824" t="s">
        <v>103</v>
      </c>
      <c r="B5824">
        <v>2190.63795921161</v>
      </c>
      <c r="C5824">
        <v>0.18039172367907599</v>
      </c>
      <c r="D5824">
        <v>4.9317444158170902E-2</v>
      </c>
      <c r="E5824">
        <v>3.65776707934263</v>
      </c>
      <c r="F5824">
        <v>2.54422090337457E-4</v>
      </c>
      <c r="G5824">
        <f t="shared" si="90"/>
        <v>3.5944451835300733</v>
      </c>
    </row>
    <row r="5825" spans="1:7" x14ac:dyDescent="0.35">
      <c r="A5825" t="s">
        <v>11235</v>
      </c>
      <c r="B5825">
        <v>2774.9848283217998</v>
      </c>
      <c r="C5825">
        <v>0.18016545241569901</v>
      </c>
      <c r="D5825">
        <v>4.3461486666748303E-2</v>
      </c>
      <c r="E5825">
        <v>4.14540473033429</v>
      </c>
      <c r="F5825" s="1">
        <v>3.3921401660091698E-5</v>
      </c>
      <c r="G5825">
        <f t="shared" si="90"/>
        <v>4.4695262106409581</v>
      </c>
    </row>
    <row r="5826" spans="1:7" x14ac:dyDescent="0.35">
      <c r="A5826" t="s">
        <v>19259</v>
      </c>
      <c r="B5826">
        <v>367.83460016342099</v>
      </c>
      <c r="C5826">
        <v>0.18012086082429599</v>
      </c>
      <c r="D5826">
        <v>0.117029830501934</v>
      </c>
      <c r="E5826">
        <v>1.5391021250886801</v>
      </c>
      <c r="F5826">
        <v>0.123779366342399</v>
      </c>
      <c r="G5826">
        <f t="shared" ref="G5826:G5889" si="91">-LOG10(F5826)</f>
        <v>0.90735174489982073</v>
      </c>
    </row>
    <row r="5827" spans="1:7" x14ac:dyDescent="0.35">
      <c r="A5827" t="s">
        <v>9465</v>
      </c>
      <c r="B5827">
        <v>1517.5072084696999</v>
      </c>
      <c r="C5827">
        <v>0.18003719645733801</v>
      </c>
      <c r="D5827">
        <v>6.0366772476375202E-2</v>
      </c>
      <c r="E5827">
        <v>2.9823889711479299</v>
      </c>
      <c r="F5827">
        <v>2.8600836699512601E-3</v>
      </c>
      <c r="G5827">
        <f t="shared" si="91"/>
        <v>2.5436212616728402</v>
      </c>
    </row>
    <row r="5828" spans="1:7" x14ac:dyDescent="0.35">
      <c r="A5828" t="s">
        <v>10960</v>
      </c>
      <c r="B5828">
        <v>100.736781684951</v>
      </c>
      <c r="C5828">
        <v>0.18001732297961401</v>
      </c>
      <c r="D5828">
        <v>0.210621237033221</v>
      </c>
      <c r="E5828">
        <v>0.85469692190261004</v>
      </c>
      <c r="F5828">
        <v>0.392718955036156</v>
      </c>
      <c r="G5828">
        <f t="shared" si="91"/>
        <v>0.40591813649648145</v>
      </c>
    </row>
    <row r="5829" spans="1:7" x14ac:dyDescent="0.35">
      <c r="A5829" t="s">
        <v>10582</v>
      </c>
      <c r="B5829">
        <v>16.114942520768601</v>
      </c>
      <c r="C5829">
        <v>0.17985220642569499</v>
      </c>
      <c r="D5829">
        <v>0.39281239168766602</v>
      </c>
      <c r="E5829">
        <v>0.45785777188184801</v>
      </c>
      <c r="F5829">
        <v>0.64705462693743299</v>
      </c>
      <c r="G5829">
        <f t="shared" si="91"/>
        <v>0.18905905290777983</v>
      </c>
    </row>
    <row r="5830" spans="1:7" x14ac:dyDescent="0.35">
      <c r="A5830" t="s">
        <v>1445</v>
      </c>
      <c r="B5830">
        <v>229.74857642284999</v>
      </c>
      <c r="C5830">
        <v>0.17984922654746299</v>
      </c>
      <c r="D5830">
        <v>0.14404855144291301</v>
      </c>
      <c r="E5830">
        <v>1.24853200359143</v>
      </c>
      <c r="F5830">
        <v>0.21183629585872901</v>
      </c>
      <c r="G5830">
        <f t="shared" si="91"/>
        <v>0.67399962618950071</v>
      </c>
    </row>
    <row r="5831" spans="1:7" x14ac:dyDescent="0.35">
      <c r="A5831" t="s">
        <v>2257</v>
      </c>
      <c r="B5831">
        <v>106.120604337765</v>
      </c>
      <c r="C5831">
        <v>0.17984448146545701</v>
      </c>
      <c r="D5831">
        <v>0.206520320836204</v>
      </c>
      <c r="E5831">
        <v>0.87083189071789402</v>
      </c>
      <c r="F5831">
        <v>0.38384594972270197</v>
      </c>
      <c r="G5831">
        <f t="shared" si="91"/>
        <v>0.41584303763460129</v>
      </c>
    </row>
    <row r="5832" spans="1:7" x14ac:dyDescent="0.35">
      <c r="A5832" t="s">
        <v>17534</v>
      </c>
      <c r="B5832">
        <v>9.5050585715405198</v>
      </c>
      <c r="C5832">
        <v>0.17977761602297801</v>
      </c>
      <c r="D5832">
        <v>0.41477219960137701</v>
      </c>
      <c r="E5832">
        <v>0.43343699552611198</v>
      </c>
      <c r="F5832">
        <v>0.66469732866979103</v>
      </c>
      <c r="G5832">
        <f t="shared" si="91"/>
        <v>0.1773760665941462</v>
      </c>
    </row>
    <row r="5833" spans="1:7" x14ac:dyDescent="0.35">
      <c r="A5833" t="s">
        <v>3347</v>
      </c>
      <c r="B5833">
        <v>511.81074681125801</v>
      </c>
      <c r="C5833">
        <v>0.17960668541076999</v>
      </c>
      <c r="D5833">
        <v>9.9125839866464394E-2</v>
      </c>
      <c r="E5833">
        <v>1.81190581237671</v>
      </c>
      <c r="F5833">
        <v>7.0000751157321503E-2</v>
      </c>
      <c r="G5833">
        <f t="shared" si="91"/>
        <v>1.1548972996753224</v>
      </c>
    </row>
    <row r="5834" spans="1:7" x14ac:dyDescent="0.35">
      <c r="A5834" t="s">
        <v>6671</v>
      </c>
      <c r="B5834">
        <v>592.24359906877703</v>
      </c>
      <c r="C5834">
        <v>0.17951199007694299</v>
      </c>
      <c r="D5834">
        <v>9.269207355096E-2</v>
      </c>
      <c r="E5834">
        <v>1.9366487683356399</v>
      </c>
      <c r="F5834">
        <v>5.2788292236193503E-2</v>
      </c>
      <c r="G5834">
        <f t="shared" si="91"/>
        <v>1.2774623877128968</v>
      </c>
    </row>
    <row r="5835" spans="1:7" x14ac:dyDescent="0.35">
      <c r="A5835" t="s">
        <v>14653</v>
      </c>
      <c r="B5835">
        <v>490.26556457459901</v>
      </c>
      <c r="C5835">
        <v>0.17936276147706001</v>
      </c>
      <c r="D5835">
        <v>0.102738079326972</v>
      </c>
      <c r="E5835">
        <v>1.7458255269326599</v>
      </c>
      <c r="F5835">
        <v>8.0841273834331998E-2</v>
      </c>
      <c r="G5835">
        <f t="shared" si="91"/>
        <v>1.0923668518259244</v>
      </c>
    </row>
    <row r="5836" spans="1:7" x14ac:dyDescent="0.35">
      <c r="A5836" t="s">
        <v>4619</v>
      </c>
      <c r="B5836">
        <v>5.3357128445441502</v>
      </c>
      <c r="C5836">
        <v>0.17934564909599801</v>
      </c>
      <c r="D5836">
        <v>0.40864887525496102</v>
      </c>
      <c r="E5836">
        <v>0.438874691589697</v>
      </c>
      <c r="F5836">
        <v>0.66075233581454895</v>
      </c>
      <c r="G5836">
        <f t="shared" si="91"/>
        <v>0.17996129292636734</v>
      </c>
    </row>
    <row r="5837" spans="1:7" x14ac:dyDescent="0.35">
      <c r="A5837" t="s">
        <v>18411</v>
      </c>
      <c r="B5837">
        <v>72.511713256604295</v>
      </c>
      <c r="C5837">
        <v>0.17927351254238799</v>
      </c>
      <c r="D5837">
        <v>0.24684098166749599</v>
      </c>
      <c r="E5837">
        <v>0.72627126715885404</v>
      </c>
      <c r="F5837">
        <v>0.46767249001856198</v>
      </c>
      <c r="G5837">
        <f t="shared" si="91"/>
        <v>0.33005817592113429</v>
      </c>
    </row>
    <row r="5838" spans="1:7" x14ac:dyDescent="0.35">
      <c r="A5838" t="s">
        <v>6371</v>
      </c>
      <c r="B5838">
        <v>2277.2689750044101</v>
      </c>
      <c r="C5838">
        <v>0.17925704086887001</v>
      </c>
      <c r="D5838">
        <v>4.8070420991216702E-2</v>
      </c>
      <c r="E5838">
        <v>3.7290507795141501</v>
      </c>
      <c r="F5838">
        <v>1.92202421036622E-4</v>
      </c>
      <c r="G5838">
        <f t="shared" si="91"/>
        <v>3.7162411461356148</v>
      </c>
    </row>
    <row r="5839" spans="1:7" x14ac:dyDescent="0.35">
      <c r="A5839" t="s">
        <v>13705</v>
      </c>
      <c r="B5839">
        <v>3160.4793508951698</v>
      </c>
      <c r="C5839">
        <v>0.179204017433711</v>
      </c>
      <c r="D5839">
        <v>4.0598323960972203E-2</v>
      </c>
      <c r="E5839">
        <v>4.4140742757258398</v>
      </c>
      <c r="F5839" s="1">
        <v>1.0144312857581501E-5</v>
      </c>
      <c r="G5839">
        <f t="shared" si="91"/>
        <v>4.9937773653154531</v>
      </c>
    </row>
    <row r="5840" spans="1:7" x14ac:dyDescent="0.35">
      <c r="A5840" t="s">
        <v>16789</v>
      </c>
      <c r="B5840">
        <v>6.5479119043005003</v>
      </c>
      <c r="C5840">
        <v>0.179194601167534</v>
      </c>
      <c r="D5840">
        <v>0.41398984391778199</v>
      </c>
      <c r="E5840">
        <v>0.43284781933713801</v>
      </c>
      <c r="F5840">
        <v>0.66512533061238899</v>
      </c>
      <c r="G5840">
        <f t="shared" si="91"/>
        <v>0.17709651219336212</v>
      </c>
    </row>
    <row r="5841" spans="1:7" x14ac:dyDescent="0.35">
      <c r="A5841" t="s">
        <v>11559</v>
      </c>
      <c r="B5841">
        <v>2.3860113809319898</v>
      </c>
      <c r="C5841">
        <v>0.179077878312003</v>
      </c>
      <c r="D5841">
        <v>0.34064227079803999</v>
      </c>
      <c r="E5841">
        <v>0.525706565695645</v>
      </c>
      <c r="F5841">
        <v>0.59909210124615098</v>
      </c>
      <c r="G5841">
        <f t="shared" si="91"/>
        <v>0.22250640634491203</v>
      </c>
    </row>
    <row r="5842" spans="1:7" x14ac:dyDescent="0.35">
      <c r="A5842" t="s">
        <v>1008</v>
      </c>
      <c r="B5842">
        <v>247.65740948968099</v>
      </c>
      <c r="C5842">
        <v>0.178887649763944</v>
      </c>
      <c r="D5842">
        <v>0.13948790240352499</v>
      </c>
      <c r="E5842">
        <v>1.28245996019382</v>
      </c>
      <c r="F5842">
        <v>0.19968134207202301</v>
      </c>
      <c r="G5842">
        <f t="shared" si="91"/>
        <v>0.69966251306480143</v>
      </c>
    </row>
    <row r="5843" spans="1:7" x14ac:dyDescent="0.35">
      <c r="A5843" t="s">
        <v>19454</v>
      </c>
      <c r="B5843">
        <v>800.231396799496</v>
      </c>
      <c r="C5843">
        <v>0.17883378622037599</v>
      </c>
      <c r="D5843">
        <v>8.0136494642039896E-2</v>
      </c>
      <c r="E5843">
        <v>2.2316147844899499</v>
      </c>
      <c r="F5843">
        <v>2.56404336514508E-2</v>
      </c>
      <c r="G5843">
        <f t="shared" si="91"/>
        <v>1.5910746339566706</v>
      </c>
    </row>
    <row r="5844" spans="1:7" x14ac:dyDescent="0.35">
      <c r="A5844" t="s">
        <v>17758</v>
      </c>
      <c r="B5844">
        <v>1032.4883683708199</v>
      </c>
      <c r="C5844">
        <v>0.17878931028575101</v>
      </c>
      <c r="D5844">
        <v>7.1797980801088096E-2</v>
      </c>
      <c r="E5844">
        <v>2.4901718445408099</v>
      </c>
      <c r="F5844">
        <v>1.2768134368984101E-2</v>
      </c>
      <c r="G5844">
        <f t="shared" si="91"/>
        <v>1.8938725555515168</v>
      </c>
    </row>
    <row r="5845" spans="1:7" x14ac:dyDescent="0.35">
      <c r="A5845" t="s">
        <v>1030</v>
      </c>
      <c r="B5845">
        <v>1637.7262472571799</v>
      </c>
      <c r="C5845">
        <v>0.17874453872774601</v>
      </c>
      <c r="D5845">
        <v>5.7782986820925197E-2</v>
      </c>
      <c r="E5845">
        <v>3.0933765899241501</v>
      </c>
      <c r="F5845">
        <v>1.9789283991310598E-3</v>
      </c>
      <c r="G5845">
        <f t="shared" si="91"/>
        <v>2.7035699189946261</v>
      </c>
    </row>
    <row r="5846" spans="1:7" x14ac:dyDescent="0.35">
      <c r="A5846" t="s">
        <v>8178</v>
      </c>
      <c r="B5846">
        <v>2.3882892469933998</v>
      </c>
      <c r="C5846">
        <v>0.178690404382982</v>
      </c>
      <c r="D5846">
        <v>0.34070262540166502</v>
      </c>
      <c r="E5846">
        <v>0.52447615914998702</v>
      </c>
      <c r="F5846">
        <v>0.59994739762508997</v>
      </c>
      <c r="G5846">
        <f t="shared" si="91"/>
        <v>0.22188682615407507</v>
      </c>
    </row>
    <row r="5847" spans="1:7" x14ac:dyDescent="0.35">
      <c r="A5847" t="s">
        <v>15235</v>
      </c>
      <c r="B5847">
        <v>2.3882892469933998</v>
      </c>
      <c r="C5847">
        <v>0.178690404382982</v>
      </c>
      <c r="D5847">
        <v>0.34070262540166502</v>
      </c>
      <c r="E5847">
        <v>0.52447615914998702</v>
      </c>
      <c r="F5847">
        <v>0.59994739762508997</v>
      </c>
      <c r="G5847">
        <f t="shared" si="91"/>
        <v>0.22188682615407507</v>
      </c>
    </row>
    <row r="5848" spans="1:7" x14ac:dyDescent="0.35">
      <c r="A5848" t="s">
        <v>196</v>
      </c>
      <c r="B5848">
        <v>469.69348861089901</v>
      </c>
      <c r="C5848">
        <v>0.17861245675288501</v>
      </c>
      <c r="D5848">
        <v>0.104112533384476</v>
      </c>
      <c r="E5848">
        <v>1.7155711319912801</v>
      </c>
      <c r="F5848">
        <v>8.6240565910853897E-2</v>
      </c>
      <c r="G5848">
        <f t="shared" si="91"/>
        <v>1.0642884023062846</v>
      </c>
    </row>
    <row r="5849" spans="1:7" x14ac:dyDescent="0.35">
      <c r="A5849" t="s">
        <v>10752</v>
      </c>
      <c r="B5849">
        <v>675.30469322889701</v>
      </c>
      <c r="C5849">
        <v>0.178539074108827</v>
      </c>
      <c r="D5849">
        <v>9.0688962417841995E-2</v>
      </c>
      <c r="E5849">
        <v>1.9686968441233501</v>
      </c>
      <c r="F5849">
        <v>4.8987913929727997E-2</v>
      </c>
      <c r="G5849">
        <f t="shared" si="91"/>
        <v>1.3099110538708243</v>
      </c>
    </row>
    <row r="5850" spans="1:7" x14ac:dyDescent="0.35">
      <c r="A5850" t="s">
        <v>15410</v>
      </c>
      <c r="B5850">
        <v>41.873388029610297</v>
      </c>
      <c r="C5850">
        <v>0.17838565317755201</v>
      </c>
      <c r="D5850">
        <v>0.302656453969957</v>
      </c>
      <c r="E5850">
        <v>0.58939979913746998</v>
      </c>
      <c r="F5850">
        <v>0.55559311124106403</v>
      </c>
      <c r="G5850">
        <f t="shared" si="91"/>
        <v>0.25524314768701423</v>
      </c>
    </row>
    <row r="5851" spans="1:7" x14ac:dyDescent="0.35">
      <c r="A5851" t="s">
        <v>19178</v>
      </c>
      <c r="B5851">
        <v>3.6009048719041901</v>
      </c>
      <c r="C5851">
        <v>0.17838279493624601</v>
      </c>
      <c r="D5851">
        <v>0.37463600155700499</v>
      </c>
      <c r="E5851">
        <v>0.47614963376418401</v>
      </c>
      <c r="F5851">
        <v>0.633967778728592</v>
      </c>
      <c r="G5851">
        <f t="shared" si="91"/>
        <v>0.19793281447784958</v>
      </c>
    </row>
    <row r="5852" spans="1:7" x14ac:dyDescent="0.35">
      <c r="A5852" t="s">
        <v>1684</v>
      </c>
      <c r="B5852">
        <v>2.3864279460864299</v>
      </c>
      <c r="C5852">
        <v>0.17837534177136399</v>
      </c>
      <c r="D5852">
        <v>0.34065147833159198</v>
      </c>
      <c r="E5852">
        <v>0.52363002399106795</v>
      </c>
      <c r="F5852">
        <v>0.60053589467482005</v>
      </c>
      <c r="G5852">
        <f t="shared" si="91"/>
        <v>0.22146102923807207</v>
      </c>
    </row>
    <row r="5853" spans="1:7" x14ac:dyDescent="0.35">
      <c r="A5853" t="s">
        <v>2253</v>
      </c>
      <c r="B5853">
        <v>2.3864279460864299</v>
      </c>
      <c r="C5853">
        <v>0.17837534177136399</v>
      </c>
      <c r="D5853">
        <v>0.34065147833159198</v>
      </c>
      <c r="E5853">
        <v>0.52363002399106795</v>
      </c>
      <c r="F5853">
        <v>0.60053589467482005</v>
      </c>
      <c r="G5853">
        <f t="shared" si="91"/>
        <v>0.22146102923807207</v>
      </c>
    </row>
    <row r="5854" spans="1:7" x14ac:dyDescent="0.35">
      <c r="A5854" t="s">
        <v>15856</v>
      </c>
      <c r="B5854">
        <v>2.3864279460864299</v>
      </c>
      <c r="C5854">
        <v>0.17837534177136399</v>
      </c>
      <c r="D5854">
        <v>0.34065147833159198</v>
      </c>
      <c r="E5854">
        <v>0.52363002399106795</v>
      </c>
      <c r="F5854">
        <v>0.60053589467482005</v>
      </c>
      <c r="G5854">
        <f t="shared" si="91"/>
        <v>0.22146102923807207</v>
      </c>
    </row>
    <row r="5855" spans="1:7" x14ac:dyDescent="0.35">
      <c r="A5855" t="s">
        <v>19521</v>
      </c>
      <c r="B5855">
        <v>2.3864279460864299</v>
      </c>
      <c r="C5855">
        <v>0.17837534177136399</v>
      </c>
      <c r="D5855">
        <v>0.34065147833159198</v>
      </c>
      <c r="E5855">
        <v>0.52363002399106795</v>
      </c>
      <c r="F5855">
        <v>0.60053589467482005</v>
      </c>
      <c r="G5855">
        <f t="shared" si="91"/>
        <v>0.22146102923807207</v>
      </c>
    </row>
    <row r="5856" spans="1:7" x14ac:dyDescent="0.35">
      <c r="A5856" t="s">
        <v>8753</v>
      </c>
      <c r="B5856">
        <v>284.22636319416398</v>
      </c>
      <c r="C5856">
        <v>0.178335029041819</v>
      </c>
      <c r="D5856">
        <v>0.13031772745526299</v>
      </c>
      <c r="E5856">
        <v>1.36846331289071</v>
      </c>
      <c r="F5856">
        <v>0.171167098059539</v>
      </c>
      <c r="G5856">
        <f t="shared" si="91"/>
        <v>0.76657971223149945</v>
      </c>
    </row>
    <row r="5857" spans="1:7" x14ac:dyDescent="0.35">
      <c r="A5857" t="s">
        <v>3746</v>
      </c>
      <c r="B5857">
        <v>482.13777202674498</v>
      </c>
      <c r="C5857">
        <v>0.178289142583998</v>
      </c>
      <c r="D5857">
        <v>0.102610285748631</v>
      </c>
      <c r="E5857">
        <v>1.7375367516348399</v>
      </c>
      <c r="F5857">
        <v>8.2292472816056297E-2</v>
      </c>
      <c r="G5857">
        <f t="shared" si="91"/>
        <v>1.0846398873144942</v>
      </c>
    </row>
    <row r="5858" spans="1:7" x14ac:dyDescent="0.35">
      <c r="A5858" t="s">
        <v>13193</v>
      </c>
      <c r="B5858">
        <v>45.569626291630399</v>
      </c>
      <c r="C5858">
        <v>0.17821100597116901</v>
      </c>
      <c r="D5858">
        <v>0.30129024966622397</v>
      </c>
      <c r="E5858">
        <v>0.59149277538385203</v>
      </c>
      <c r="F5858">
        <v>0.55419029444322798</v>
      </c>
      <c r="G5858">
        <f t="shared" si="91"/>
        <v>0.25634108430380331</v>
      </c>
    </row>
    <row r="5859" spans="1:7" x14ac:dyDescent="0.35">
      <c r="A5859" t="s">
        <v>9949</v>
      </c>
      <c r="B5859">
        <v>327.38056088635301</v>
      </c>
      <c r="C5859">
        <v>0.17819995474775299</v>
      </c>
      <c r="D5859">
        <v>0.122127206606958</v>
      </c>
      <c r="E5859">
        <v>1.4591339612086101</v>
      </c>
      <c r="F5859">
        <v>0.14452824054840399</v>
      </c>
      <c r="G5859">
        <f t="shared" si="91"/>
        <v>0.84004728428453657</v>
      </c>
    </row>
    <row r="5860" spans="1:7" x14ac:dyDescent="0.35">
      <c r="A5860" t="s">
        <v>20178</v>
      </c>
      <c r="B5860">
        <v>22.721325393048101</v>
      </c>
      <c r="C5860">
        <v>0.17816598769085801</v>
      </c>
      <c r="D5860">
        <v>0.370265512244564</v>
      </c>
      <c r="E5860">
        <v>0.48118439821956099</v>
      </c>
      <c r="F5860">
        <v>0.630385448391935</v>
      </c>
      <c r="G5860">
        <f t="shared" si="91"/>
        <v>0.20039382051219656</v>
      </c>
    </row>
    <row r="5861" spans="1:7" x14ac:dyDescent="0.35">
      <c r="A5861" t="s">
        <v>18332</v>
      </c>
      <c r="B5861">
        <v>5.3292958115143803</v>
      </c>
      <c r="C5861">
        <v>0.17815482718501599</v>
      </c>
      <c r="D5861">
        <v>0.40801309760272098</v>
      </c>
      <c r="E5861">
        <v>0.436639971196425</v>
      </c>
      <c r="F5861">
        <v>0.66237246980359599</v>
      </c>
      <c r="G5861">
        <f t="shared" si="91"/>
        <v>0.17889772643581009</v>
      </c>
    </row>
    <row r="5862" spans="1:7" x14ac:dyDescent="0.35">
      <c r="A5862" t="s">
        <v>15261</v>
      </c>
      <c r="B5862">
        <v>136.10345443965599</v>
      </c>
      <c r="C5862">
        <v>0.17815182276974401</v>
      </c>
      <c r="D5862">
        <v>0.18639658249782501</v>
      </c>
      <c r="E5862">
        <v>0.95576764542785297</v>
      </c>
      <c r="F5862">
        <v>0.33918963793152801</v>
      </c>
      <c r="G5862">
        <f t="shared" si="91"/>
        <v>0.46955742368506737</v>
      </c>
    </row>
    <row r="5863" spans="1:7" x14ac:dyDescent="0.35">
      <c r="A5863" t="s">
        <v>3205</v>
      </c>
      <c r="B5863">
        <v>668.01371899159801</v>
      </c>
      <c r="C5863">
        <v>0.17799263750568001</v>
      </c>
      <c r="D5863">
        <v>8.8326415857779395E-2</v>
      </c>
      <c r="E5863">
        <v>2.0151688006029702</v>
      </c>
      <c r="F5863">
        <v>4.38869653589814E-2</v>
      </c>
      <c r="G5863">
        <f t="shared" si="91"/>
        <v>1.3576644481687679</v>
      </c>
    </row>
    <row r="5864" spans="1:7" x14ac:dyDescent="0.35">
      <c r="A5864" t="s">
        <v>8348</v>
      </c>
      <c r="B5864">
        <v>24.4793021068805</v>
      </c>
      <c r="C5864">
        <v>0.17788217479306401</v>
      </c>
      <c r="D5864">
        <v>0.35265597891801798</v>
      </c>
      <c r="E5864">
        <v>0.50440708630213305</v>
      </c>
      <c r="F5864">
        <v>0.61397533939103399</v>
      </c>
      <c r="G5864">
        <f t="shared" si="91"/>
        <v>0.21184907215113991</v>
      </c>
    </row>
    <row r="5865" spans="1:7" x14ac:dyDescent="0.35">
      <c r="A5865" t="s">
        <v>12256</v>
      </c>
      <c r="B5865">
        <v>253.55142355447401</v>
      </c>
      <c r="C5865">
        <v>0.17781733220815699</v>
      </c>
      <c r="D5865">
        <v>0.138094025261113</v>
      </c>
      <c r="E5865">
        <v>1.2876540594130299</v>
      </c>
      <c r="F5865">
        <v>0.197866412187122</v>
      </c>
      <c r="G5865">
        <f t="shared" si="91"/>
        <v>0.7036279210022619</v>
      </c>
    </row>
    <row r="5866" spans="1:7" x14ac:dyDescent="0.35">
      <c r="A5866" t="s">
        <v>900</v>
      </c>
      <c r="B5866">
        <v>383.84358477825901</v>
      </c>
      <c r="C5866">
        <v>0.177758939170404</v>
      </c>
      <c r="D5866">
        <v>0.117197551743769</v>
      </c>
      <c r="E5866">
        <v>1.51674618219877</v>
      </c>
      <c r="F5866">
        <v>0.12933077948048799</v>
      </c>
      <c r="G5866">
        <f t="shared" si="91"/>
        <v>0.88829810491268979</v>
      </c>
    </row>
    <row r="5867" spans="1:7" x14ac:dyDescent="0.35">
      <c r="A5867" t="s">
        <v>1344</v>
      </c>
      <c r="B5867">
        <v>24.466884605975402</v>
      </c>
      <c r="C5867">
        <v>0.177750457883429</v>
      </c>
      <c r="D5867">
        <v>0.35311935726874499</v>
      </c>
      <c r="E5867">
        <v>0.50337217211275798</v>
      </c>
      <c r="F5867">
        <v>0.61470263283164195</v>
      </c>
      <c r="G5867">
        <f t="shared" si="91"/>
        <v>0.21133492674931473</v>
      </c>
    </row>
    <row r="5868" spans="1:7" x14ac:dyDescent="0.35">
      <c r="A5868" t="s">
        <v>4568</v>
      </c>
      <c r="B5868">
        <v>350.69369091597503</v>
      </c>
      <c r="C5868">
        <v>0.17765135395703199</v>
      </c>
      <c r="D5868">
        <v>0.119245750112318</v>
      </c>
      <c r="E5868">
        <v>1.48979191115575</v>
      </c>
      <c r="F5868">
        <v>0.13627895864332401</v>
      </c>
      <c r="G5868">
        <f t="shared" si="91"/>
        <v>0.86557119369225821</v>
      </c>
    </row>
    <row r="5869" spans="1:7" x14ac:dyDescent="0.35">
      <c r="A5869" t="s">
        <v>1062</v>
      </c>
      <c r="B5869">
        <v>2629.6261537662399</v>
      </c>
      <c r="C5869">
        <v>0.17762218456814899</v>
      </c>
      <c r="D5869">
        <v>4.4685656817699003E-2</v>
      </c>
      <c r="E5869">
        <v>3.9749261221063001</v>
      </c>
      <c r="F5869" s="1">
        <v>7.0401106371964696E-5</v>
      </c>
      <c r="G5869">
        <f t="shared" si="91"/>
        <v>4.1524205157518699</v>
      </c>
    </row>
    <row r="5870" spans="1:7" x14ac:dyDescent="0.35">
      <c r="A5870" t="s">
        <v>14929</v>
      </c>
      <c r="B5870">
        <v>746.66293009908702</v>
      </c>
      <c r="C5870">
        <v>0.177580803609969</v>
      </c>
      <c r="D5870">
        <v>8.4526353712529506E-2</v>
      </c>
      <c r="E5870">
        <v>2.1008927489515701</v>
      </c>
      <c r="F5870">
        <v>3.5650382087080497E-2</v>
      </c>
      <c r="G5870">
        <f t="shared" si="91"/>
        <v>1.4479358111859886</v>
      </c>
    </row>
    <row r="5871" spans="1:7" x14ac:dyDescent="0.35">
      <c r="A5871" t="s">
        <v>19622</v>
      </c>
      <c r="B5871">
        <v>268.52338922375299</v>
      </c>
      <c r="C5871">
        <v>0.17756894238041199</v>
      </c>
      <c r="D5871">
        <v>0.13467291713267199</v>
      </c>
      <c r="E5871">
        <v>1.31852005704667</v>
      </c>
      <c r="F5871">
        <v>0.187329615350424</v>
      </c>
      <c r="G5871">
        <f t="shared" si="91"/>
        <v>0.72739355862827892</v>
      </c>
    </row>
    <row r="5872" spans="1:7" x14ac:dyDescent="0.35">
      <c r="A5872" t="s">
        <v>2423</v>
      </c>
      <c r="B5872">
        <v>1425.19291665845</v>
      </c>
      <c r="C5872">
        <v>0.17740008315272299</v>
      </c>
      <c r="D5872">
        <v>6.1521869108871599E-2</v>
      </c>
      <c r="E5872">
        <v>2.8835288284038998</v>
      </c>
      <c r="F5872">
        <v>3.9324665084430003E-3</v>
      </c>
      <c r="G5872">
        <f t="shared" si="91"/>
        <v>2.4053349674358473</v>
      </c>
    </row>
    <row r="5873" spans="1:7" x14ac:dyDescent="0.35">
      <c r="A5873" t="s">
        <v>17424</v>
      </c>
      <c r="B5873">
        <v>13.6785434655053</v>
      </c>
      <c r="C5873">
        <v>0.17739073301328001</v>
      </c>
      <c r="D5873">
        <v>0.39912479316138399</v>
      </c>
      <c r="E5873">
        <v>0.44444929518962001</v>
      </c>
      <c r="F5873">
        <v>0.65671778021775196</v>
      </c>
      <c r="G5873">
        <f t="shared" si="91"/>
        <v>0.18262122530533467</v>
      </c>
    </row>
    <row r="5874" spans="1:7" x14ac:dyDescent="0.35">
      <c r="A5874" t="s">
        <v>10486</v>
      </c>
      <c r="B5874">
        <v>1741.94033240207</v>
      </c>
      <c r="C5874">
        <v>0.17732894223766699</v>
      </c>
      <c r="D5874">
        <v>5.52632720263374E-2</v>
      </c>
      <c r="E5874">
        <v>3.20880280402426</v>
      </c>
      <c r="F5874">
        <v>1.33288874480711E-3</v>
      </c>
      <c r="G5874">
        <f t="shared" si="91"/>
        <v>2.8752060992979276</v>
      </c>
    </row>
    <row r="5875" spans="1:7" x14ac:dyDescent="0.35">
      <c r="A5875" t="s">
        <v>3790</v>
      </c>
      <c r="B5875">
        <v>1608.9819629251399</v>
      </c>
      <c r="C5875">
        <v>0.177297570013317</v>
      </c>
      <c r="D5875">
        <v>6.0010992741135798E-2</v>
      </c>
      <c r="E5875">
        <v>2.9544182143113402</v>
      </c>
      <c r="F5875">
        <v>3.1325917224578198E-3</v>
      </c>
      <c r="G5875">
        <f t="shared" si="91"/>
        <v>2.5040962039813421</v>
      </c>
    </row>
    <row r="5876" spans="1:7" x14ac:dyDescent="0.35">
      <c r="A5876" t="s">
        <v>17356</v>
      </c>
      <c r="B5876">
        <v>3.6077384700884099</v>
      </c>
      <c r="C5876">
        <v>0.177295203225877</v>
      </c>
      <c r="D5876">
        <v>0.37470928471385001</v>
      </c>
      <c r="E5876">
        <v>0.473154016883435</v>
      </c>
      <c r="F5876">
        <v>0.63610330125675396</v>
      </c>
      <c r="G5876">
        <f t="shared" si="91"/>
        <v>0.19647235051076328</v>
      </c>
    </row>
    <row r="5877" spans="1:7" x14ac:dyDescent="0.35">
      <c r="A5877" t="s">
        <v>6618</v>
      </c>
      <c r="B5877">
        <v>1172.7347771632001</v>
      </c>
      <c r="C5877">
        <v>0.177094602173306</v>
      </c>
      <c r="D5877">
        <v>6.7705478031084898E-2</v>
      </c>
      <c r="E5877">
        <v>2.6156613515378901</v>
      </c>
      <c r="F5877">
        <v>8.9054833853808493E-3</v>
      </c>
      <c r="G5877">
        <f t="shared" si="91"/>
        <v>2.0503425022640798</v>
      </c>
    </row>
    <row r="5878" spans="1:7" x14ac:dyDescent="0.35">
      <c r="A5878" t="s">
        <v>7734</v>
      </c>
      <c r="B5878">
        <v>724.75947884843299</v>
      </c>
      <c r="C5878">
        <v>0.17690934129652899</v>
      </c>
      <c r="D5878">
        <v>8.3965799407214103E-2</v>
      </c>
      <c r="E5878">
        <v>2.1069214197385402</v>
      </c>
      <c r="F5878">
        <v>3.51243915835142E-2</v>
      </c>
      <c r="G5878">
        <f t="shared" si="91"/>
        <v>1.454391189769026</v>
      </c>
    </row>
    <row r="5879" spans="1:7" x14ac:dyDescent="0.35">
      <c r="A5879" t="s">
        <v>759</v>
      </c>
      <c r="B5879">
        <v>333.31207546330199</v>
      </c>
      <c r="C5879">
        <v>0.17688933552553099</v>
      </c>
      <c r="D5879">
        <v>0.12362858404954701</v>
      </c>
      <c r="E5879">
        <v>1.43081259795581</v>
      </c>
      <c r="F5879">
        <v>0.15248393154213999</v>
      </c>
      <c r="G5879">
        <f t="shared" si="91"/>
        <v>0.81677591900739654</v>
      </c>
    </row>
    <row r="5880" spans="1:7" x14ac:dyDescent="0.35">
      <c r="A5880" t="s">
        <v>2537</v>
      </c>
      <c r="B5880">
        <v>3020.8008093558201</v>
      </c>
      <c r="C5880">
        <v>0.17674595753327299</v>
      </c>
      <c r="D5880">
        <v>4.2258528444530999E-2</v>
      </c>
      <c r="E5880">
        <v>4.1824920090454896</v>
      </c>
      <c r="F5880" s="1">
        <v>2.8833115501728099E-5</v>
      </c>
      <c r="G5880">
        <f t="shared" si="91"/>
        <v>4.5401084282983684</v>
      </c>
    </row>
    <row r="5881" spans="1:7" x14ac:dyDescent="0.35">
      <c r="A5881" t="s">
        <v>17327</v>
      </c>
      <c r="B5881">
        <v>1.8785144001693399</v>
      </c>
      <c r="C5881">
        <v>0.176706745936375</v>
      </c>
      <c r="D5881">
        <v>0.29891603185268301</v>
      </c>
      <c r="E5881">
        <v>0.59115847631572604</v>
      </c>
      <c r="F5881">
        <v>0.554414241943885</v>
      </c>
      <c r="G5881">
        <f t="shared" si="91"/>
        <v>0.25616562197814607</v>
      </c>
    </row>
    <row r="5882" spans="1:7" x14ac:dyDescent="0.35">
      <c r="A5882" t="s">
        <v>20311</v>
      </c>
      <c r="B5882">
        <v>1.8785144001693399</v>
      </c>
      <c r="C5882">
        <v>0.176706745936375</v>
      </c>
      <c r="D5882">
        <v>0.29891603185268301</v>
      </c>
      <c r="E5882">
        <v>0.59115847631572604</v>
      </c>
      <c r="F5882">
        <v>0.554414241943885</v>
      </c>
      <c r="G5882">
        <f t="shared" si="91"/>
        <v>0.25616562197814607</v>
      </c>
    </row>
    <row r="5883" spans="1:7" x14ac:dyDescent="0.35">
      <c r="A5883" t="s">
        <v>7248</v>
      </c>
      <c r="B5883">
        <v>37505.255770395299</v>
      </c>
      <c r="C5883">
        <v>0.176624877236428</v>
      </c>
      <c r="D5883">
        <v>1.0742698094218499E-2</v>
      </c>
      <c r="E5883">
        <v>16.4413889031736</v>
      </c>
      <c r="F5883" s="1">
        <v>9.6677653614525806E-61</v>
      </c>
      <c r="G5883">
        <f t="shared" si="91"/>
        <v>60.014673898548104</v>
      </c>
    </row>
    <row r="5884" spans="1:7" x14ac:dyDescent="0.35">
      <c r="A5884" t="s">
        <v>12705</v>
      </c>
      <c r="B5884">
        <v>109.6015566442</v>
      </c>
      <c r="C5884">
        <v>0.176609661233747</v>
      </c>
      <c r="D5884">
        <v>0.20947464171607899</v>
      </c>
      <c r="E5884">
        <v>0.84310759425058801</v>
      </c>
      <c r="F5884">
        <v>0.39916827186161302</v>
      </c>
      <c r="G5884">
        <f t="shared" si="91"/>
        <v>0.39884398617985273</v>
      </c>
    </row>
    <row r="5885" spans="1:7" x14ac:dyDescent="0.35">
      <c r="A5885" t="s">
        <v>10388</v>
      </c>
      <c r="B5885">
        <v>274.440376989448</v>
      </c>
      <c r="C5885">
        <v>0.176606403168871</v>
      </c>
      <c r="D5885">
        <v>0.133080795538292</v>
      </c>
      <c r="E5885">
        <v>1.32706152269773</v>
      </c>
      <c r="F5885">
        <v>0.184488332083562</v>
      </c>
      <c r="G5885">
        <f t="shared" si="91"/>
        <v>0.73403109547761114</v>
      </c>
    </row>
    <row r="5886" spans="1:7" x14ac:dyDescent="0.35">
      <c r="A5886" t="s">
        <v>3296</v>
      </c>
      <c r="B5886">
        <v>147.33389901970301</v>
      </c>
      <c r="C5886">
        <v>0.17651139250921599</v>
      </c>
      <c r="D5886">
        <v>0.17898227919368601</v>
      </c>
      <c r="E5886">
        <v>0.98619479707375801</v>
      </c>
      <c r="F5886">
        <v>0.324037531960985</v>
      </c>
      <c r="G5886">
        <f t="shared" si="91"/>
        <v>0.48940468430098932</v>
      </c>
    </row>
    <row r="5887" spans="1:7" x14ac:dyDescent="0.35">
      <c r="A5887" t="s">
        <v>14375</v>
      </c>
      <c r="B5887">
        <v>236.639999610697</v>
      </c>
      <c r="C5887">
        <v>0.17646892191420799</v>
      </c>
      <c r="D5887">
        <v>0.14230557865031099</v>
      </c>
      <c r="E5887">
        <v>1.2400703021477999</v>
      </c>
      <c r="F5887">
        <v>0.214949392306442</v>
      </c>
      <c r="G5887">
        <f t="shared" si="91"/>
        <v>0.66766377835963764</v>
      </c>
    </row>
    <row r="5888" spans="1:7" x14ac:dyDescent="0.35">
      <c r="A5888" t="s">
        <v>6157</v>
      </c>
      <c r="B5888">
        <v>2539.6211206449402</v>
      </c>
      <c r="C5888">
        <v>0.17641056637080499</v>
      </c>
      <c r="D5888">
        <v>4.6044429950269201E-2</v>
      </c>
      <c r="E5888">
        <v>3.8313117691182099</v>
      </c>
      <c r="F5888">
        <v>1.27461869113099E-4</v>
      </c>
      <c r="G5888">
        <f t="shared" si="91"/>
        <v>3.8946197172734354</v>
      </c>
    </row>
    <row r="5889" spans="1:7" x14ac:dyDescent="0.35">
      <c r="A5889" t="s">
        <v>7121</v>
      </c>
      <c r="B5889">
        <v>282.33018437483202</v>
      </c>
      <c r="C5889">
        <v>0.17636960218516601</v>
      </c>
      <c r="D5889">
        <v>0.13522980113854199</v>
      </c>
      <c r="E5889">
        <v>1.3042214119983599</v>
      </c>
      <c r="F5889">
        <v>0.19215810133316399</v>
      </c>
      <c r="G5889">
        <f t="shared" si="91"/>
        <v>0.7163413010766998</v>
      </c>
    </row>
    <row r="5890" spans="1:7" x14ac:dyDescent="0.35">
      <c r="A5890" t="s">
        <v>18627</v>
      </c>
      <c r="B5890">
        <v>1278.0155787915401</v>
      </c>
      <c r="C5890">
        <v>0.17621382141088601</v>
      </c>
      <c r="D5890">
        <v>6.5648466104260395E-2</v>
      </c>
      <c r="E5890">
        <v>2.6842031789597298</v>
      </c>
      <c r="F5890">
        <v>7.2702908230643298E-3</v>
      </c>
      <c r="G5890">
        <f t="shared" ref="G5890:G5953" si="92">-LOG10(F5890)</f>
        <v>2.1384482163313532</v>
      </c>
    </row>
    <row r="5891" spans="1:7" x14ac:dyDescent="0.35">
      <c r="A5891" t="s">
        <v>17213</v>
      </c>
      <c r="B5891">
        <v>2.39015054790036</v>
      </c>
      <c r="C5891">
        <v>0.17602896030582299</v>
      </c>
      <c r="D5891">
        <v>0.33865907797531097</v>
      </c>
      <c r="E5891">
        <v>0.51978219913140999</v>
      </c>
      <c r="F5891">
        <v>0.60321538763339699</v>
      </c>
      <c r="G5891">
        <f t="shared" si="92"/>
        <v>0.21952758842635159</v>
      </c>
    </row>
    <row r="5892" spans="1:7" x14ac:dyDescent="0.35">
      <c r="A5892" t="s">
        <v>5817</v>
      </c>
      <c r="B5892">
        <v>1114.7629994578101</v>
      </c>
      <c r="C5892">
        <v>0.17602130680558101</v>
      </c>
      <c r="D5892">
        <v>7.0116239228447605E-2</v>
      </c>
      <c r="E5892">
        <v>2.5104213908575601</v>
      </c>
      <c r="F5892">
        <v>1.2058716701996E-2</v>
      </c>
      <c r="G5892">
        <f t="shared" si="92"/>
        <v>1.9186989076930838</v>
      </c>
    </row>
    <row r="5893" spans="1:7" x14ac:dyDescent="0.35">
      <c r="A5893" t="s">
        <v>8430</v>
      </c>
      <c r="B5893">
        <v>266.57029023746099</v>
      </c>
      <c r="C5893">
        <v>0.17598754206668099</v>
      </c>
      <c r="D5893">
        <v>0.13449540162377599</v>
      </c>
      <c r="E5893">
        <v>1.30850229778838</v>
      </c>
      <c r="F5893">
        <v>0.190702995715583</v>
      </c>
      <c r="G5893">
        <f t="shared" si="92"/>
        <v>0.71964248465442315</v>
      </c>
    </row>
    <row r="5894" spans="1:7" x14ac:dyDescent="0.35">
      <c r="A5894" t="s">
        <v>9700</v>
      </c>
      <c r="B5894">
        <v>176.08488239759299</v>
      </c>
      <c r="C5894">
        <v>0.175778555921</v>
      </c>
      <c r="D5894">
        <v>0.16292423652728499</v>
      </c>
      <c r="E5894">
        <v>1.0788975272660699</v>
      </c>
      <c r="F5894">
        <v>0.28063341129021002</v>
      </c>
      <c r="G5894">
        <f t="shared" si="92"/>
        <v>0.55186062455797746</v>
      </c>
    </row>
    <row r="5895" spans="1:7" x14ac:dyDescent="0.35">
      <c r="A5895" t="s">
        <v>10194</v>
      </c>
      <c r="B5895">
        <v>1214.6605996870401</v>
      </c>
      <c r="C5895">
        <v>0.17573791533202399</v>
      </c>
      <c r="D5895">
        <v>6.5324327026446402E-2</v>
      </c>
      <c r="E5895">
        <v>2.6902369045589598</v>
      </c>
      <c r="F5895">
        <v>7.14013111099885E-3</v>
      </c>
      <c r="G5895">
        <f t="shared" si="92"/>
        <v>2.1462938133974214</v>
      </c>
    </row>
    <row r="5896" spans="1:7" x14ac:dyDescent="0.35">
      <c r="A5896" t="s">
        <v>6460</v>
      </c>
      <c r="B5896">
        <v>13.670681696722999</v>
      </c>
      <c r="C5896">
        <v>0.17544419758261401</v>
      </c>
      <c r="D5896">
        <v>0.40065869446568297</v>
      </c>
      <c r="E5896">
        <v>0.43788940563635198</v>
      </c>
      <c r="F5896">
        <v>0.66146645588308195</v>
      </c>
      <c r="G5896">
        <f t="shared" si="92"/>
        <v>0.17949217474822105</v>
      </c>
    </row>
    <row r="5897" spans="1:7" x14ac:dyDescent="0.35">
      <c r="A5897" t="s">
        <v>9911</v>
      </c>
      <c r="B5897">
        <v>1443.3209211399901</v>
      </c>
      <c r="C5897">
        <v>0.17525069342090999</v>
      </c>
      <c r="D5897">
        <v>6.0099827716627002E-2</v>
      </c>
      <c r="E5897">
        <v>2.9159932745102699</v>
      </c>
      <c r="F5897">
        <v>3.5455814366333899E-3</v>
      </c>
      <c r="G5897">
        <f t="shared" si="92"/>
        <v>2.4503125350886727</v>
      </c>
    </row>
    <row r="5898" spans="1:7" x14ac:dyDescent="0.35">
      <c r="A5898" t="s">
        <v>4901</v>
      </c>
      <c r="B5898">
        <v>179.02733369786699</v>
      </c>
      <c r="C5898">
        <v>0.17515078524830599</v>
      </c>
      <c r="D5898">
        <v>0.16142240605611999</v>
      </c>
      <c r="E5898">
        <v>1.0850463050799399</v>
      </c>
      <c r="F5898">
        <v>0.27790114711102598</v>
      </c>
      <c r="G5898">
        <f t="shared" si="92"/>
        <v>0.55610966055274502</v>
      </c>
    </row>
    <row r="5899" spans="1:7" x14ac:dyDescent="0.35">
      <c r="A5899" t="s">
        <v>10348</v>
      </c>
      <c r="B5899">
        <v>872.32799832638705</v>
      </c>
      <c r="C5899">
        <v>0.17514963149169799</v>
      </c>
      <c r="D5899">
        <v>7.7593246369154698E-2</v>
      </c>
      <c r="E5899">
        <v>2.2572793340597301</v>
      </c>
      <c r="F5899">
        <v>2.3990625855428299E-2</v>
      </c>
      <c r="G5899">
        <f t="shared" si="92"/>
        <v>1.6199584222275181</v>
      </c>
    </row>
    <row r="5900" spans="1:7" x14ac:dyDescent="0.35">
      <c r="A5900" t="s">
        <v>7377</v>
      </c>
      <c r="B5900">
        <v>28.6563145623699</v>
      </c>
      <c r="C5900">
        <v>0.175140942112857</v>
      </c>
      <c r="D5900">
        <v>0.33805955405879101</v>
      </c>
      <c r="E5900">
        <v>0.51807718495185096</v>
      </c>
      <c r="F5900">
        <v>0.60440441778165099</v>
      </c>
      <c r="G5900">
        <f t="shared" si="92"/>
        <v>0.21867236992668965</v>
      </c>
    </row>
    <row r="5901" spans="1:7" x14ac:dyDescent="0.35">
      <c r="A5901" t="s">
        <v>12363</v>
      </c>
      <c r="B5901">
        <v>2.3845666451794698</v>
      </c>
      <c r="C5901">
        <v>0.17509171699812401</v>
      </c>
      <c r="D5901">
        <v>0.33850444665888102</v>
      </c>
      <c r="E5901">
        <v>0.51725086251102603</v>
      </c>
      <c r="F5901">
        <v>0.60498105058082297</v>
      </c>
      <c r="G5901">
        <f t="shared" si="92"/>
        <v>0.2182582282517759</v>
      </c>
    </row>
    <row r="5902" spans="1:7" x14ac:dyDescent="0.35">
      <c r="A5902" t="s">
        <v>18977</v>
      </c>
      <c r="B5902">
        <v>2.3845666451794698</v>
      </c>
      <c r="C5902">
        <v>0.17509171699812401</v>
      </c>
      <c r="D5902">
        <v>0.33850444665888102</v>
      </c>
      <c r="E5902">
        <v>0.51725086251102603</v>
      </c>
      <c r="F5902">
        <v>0.60498105058082297</v>
      </c>
      <c r="G5902">
        <f t="shared" si="92"/>
        <v>0.2182582282517759</v>
      </c>
    </row>
    <row r="5903" spans="1:7" x14ac:dyDescent="0.35">
      <c r="A5903" t="s">
        <v>2111</v>
      </c>
      <c r="B5903">
        <v>5109.5241944237796</v>
      </c>
      <c r="C5903">
        <v>0.175039496197225</v>
      </c>
      <c r="D5903">
        <v>3.1754655937338498E-2</v>
      </c>
      <c r="E5903">
        <v>5.5122466621156496</v>
      </c>
      <c r="F5903" s="1">
        <v>3.5428192993271002E-8</v>
      </c>
      <c r="G5903">
        <f t="shared" si="92"/>
        <v>7.4506509981907971</v>
      </c>
    </row>
    <row r="5904" spans="1:7" x14ac:dyDescent="0.35">
      <c r="A5904" t="s">
        <v>20034</v>
      </c>
      <c r="B5904">
        <v>5.3270179454529698</v>
      </c>
      <c r="C5904">
        <v>0.17495524025408299</v>
      </c>
      <c r="D5904">
        <v>0.406554732510858</v>
      </c>
      <c r="E5904">
        <v>0.43033625306381101</v>
      </c>
      <c r="F5904">
        <v>0.66695105925290699</v>
      </c>
      <c r="G5904">
        <f t="shared" si="92"/>
        <v>0.17590603336413546</v>
      </c>
    </row>
    <row r="5905" spans="1:7" x14ac:dyDescent="0.35">
      <c r="A5905" t="s">
        <v>10193</v>
      </c>
      <c r="B5905">
        <v>680.42171928080302</v>
      </c>
      <c r="C5905">
        <v>0.17474743768352499</v>
      </c>
      <c r="D5905">
        <v>8.6427874476784503E-2</v>
      </c>
      <c r="E5905">
        <v>2.02188748411792</v>
      </c>
      <c r="F5905">
        <v>4.3187977056095499E-2</v>
      </c>
      <c r="G5905">
        <f t="shared" si="92"/>
        <v>1.3646371380212794</v>
      </c>
    </row>
    <row r="5906" spans="1:7" x14ac:dyDescent="0.35">
      <c r="A5906" t="s">
        <v>4532</v>
      </c>
      <c r="B5906">
        <v>319.79823536572502</v>
      </c>
      <c r="C5906">
        <v>0.174736825240738</v>
      </c>
      <c r="D5906">
        <v>0.12556220018657399</v>
      </c>
      <c r="E5906">
        <v>1.3916355796656601</v>
      </c>
      <c r="F5906">
        <v>0.164032778979563</v>
      </c>
      <c r="G5906">
        <f t="shared" si="92"/>
        <v>0.78506935739452466</v>
      </c>
    </row>
    <row r="5907" spans="1:7" x14ac:dyDescent="0.35">
      <c r="A5907" t="s">
        <v>2328</v>
      </c>
      <c r="B5907">
        <v>957.20687883880396</v>
      </c>
      <c r="C5907">
        <v>0.17471518829313701</v>
      </c>
      <c r="D5907">
        <v>7.5791540569851504E-2</v>
      </c>
      <c r="E5907">
        <v>2.3052069792949399</v>
      </c>
      <c r="F5907">
        <v>2.1154984183165901E-2</v>
      </c>
      <c r="G5907">
        <f t="shared" si="92"/>
        <v>1.6745872950392022</v>
      </c>
    </row>
    <row r="5908" spans="1:7" x14ac:dyDescent="0.35">
      <c r="A5908" t="s">
        <v>12758</v>
      </c>
      <c r="B5908">
        <v>761.50280019600905</v>
      </c>
      <c r="C5908">
        <v>0.174644519825181</v>
      </c>
      <c r="D5908">
        <v>8.5831880427346796E-2</v>
      </c>
      <c r="E5908">
        <v>2.0347278768174002</v>
      </c>
      <c r="F5908">
        <v>4.1878261607975198E-2</v>
      </c>
      <c r="G5908">
        <f t="shared" si="92"/>
        <v>1.3780113544462338</v>
      </c>
    </row>
    <row r="5909" spans="1:7" x14ac:dyDescent="0.35">
      <c r="A5909" t="s">
        <v>4567</v>
      </c>
      <c r="B5909">
        <v>130.429893794978</v>
      </c>
      <c r="C5909">
        <v>0.17445015157549401</v>
      </c>
      <c r="D5909">
        <v>0.18970048408819801</v>
      </c>
      <c r="E5909">
        <v>0.91960836269867596</v>
      </c>
      <c r="F5909">
        <v>0.35777745502167901</v>
      </c>
      <c r="G5909">
        <f t="shared" si="92"/>
        <v>0.44638702952650738</v>
      </c>
    </row>
    <row r="5910" spans="1:7" x14ac:dyDescent="0.35">
      <c r="A5910" t="s">
        <v>8070</v>
      </c>
      <c r="B5910">
        <v>58.566937524890903</v>
      </c>
      <c r="C5910">
        <v>0.174429443791011</v>
      </c>
      <c r="D5910">
        <v>0.26237644613986999</v>
      </c>
      <c r="E5910">
        <v>0.66480603101859304</v>
      </c>
      <c r="F5910">
        <v>0.50617456468435296</v>
      </c>
      <c r="G5910">
        <f t="shared" si="92"/>
        <v>0.29569968196474211</v>
      </c>
    </row>
    <row r="5911" spans="1:7" x14ac:dyDescent="0.35">
      <c r="A5911" t="s">
        <v>10338</v>
      </c>
      <c r="B5911">
        <v>120.899309035492</v>
      </c>
      <c r="C5911">
        <v>0.17430042412458099</v>
      </c>
      <c r="D5911">
        <v>0.194807917380311</v>
      </c>
      <c r="E5911">
        <v>0.89472967253330704</v>
      </c>
      <c r="F5911">
        <v>0.370931612784556</v>
      </c>
      <c r="G5911">
        <f t="shared" si="92"/>
        <v>0.43070615218545538</v>
      </c>
    </row>
    <row r="5912" spans="1:7" x14ac:dyDescent="0.35">
      <c r="A5912" t="s">
        <v>9172</v>
      </c>
      <c r="B5912">
        <v>1616.5637639899701</v>
      </c>
      <c r="C5912">
        <v>0.17428876700753701</v>
      </c>
      <c r="D5912">
        <v>5.6990822660992403E-2</v>
      </c>
      <c r="E5912">
        <v>3.05819005358611</v>
      </c>
      <c r="F5912">
        <v>2.2267830050754301E-3</v>
      </c>
      <c r="G5912">
        <f t="shared" si="92"/>
        <v>2.6523221019106922</v>
      </c>
    </row>
    <row r="5913" spans="1:7" x14ac:dyDescent="0.35">
      <c r="A5913" t="s">
        <v>4679</v>
      </c>
      <c r="B5913">
        <v>1329.1288326889201</v>
      </c>
      <c r="C5913">
        <v>0.17428143827155501</v>
      </c>
      <c r="D5913">
        <v>6.3066007070516697E-2</v>
      </c>
      <c r="E5913">
        <v>2.76347665512872</v>
      </c>
      <c r="F5913">
        <v>5.7189183136538198E-3</v>
      </c>
      <c r="G5913">
        <f t="shared" si="92"/>
        <v>2.2426861066676573</v>
      </c>
    </row>
    <row r="5914" spans="1:7" x14ac:dyDescent="0.35">
      <c r="A5914" t="s">
        <v>2179</v>
      </c>
      <c r="B5914">
        <v>2043.70249026788</v>
      </c>
      <c r="C5914">
        <v>0.17422055225062799</v>
      </c>
      <c r="D5914">
        <v>5.1523120464514398E-2</v>
      </c>
      <c r="E5914">
        <v>3.38140529300082</v>
      </c>
      <c r="F5914">
        <v>7.2116087756360402E-4</v>
      </c>
      <c r="G5914">
        <f t="shared" si="92"/>
        <v>3.1419678414603154</v>
      </c>
    </row>
    <row r="5915" spans="1:7" x14ac:dyDescent="0.35">
      <c r="A5915" t="s">
        <v>15605</v>
      </c>
      <c r="B5915">
        <v>1.38860225787824</v>
      </c>
      <c r="C5915">
        <v>0.17398739347331299</v>
      </c>
      <c r="D5915">
        <v>0.25101108743667899</v>
      </c>
      <c r="E5915">
        <v>0.69314624804055502</v>
      </c>
      <c r="F5915">
        <v>0.48821777672361399</v>
      </c>
      <c r="G5915">
        <f t="shared" si="92"/>
        <v>0.31138641133338191</v>
      </c>
    </row>
    <row r="5916" spans="1:7" x14ac:dyDescent="0.35">
      <c r="A5916" t="s">
        <v>3502</v>
      </c>
      <c r="B5916">
        <v>307.106412273432</v>
      </c>
      <c r="C5916">
        <v>0.173769657639474</v>
      </c>
      <c r="D5916">
        <v>0.125862753510468</v>
      </c>
      <c r="E5916">
        <v>1.3806281270099601</v>
      </c>
      <c r="F5916">
        <v>0.16739333048465499</v>
      </c>
      <c r="G5916">
        <f t="shared" si="92"/>
        <v>0.77626184975622581</v>
      </c>
    </row>
    <row r="5917" spans="1:7" x14ac:dyDescent="0.35">
      <c r="A5917" t="s">
        <v>11434</v>
      </c>
      <c r="B5917">
        <v>114.244257845614</v>
      </c>
      <c r="C5917">
        <v>0.17376761786591799</v>
      </c>
      <c r="D5917">
        <v>0.20682900675537799</v>
      </c>
      <c r="E5917">
        <v>0.84015110158816797</v>
      </c>
      <c r="F5917">
        <v>0.4008236711075</v>
      </c>
      <c r="G5917">
        <f t="shared" si="92"/>
        <v>0.39704663861833989</v>
      </c>
    </row>
    <row r="5918" spans="1:7" x14ac:dyDescent="0.35">
      <c r="A5918" t="s">
        <v>2160</v>
      </c>
      <c r="B5918">
        <v>332.85702249806701</v>
      </c>
      <c r="C5918">
        <v>0.17360201380620199</v>
      </c>
      <c r="D5918">
        <v>0.12195017583187499</v>
      </c>
      <c r="E5918">
        <v>1.42354869619488</v>
      </c>
      <c r="F5918">
        <v>0.15457715613478501</v>
      </c>
      <c r="G5918">
        <f t="shared" si="92"/>
        <v>0.81085468698720697</v>
      </c>
    </row>
    <row r="5919" spans="1:7" x14ac:dyDescent="0.35">
      <c r="A5919" t="s">
        <v>6550</v>
      </c>
      <c r="B5919">
        <v>2025.4944442758999</v>
      </c>
      <c r="C5919">
        <v>0.173403004637012</v>
      </c>
      <c r="D5919">
        <v>5.1392701681317897E-2</v>
      </c>
      <c r="E5919">
        <v>3.3740783995414398</v>
      </c>
      <c r="F5919">
        <v>7.4063270810687605E-4</v>
      </c>
      <c r="G5919">
        <f t="shared" si="92"/>
        <v>3.1303971123828997</v>
      </c>
    </row>
    <row r="5920" spans="1:7" x14ac:dyDescent="0.35">
      <c r="A5920" t="s">
        <v>9398</v>
      </c>
      <c r="B5920">
        <v>986.63024808438001</v>
      </c>
      <c r="C5920">
        <v>0.173344910335787</v>
      </c>
      <c r="D5920">
        <v>7.2296424948313606E-2</v>
      </c>
      <c r="E5920">
        <v>2.39769684959824</v>
      </c>
      <c r="F5920">
        <v>1.6498513326917999E-2</v>
      </c>
      <c r="G5920">
        <f t="shared" si="92"/>
        <v>1.7825551880894159</v>
      </c>
    </row>
    <row r="5921" spans="1:7" x14ac:dyDescent="0.35">
      <c r="A5921" t="s">
        <v>11871</v>
      </c>
      <c r="B5921">
        <v>698.72132321889501</v>
      </c>
      <c r="C5921">
        <v>0.17333812806167001</v>
      </c>
      <c r="D5921">
        <v>8.7391841171258006E-2</v>
      </c>
      <c r="E5921">
        <v>1.9834589332199399</v>
      </c>
      <c r="F5921">
        <v>4.7316189880098197E-2</v>
      </c>
      <c r="G5921">
        <f t="shared" si="92"/>
        <v>1.3249902340498045</v>
      </c>
    </row>
    <row r="5922" spans="1:7" x14ac:dyDescent="0.35">
      <c r="A5922" t="s">
        <v>3952</v>
      </c>
      <c r="B5922">
        <v>390.23500928508503</v>
      </c>
      <c r="C5922">
        <v>0.17329757482379601</v>
      </c>
      <c r="D5922">
        <v>0.112833519410625</v>
      </c>
      <c r="E5922">
        <v>1.5358696221565999</v>
      </c>
      <c r="F5922">
        <v>0.124570359923696</v>
      </c>
      <c r="G5922">
        <f t="shared" si="92"/>
        <v>0.90458528073378641</v>
      </c>
    </row>
    <row r="5923" spans="1:7" x14ac:dyDescent="0.35">
      <c r="A5923" t="s">
        <v>7880</v>
      </c>
      <c r="B5923">
        <v>656.69467994618799</v>
      </c>
      <c r="C5923">
        <v>0.17327167474039301</v>
      </c>
      <c r="D5923">
        <v>8.8400274650401706E-2</v>
      </c>
      <c r="E5923">
        <v>1.9600807285456301</v>
      </c>
      <c r="F5923">
        <v>4.9986355338025E-2</v>
      </c>
      <c r="G5923">
        <f t="shared" si="92"/>
        <v>1.3011485278660988</v>
      </c>
    </row>
    <row r="5924" spans="1:7" x14ac:dyDescent="0.35">
      <c r="A5924" t="s">
        <v>14656</v>
      </c>
      <c r="B5924">
        <v>1589.00267436841</v>
      </c>
      <c r="C5924">
        <v>0.17322982873114001</v>
      </c>
      <c r="D5924">
        <v>5.7791395122251697E-2</v>
      </c>
      <c r="E5924">
        <v>2.99750210848328</v>
      </c>
      <c r="F5924">
        <v>2.7220197578655E-3</v>
      </c>
      <c r="G5924">
        <f t="shared" si="92"/>
        <v>2.5651087267811707</v>
      </c>
    </row>
    <row r="5925" spans="1:7" x14ac:dyDescent="0.35">
      <c r="A5925" t="s">
        <v>13661</v>
      </c>
      <c r="B5925">
        <v>133.444793759486</v>
      </c>
      <c r="C5925">
        <v>0.173193407617666</v>
      </c>
      <c r="D5925">
        <v>0.188640892555932</v>
      </c>
      <c r="E5925">
        <v>0.91811168443403002</v>
      </c>
      <c r="F5925">
        <v>0.358560398261422</v>
      </c>
      <c r="G5925">
        <f t="shared" si="92"/>
        <v>0.44543767842770582</v>
      </c>
    </row>
    <row r="5926" spans="1:7" x14ac:dyDescent="0.35">
      <c r="A5926" t="s">
        <v>8609</v>
      </c>
      <c r="B5926">
        <v>156.73414344247101</v>
      </c>
      <c r="C5926">
        <v>0.172868273185079</v>
      </c>
      <c r="D5926">
        <v>0.172341468661912</v>
      </c>
      <c r="E5926">
        <v>1.0030567484846</v>
      </c>
      <c r="F5926">
        <v>0.315833481473003</v>
      </c>
      <c r="G5926">
        <f t="shared" si="92"/>
        <v>0.50054183237646221</v>
      </c>
    </row>
    <row r="5927" spans="1:7" x14ac:dyDescent="0.35">
      <c r="A5927" t="s">
        <v>4060</v>
      </c>
      <c r="B5927">
        <v>177.098431623366</v>
      </c>
      <c r="C5927">
        <v>0.17285864117014399</v>
      </c>
      <c r="D5927">
        <v>0.16303621103374699</v>
      </c>
      <c r="E5927">
        <v>1.0602469235154399</v>
      </c>
      <c r="F5927">
        <v>0.28903227882632299</v>
      </c>
      <c r="G5927">
        <f t="shared" si="92"/>
        <v>0.53905365297584473</v>
      </c>
    </row>
    <row r="5928" spans="1:7" x14ac:dyDescent="0.35">
      <c r="A5928" t="s">
        <v>12519</v>
      </c>
      <c r="B5928">
        <v>612.29230687156701</v>
      </c>
      <c r="C5928">
        <v>0.17274924862006999</v>
      </c>
      <c r="D5928">
        <v>9.0855535080033703E-2</v>
      </c>
      <c r="E5928">
        <v>1.90136185393545</v>
      </c>
      <c r="F5928">
        <v>5.7254632395507099E-2</v>
      </c>
      <c r="G5928">
        <f t="shared" si="92"/>
        <v>1.2421893693825277</v>
      </c>
    </row>
    <row r="5929" spans="1:7" x14ac:dyDescent="0.35">
      <c r="A5929" t="s">
        <v>4987</v>
      </c>
      <c r="B5929">
        <v>17.867140291590999</v>
      </c>
      <c r="C5929">
        <v>0.17266989146797501</v>
      </c>
      <c r="D5929">
        <v>0.38341051349980798</v>
      </c>
      <c r="E5929">
        <v>0.45035252135322901</v>
      </c>
      <c r="F5929">
        <v>0.65245627383609295</v>
      </c>
      <c r="G5929">
        <f t="shared" si="92"/>
        <v>0.18544858846174303</v>
      </c>
    </row>
    <row r="5930" spans="1:7" x14ac:dyDescent="0.35">
      <c r="A5930" t="s">
        <v>12814</v>
      </c>
      <c r="B5930">
        <v>116.001232873425</v>
      </c>
      <c r="C5930">
        <v>0.172650403769776</v>
      </c>
      <c r="D5930">
        <v>0.19705086704461899</v>
      </c>
      <c r="E5930">
        <v>0.87617175381766799</v>
      </c>
      <c r="F5930">
        <v>0.38093666961494299</v>
      </c>
      <c r="G5930">
        <f t="shared" si="92"/>
        <v>0.41914721939761246</v>
      </c>
    </row>
    <row r="5931" spans="1:7" x14ac:dyDescent="0.35">
      <c r="A5931" t="s">
        <v>5742</v>
      </c>
      <c r="B5931">
        <v>61.511445166360502</v>
      </c>
      <c r="C5931">
        <v>0.172579642207707</v>
      </c>
      <c r="D5931">
        <v>0.26096495985997498</v>
      </c>
      <c r="E5931">
        <v>0.66131346637612698</v>
      </c>
      <c r="F5931">
        <v>0.50841130718869199</v>
      </c>
      <c r="G5931">
        <f t="shared" si="92"/>
        <v>0.29378479919779465</v>
      </c>
    </row>
    <row r="5932" spans="1:7" x14ac:dyDescent="0.35">
      <c r="A5932" t="s">
        <v>14647</v>
      </c>
      <c r="B5932">
        <v>31.588626227799701</v>
      </c>
      <c r="C5932">
        <v>0.172570448823959</v>
      </c>
      <c r="D5932">
        <v>0.326598386539595</v>
      </c>
      <c r="E5932">
        <v>0.52838732809550104</v>
      </c>
      <c r="F5932">
        <v>0.59723053086844202</v>
      </c>
      <c r="G5932">
        <f t="shared" si="92"/>
        <v>0.2238579989229475</v>
      </c>
    </row>
    <row r="5933" spans="1:7" x14ac:dyDescent="0.35">
      <c r="A5933" t="s">
        <v>589</v>
      </c>
      <c r="B5933">
        <v>96.861587737767394</v>
      </c>
      <c r="C5933">
        <v>0.17253280951227301</v>
      </c>
      <c r="D5933">
        <v>0.214029628720804</v>
      </c>
      <c r="E5933">
        <v>0.80611647342217796</v>
      </c>
      <c r="F5933">
        <v>0.420175693869283</v>
      </c>
      <c r="G5933">
        <f t="shared" si="92"/>
        <v>0.37656907407133416</v>
      </c>
    </row>
    <row r="5934" spans="1:7" x14ac:dyDescent="0.35">
      <c r="A5934" t="s">
        <v>5498</v>
      </c>
      <c r="B5934">
        <v>56.129288774164202</v>
      </c>
      <c r="C5934">
        <v>0.17251432560772201</v>
      </c>
      <c r="D5934">
        <v>0.265992995510132</v>
      </c>
      <c r="E5934">
        <v>0.64856717477415904</v>
      </c>
      <c r="F5934">
        <v>0.51661817830499202</v>
      </c>
      <c r="G5934">
        <f t="shared" si="92"/>
        <v>0.286830316322496</v>
      </c>
    </row>
    <row r="5935" spans="1:7" x14ac:dyDescent="0.35">
      <c r="A5935" t="s">
        <v>8863</v>
      </c>
      <c r="B5935">
        <v>416.59804040044497</v>
      </c>
      <c r="C5935">
        <v>0.17244841669166</v>
      </c>
      <c r="D5935">
        <v>0.112134349385108</v>
      </c>
      <c r="E5935">
        <v>1.5378732532652699</v>
      </c>
      <c r="F5935">
        <v>0.12407960820521099</v>
      </c>
      <c r="G5935">
        <f t="shared" si="92"/>
        <v>0.90629958652410603</v>
      </c>
    </row>
    <row r="5936" spans="1:7" x14ac:dyDescent="0.35">
      <c r="A5936" t="s">
        <v>17243</v>
      </c>
      <c r="B5936">
        <v>1.37929575334343</v>
      </c>
      <c r="C5936">
        <v>0.17228822303557101</v>
      </c>
      <c r="D5936">
        <v>0.25035484014329801</v>
      </c>
      <c r="E5936">
        <v>0.68817612208717904</v>
      </c>
      <c r="F5936">
        <v>0.491341878640566</v>
      </c>
      <c r="G5936">
        <f t="shared" si="92"/>
        <v>0.30861621797918376</v>
      </c>
    </row>
    <row r="5937" spans="1:7" x14ac:dyDescent="0.35">
      <c r="A5937" t="s">
        <v>19493</v>
      </c>
      <c r="B5937">
        <v>1.37929575334343</v>
      </c>
      <c r="C5937">
        <v>0.17228822303557101</v>
      </c>
      <c r="D5937">
        <v>0.25035484014329801</v>
      </c>
      <c r="E5937">
        <v>0.68817612208717904</v>
      </c>
      <c r="F5937">
        <v>0.491341878640566</v>
      </c>
      <c r="G5937">
        <f t="shared" si="92"/>
        <v>0.30861621797918376</v>
      </c>
    </row>
    <row r="5938" spans="1:7" x14ac:dyDescent="0.35">
      <c r="A5938" t="s">
        <v>618</v>
      </c>
      <c r="B5938">
        <v>1203.5320911761</v>
      </c>
      <c r="C5938">
        <v>0.17226620186085101</v>
      </c>
      <c r="D5938">
        <v>6.5874792533088297E-2</v>
      </c>
      <c r="E5938">
        <v>2.61505494342655</v>
      </c>
      <c r="F5938">
        <v>8.9213103139244906E-3</v>
      </c>
      <c r="G5938">
        <f t="shared" si="92"/>
        <v>2.0495713541087945</v>
      </c>
    </row>
    <row r="5939" spans="1:7" x14ac:dyDescent="0.35">
      <c r="A5939" t="s">
        <v>5595</v>
      </c>
      <c r="B5939">
        <v>471.50695784618398</v>
      </c>
      <c r="C5939">
        <v>0.171980159905846</v>
      </c>
      <c r="D5939">
        <v>0.103261496210193</v>
      </c>
      <c r="E5939">
        <v>1.6654819677973001</v>
      </c>
      <c r="F5939">
        <v>9.5816638246850494E-2</v>
      </c>
      <c r="G5939">
        <f t="shared" si="92"/>
        <v>1.0185590705521184</v>
      </c>
    </row>
    <row r="5940" spans="1:7" x14ac:dyDescent="0.35">
      <c r="A5940" t="s">
        <v>6815</v>
      </c>
      <c r="B5940">
        <v>321.79361224812402</v>
      </c>
      <c r="C5940">
        <v>0.17196979208284299</v>
      </c>
      <c r="D5940">
        <v>0.12584223210717399</v>
      </c>
      <c r="E5940">
        <v>1.3665507135663699</v>
      </c>
      <c r="F5940">
        <v>0.171766174715412</v>
      </c>
      <c r="G5940">
        <f t="shared" si="92"/>
        <v>0.76506235610889561</v>
      </c>
    </row>
    <row r="5941" spans="1:7" x14ac:dyDescent="0.35">
      <c r="A5941" t="s">
        <v>16575</v>
      </c>
      <c r="B5941">
        <v>4.1144023205421698</v>
      </c>
      <c r="C5941">
        <v>0.171856120362152</v>
      </c>
      <c r="D5941">
        <v>0.39304440495820198</v>
      </c>
      <c r="E5941">
        <v>0.437243523108864</v>
      </c>
      <c r="F5941">
        <v>0.66193474883662096</v>
      </c>
      <c r="G5941">
        <f t="shared" si="92"/>
        <v>0.17918481964925423</v>
      </c>
    </row>
    <row r="5942" spans="1:7" x14ac:dyDescent="0.35">
      <c r="A5942" t="s">
        <v>5944</v>
      </c>
      <c r="B5942">
        <v>853.200566257015</v>
      </c>
      <c r="C5942">
        <v>0.171814047475013</v>
      </c>
      <c r="D5942">
        <v>7.7823374775474602E-2</v>
      </c>
      <c r="E5942">
        <v>2.2077434700140901</v>
      </c>
      <c r="F5942">
        <v>2.72621607231644E-2</v>
      </c>
      <c r="G5942">
        <f t="shared" si="92"/>
        <v>1.5644397261624188</v>
      </c>
    </row>
    <row r="5943" spans="1:7" x14ac:dyDescent="0.35">
      <c r="A5943" t="s">
        <v>7798</v>
      </c>
      <c r="B5943">
        <v>4.1102631535737997</v>
      </c>
      <c r="C5943">
        <v>0.17173349807069899</v>
      </c>
      <c r="D5943">
        <v>0.39289794823038099</v>
      </c>
      <c r="E5943">
        <v>0.437094413050995</v>
      </c>
      <c r="F5943">
        <v>0.66204287891912605</v>
      </c>
      <c r="G5943">
        <f t="shared" si="92"/>
        <v>0.17911388144413709</v>
      </c>
    </row>
    <row r="5944" spans="1:7" x14ac:dyDescent="0.35">
      <c r="A5944" t="s">
        <v>3077</v>
      </c>
      <c r="B5944">
        <v>109.374180650879</v>
      </c>
      <c r="C5944">
        <v>0.171509522251238</v>
      </c>
      <c r="D5944">
        <v>0.20209085964078699</v>
      </c>
      <c r="E5944">
        <v>0.848675306523479</v>
      </c>
      <c r="F5944">
        <v>0.39606199035565398</v>
      </c>
      <c r="G5944">
        <f t="shared" si="92"/>
        <v>0.40223683437144797</v>
      </c>
    </row>
    <row r="5945" spans="1:7" x14ac:dyDescent="0.35">
      <c r="A5945" t="s">
        <v>4198</v>
      </c>
      <c r="B5945">
        <v>4.10840185266684</v>
      </c>
      <c r="C5945">
        <v>0.17147087645484299</v>
      </c>
      <c r="D5945">
        <v>0.39288740733087502</v>
      </c>
      <c r="E5945">
        <v>0.43643770010280902</v>
      </c>
      <c r="F5945">
        <v>0.662519191036815</v>
      </c>
      <c r="G5945">
        <f t="shared" si="92"/>
        <v>0.17880153710334026</v>
      </c>
    </row>
    <row r="5946" spans="1:7" x14ac:dyDescent="0.35">
      <c r="A5946" t="s">
        <v>4078</v>
      </c>
      <c r="B5946">
        <v>979.33251982958802</v>
      </c>
      <c r="C5946">
        <v>0.171430056793482</v>
      </c>
      <c r="D5946">
        <v>7.2726925912304799E-2</v>
      </c>
      <c r="E5946">
        <v>2.35717452158221</v>
      </c>
      <c r="F5946">
        <v>1.8414590217126801E-2</v>
      </c>
      <c r="G5946">
        <f t="shared" si="92"/>
        <v>1.734837941127328</v>
      </c>
    </row>
    <row r="5947" spans="1:7" x14ac:dyDescent="0.35">
      <c r="A5947" t="s">
        <v>11993</v>
      </c>
      <c r="B5947">
        <v>402.60381618997701</v>
      </c>
      <c r="C5947">
        <v>0.17128634815511801</v>
      </c>
      <c r="D5947">
        <v>0.111967527072926</v>
      </c>
      <c r="E5947">
        <v>1.5297859355557299</v>
      </c>
      <c r="F5947">
        <v>0.126069724031039</v>
      </c>
      <c r="G5947">
        <f t="shared" si="92"/>
        <v>0.89938919784383431</v>
      </c>
    </row>
    <row r="5948" spans="1:7" x14ac:dyDescent="0.35">
      <c r="A5948" t="s">
        <v>8194</v>
      </c>
      <c r="B5948">
        <v>108.147481264446</v>
      </c>
      <c r="C5948">
        <v>0.171202790433192</v>
      </c>
      <c r="D5948">
        <v>0.20276542239113801</v>
      </c>
      <c r="E5948">
        <v>0.84433917979831397</v>
      </c>
      <c r="F5948">
        <v>0.39847989824794</v>
      </c>
      <c r="G5948">
        <f t="shared" si="92"/>
        <v>0.3995935821729924</v>
      </c>
    </row>
    <row r="5949" spans="1:7" x14ac:dyDescent="0.35">
      <c r="A5949" t="s">
        <v>15404</v>
      </c>
      <c r="B5949">
        <v>4.1088184178212899</v>
      </c>
      <c r="C5949">
        <v>0.17106825649618401</v>
      </c>
      <c r="D5949">
        <v>0.39301302630400797</v>
      </c>
      <c r="E5949">
        <v>0.43527375696666298</v>
      </c>
      <c r="F5949">
        <v>0.66336373117881597</v>
      </c>
      <c r="G5949">
        <f t="shared" si="92"/>
        <v>0.17824827683144906</v>
      </c>
    </row>
    <row r="5950" spans="1:7" x14ac:dyDescent="0.35">
      <c r="A5950" t="s">
        <v>5287</v>
      </c>
      <c r="B5950">
        <v>2187.1045611862501</v>
      </c>
      <c r="C5950">
        <v>0.17106385956672701</v>
      </c>
      <c r="D5950">
        <v>4.9861470427432601E-2</v>
      </c>
      <c r="E5950">
        <v>3.4307824879671398</v>
      </c>
      <c r="F5950">
        <v>6.0184297042552401E-4</v>
      </c>
      <c r="G5950">
        <f t="shared" si="92"/>
        <v>3.2205168077018449</v>
      </c>
    </row>
    <row r="5951" spans="1:7" x14ac:dyDescent="0.35">
      <c r="A5951" t="s">
        <v>6856</v>
      </c>
      <c r="B5951">
        <v>120.17827181349</v>
      </c>
      <c r="C5951">
        <v>0.17096419770108501</v>
      </c>
      <c r="D5951">
        <v>0.19902577103184901</v>
      </c>
      <c r="E5951">
        <v>0.85900532787649397</v>
      </c>
      <c r="F5951">
        <v>0.39033757656704599</v>
      </c>
      <c r="G5951">
        <f t="shared" si="92"/>
        <v>0.40855963854660637</v>
      </c>
    </row>
    <row r="5952" spans="1:7" x14ac:dyDescent="0.35">
      <c r="A5952" t="s">
        <v>5912</v>
      </c>
      <c r="B5952">
        <v>1661.19277077317</v>
      </c>
      <c r="C5952">
        <v>0.170913432191062</v>
      </c>
      <c r="D5952">
        <v>5.6161258821660801E-2</v>
      </c>
      <c r="E5952">
        <v>3.0432621308185901</v>
      </c>
      <c r="F5952">
        <v>2.3402837818445E-3</v>
      </c>
      <c r="G5952">
        <f t="shared" si="92"/>
        <v>2.6307314770272434</v>
      </c>
    </row>
    <row r="5953" spans="1:7" x14ac:dyDescent="0.35">
      <c r="A5953" t="s">
        <v>3859</v>
      </c>
      <c r="B5953">
        <v>4243.7032332590397</v>
      </c>
      <c r="C5953">
        <v>0.17075097791531299</v>
      </c>
      <c r="D5953">
        <v>3.5118407129532403E-2</v>
      </c>
      <c r="E5953">
        <v>4.8621504183121598</v>
      </c>
      <c r="F5953" s="1">
        <v>1.1611732942587299E-6</v>
      </c>
      <c r="G5953">
        <f t="shared" si="92"/>
        <v>5.9351029610331301</v>
      </c>
    </row>
    <row r="5954" spans="1:7" x14ac:dyDescent="0.35">
      <c r="A5954" t="s">
        <v>10574</v>
      </c>
      <c r="B5954">
        <v>184.67633396171499</v>
      </c>
      <c r="C5954">
        <v>0.17071861903051699</v>
      </c>
      <c r="D5954">
        <v>0.16008714141031</v>
      </c>
      <c r="E5954">
        <v>1.0664105656865801</v>
      </c>
      <c r="F5954">
        <v>0.28623808757556402</v>
      </c>
      <c r="G5954">
        <f t="shared" ref="G5954:G6017" si="93">-LOG10(F5954)</f>
        <v>0.54327257839127097</v>
      </c>
    </row>
    <row r="5955" spans="1:7" x14ac:dyDescent="0.35">
      <c r="A5955" t="s">
        <v>10612</v>
      </c>
      <c r="B5955">
        <v>6534.6983673839004</v>
      </c>
      <c r="C5955">
        <v>0.170660012035838</v>
      </c>
      <c r="D5955">
        <v>2.82006904920124E-2</v>
      </c>
      <c r="E5955">
        <v>6.0516252991810999</v>
      </c>
      <c r="F5955" s="1">
        <v>1.4339168872168999E-9</v>
      </c>
      <c r="G5955">
        <f t="shared" si="93"/>
        <v>8.8434760205434895</v>
      </c>
    </row>
    <row r="5956" spans="1:7" x14ac:dyDescent="0.35">
      <c r="A5956" t="s">
        <v>17549</v>
      </c>
      <c r="B5956">
        <v>41.158572800348999</v>
      </c>
      <c r="C5956">
        <v>0.170635197082043</v>
      </c>
      <c r="D5956">
        <v>0.30251788707912802</v>
      </c>
      <c r="E5956">
        <v>0.564049943391978</v>
      </c>
      <c r="F5956">
        <v>0.57272014314831998</v>
      </c>
      <c r="G5956">
        <f t="shared" si="93"/>
        <v>0.24205754204063851</v>
      </c>
    </row>
    <row r="5957" spans="1:7" x14ac:dyDescent="0.35">
      <c r="A5957" t="s">
        <v>962</v>
      </c>
      <c r="B5957">
        <v>30.381594505609801</v>
      </c>
      <c r="C5957">
        <v>0.170625091925936</v>
      </c>
      <c r="D5957">
        <v>0.33173060713217201</v>
      </c>
      <c r="E5957">
        <v>0.51434835453079997</v>
      </c>
      <c r="F5957">
        <v>0.607008460254987</v>
      </c>
      <c r="G5957">
        <f t="shared" si="93"/>
        <v>0.21680525584986413</v>
      </c>
    </row>
    <row r="5958" spans="1:7" x14ac:dyDescent="0.35">
      <c r="A5958" t="s">
        <v>1723</v>
      </c>
      <c r="B5958">
        <v>486.16584822669302</v>
      </c>
      <c r="C5958">
        <v>0.17060316774739001</v>
      </c>
      <c r="D5958">
        <v>0.103964376661051</v>
      </c>
      <c r="E5958">
        <v>1.6409771618561</v>
      </c>
      <c r="F5958">
        <v>0.100802156057316</v>
      </c>
      <c r="G5958">
        <f t="shared" si="93"/>
        <v>0.99653017866647575</v>
      </c>
    </row>
    <row r="5959" spans="1:7" x14ac:dyDescent="0.35">
      <c r="A5959" t="s">
        <v>7822</v>
      </c>
      <c r="B5959">
        <v>246.28286450875001</v>
      </c>
      <c r="C5959">
        <v>0.170554995447354</v>
      </c>
      <c r="D5959">
        <v>0.14093985134512399</v>
      </c>
      <c r="E5959">
        <v>1.21012611989855</v>
      </c>
      <c r="F5959">
        <v>0.226230501814042</v>
      </c>
      <c r="G5959">
        <f t="shared" si="93"/>
        <v>0.64544884115910417</v>
      </c>
    </row>
    <row r="5960" spans="1:7" x14ac:dyDescent="0.35">
      <c r="A5960" t="s">
        <v>1357</v>
      </c>
      <c r="B5960">
        <v>463.44272402318398</v>
      </c>
      <c r="C5960">
        <v>0.17053754684008901</v>
      </c>
      <c r="D5960">
        <v>0.10397705867051001</v>
      </c>
      <c r="E5960">
        <v>1.6401459035353201</v>
      </c>
      <c r="F5960">
        <v>0.10097483399483299</v>
      </c>
      <c r="G5960">
        <f t="shared" si="93"/>
        <v>0.99578685214843976</v>
      </c>
    </row>
    <row r="5961" spans="1:7" x14ac:dyDescent="0.35">
      <c r="A5961" t="s">
        <v>17456</v>
      </c>
      <c r="B5961">
        <v>60.273187893906702</v>
      </c>
      <c r="C5961">
        <v>0.17050913751132801</v>
      </c>
      <c r="D5961">
        <v>0.26451117705990901</v>
      </c>
      <c r="E5961">
        <v>0.64461978282569798</v>
      </c>
      <c r="F5961">
        <v>0.51917361161124098</v>
      </c>
      <c r="G5961">
        <f t="shared" si="93"/>
        <v>0.28468738982646691</v>
      </c>
    </row>
    <row r="5962" spans="1:7" x14ac:dyDescent="0.35">
      <c r="A5962" t="s">
        <v>4956</v>
      </c>
      <c r="B5962">
        <v>1521.00462476808</v>
      </c>
      <c r="C5962">
        <v>0.17048843005162001</v>
      </c>
      <c r="D5962">
        <v>6.0164488019705399E-2</v>
      </c>
      <c r="E5962">
        <v>2.8337053245725401</v>
      </c>
      <c r="F5962">
        <v>4.6011738758525199E-3</v>
      </c>
      <c r="G5962">
        <f t="shared" si="93"/>
        <v>2.3371313546733772</v>
      </c>
    </row>
    <row r="5963" spans="1:7" x14ac:dyDescent="0.35">
      <c r="A5963" t="s">
        <v>8729</v>
      </c>
      <c r="B5963">
        <v>2248.2032614639902</v>
      </c>
      <c r="C5963">
        <v>0.170314240182664</v>
      </c>
      <c r="D5963">
        <v>4.8310660401087897E-2</v>
      </c>
      <c r="E5963">
        <v>3.5253966467994902</v>
      </c>
      <c r="F5963">
        <v>4.2284914027399797E-4</v>
      </c>
      <c r="G5963">
        <f t="shared" si="93"/>
        <v>3.3738145480681951</v>
      </c>
    </row>
    <row r="5964" spans="1:7" x14ac:dyDescent="0.35">
      <c r="A5964" t="s">
        <v>6602</v>
      </c>
      <c r="B5964">
        <v>346.12673502112398</v>
      </c>
      <c r="C5964">
        <v>0.17029061545134799</v>
      </c>
      <c r="D5964">
        <v>0.120007368532311</v>
      </c>
      <c r="E5964">
        <v>1.4190013291183701</v>
      </c>
      <c r="F5964">
        <v>0.155898628570322</v>
      </c>
      <c r="G5964">
        <f t="shared" si="93"/>
        <v>0.80715770525350095</v>
      </c>
    </row>
    <row r="5965" spans="1:7" x14ac:dyDescent="0.35">
      <c r="A5965" t="s">
        <v>17975</v>
      </c>
      <c r="B5965">
        <v>20.811452892771399</v>
      </c>
      <c r="C5965">
        <v>0.170280563959783</v>
      </c>
      <c r="D5965">
        <v>0.36845984862298597</v>
      </c>
      <c r="E5965">
        <v>0.46214143710951999</v>
      </c>
      <c r="F5965">
        <v>0.64397989651096099</v>
      </c>
      <c r="G5965">
        <f t="shared" si="93"/>
        <v>0.19112769004800303</v>
      </c>
    </row>
    <row r="5966" spans="1:7" x14ac:dyDescent="0.35">
      <c r="A5966" t="s">
        <v>8412</v>
      </c>
      <c r="B5966">
        <v>154.789517830406</v>
      </c>
      <c r="C5966">
        <v>0.17023891935928301</v>
      </c>
      <c r="D5966">
        <v>0.17339956468397799</v>
      </c>
      <c r="E5966">
        <v>0.98177247255231104</v>
      </c>
      <c r="F5966">
        <v>0.32621195246118001</v>
      </c>
      <c r="G5966">
        <f t="shared" si="93"/>
        <v>0.48650013038085343</v>
      </c>
    </row>
    <row r="5967" spans="1:7" x14ac:dyDescent="0.35">
      <c r="A5967" t="s">
        <v>15162</v>
      </c>
      <c r="B5967">
        <v>617.72448734209195</v>
      </c>
      <c r="C5967">
        <v>0.17023004215413301</v>
      </c>
      <c r="D5967">
        <v>9.1890850915105002E-2</v>
      </c>
      <c r="E5967">
        <v>1.85252438582164</v>
      </c>
      <c r="F5967">
        <v>6.3950559146250502E-2</v>
      </c>
      <c r="G5967">
        <f t="shared" si="93"/>
        <v>1.1941556539520268</v>
      </c>
    </row>
    <row r="5968" spans="1:7" x14ac:dyDescent="0.35">
      <c r="A5968" t="s">
        <v>10110</v>
      </c>
      <c r="B5968">
        <v>359.90303181394398</v>
      </c>
      <c r="C5968">
        <v>0.17022291009512899</v>
      </c>
      <c r="D5968">
        <v>0.120816581876961</v>
      </c>
      <c r="E5968">
        <v>1.4089366496768001</v>
      </c>
      <c r="F5968">
        <v>0.15885390124829399</v>
      </c>
      <c r="G5968">
        <f t="shared" si="93"/>
        <v>0.7990021149897979</v>
      </c>
    </row>
    <row r="5969" spans="1:7" x14ac:dyDescent="0.35">
      <c r="A5969" t="s">
        <v>3337</v>
      </c>
      <c r="B5969">
        <v>824.58028098647401</v>
      </c>
      <c r="C5969">
        <v>0.170073202941421</v>
      </c>
      <c r="D5969">
        <v>7.8821272982504006E-2</v>
      </c>
      <c r="E5969">
        <v>2.1577068791971001</v>
      </c>
      <c r="F5969">
        <v>3.0950628770848601E-2</v>
      </c>
      <c r="G5969">
        <f t="shared" si="93"/>
        <v>1.5093305237380104</v>
      </c>
    </row>
    <row r="5970" spans="1:7" x14ac:dyDescent="0.35">
      <c r="A5970" t="s">
        <v>12992</v>
      </c>
      <c r="B5970">
        <v>297.109358733828</v>
      </c>
      <c r="C5970">
        <v>0.17003903018389099</v>
      </c>
      <c r="D5970">
        <v>0.128691674668172</v>
      </c>
      <c r="E5970">
        <v>1.32129005720325</v>
      </c>
      <c r="F5970">
        <v>0.18640466796023999</v>
      </c>
      <c r="G5970">
        <f t="shared" si="93"/>
        <v>0.72954321620955764</v>
      </c>
    </row>
    <row r="5971" spans="1:7" x14ac:dyDescent="0.35">
      <c r="A5971" t="s">
        <v>11958</v>
      </c>
      <c r="B5971">
        <v>1884.7693954633801</v>
      </c>
      <c r="C5971">
        <v>0.17001381492241599</v>
      </c>
      <c r="D5971">
        <v>5.5152759287049699E-2</v>
      </c>
      <c r="E5971">
        <v>3.0825985339655801</v>
      </c>
      <c r="F5971">
        <v>2.05201783650446E-3</v>
      </c>
      <c r="G5971">
        <f t="shared" si="93"/>
        <v>2.6878188685788387</v>
      </c>
    </row>
    <row r="5972" spans="1:7" x14ac:dyDescent="0.35">
      <c r="A5972" t="s">
        <v>8105</v>
      </c>
      <c r="B5972">
        <v>134.41322871376099</v>
      </c>
      <c r="C5972">
        <v>0.16990958147239801</v>
      </c>
      <c r="D5972">
        <v>0.18404005612423099</v>
      </c>
      <c r="E5972">
        <v>0.92322065669065601</v>
      </c>
      <c r="F5972">
        <v>0.35589222613034199</v>
      </c>
      <c r="G5972">
        <f t="shared" si="93"/>
        <v>0.44868149832818105</v>
      </c>
    </row>
    <row r="5973" spans="1:7" x14ac:dyDescent="0.35">
      <c r="A5973" t="s">
        <v>12477</v>
      </c>
      <c r="B5973">
        <v>711.413110432282</v>
      </c>
      <c r="C5973">
        <v>0.16989316868912399</v>
      </c>
      <c r="D5973">
        <v>8.7093375017350899E-2</v>
      </c>
      <c r="E5973">
        <v>1.95070140128658</v>
      </c>
      <c r="F5973">
        <v>5.10925765879989E-2</v>
      </c>
      <c r="G5973">
        <f t="shared" si="93"/>
        <v>1.2916421953851829</v>
      </c>
    </row>
    <row r="5974" spans="1:7" x14ac:dyDescent="0.35">
      <c r="A5974" t="s">
        <v>11668</v>
      </c>
      <c r="B5974">
        <v>2.3897339827459101</v>
      </c>
      <c r="C5974">
        <v>0.16979173751446699</v>
      </c>
      <c r="D5974">
        <v>0.3336260390802</v>
      </c>
      <c r="E5974">
        <v>0.50892831381680803</v>
      </c>
      <c r="F5974">
        <v>0.61080247280161404</v>
      </c>
      <c r="G5974">
        <f t="shared" si="93"/>
        <v>0.21409921339374027</v>
      </c>
    </row>
    <row r="5975" spans="1:7" x14ac:dyDescent="0.35">
      <c r="A5975" t="s">
        <v>5503</v>
      </c>
      <c r="B5975">
        <v>387.37505730886801</v>
      </c>
      <c r="C5975">
        <v>0.169629637372744</v>
      </c>
      <c r="D5975">
        <v>0.113841054099504</v>
      </c>
      <c r="E5975">
        <v>1.49005680520559</v>
      </c>
      <c r="F5975">
        <v>0.13620930038316401</v>
      </c>
      <c r="G5975">
        <f t="shared" si="93"/>
        <v>0.8657932377448978</v>
      </c>
    </row>
    <row r="5976" spans="1:7" x14ac:dyDescent="0.35">
      <c r="A5976" t="s">
        <v>16116</v>
      </c>
      <c r="B5976">
        <v>256.34933529690898</v>
      </c>
      <c r="C5976">
        <v>0.16953077569007799</v>
      </c>
      <c r="D5976">
        <v>0.13784397045083399</v>
      </c>
      <c r="E5976">
        <v>1.2298744380012401</v>
      </c>
      <c r="F5976">
        <v>0.21874412778899799</v>
      </c>
      <c r="G5976">
        <f t="shared" si="93"/>
        <v>0.66006359683394888</v>
      </c>
    </row>
    <row r="5977" spans="1:7" x14ac:dyDescent="0.35">
      <c r="A5977" t="s">
        <v>7185</v>
      </c>
      <c r="B5977">
        <v>176.81699845001501</v>
      </c>
      <c r="C5977">
        <v>0.16950869738531599</v>
      </c>
      <c r="D5977">
        <v>0.164821500158079</v>
      </c>
      <c r="E5977">
        <v>1.02843802066321</v>
      </c>
      <c r="F5977">
        <v>0.30374383152245799</v>
      </c>
      <c r="G5977">
        <f t="shared" si="93"/>
        <v>0.51749253302477605</v>
      </c>
    </row>
    <row r="5978" spans="1:7" x14ac:dyDescent="0.35">
      <c r="A5978" t="s">
        <v>1011</v>
      </c>
      <c r="B5978">
        <v>551.352138935688</v>
      </c>
      <c r="C5978">
        <v>0.16948877825981801</v>
      </c>
      <c r="D5978">
        <v>0.100800578939924</v>
      </c>
      <c r="E5978">
        <v>1.68142663506756</v>
      </c>
      <c r="F5978">
        <v>9.2680075597707995E-2</v>
      </c>
      <c r="G5978">
        <f t="shared" si="93"/>
        <v>1.0330136206346081</v>
      </c>
    </row>
    <row r="5979" spans="1:7" x14ac:dyDescent="0.35">
      <c r="A5979" t="s">
        <v>1243</v>
      </c>
      <c r="B5979">
        <v>1170.58503358551</v>
      </c>
      <c r="C5979">
        <v>0.169470735548721</v>
      </c>
      <c r="D5979">
        <v>6.6528216304483398E-2</v>
      </c>
      <c r="E5979">
        <v>2.5473512587966298</v>
      </c>
      <c r="F5979">
        <v>1.08544114744043E-2</v>
      </c>
      <c r="G5979">
        <f t="shared" si="93"/>
        <v>1.9643937189942389</v>
      </c>
    </row>
    <row r="5980" spans="1:7" x14ac:dyDescent="0.35">
      <c r="A5980" t="s">
        <v>6555</v>
      </c>
      <c r="B5980">
        <v>11.237172112964601</v>
      </c>
      <c r="C5980">
        <v>0.16944618265946099</v>
      </c>
      <c r="D5980">
        <v>0.409498295455692</v>
      </c>
      <c r="E5980">
        <v>0.41378971424264499</v>
      </c>
      <c r="F5980">
        <v>0.67902811744746905</v>
      </c>
      <c r="G5980">
        <f t="shared" si="93"/>
        <v>0.16811224192059773</v>
      </c>
    </row>
    <row r="5981" spans="1:7" x14ac:dyDescent="0.35">
      <c r="A5981" t="s">
        <v>7551</v>
      </c>
      <c r="B5981">
        <v>1923.51828617039</v>
      </c>
      <c r="C5981">
        <v>0.16942324799283501</v>
      </c>
      <c r="D5981">
        <v>5.3171760076539502E-2</v>
      </c>
      <c r="E5981">
        <v>3.1863389090177598</v>
      </c>
      <c r="F5981">
        <v>1.4408570302691199E-3</v>
      </c>
      <c r="G5981">
        <f t="shared" si="93"/>
        <v>2.8413791101267472</v>
      </c>
    </row>
    <row r="5982" spans="1:7" x14ac:dyDescent="0.35">
      <c r="A5982" t="s">
        <v>8493</v>
      </c>
      <c r="B5982">
        <v>166.05657682314899</v>
      </c>
      <c r="C5982">
        <v>0.169403262983567</v>
      </c>
      <c r="D5982">
        <v>0.168245621172081</v>
      </c>
      <c r="E5982">
        <v>1.00688066532384</v>
      </c>
      <c r="F5982">
        <v>0.31399212437985802</v>
      </c>
      <c r="G5982">
        <f t="shared" si="93"/>
        <v>0.5030812448607459</v>
      </c>
    </row>
    <row r="5983" spans="1:7" x14ac:dyDescent="0.35">
      <c r="A5983" t="s">
        <v>13901</v>
      </c>
      <c r="B5983">
        <v>5.3421298775739299</v>
      </c>
      <c r="C5983">
        <v>0.16933323733018199</v>
      </c>
      <c r="D5983">
        <v>0.40458481837350901</v>
      </c>
      <c r="E5983">
        <v>0.41853581657098998</v>
      </c>
      <c r="F5983">
        <v>0.675555405372676</v>
      </c>
      <c r="G5983">
        <f t="shared" si="93"/>
        <v>0.17033902671468665</v>
      </c>
    </row>
    <row r="5984" spans="1:7" x14ac:dyDescent="0.35">
      <c r="A5984" t="s">
        <v>3873</v>
      </c>
      <c r="B5984">
        <v>1579.9589249353401</v>
      </c>
      <c r="C5984">
        <v>0.169248147316407</v>
      </c>
      <c r="D5984">
        <v>5.92792565419848E-2</v>
      </c>
      <c r="E5984">
        <v>2.85509902096253</v>
      </c>
      <c r="F5984">
        <v>4.3023412616874802E-3</v>
      </c>
      <c r="G5984">
        <f t="shared" si="93"/>
        <v>2.3662951443461222</v>
      </c>
    </row>
    <row r="5985" spans="1:7" x14ac:dyDescent="0.35">
      <c r="A5985" t="s">
        <v>11142</v>
      </c>
      <c r="B5985">
        <v>726.20939996848006</v>
      </c>
      <c r="C5985">
        <v>0.16919584512481201</v>
      </c>
      <c r="D5985">
        <v>8.4834596417027994E-2</v>
      </c>
      <c r="E5985">
        <v>1.9944203458348799</v>
      </c>
      <c r="F5985">
        <v>4.6106136878044497E-2</v>
      </c>
      <c r="G5985">
        <f t="shared" si="93"/>
        <v>1.3362412647429176</v>
      </c>
    </row>
    <row r="5986" spans="1:7" x14ac:dyDescent="0.35">
      <c r="A5986" t="s">
        <v>17705</v>
      </c>
      <c r="B5986">
        <v>68.605878880024093</v>
      </c>
      <c r="C5986">
        <v>0.16888796972290199</v>
      </c>
      <c r="D5986">
        <v>0.25552572322096101</v>
      </c>
      <c r="E5986">
        <v>0.66094312382342602</v>
      </c>
      <c r="F5986">
        <v>0.50864878916427003</v>
      </c>
      <c r="G5986">
        <f t="shared" si="93"/>
        <v>0.29358198500069999</v>
      </c>
    </row>
    <row r="5987" spans="1:7" x14ac:dyDescent="0.35">
      <c r="A5987" t="s">
        <v>10144</v>
      </c>
      <c r="B5987">
        <v>304.71851310701697</v>
      </c>
      <c r="C5987">
        <v>0.16877445981714501</v>
      </c>
      <c r="D5987">
        <v>0.12717451644727501</v>
      </c>
      <c r="E5987">
        <v>1.32710911377529</v>
      </c>
      <c r="F5987">
        <v>0.18447259096628299</v>
      </c>
      <c r="G5987">
        <f t="shared" si="93"/>
        <v>0.7340681524121011</v>
      </c>
    </row>
    <row r="5988" spans="1:7" x14ac:dyDescent="0.35">
      <c r="A5988" t="s">
        <v>8917</v>
      </c>
      <c r="B5988">
        <v>1373.5445738518599</v>
      </c>
      <c r="C5988">
        <v>0.16877422811068199</v>
      </c>
      <c r="D5988">
        <v>6.1485097295924801E-2</v>
      </c>
      <c r="E5988">
        <v>2.7449615522015001</v>
      </c>
      <c r="F5988">
        <v>6.0517987346447701E-3</v>
      </c>
      <c r="G5988">
        <f t="shared" si="93"/>
        <v>2.2181155237894052</v>
      </c>
    </row>
    <row r="5989" spans="1:7" x14ac:dyDescent="0.35">
      <c r="A5989" t="s">
        <v>8157</v>
      </c>
      <c r="B5989">
        <v>512.74458198975503</v>
      </c>
      <c r="C5989">
        <v>0.16870131746772801</v>
      </c>
      <c r="D5989">
        <v>9.9925521970830697E-2</v>
      </c>
      <c r="E5989">
        <v>1.6882705653213701</v>
      </c>
      <c r="F5989">
        <v>9.1359302826290401E-2</v>
      </c>
      <c r="G5989">
        <f t="shared" si="93"/>
        <v>1.0392472232384447</v>
      </c>
    </row>
    <row r="5990" spans="1:7" x14ac:dyDescent="0.35">
      <c r="A5990" t="s">
        <v>9353</v>
      </c>
      <c r="B5990">
        <v>333.42876938981902</v>
      </c>
      <c r="C5990">
        <v>0.168625194225029</v>
      </c>
      <c r="D5990">
        <v>0.121468392653511</v>
      </c>
      <c r="E5990">
        <v>1.38822281699268</v>
      </c>
      <c r="F5990">
        <v>0.165069206416567</v>
      </c>
      <c r="G5990">
        <f t="shared" si="93"/>
        <v>0.78233393661421402</v>
      </c>
    </row>
    <row r="5991" spans="1:7" x14ac:dyDescent="0.35">
      <c r="A5991" t="s">
        <v>20506</v>
      </c>
      <c r="B5991">
        <v>103.252516098748</v>
      </c>
      <c r="C5991">
        <v>0.168525622464511</v>
      </c>
      <c r="D5991">
        <v>0.209816971389197</v>
      </c>
      <c r="E5991">
        <v>0.80320300759611296</v>
      </c>
      <c r="F5991">
        <v>0.421857407432501</v>
      </c>
      <c r="G5991">
        <f t="shared" si="93"/>
        <v>0.37483432067360289</v>
      </c>
    </row>
    <row r="5992" spans="1:7" x14ac:dyDescent="0.35">
      <c r="A5992" t="s">
        <v>12836</v>
      </c>
      <c r="B5992">
        <v>7.0641037841543399</v>
      </c>
      <c r="C5992">
        <v>0.16804102946528901</v>
      </c>
      <c r="D5992">
        <v>0.41672024126117102</v>
      </c>
      <c r="E5992">
        <v>0.40324662165851599</v>
      </c>
      <c r="F5992">
        <v>0.68676680538507995</v>
      </c>
      <c r="G5992">
        <f t="shared" si="93"/>
        <v>0.16319070446406925</v>
      </c>
    </row>
    <row r="5993" spans="1:7" x14ac:dyDescent="0.35">
      <c r="A5993" t="s">
        <v>11527</v>
      </c>
      <c r="B5993">
        <v>809.69806480458999</v>
      </c>
      <c r="C5993">
        <v>0.168038661945764</v>
      </c>
      <c r="D5993">
        <v>8.0764327292088794E-2</v>
      </c>
      <c r="E5993">
        <v>2.0806049846492498</v>
      </c>
      <c r="F5993">
        <v>3.7470077278065998E-2</v>
      </c>
      <c r="G5993">
        <f t="shared" si="93"/>
        <v>1.4263154112189049</v>
      </c>
    </row>
    <row r="5994" spans="1:7" x14ac:dyDescent="0.35">
      <c r="A5994" t="s">
        <v>13966</v>
      </c>
      <c r="B5994">
        <v>8.2914147760316492</v>
      </c>
      <c r="C5994">
        <v>0.16800821024898399</v>
      </c>
      <c r="D5994">
        <v>0.41731400609275598</v>
      </c>
      <c r="E5994">
        <v>0.402594228317467</v>
      </c>
      <c r="F5994">
        <v>0.68724675631143095</v>
      </c>
      <c r="G5994">
        <f t="shared" si="93"/>
        <v>0.16288730127623055</v>
      </c>
    </row>
    <row r="5995" spans="1:7" x14ac:dyDescent="0.35">
      <c r="A5995" t="s">
        <v>12310</v>
      </c>
      <c r="B5995">
        <v>2.3827053442725101</v>
      </c>
      <c r="C5995">
        <v>0.16782203589735201</v>
      </c>
      <c r="D5995">
        <v>0.33338260722907997</v>
      </c>
      <c r="E5995">
        <v>0.50339169548228802</v>
      </c>
      <c r="F5995">
        <v>0.61468890913326302</v>
      </c>
      <c r="G5995">
        <f t="shared" si="93"/>
        <v>0.21134462280833916</v>
      </c>
    </row>
    <row r="5996" spans="1:7" x14ac:dyDescent="0.35">
      <c r="A5996" t="s">
        <v>10377</v>
      </c>
      <c r="B5996">
        <v>116.95436085529001</v>
      </c>
      <c r="C5996">
        <v>0.16779577987731201</v>
      </c>
      <c r="D5996">
        <v>0.20040209095835501</v>
      </c>
      <c r="E5996">
        <v>0.83729555452683002</v>
      </c>
      <c r="F5996">
        <v>0.40242645744567701</v>
      </c>
      <c r="G5996">
        <f t="shared" si="93"/>
        <v>0.39531347441102554</v>
      </c>
    </row>
    <row r="5997" spans="1:7" x14ac:dyDescent="0.35">
      <c r="A5997" t="s">
        <v>5016</v>
      </c>
      <c r="B5997">
        <v>2840.0346402720602</v>
      </c>
      <c r="C5997">
        <v>0.167794747635715</v>
      </c>
      <c r="D5997">
        <v>4.2973385785135397E-2</v>
      </c>
      <c r="E5997">
        <v>3.9046201403510499</v>
      </c>
      <c r="F5997" s="1">
        <v>9.4373500990609904E-5</v>
      </c>
      <c r="G5997">
        <f t="shared" si="93"/>
        <v>4.025149933552707</v>
      </c>
    </row>
    <row r="5998" spans="1:7" x14ac:dyDescent="0.35">
      <c r="A5998" t="s">
        <v>371</v>
      </c>
      <c r="B5998">
        <v>266.91916389886302</v>
      </c>
      <c r="C5998">
        <v>0.16762903983958299</v>
      </c>
      <c r="D5998">
        <v>0.13511529345272399</v>
      </c>
      <c r="E5998">
        <v>1.2406370556286099</v>
      </c>
      <c r="F5998">
        <v>0.214739856537151</v>
      </c>
      <c r="G5998">
        <f t="shared" si="93"/>
        <v>0.66808734136859149</v>
      </c>
    </row>
    <row r="5999" spans="1:7" x14ac:dyDescent="0.35">
      <c r="A5999" t="s">
        <v>2491</v>
      </c>
      <c r="B5999">
        <v>387.62759589413201</v>
      </c>
      <c r="C5999">
        <v>0.167620066931773</v>
      </c>
      <c r="D5999">
        <v>0.113234465536899</v>
      </c>
      <c r="E5999">
        <v>1.4802919423605301</v>
      </c>
      <c r="F5999">
        <v>0.13879535266176901</v>
      </c>
      <c r="G5999">
        <f t="shared" si="93"/>
        <v>0.85762507528706344</v>
      </c>
    </row>
    <row r="6000" spans="1:7" x14ac:dyDescent="0.35">
      <c r="A6000" t="s">
        <v>2656</v>
      </c>
      <c r="B6000">
        <v>404.34653902751398</v>
      </c>
      <c r="C6000">
        <v>0.16757992545990899</v>
      </c>
      <c r="D6000">
        <v>0.112166649552794</v>
      </c>
      <c r="E6000">
        <v>1.4940263093178401</v>
      </c>
      <c r="F6000">
        <v>0.13516874288417899</v>
      </c>
      <c r="G6000">
        <f t="shared" si="93"/>
        <v>0.8691237252756906</v>
      </c>
    </row>
    <row r="6001" spans="1:7" x14ac:dyDescent="0.35">
      <c r="A6001" t="s">
        <v>7671</v>
      </c>
      <c r="B6001">
        <v>1328.07115008653</v>
      </c>
      <c r="C6001">
        <v>0.16736584110691499</v>
      </c>
      <c r="D6001">
        <v>6.3643939202772101E-2</v>
      </c>
      <c r="E6001">
        <v>2.6297215917713901</v>
      </c>
      <c r="F6001">
        <v>8.5454819415737206E-3</v>
      </c>
      <c r="G6001">
        <f t="shared" si="93"/>
        <v>2.0682634392435539</v>
      </c>
    </row>
    <row r="6002" spans="1:7" x14ac:dyDescent="0.35">
      <c r="A6002" t="s">
        <v>1345</v>
      </c>
      <c r="B6002">
        <v>151.63494454006999</v>
      </c>
      <c r="C6002">
        <v>0.167208205221058</v>
      </c>
      <c r="D6002">
        <v>0.17759005702463301</v>
      </c>
      <c r="E6002">
        <v>0.941540354355905</v>
      </c>
      <c r="F6002">
        <v>0.34642801937794798</v>
      </c>
      <c r="G6002">
        <f t="shared" si="93"/>
        <v>0.46038698914571197</v>
      </c>
    </row>
    <row r="6003" spans="1:7" x14ac:dyDescent="0.35">
      <c r="A6003" t="s">
        <v>1382</v>
      </c>
      <c r="B6003">
        <v>287.78247568629399</v>
      </c>
      <c r="C6003">
        <v>0.167070795915637</v>
      </c>
      <c r="D6003">
        <v>0.129632484153508</v>
      </c>
      <c r="E6003">
        <v>1.2888034739641001</v>
      </c>
      <c r="F6003">
        <v>0.19746641800124201</v>
      </c>
      <c r="G6003">
        <f t="shared" si="93"/>
        <v>0.70450675176831279</v>
      </c>
    </row>
    <row r="6004" spans="1:7" x14ac:dyDescent="0.35">
      <c r="A6004" t="s">
        <v>3526</v>
      </c>
      <c r="B6004">
        <v>159.930187983183</v>
      </c>
      <c r="C6004">
        <v>0.16705226624226699</v>
      </c>
      <c r="D6004">
        <v>0.17065655274453401</v>
      </c>
      <c r="E6004">
        <v>0.97887988217092903</v>
      </c>
      <c r="F6004">
        <v>0.32763933354198899</v>
      </c>
      <c r="G6004">
        <f t="shared" si="93"/>
        <v>0.48460396614599172</v>
      </c>
    </row>
    <row r="6005" spans="1:7" x14ac:dyDescent="0.35">
      <c r="A6005" t="s">
        <v>8520</v>
      </c>
      <c r="B6005">
        <v>23.744597688510101</v>
      </c>
      <c r="C6005">
        <v>0.166980284082483</v>
      </c>
      <c r="D6005">
        <v>0.35525020214439401</v>
      </c>
      <c r="E6005">
        <v>0.47003571869781102</v>
      </c>
      <c r="F6005">
        <v>0.63832949853243703</v>
      </c>
      <c r="G6005">
        <f t="shared" si="93"/>
        <v>0.19495508545607212</v>
      </c>
    </row>
    <row r="6006" spans="1:7" x14ac:dyDescent="0.35">
      <c r="A6006" t="s">
        <v>1819</v>
      </c>
      <c r="B6006">
        <v>1843.49508289288</v>
      </c>
      <c r="C6006">
        <v>0.166923369656447</v>
      </c>
      <c r="D6006">
        <v>5.4721022348135299E-2</v>
      </c>
      <c r="E6006">
        <v>3.05044318423877</v>
      </c>
      <c r="F6006">
        <v>2.2850390903633101E-3</v>
      </c>
      <c r="G6006">
        <f t="shared" si="93"/>
        <v>2.6411063660169454</v>
      </c>
    </row>
    <row r="6007" spans="1:7" x14ac:dyDescent="0.35">
      <c r="A6007" t="s">
        <v>6421</v>
      </c>
      <c r="B6007">
        <v>272.80884375639801</v>
      </c>
      <c r="C6007">
        <v>0.166801853133456</v>
      </c>
      <c r="D6007">
        <v>0.133256913608053</v>
      </c>
      <c r="E6007">
        <v>1.2517313257311999</v>
      </c>
      <c r="F6007">
        <v>0.21066778139384201</v>
      </c>
      <c r="G6007">
        <f t="shared" si="93"/>
        <v>0.67640187840604205</v>
      </c>
    </row>
    <row r="6008" spans="1:7" x14ac:dyDescent="0.35">
      <c r="A6008" t="s">
        <v>13297</v>
      </c>
      <c r="B6008">
        <v>645.06661567699302</v>
      </c>
      <c r="C6008">
        <v>0.16676366078325999</v>
      </c>
      <c r="D6008">
        <v>9.1585586876446606E-2</v>
      </c>
      <c r="E6008">
        <v>1.8208504904623499</v>
      </c>
      <c r="F6008">
        <v>6.8629586839752205E-2</v>
      </c>
      <c r="G6008">
        <f t="shared" si="93"/>
        <v>1.1634886156183752</v>
      </c>
    </row>
    <row r="6009" spans="1:7" x14ac:dyDescent="0.35">
      <c r="A6009" t="s">
        <v>8733</v>
      </c>
      <c r="B6009">
        <v>1684.4436863148901</v>
      </c>
      <c r="C6009">
        <v>0.16664907925657699</v>
      </c>
      <c r="D6009">
        <v>5.6750907819787699E-2</v>
      </c>
      <c r="E6009">
        <v>2.93650067741244</v>
      </c>
      <c r="F6009">
        <v>3.3193809530819699E-3</v>
      </c>
      <c r="G6009">
        <f t="shared" si="93"/>
        <v>2.4789429023587362</v>
      </c>
    </row>
    <row r="6010" spans="1:7" x14ac:dyDescent="0.35">
      <c r="A6010" t="s">
        <v>12657</v>
      </c>
      <c r="B6010">
        <v>173.65914560759501</v>
      </c>
      <c r="C6010">
        <v>0.166640499355071</v>
      </c>
      <c r="D6010">
        <v>0.165655756378248</v>
      </c>
      <c r="E6010">
        <v>1.0059445140836201</v>
      </c>
      <c r="F6010">
        <v>0.31444226163258698</v>
      </c>
      <c r="G6010">
        <f t="shared" si="93"/>
        <v>0.5024590887128848</v>
      </c>
    </row>
    <row r="6011" spans="1:7" x14ac:dyDescent="0.35">
      <c r="A6011" t="s">
        <v>7238</v>
      </c>
      <c r="B6011">
        <v>1990.73046933725</v>
      </c>
      <c r="C6011">
        <v>0.16656906930085</v>
      </c>
      <c r="D6011">
        <v>5.22282846292145E-2</v>
      </c>
      <c r="E6011">
        <v>3.1892502402362601</v>
      </c>
      <c r="F6011">
        <v>1.4264234063807401E-3</v>
      </c>
      <c r="G6011">
        <f t="shared" si="93"/>
        <v>2.8457515433754708</v>
      </c>
    </row>
    <row r="6012" spans="1:7" x14ac:dyDescent="0.35">
      <c r="A6012" t="s">
        <v>15876</v>
      </c>
      <c r="B6012">
        <v>2792.0548586568598</v>
      </c>
      <c r="C6012">
        <v>0.16645233279862601</v>
      </c>
      <c r="D6012">
        <v>4.3253620358002197E-2</v>
      </c>
      <c r="E6012">
        <v>3.84828671960708</v>
      </c>
      <c r="F6012">
        <v>1.18946790293333E-4</v>
      </c>
      <c r="G6012">
        <f t="shared" si="93"/>
        <v>3.9246472726405979</v>
      </c>
    </row>
    <row r="6013" spans="1:7" x14ac:dyDescent="0.35">
      <c r="A6013" t="s">
        <v>5933</v>
      </c>
      <c r="B6013">
        <v>289.54914729921802</v>
      </c>
      <c r="C6013">
        <v>0.16645015286078599</v>
      </c>
      <c r="D6013">
        <v>0.13002715695024999</v>
      </c>
      <c r="E6013">
        <v>1.2801183749981699</v>
      </c>
      <c r="F6013">
        <v>0.20050350718437299</v>
      </c>
      <c r="G6013">
        <f t="shared" si="93"/>
        <v>0.69787802634804463</v>
      </c>
    </row>
    <row r="6014" spans="1:7" x14ac:dyDescent="0.35">
      <c r="A6014" t="s">
        <v>7343</v>
      </c>
      <c r="B6014">
        <v>521.94867596946699</v>
      </c>
      <c r="C6014">
        <v>0.166407534276451</v>
      </c>
      <c r="D6014">
        <v>9.9693194882764499E-2</v>
      </c>
      <c r="E6014">
        <v>1.6691965231141499</v>
      </c>
      <c r="F6014">
        <v>9.5078438947390903E-2</v>
      </c>
      <c r="G6014">
        <f t="shared" si="93"/>
        <v>1.0219179573824313</v>
      </c>
    </row>
    <row r="6015" spans="1:7" x14ac:dyDescent="0.35">
      <c r="A6015" t="s">
        <v>12841</v>
      </c>
      <c r="B6015">
        <v>63.7556114206701</v>
      </c>
      <c r="C6015">
        <v>0.16638005784747301</v>
      </c>
      <c r="D6015">
        <v>0.25672974750391098</v>
      </c>
      <c r="E6015">
        <v>0.64807471461770705</v>
      </c>
      <c r="F6015">
        <v>0.51693662725339096</v>
      </c>
      <c r="G6015">
        <f t="shared" si="93"/>
        <v>0.28656269505134485</v>
      </c>
    </row>
    <row r="6016" spans="1:7" x14ac:dyDescent="0.35">
      <c r="A6016" t="s">
        <v>6010</v>
      </c>
      <c r="B6016">
        <v>811.00576581017503</v>
      </c>
      <c r="C6016">
        <v>0.16636660406581999</v>
      </c>
      <c r="D6016">
        <v>8.0594218693818498E-2</v>
      </c>
      <c r="E6016">
        <v>2.0642498526830502</v>
      </c>
      <c r="F6016">
        <v>3.8994032991195297E-2</v>
      </c>
      <c r="G6016">
        <f t="shared" si="93"/>
        <v>1.4090018452110122</v>
      </c>
    </row>
    <row r="6017" spans="1:7" x14ac:dyDescent="0.35">
      <c r="A6017" t="s">
        <v>12963</v>
      </c>
      <c r="B6017">
        <v>302.01659945625602</v>
      </c>
      <c r="C6017">
        <v>0.166344689554839</v>
      </c>
      <c r="D6017">
        <v>0.12977696712626899</v>
      </c>
      <c r="E6017">
        <v>1.2817735938688599</v>
      </c>
      <c r="F6017">
        <v>0.199922079885791</v>
      </c>
      <c r="G6017">
        <f t="shared" si="93"/>
        <v>0.69913923868321026</v>
      </c>
    </row>
    <row r="6018" spans="1:7" x14ac:dyDescent="0.35">
      <c r="A6018" t="s">
        <v>13320</v>
      </c>
      <c r="B6018">
        <v>1688.8217951531001</v>
      </c>
      <c r="C6018">
        <v>0.166339654774288</v>
      </c>
      <c r="D6018">
        <v>5.6826038823812902E-2</v>
      </c>
      <c r="E6018">
        <v>2.9271731448679299</v>
      </c>
      <c r="F6018">
        <v>3.4205839266693802E-3</v>
      </c>
      <c r="G6018">
        <f t="shared" ref="G6018:G6081" si="94">-LOG10(F6018)</f>
        <v>2.4658997493580568</v>
      </c>
    </row>
    <row r="6019" spans="1:7" x14ac:dyDescent="0.35">
      <c r="A6019" t="s">
        <v>16063</v>
      </c>
      <c r="B6019">
        <v>319.93457047190901</v>
      </c>
      <c r="C6019">
        <v>0.16625695000502699</v>
      </c>
      <c r="D6019">
        <v>0.123691757720347</v>
      </c>
      <c r="E6019">
        <v>1.34412310948733</v>
      </c>
      <c r="F6019">
        <v>0.17890858033118601</v>
      </c>
      <c r="G6019">
        <f t="shared" si="94"/>
        <v>0.74736883047159841</v>
      </c>
    </row>
    <row r="6020" spans="1:7" x14ac:dyDescent="0.35">
      <c r="A6020" t="s">
        <v>10885</v>
      </c>
      <c r="B6020">
        <v>33.314544261059297</v>
      </c>
      <c r="C6020">
        <v>0.166141820584008</v>
      </c>
      <c r="D6020">
        <v>0.32465929697832002</v>
      </c>
      <c r="E6020">
        <v>0.51174206970300595</v>
      </c>
      <c r="F6020">
        <v>0.60883153867839102</v>
      </c>
      <c r="G6020">
        <f t="shared" si="94"/>
        <v>0.21550285834126506</v>
      </c>
    </row>
    <row r="6021" spans="1:7" x14ac:dyDescent="0.35">
      <c r="A6021" t="s">
        <v>3932</v>
      </c>
      <c r="B6021">
        <v>117.481108935142</v>
      </c>
      <c r="C6021">
        <v>0.16610693476594801</v>
      </c>
      <c r="D6021">
        <v>0.19598245036037901</v>
      </c>
      <c r="E6021">
        <v>0.84756025072911101</v>
      </c>
      <c r="F6021">
        <v>0.396682919186986</v>
      </c>
      <c r="G6021">
        <f t="shared" si="94"/>
        <v>0.4015564994566399</v>
      </c>
    </row>
    <row r="6022" spans="1:7" x14ac:dyDescent="0.35">
      <c r="A6022" t="s">
        <v>8154</v>
      </c>
      <c r="B6022">
        <v>977.45664119307401</v>
      </c>
      <c r="C6022">
        <v>0.16605105940950499</v>
      </c>
      <c r="D6022">
        <v>7.5747042199335701E-2</v>
      </c>
      <c r="E6022">
        <v>2.1921787912526698</v>
      </c>
      <c r="F6022">
        <v>2.8366599247749699E-2</v>
      </c>
      <c r="G6022">
        <f t="shared" si="94"/>
        <v>1.5471927268218575</v>
      </c>
    </row>
    <row r="6023" spans="1:7" x14ac:dyDescent="0.35">
      <c r="A6023" t="s">
        <v>18353</v>
      </c>
      <c r="B6023">
        <v>8.2876921742177299</v>
      </c>
      <c r="C6023">
        <v>0.16602302263465299</v>
      </c>
      <c r="D6023">
        <v>0.41730120780845897</v>
      </c>
      <c r="E6023">
        <v>0.39784937001873699</v>
      </c>
      <c r="F6023">
        <v>0.69074122269337801</v>
      </c>
      <c r="G6023">
        <f t="shared" si="94"/>
        <v>0.16068462499277728</v>
      </c>
    </row>
    <row r="6024" spans="1:7" x14ac:dyDescent="0.35">
      <c r="A6024" t="s">
        <v>6560</v>
      </c>
      <c r="B6024">
        <v>606.57223449038202</v>
      </c>
      <c r="C6024">
        <v>0.16596626723451599</v>
      </c>
      <c r="D6024">
        <v>9.1353606652788494E-2</v>
      </c>
      <c r="E6024">
        <v>1.81674564711289</v>
      </c>
      <c r="F6024">
        <v>6.9256068763078493E-2</v>
      </c>
      <c r="G6024">
        <f t="shared" si="94"/>
        <v>1.1595421642875394</v>
      </c>
    </row>
    <row r="6025" spans="1:7" x14ac:dyDescent="0.35">
      <c r="A6025" t="s">
        <v>13904</v>
      </c>
      <c r="B6025">
        <v>2.3837335148705798</v>
      </c>
      <c r="C6025">
        <v>0.16591159416746701</v>
      </c>
      <c r="D6025">
        <v>0.33072324341262799</v>
      </c>
      <c r="E6025">
        <v>0.50166293864161904</v>
      </c>
      <c r="F6025">
        <v>0.615904638578472</v>
      </c>
      <c r="G6025">
        <f t="shared" si="94"/>
        <v>0.21048652508420862</v>
      </c>
    </row>
    <row r="6026" spans="1:7" x14ac:dyDescent="0.35">
      <c r="A6026" t="s">
        <v>10206</v>
      </c>
      <c r="B6026">
        <v>214.96869578498001</v>
      </c>
      <c r="C6026">
        <v>0.165902022153993</v>
      </c>
      <c r="D6026">
        <v>0.157033391263214</v>
      </c>
      <c r="E6026">
        <v>1.05647608333131</v>
      </c>
      <c r="F6026">
        <v>0.290750761989226</v>
      </c>
      <c r="G6026">
        <f t="shared" si="94"/>
        <v>0.53647913841453554</v>
      </c>
    </row>
    <row r="6027" spans="1:7" x14ac:dyDescent="0.35">
      <c r="A6027" t="s">
        <v>18781</v>
      </c>
      <c r="B6027">
        <v>5.3228787784845997</v>
      </c>
      <c r="C6027">
        <v>0.165798722014559</v>
      </c>
      <c r="D6027">
        <v>0.40220283922378502</v>
      </c>
      <c r="E6027">
        <v>0.412226632548232</v>
      </c>
      <c r="F6027">
        <v>0.68017331826148197</v>
      </c>
      <c r="G6027">
        <f t="shared" si="94"/>
        <v>0.16738040850897723</v>
      </c>
    </row>
    <row r="6028" spans="1:7" x14ac:dyDescent="0.35">
      <c r="A6028" t="s">
        <v>8287</v>
      </c>
      <c r="B6028">
        <v>853.67505026889</v>
      </c>
      <c r="C6028">
        <v>0.16578152612594699</v>
      </c>
      <c r="D6028">
        <v>7.8024606518407605E-2</v>
      </c>
      <c r="E6028">
        <v>2.1247338951569801</v>
      </c>
      <c r="F6028">
        <v>3.3608823488250797E-2</v>
      </c>
      <c r="G6028">
        <f t="shared" si="94"/>
        <v>1.4735466901935301</v>
      </c>
    </row>
    <row r="6029" spans="1:7" x14ac:dyDescent="0.35">
      <c r="A6029" t="s">
        <v>10407</v>
      </c>
      <c r="B6029">
        <v>205.874941189201</v>
      </c>
      <c r="C6029">
        <v>0.16577491695685201</v>
      </c>
      <c r="D6029">
        <v>0.15579668806511299</v>
      </c>
      <c r="E6029">
        <v>1.0640464763125701</v>
      </c>
      <c r="F6029">
        <v>0.28730764579356999</v>
      </c>
      <c r="G6029">
        <f t="shared" si="94"/>
        <v>0.54165281646620034</v>
      </c>
    </row>
    <row r="6030" spans="1:7" x14ac:dyDescent="0.35">
      <c r="A6030" t="s">
        <v>4775</v>
      </c>
      <c r="B6030">
        <v>1780.37636019979</v>
      </c>
      <c r="C6030">
        <v>0.165698468124443</v>
      </c>
      <c r="D6030">
        <v>5.4513531415668497E-2</v>
      </c>
      <c r="E6030">
        <v>3.0395841880244898</v>
      </c>
      <c r="F6030">
        <v>2.3690497990316601E-3</v>
      </c>
      <c r="G6030">
        <f t="shared" si="94"/>
        <v>2.6254258100170658</v>
      </c>
    </row>
    <row r="6031" spans="1:7" x14ac:dyDescent="0.35">
      <c r="A6031" t="s">
        <v>7173</v>
      </c>
      <c r="B6031">
        <v>774.88077684617804</v>
      </c>
      <c r="C6031">
        <v>0.16568207865373999</v>
      </c>
      <c r="D6031">
        <v>8.2199741069365007E-2</v>
      </c>
      <c r="E6031">
        <v>2.0156034130804299</v>
      </c>
      <c r="F6031">
        <v>4.38414626041779E-2</v>
      </c>
      <c r="G6031">
        <f t="shared" si="94"/>
        <v>1.3581149656932123</v>
      </c>
    </row>
    <row r="6032" spans="1:7" x14ac:dyDescent="0.35">
      <c r="A6032" t="s">
        <v>14054</v>
      </c>
      <c r="B6032">
        <v>227.90350294856</v>
      </c>
      <c r="C6032">
        <v>0.16544599624826301</v>
      </c>
      <c r="D6032">
        <v>0.14551891978728901</v>
      </c>
      <c r="E6032">
        <v>1.1369380455139699</v>
      </c>
      <c r="F6032">
        <v>0.25556418608800302</v>
      </c>
      <c r="G6032">
        <f t="shared" si="94"/>
        <v>0.59250000682870974</v>
      </c>
    </row>
    <row r="6033" spans="1:7" x14ac:dyDescent="0.35">
      <c r="A6033" t="s">
        <v>1183</v>
      </c>
      <c r="B6033">
        <v>458.39393927968899</v>
      </c>
      <c r="C6033">
        <v>0.165403501443635</v>
      </c>
      <c r="D6033">
        <v>0.104365836178275</v>
      </c>
      <c r="E6033">
        <v>1.5848433500891701</v>
      </c>
      <c r="F6033">
        <v>0.113001930285066</v>
      </c>
      <c r="G6033">
        <f t="shared" si="94"/>
        <v>0.94691413788832668</v>
      </c>
    </row>
    <row r="6034" spans="1:7" x14ac:dyDescent="0.35">
      <c r="A6034" t="s">
        <v>19347</v>
      </c>
      <c r="B6034">
        <v>76.2576746183599</v>
      </c>
      <c r="C6034">
        <v>0.16531168028271701</v>
      </c>
      <c r="D6034">
        <v>0.23631517925350801</v>
      </c>
      <c r="E6034">
        <v>0.699538983508876</v>
      </c>
      <c r="F6034">
        <v>0.48421525932203002</v>
      </c>
      <c r="G6034">
        <f t="shared" si="94"/>
        <v>0.31496152853548071</v>
      </c>
    </row>
    <row r="6035" spans="1:7" x14ac:dyDescent="0.35">
      <c r="A6035" t="s">
        <v>12092</v>
      </c>
      <c r="B6035">
        <v>4970.53528276829</v>
      </c>
      <c r="C6035">
        <v>0.165183773494567</v>
      </c>
      <c r="D6035">
        <v>3.2492886482722798E-2</v>
      </c>
      <c r="E6035">
        <v>5.08369035119114</v>
      </c>
      <c r="F6035" s="1">
        <v>3.7017123816195998E-7</v>
      </c>
      <c r="G6035">
        <f t="shared" si="94"/>
        <v>6.431597328405398</v>
      </c>
    </row>
    <row r="6036" spans="1:7" x14ac:dyDescent="0.35">
      <c r="A6036" t="s">
        <v>8608</v>
      </c>
      <c r="B6036">
        <v>208.81722393376199</v>
      </c>
      <c r="C6036">
        <v>0.165172680387596</v>
      </c>
      <c r="D6036">
        <v>0.15103542800374001</v>
      </c>
      <c r="E6036">
        <v>1.0936022267802299</v>
      </c>
      <c r="F6036">
        <v>0.274129472192919</v>
      </c>
      <c r="G6036">
        <f t="shared" si="94"/>
        <v>0.56204427010561608</v>
      </c>
    </row>
    <row r="6037" spans="1:7" x14ac:dyDescent="0.35">
      <c r="A6037" t="s">
        <v>15866</v>
      </c>
      <c r="B6037">
        <v>346.66417185081798</v>
      </c>
      <c r="C6037">
        <v>0.165126663767662</v>
      </c>
      <c r="D6037">
        <v>0.120446579403228</v>
      </c>
      <c r="E6037">
        <v>1.3709535346359301</v>
      </c>
      <c r="F6037">
        <v>0.17038944123254399</v>
      </c>
      <c r="G6037">
        <f t="shared" si="94"/>
        <v>0.76855732128598886</v>
      </c>
    </row>
    <row r="6038" spans="1:7" x14ac:dyDescent="0.35">
      <c r="A6038" t="s">
        <v>844</v>
      </c>
      <c r="B6038">
        <v>981.88460542693804</v>
      </c>
      <c r="C6038">
        <v>0.165094322480865</v>
      </c>
      <c r="D6038">
        <v>7.2919109580324701E-2</v>
      </c>
      <c r="E6038">
        <v>2.2640748554259802</v>
      </c>
      <c r="F6038">
        <v>2.3569511196758802E-2</v>
      </c>
      <c r="G6038">
        <f t="shared" si="94"/>
        <v>1.6276494241261488</v>
      </c>
    </row>
    <row r="6039" spans="1:7" x14ac:dyDescent="0.35">
      <c r="A6039" t="s">
        <v>5011</v>
      </c>
      <c r="B6039">
        <v>437.52159548174097</v>
      </c>
      <c r="C6039">
        <v>0.16507834001164601</v>
      </c>
      <c r="D6039">
        <v>0.109931054688211</v>
      </c>
      <c r="E6039">
        <v>1.50165338156578</v>
      </c>
      <c r="F6039">
        <v>0.13318664937114</v>
      </c>
      <c r="G6039">
        <f t="shared" si="94"/>
        <v>0.87553930665997526</v>
      </c>
    </row>
    <row r="6040" spans="1:7" x14ac:dyDescent="0.35">
      <c r="A6040" t="s">
        <v>13228</v>
      </c>
      <c r="B6040">
        <v>1927.3889263829501</v>
      </c>
      <c r="C6040">
        <v>0.165049117662662</v>
      </c>
      <c r="D6040">
        <v>5.2167405072624899E-2</v>
      </c>
      <c r="E6040">
        <v>3.1638360664650498</v>
      </c>
      <c r="F6040">
        <v>1.5570447176161801E-3</v>
      </c>
      <c r="G6040">
        <f t="shared" si="94"/>
        <v>2.8076989145127578</v>
      </c>
    </row>
    <row r="6041" spans="1:7" x14ac:dyDescent="0.35">
      <c r="A6041" t="s">
        <v>3731</v>
      </c>
      <c r="B6041">
        <v>269.675967986925</v>
      </c>
      <c r="C6041">
        <v>0.165010204998116</v>
      </c>
      <c r="D6041">
        <v>0.14097613524983699</v>
      </c>
      <c r="E6041">
        <v>1.17048325027272</v>
      </c>
      <c r="F6041">
        <v>0.24180655081822899</v>
      </c>
      <c r="G6041">
        <f t="shared" si="94"/>
        <v>0.61653193777768078</v>
      </c>
    </row>
    <row r="6042" spans="1:7" x14ac:dyDescent="0.35">
      <c r="A6042" t="s">
        <v>5205</v>
      </c>
      <c r="B6042">
        <v>722.74078001081398</v>
      </c>
      <c r="C6042">
        <v>0.164924383695357</v>
      </c>
      <c r="D6042">
        <v>8.9530484800949106E-2</v>
      </c>
      <c r="E6042">
        <v>1.84210310110605</v>
      </c>
      <c r="F6042">
        <v>6.5460070290715697E-2</v>
      </c>
      <c r="G6042">
        <f t="shared" si="94"/>
        <v>1.1840235326843913</v>
      </c>
    </row>
    <row r="6043" spans="1:7" x14ac:dyDescent="0.35">
      <c r="A6043" t="s">
        <v>10828</v>
      </c>
      <c r="B6043">
        <v>864.82690734161304</v>
      </c>
      <c r="C6043">
        <v>0.164854134805313</v>
      </c>
      <c r="D6043">
        <v>7.7164033968352197E-2</v>
      </c>
      <c r="E6043">
        <v>2.1364115680230702</v>
      </c>
      <c r="F6043">
        <v>3.2645881979890101E-2</v>
      </c>
      <c r="G6043">
        <f t="shared" si="94"/>
        <v>1.4861715937519617</v>
      </c>
    </row>
    <row r="6044" spans="1:7" x14ac:dyDescent="0.35">
      <c r="A6044" t="s">
        <v>9483</v>
      </c>
      <c r="B6044">
        <v>18.351663571450299</v>
      </c>
      <c r="C6044">
        <v>0.16484456049135501</v>
      </c>
      <c r="D6044">
        <v>0.378400876166964</v>
      </c>
      <c r="E6044">
        <v>0.43563472199419501</v>
      </c>
      <c r="F6044">
        <v>0.66310177440031204</v>
      </c>
      <c r="G6044">
        <f t="shared" si="94"/>
        <v>0.17841980995372306</v>
      </c>
    </row>
    <row r="6045" spans="1:7" x14ac:dyDescent="0.35">
      <c r="A6045" t="s">
        <v>4787</v>
      </c>
      <c r="B6045">
        <v>1867.9958422070999</v>
      </c>
      <c r="C6045">
        <v>0.16474549883658901</v>
      </c>
      <c r="D6045">
        <v>5.4365014296666701E-2</v>
      </c>
      <c r="E6045">
        <v>3.0303587880540599</v>
      </c>
      <c r="F6045">
        <v>2.4426337999594399E-3</v>
      </c>
      <c r="G6045">
        <f t="shared" si="94"/>
        <v>2.6121416376429538</v>
      </c>
    </row>
    <row r="6046" spans="1:7" x14ac:dyDescent="0.35">
      <c r="A6046" t="s">
        <v>3947</v>
      </c>
      <c r="B6046">
        <v>14.183762580206499</v>
      </c>
      <c r="C6046">
        <v>0.16473017008149499</v>
      </c>
      <c r="D6046">
        <v>0.39782868992430198</v>
      </c>
      <c r="E6046">
        <v>0.414073128091489</v>
      </c>
      <c r="F6046">
        <v>0.67882055189055501</v>
      </c>
      <c r="G6046">
        <f t="shared" si="94"/>
        <v>0.16824501750706575</v>
      </c>
    </row>
    <row r="6047" spans="1:7" x14ac:dyDescent="0.35">
      <c r="A6047" t="s">
        <v>14745</v>
      </c>
      <c r="B6047">
        <v>365.15311911835897</v>
      </c>
      <c r="C6047">
        <v>0.16472127563799799</v>
      </c>
      <c r="D6047">
        <v>0.11662171436110701</v>
      </c>
      <c r="E6047">
        <v>1.4124408695275701</v>
      </c>
      <c r="F6047">
        <v>0.15782018979381501</v>
      </c>
      <c r="G6047">
        <f t="shared" si="94"/>
        <v>0.80183743867311719</v>
      </c>
    </row>
    <row r="6048" spans="1:7" x14ac:dyDescent="0.35">
      <c r="A6048" t="s">
        <v>4868</v>
      </c>
      <c r="B6048">
        <v>1663.2980988294601</v>
      </c>
      <c r="C6048">
        <v>0.16468474009596901</v>
      </c>
      <c r="D6048">
        <v>5.6384238297632602E-2</v>
      </c>
      <c r="E6048">
        <v>2.9207584436390901</v>
      </c>
      <c r="F6048">
        <v>3.4918044702554299E-3</v>
      </c>
      <c r="G6048">
        <f t="shared" si="94"/>
        <v>2.4569500833704261</v>
      </c>
    </row>
    <row r="6049" spans="1:7" x14ac:dyDescent="0.35">
      <c r="A6049" t="s">
        <v>2290</v>
      </c>
      <c r="B6049">
        <v>989.35783186476601</v>
      </c>
      <c r="C6049">
        <v>0.16460095943739</v>
      </c>
      <c r="D6049">
        <v>7.3751610162935299E-2</v>
      </c>
      <c r="E6049">
        <v>2.2318286892143302</v>
      </c>
      <c r="F6049">
        <v>2.5626287417987999E-2</v>
      </c>
      <c r="G6049">
        <f t="shared" si="94"/>
        <v>1.5913143072246456</v>
      </c>
    </row>
    <row r="6050" spans="1:7" x14ac:dyDescent="0.35">
      <c r="A6050" t="s">
        <v>16743</v>
      </c>
      <c r="B6050">
        <v>2.3887058121478399</v>
      </c>
      <c r="C6050">
        <v>0.16447525991214301</v>
      </c>
      <c r="D6050">
        <v>0.33086255002916098</v>
      </c>
      <c r="E6050">
        <v>0.49711053698173802</v>
      </c>
      <c r="F6050">
        <v>0.61911110450534002</v>
      </c>
      <c r="G6050">
        <f t="shared" si="94"/>
        <v>0.20823140632121981</v>
      </c>
    </row>
    <row r="6051" spans="1:7" x14ac:dyDescent="0.35">
      <c r="A6051" t="s">
        <v>4028</v>
      </c>
      <c r="B6051">
        <v>524.43004735205398</v>
      </c>
      <c r="C6051">
        <v>0.16424996465278999</v>
      </c>
      <c r="D6051">
        <v>9.7894666486753504E-2</v>
      </c>
      <c r="E6051">
        <v>1.6778234253958599</v>
      </c>
      <c r="F6051">
        <v>9.3381574836293196E-2</v>
      </c>
      <c r="G6051">
        <f t="shared" si="94"/>
        <v>1.0297388061714925</v>
      </c>
    </row>
    <row r="6052" spans="1:7" x14ac:dyDescent="0.35">
      <c r="A6052" t="s">
        <v>14522</v>
      </c>
      <c r="B6052">
        <v>79.206542951663195</v>
      </c>
      <c r="C6052">
        <v>0.164239342555555</v>
      </c>
      <c r="D6052">
        <v>0.23247031275737701</v>
      </c>
      <c r="E6052">
        <v>0.70649598483126597</v>
      </c>
      <c r="F6052">
        <v>0.479879748790836</v>
      </c>
      <c r="G6052">
        <f t="shared" si="94"/>
        <v>0.31886757716481978</v>
      </c>
    </row>
    <row r="6053" spans="1:7" x14ac:dyDescent="0.35">
      <c r="A6053" t="s">
        <v>5233</v>
      </c>
      <c r="B6053">
        <v>1042.9483538566701</v>
      </c>
      <c r="C6053">
        <v>0.164236815539267</v>
      </c>
      <c r="D6053">
        <v>7.1275327808222294E-2</v>
      </c>
      <c r="E6053">
        <v>2.3042589994278502</v>
      </c>
      <c r="F6053">
        <v>2.1208109043458798E-2</v>
      </c>
      <c r="G6053">
        <f t="shared" si="94"/>
        <v>1.6734980523038814</v>
      </c>
    </row>
    <row r="6054" spans="1:7" x14ac:dyDescent="0.35">
      <c r="A6054" t="s">
        <v>5896</v>
      </c>
      <c r="B6054">
        <v>5383.6563134175303</v>
      </c>
      <c r="C6054">
        <v>0.16417044867109401</v>
      </c>
      <c r="D6054">
        <v>3.2116813614825698E-2</v>
      </c>
      <c r="E6054">
        <v>5.1116667624620904</v>
      </c>
      <c r="F6054" s="1">
        <v>3.1932875684508898E-7</v>
      </c>
      <c r="G6054">
        <f t="shared" si="94"/>
        <v>6.4957619697261908</v>
      </c>
    </row>
    <row r="6055" spans="1:7" x14ac:dyDescent="0.35">
      <c r="A6055" t="s">
        <v>12740</v>
      </c>
      <c r="B6055">
        <v>431.95582173395297</v>
      </c>
      <c r="C6055">
        <v>0.164032003135648</v>
      </c>
      <c r="D6055">
        <v>0.109073858227523</v>
      </c>
      <c r="E6055">
        <v>1.5038617483713199</v>
      </c>
      <c r="F6055">
        <v>0.13261696796224601</v>
      </c>
      <c r="G6055">
        <f t="shared" si="94"/>
        <v>0.87740090563769124</v>
      </c>
    </row>
    <row r="6056" spans="1:7" x14ac:dyDescent="0.35">
      <c r="A6056" t="s">
        <v>4781</v>
      </c>
      <c r="B6056">
        <v>619.87408514773995</v>
      </c>
      <c r="C6056">
        <v>0.163991541347598</v>
      </c>
      <c r="D6056">
        <v>9.0866484826238797E-2</v>
      </c>
      <c r="E6056">
        <v>1.8047527827360601</v>
      </c>
      <c r="F6056">
        <v>7.1113376120955293E-2</v>
      </c>
      <c r="G6056">
        <f t="shared" si="94"/>
        <v>1.1480487026577808</v>
      </c>
    </row>
    <row r="6057" spans="1:7" x14ac:dyDescent="0.35">
      <c r="A6057" t="s">
        <v>9082</v>
      </c>
      <c r="B6057">
        <v>1371.0062975170399</v>
      </c>
      <c r="C6057">
        <v>0.16365264973872801</v>
      </c>
      <c r="D6057">
        <v>6.4109027934412602E-2</v>
      </c>
      <c r="E6057">
        <v>2.5527239300236202</v>
      </c>
      <c r="F6057">
        <v>1.06884177640561E-2</v>
      </c>
      <c r="G6057">
        <f t="shared" si="94"/>
        <v>1.9710865798424679</v>
      </c>
    </row>
    <row r="6058" spans="1:7" x14ac:dyDescent="0.35">
      <c r="A6058" t="s">
        <v>3826</v>
      </c>
      <c r="B6058">
        <v>535.01140735545096</v>
      </c>
      <c r="C6058">
        <v>0.163512306386461</v>
      </c>
      <c r="D6058">
        <v>0.100495085879097</v>
      </c>
      <c r="E6058">
        <v>1.62706768153</v>
      </c>
      <c r="F6058">
        <v>0.103722724057962</v>
      </c>
      <c r="G6058">
        <f t="shared" si="94"/>
        <v>0.98412608592692374</v>
      </c>
    </row>
    <row r="6059" spans="1:7" x14ac:dyDescent="0.35">
      <c r="A6059" t="s">
        <v>11953</v>
      </c>
      <c r="B6059">
        <v>2837.42795011828</v>
      </c>
      <c r="C6059">
        <v>0.163424319146449</v>
      </c>
      <c r="D6059">
        <v>4.3221870110427101E-2</v>
      </c>
      <c r="E6059">
        <v>3.78105618125542</v>
      </c>
      <c r="F6059">
        <v>1.5616442438996699E-4</v>
      </c>
      <c r="G6059">
        <f t="shared" si="94"/>
        <v>3.8064178952400836</v>
      </c>
    </row>
    <row r="6060" spans="1:7" x14ac:dyDescent="0.35">
      <c r="A6060" t="s">
        <v>6125</v>
      </c>
      <c r="B6060">
        <v>2384.5648724401699</v>
      </c>
      <c r="C6060">
        <v>0.16340176912587301</v>
      </c>
      <c r="D6060">
        <v>4.72647232284715E-2</v>
      </c>
      <c r="E6060">
        <v>3.4571612391764202</v>
      </c>
      <c r="F6060">
        <v>5.4589811402908702E-4</v>
      </c>
      <c r="G6060">
        <f t="shared" si="94"/>
        <v>3.2628884060937007</v>
      </c>
    </row>
    <row r="6061" spans="1:7" x14ac:dyDescent="0.35">
      <c r="A6061" t="s">
        <v>11112</v>
      </c>
      <c r="B6061">
        <v>10.002832482613901</v>
      </c>
      <c r="C6061">
        <v>0.16339426981296001</v>
      </c>
      <c r="D6061">
        <v>0.41385016204819203</v>
      </c>
      <c r="E6061">
        <v>0.39481504369673998</v>
      </c>
      <c r="F6061">
        <v>0.692979391747503</v>
      </c>
      <c r="G6061">
        <f t="shared" si="94"/>
        <v>0.1592796805157847</v>
      </c>
    </row>
    <row r="6062" spans="1:7" x14ac:dyDescent="0.35">
      <c r="A6062" t="s">
        <v>19559</v>
      </c>
      <c r="B6062">
        <v>69.649651970038803</v>
      </c>
      <c r="C6062">
        <v>0.16320958468191299</v>
      </c>
      <c r="D6062">
        <v>0.24551913846316201</v>
      </c>
      <c r="E6062">
        <v>0.664753003385117</v>
      </c>
      <c r="F6062">
        <v>0.50620848641761196</v>
      </c>
      <c r="G6062">
        <f t="shared" si="94"/>
        <v>0.29567057831358862</v>
      </c>
    </row>
    <row r="6063" spans="1:7" x14ac:dyDescent="0.35">
      <c r="A6063" t="s">
        <v>11662</v>
      </c>
      <c r="B6063">
        <v>47.556751324668703</v>
      </c>
      <c r="C6063">
        <v>0.163150177327372</v>
      </c>
      <c r="D6063">
        <v>0.286225852257536</v>
      </c>
      <c r="E6063">
        <v>0.57000503637447697</v>
      </c>
      <c r="F6063">
        <v>0.56867428218348004</v>
      </c>
      <c r="G6063">
        <f t="shared" si="94"/>
        <v>0.24513641190671082</v>
      </c>
    </row>
    <row r="6064" spans="1:7" x14ac:dyDescent="0.35">
      <c r="A6064" t="s">
        <v>16671</v>
      </c>
      <c r="B6064">
        <v>14.181068148990599</v>
      </c>
      <c r="C6064">
        <v>0.16275712143264301</v>
      </c>
      <c r="D6064">
        <v>0.40035957571664099</v>
      </c>
      <c r="E6064">
        <v>0.40652736016444502</v>
      </c>
      <c r="F6064">
        <v>0.68435515797649604</v>
      </c>
      <c r="G6064">
        <f t="shared" si="94"/>
        <v>0.16471845512360866</v>
      </c>
    </row>
    <row r="6065" spans="1:7" x14ac:dyDescent="0.35">
      <c r="A6065" t="s">
        <v>19108</v>
      </c>
      <c r="B6065">
        <v>7.0719655529366401</v>
      </c>
      <c r="C6065">
        <v>0.16269512566359601</v>
      </c>
      <c r="D6065">
        <v>0.41579545896829001</v>
      </c>
      <c r="E6065">
        <v>0.39128644181754602</v>
      </c>
      <c r="F6065">
        <v>0.69558551947353098</v>
      </c>
      <c r="G6065">
        <f t="shared" si="94"/>
        <v>0.15764946760980755</v>
      </c>
    </row>
    <row r="6066" spans="1:7" x14ac:dyDescent="0.35">
      <c r="A6066" t="s">
        <v>1958</v>
      </c>
      <c r="B6066">
        <v>2036.00277235976</v>
      </c>
      <c r="C6066">
        <v>0.162651657782659</v>
      </c>
      <c r="D6066">
        <v>5.1037878015751798E-2</v>
      </c>
      <c r="E6066">
        <v>3.1868812753629698</v>
      </c>
      <c r="F6066">
        <v>1.43815795692961E-3</v>
      </c>
      <c r="G6066">
        <f t="shared" si="94"/>
        <v>2.8421934115501357</v>
      </c>
    </row>
    <row r="6067" spans="1:7" x14ac:dyDescent="0.35">
      <c r="A6067" t="s">
        <v>12118</v>
      </c>
      <c r="B6067">
        <v>209.74282248260101</v>
      </c>
      <c r="C6067">
        <v>0.162515347455847</v>
      </c>
      <c r="D6067">
        <v>0.15385152480424399</v>
      </c>
      <c r="E6067">
        <v>1.05631288128361</v>
      </c>
      <c r="F6067">
        <v>0.290825292828221</v>
      </c>
      <c r="G6067">
        <f t="shared" si="94"/>
        <v>0.53636782594898191</v>
      </c>
    </row>
    <row r="6068" spans="1:7" x14ac:dyDescent="0.35">
      <c r="A6068" t="s">
        <v>10431</v>
      </c>
      <c r="B6068">
        <v>1604.17687796632</v>
      </c>
      <c r="C6068">
        <v>0.16227484743239101</v>
      </c>
      <c r="D6068">
        <v>5.8185897455873797E-2</v>
      </c>
      <c r="E6068">
        <v>2.7889034031906998</v>
      </c>
      <c r="F6068">
        <v>5.2886836672088296E-3</v>
      </c>
      <c r="G6068">
        <f t="shared" si="94"/>
        <v>2.2766524087220215</v>
      </c>
    </row>
    <row r="6069" spans="1:7" x14ac:dyDescent="0.35">
      <c r="A6069" t="s">
        <v>7658</v>
      </c>
      <c r="B6069">
        <v>1027.85607202592</v>
      </c>
      <c r="C6069">
        <v>0.16211147725515801</v>
      </c>
      <c r="D6069">
        <v>7.1235551525788005E-2</v>
      </c>
      <c r="E6069">
        <v>2.2757102848634698</v>
      </c>
      <c r="F6069">
        <v>2.28633553813486E-2</v>
      </c>
      <c r="G6069">
        <f t="shared" si="94"/>
        <v>1.6408600330540573</v>
      </c>
    </row>
    <row r="6070" spans="1:7" x14ac:dyDescent="0.35">
      <c r="A6070" t="s">
        <v>17961</v>
      </c>
      <c r="B6070">
        <v>25.472572062965799</v>
      </c>
      <c r="C6070">
        <v>0.161804553160978</v>
      </c>
      <c r="D6070">
        <v>0.34830683897733</v>
      </c>
      <c r="E6070">
        <v>0.46454601246434002</v>
      </c>
      <c r="F6070">
        <v>0.64225660165064102</v>
      </c>
      <c r="G6070">
        <f t="shared" si="94"/>
        <v>0.19229142299667301</v>
      </c>
    </row>
    <row r="6071" spans="1:7" x14ac:dyDescent="0.35">
      <c r="A6071" t="s">
        <v>10242</v>
      </c>
      <c r="B6071">
        <v>181.08123451739701</v>
      </c>
      <c r="C6071">
        <v>0.16171555710395699</v>
      </c>
      <c r="D6071">
        <v>0.16063984450590299</v>
      </c>
      <c r="E6071">
        <v>1.0066964245474901</v>
      </c>
      <c r="F6071">
        <v>0.31408068085888402</v>
      </c>
      <c r="G6071">
        <f t="shared" si="94"/>
        <v>0.50295877628668306</v>
      </c>
    </row>
    <row r="6072" spans="1:7" x14ac:dyDescent="0.35">
      <c r="A6072" t="s">
        <v>3255</v>
      </c>
      <c r="B6072">
        <v>135.18509665982501</v>
      </c>
      <c r="C6072">
        <v>0.16170823040965099</v>
      </c>
      <c r="D6072">
        <v>0.18412084511648499</v>
      </c>
      <c r="E6072">
        <v>0.87827225813212795</v>
      </c>
      <c r="F6072">
        <v>0.37979598702452699</v>
      </c>
      <c r="G6072">
        <f t="shared" si="94"/>
        <v>0.42044962838865713</v>
      </c>
    </row>
    <row r="6073" spans="1:7" x14ac:dyDescent="0.35">
      <c r="A6073" t="s">
        <v>8355</v>
      </c>
      <c r="B6073">
        <v>239.53363482382599</v>
      </c>
      <c r="C6073">
        <v>0.16159714531105299</v>
      </c>
      <c r="D6073">
        <v>0.14179183451130201</v>
      </c>
      <c r="E6073">
        <v>1.1396787824067101</v>
      </c>
      <c r="F6073">
        <v>0.25442014988267397</v>
      </c>
      <c r="G6073">
        <f t="shared" si="94"/>
        <v>0.59444849586831106</v>
      </c>
    </row>
    <row r="6074" spans="1:7" x14ac:dyDescent="0.35">
      <c r="A6074" t="s">
        <v>12254</v>
      </c>
      <c r="B6074">
        <v>218.66993295581599</v>
      </c>
      <c r="C6074">
        <v>0.16155882406865099</v>
      </c>
      <c r="D6074">
        <v>0.14794741386494301</v>
      </c>
      <c r="E6074">
        <v>1.09200167713735</v>
      </c>
      <c r="F6074">
        <v>0.27483236400899003</v>
      </c>
      <c r="G6074">
        <f t="shared" si="94"/>
        <v>0.56093212647820012</v>
      </c>
    </row>
    <row r="6075" spans="1:7" x14ac:dyDescent="0.35">
      <c r="A6075" t="s">
        <v>11262</v>
      </c>
      <c r="B6075">
        <v>22.507147061789102</v>
      </c>
      <c r="C6075">
        <v>0.16152392719969599</v>
      </c>
      <c r="D6075">
        <v>0.36677479300169802</v>
      </c>
      <c r="E6075">
        <v>0.44038993486378403</v>
      </c>
      <c r="F6075">
        <v>0.659654713522287</v>
      </c>
      <c r="G6075">
        <f t="shared" si="94"/>
        <v>0.18068332999029213</v>
      </c>
    </row>
    <row r="6076" spans="1:7" x14ac:dyDescent="0.35">
      <c r="A6076" t="s">
        <v>8582</v>
      </c>
      <c r="B6076">
        <v>71.394378052657203</v>
      </c>
      <c r="C6076">
        <v>0.16138176547575001</v>
      </c>
      <c r="D6076">
        <v>0.24355249550659699</v>
      </c>
      <c r="E6076">
        <v>0.66261593887621795</v>
      </c>
      <c r="F6076">
        <v>0.50757655939636104</v>
      </c>
      <c r="G6076">
        <f t="shared" si="94"/>
        <v>0.29449844244785206</v>
      </c>
    </row>
    <row r="6077" spans="1:7" x14ac:dyDescent="0.35">
      <c r="A6077" t="s">
        <v>41</v>
      </c>
      <c r="B6077">
        <v>29.655584986330702</v>
      </c>
      <c r="C6077">
        <v>0.16124424919465699</v>
      </c>
      <c r="D6077">
        <v>0.33344411557868497</v>
      </c>
      <c r="E6077">
        <v>0.48357203399682502</v>
      </c>
      <c r="F6077">
        <v>0.62868962609315204</v>
      </c>
      <c r="G6077">
        <f t="shared" si="94"/>
        <v>0.20156370581439104</v>
      </c>
    </row>
    <row r="6078" spans="1:7" x14ac:dyDescent="0.35">
      <c r="A6078" t="s">
        <v>15135</v>
      </c>
      <c r="B6078">
        <v>769.39533062165299</v>
      </c>
      <c r="C6078">
        <v>0.16119177358391401</v>
      </c>
      <c r="D6078">
        <v>8.17576213526858E-2</v>
      </c>
      <c r="E6078">
        <v>1.9715810088036401</v>
      </c>
      <c r="F6078">
        <v>4.8657456928249201E-2</v>
      </c>
      <c r="G6078">
        <f t="shared" si="94"/>
        <v>1.3128505931217986</v>
      </c>
    </row>
    <row r="6079" spans="1:7" x14ac:dyDescent="0.35">
      <c r="A6079" t="s">
        <v>6457</v>
      </c>
      <c r="B6079">
        <v>0.88482787892951298</v>
      </c>
      <c r="C6079">
        <v>0.161171708728679</v>
      </c>
      <c r="D6079">
        <v>0.18976542479268299</v>
      </c>
      <c r="E6079">
        <v>0.84932072797116598</v>
      </c>
      <c r="F6079">
        <v>0.39570284997786098</v>
      </c>
      <c r="G6079">
        <f t="shared" si="94"/>
        <v>0.40263082179563187</v>
      </c>
    </row>
    <row r="6080" spans="1:7" x14ac:dyDescent="0.35">
      <c r="A6080" t="s">
        <v>10421</v>
      </c>
      <c r="B6080">
        <v>0.88482787892951298</v>
      </c>
      <c r="C6080">
        <v>0.161171708728679</v>
      </c>
      <c r="D6080">
        <v>0.18976542479268299</v>
      </c>
      <c r="E6080">
        <v>0.84932072797116598</v>
      </c>
      <c r="F6080">
        <v>0.39570284997786098</v>
      </c>
      <c r="G6080">
        <f t="shared" si="94"/>
        <v>0.40263082179563187</v>
      </c>
    </row>
    <row r="6081" spans="1:7" x14ac:dyDescent="0.35">
      <c r="A6081" t="s">
        <v>17143</v>
      </c>
      <c r="B6081">
        <v>0.88482787892951298</v>
      </c>
      <c r="C6081">
        <v>0.161171708728679</v>
      </c>
      <c r="D6081">
        <v>0.18976542479268299</v>
      </c>
      <c r="E6081">
        <v>0.84932072797116598</v>
      </c>
      <c r="F6081">
        <v>0.39570284997786098</v>
      </c>
      <c r="G6081">
        <f t="shared" si="94"/>
        <v>0.40263082179563187</v>
      </c>
    </row>
    <row r="6082" spans="1:7" x14ac:dyDescent="0.35">
      <c r="A6082" t="s">
        <v>601</v>
      </c>
      <c r="B6082">
        <v>2.8879244589737501</v>
      </c>
      <c r="C6082">
        <v>0.16089767142189301</v>
      </c>
      <c r="D6082">
        <v>0.36263204467486798</v>
      </c>
      <c r="E6082">
        <v>0.44369402479627101</v>
      </c>
      <c r="F6082">
        <v>0.65726381606652895</v>
      </c>
      <c r="G6082">
        <f t="shared" ref="G6082:G6145" si="95">-LOG10(F6082)</f>
        <v>0.18226027600381281</v>
      </c>
    </row>
    <row r="6083" spans="1:7" x14ac:dyDescent="0.35">
      <c r="A6083" t="s">
        <v>15247</v>
      </c>
      <c r="B6083">
        <v>2.8879244589737501</v>
      </c>
      <c r="C6083">
        <v>0.16089767142189301</v>
      </c>
      <c r="D6083">
        <v>0.36263204467486798</v>
      </c>
      <c r="E6083">
        <v>0.44369402479627101</v>
      </c>
      <c r="F6083">
        <v>0.65726381606652895</v>
      </c>
      <c r="G6083">
        <f t="shared" si="95"/>
        <v>0.18226027600381281</v>
      </c>
    </row>
    <row r="6084" spans="1:7" x14ac:dyDescent="0.35">
      <c r="A6084" t="s">
        <v>19647</v>
      </c>
      <c r="B6084">
        <v>2.8879244589737501</v>
      </c>
      <c r="C6084">
        <v>0.16089767142189301</v>
      </c>
      <c r="D6084">
        <v>0.36263204467486798</v>
      </c>
      <c r="E6084">
        <v>0.44369402479627101</v>
      </c>
      <c r="F6084">
        <v>0.65726381606652895</v>
      </c>
      <c r="G6084">
        <f t="shared" si="95"/>
        <v>0.18226027600381281</v>
      </c>
    </row>
    <row r="6085" spans="1:7" x14ac:dyDescent="0.35">
      <c r="A6085" t="s">
        <v>16408</v>
      </c>
      <c r="B6085">
        <v>431.93831647617299</v>
      </c>
      <c r="C6085">
        <v>0.16087437456968501</v>
      </c>
      <c r="D6085">
        <v>0.107884464321912</v>
      </c>
      <c r="E6085">
        <v>1.49117276135013</v>
      </c>
      <c r="F6085">
        <v>0.135916143078816</v>
      </c>
      <c r="G6085">
        <f t="shared" si="95"/>
        <v>0.86672895803066474</v>
      </c>
    </row>
    <row r="6086" spans="1:7" x14ac:dyDescent="0.35">
      <c r="A6086" t="s">
        <v>6570</v>
      </c>
      <c r="B6086">
        <v>998.46077168011004</v>
      </c>
      <c r="C6086">
        <v>0.16087321489866699</v>
      </c>
      <c r="D6086">
        <v>7.7588564911071897E-2</v>
      </c>
      <c r="E6086">
        <v>2.0734139764416502</v>
      </c>
      <c r="F6086">
        <v>3.8133769327525498E-2</v>
      </c>
      <c r="G6086">
        <f t="shared" si="95"/>
        <v>1.4186902648223769</v>
      </c>
    </row>
    <row r="6087" spans="1:7" x14ac:dyDescent="0.35">
      <c r="A6087" t="s">
        <v>19022</v>
      </c>
      <c r="B6087">
        <v>5.8363762271225799</v>
      </c>
      <c r="C6087">
        <v>0.160770468874468</v>
      </c>
      <c r="D6087">
        <v>0.41177529532382501</v>
      </c>
      <c r="E6087">
        <v>0.39043252642934001</v>
      </c>
      <c r="F6087">
        <v>0.69621673992206401</v>
      </c>
      <c r="G6087">
        <f t="shared" si="95"/>
        <v>0.15725553869554237</v>
      </c>
    </row>
    <row r="6088" spans="1:7" x14ac:dyDescent="0.35">
      <c r="A6088" t="s">
        <v>5750</v>
      </c>
      <c r="B6088">
        <v>688.24028042169095</v>
      </c>
      <c r="C6088">
        <v>0.16074920996880701</v>
      </c>
      <c r="D6088">
        <v>8.7090979168125304E-2</v>
      </c>
      <c r="E6088">
        <v>1.8457618860673</v>
      </c>
      <c r="F6088">
        <v>6.4926786960617794E-2</v>
      </c>
      <c r="G6088">
        <f t="shared" si="95"/>
        <v>1.1875760885765057</v>
      </c>
    </row>
    <row r="6089" spans="1:7" x14ac:dyDescent="0.35">
      <c r="A6089" t="s">
        <v>7861</v>
      </c>
      <c r="B6089">
        <v>1027.9174589499801</v>
      </c>
      <c r="C6089">
        <v>0.16064171133621</v>
      </c>
      <c r="D6089">
        <v>7.0788442861265899E-2</v>
      </c>
      <c r="E6089">
        <v>2.2693211609562098</v>
      </c>
      <c r="F6089">
        <v>2.3248802616228699E-2</v>
      </c>
      <c r="G6089">
        <f t="shared" si="95"/>
        <v>1.6335994096796442</v>
      </c>
    </row>
    <row r="6090" spans="1:7" x14ac:dyDescent="0.35">
      <c r="A6090" t="s">
        <v>6789</v>
      </c>
      <c r="B6090">
        <v>802.54939026244404</v>
      </c>
      <c r="C6090">
        <v>0.16045319224017099</v>
      </c>
      <c r="D6090">
        <v>8.0211882108422894E-2</v>
      </c>
      <c r="E6090">
        <v>2.0003668786039102</v>
      </c>
      <c r="F6090">
        <v>4.5460662167214803E-2</v>
      </c>
      <c r="G6090">
        <f t="shared" si="95"/>
        <v>1.3423642427537426</v>
      </c>
    </row>
    <row r="6091" spans="1:7" x14ac:dyDescent="0.35">
      <c r="A6091" t="s">
        <v>14341</v>
      </c>
      <c r="B6091">
        <v>872.31957422041103</v>
      </c>
      <c r="C6091">
        <v>0.160434186365466</v>
      </c>
      <c r="D6091">
        <v>7.6575722754383693E-2</v>
      </c>
      <c r="E6091">
        <v>2.09510508807156</v>
      </c>
      <c r="F6091">
        <v>3.61616517462688E-2</v>
      </c>
      <c r="G6091">
        <f t="shared" si="95"/>
        <v>1.4417517405886318</v>
      </c>
    </row>
    <row r="6092" spans="1:7" x14ac:dyDescent="0.35">
      <c r="A6092" t="s">
        <v>4345</v>
      </c>
      <c r="B6092">
        <v>574.406466809991</v>
      </c>
      <c r="C6092">
        <v>0.160348101237136</v>
      </c>
      <c r="D6092">
        <v>9.5666917003062402E-2</v>
      </c>
      <c r="E6092">
        <v>1.67610817051838</v>
      </c>
      <c r="F6092">
        <v>9.3717006647650106E-2</v>
      </c>
      <c r="G6092">
        <f t="shared" si="95"/>
        <v>1.0281815913636887</v>
      </c>
    </row>
    <row r="6093" spans="1:7" x14ac:dyDescent="0.35">
      <c r="A6093" t="s">
        <v>7629</v>
      </c>
      <c r="B6093">
        <v>310.93539558966501</v>
      </c>
      <c r="C6093">
        <v>0.16033189200033399</v>
      </c>
      <c r="D6093">
        <v>0.12643801173345001</v>
      </c>
      <c r="E6093">
        <v>1.2680671722229999</v>
      </c>
      <c r="F6093">
        <v>0.204773963519571</v>
      </c>
      <c r="G6093">
        <f t="shared" si="95"/>
        <v>0.6887252636073774</v>
      </c>
    </row>
    <row r="6094" spans="1:7" x14ac:dyDescent="0.35">
      <c r="A6094" t="s">
        <v>2159</v>
      </c>
      <c r="B6094">
        <v>1657.10566696148</v>
      </c>
      <c r="C6094">
        <v>0.16028999780988901</v>
      </c>
      <c r="D6094">
        <v>5.6505548674676699E-2</v>
      </c>
      <c r="E6094">
        <v>2.8367125276977201</v>
      </c>
      <c r="F6094">
        <v>4.5580631337182398E-3</v>
      </c>
      <c r="G6094">
        <f t="shared" si="95"/>
        <v>2.3412196637024696</v>
      </c>
    </row>
    <row r="6095" spans="1:7" x14ac:dyDescent="0.35">
      <c r="A6095" t="s">
        <v>14772</v>
      </c>
      <c r="B6095">
        <v>67.242617164132398</v>
      </c>
      <c r="C6095">
        <v>0.16028593703372901</v>
      </c>
      <c r="D6095">
        <v>0.25708813561823401</v>
      </c>
      <c r="E6095">
        <v>0.62346687702363202</v>
      </c>
      <c r="F6095">
        <v>0.53297776218062598</v>
      </c>
      <c r="G6095">
        <f t="shared" si="95"/>
        <v>0.27329091098040675</v>
      </c>
    </row>
    <row r="6096" spans="1:7" x14ac:dyDescent="0.35">
      <c r="A6096" t="s">
        <v>15377</v>
      </c>
      <c r="B6096">
        <v>127.335457733238</v>
      </c>
      <c r="C6096">
        <v>0.16021803570846899</v>
      </c>
      <c r="D6096">
        <v>0.189890030822676</v>
      </c>
      <c r="E6096">
        <v>0.84374116436942104</v>
      </c>
      <c r="F6096">
        <v>0.39881405937448799</v>
      </c>
      <c r="G6096">
        <f t="shared" si="95"/>
        <v>0.39922953992624893</v>
      </c>
    </row>
    <row r="6097" spans="1:7" x14ac:dyDescent="0.35">
      <c r="A6097" t="s">
        <v>9735</v>
      </c>
      <c r="B6097">
        <v>107.744181128603</v>
      </c>
      <c r="C6097">
        <v>0.160214868615636</v>
      </c>
      <c r="D6097">
        <v>0.20744239396421699</v>
      </c>
      <c r="E6097">
        <v>0.772334263763236</v>
      </c>
      <c r="F6097">
        <v>0.43991647680089202</v>
      </c>
      <c r="G6097">
        <f t="shared" si="95"/>
        <v>0.35662977148597541</v>
      </c>
    </row>
    <row r="6098" spans="1:7" x14ac:dyDescent="0.35">
      <c r="A6098" t="s">
        <v>18942</v>
      </c>
      <c r="B6098">
        <v>288.916361859706</v>
      </c>
      <c r="C6098">
        <v>0.160214225390402</v>
      </c>
      <c r="D6098">
        <v>0.13217577807735301</v>
      </c>
      <c r="E6098">
        <v>1.21212999628903</v>
      </c>
      <c r="F6098">
        <v>0.22546262300665301</v>
      </c>
      <c r="G6098">
        <f t="shared" si="95"/>
        <v>0.64692544477227876</v>
      </c>
    </row>
    <row r="6099" spans="1:7" x14ac:dyDescent="0.35">
      <c r="A6099" t="s">
        <v>9663</v>
      </c>
      <c r="B6099">
        <v>773.87396654515896</v>
      </c>
      <c r="C6099">
        <v>0.15999789365488901</v>
      </c>
      <c r="D6099">
        <v>8.1686561542754402E-2</v>
      </c>
      <c r="E6099">
        <v>1.9586807258516601</v>
      </c>
      <c r="F6099">
        <v>5.0150189040165501E-2</v>
      </c>
      <c r="G6099">
        <f t="shared" si="95"/>
        <v>1.2997274255758462</v>
      </c>
    </row>
    <row r="6100" spans="1:7" x14ac:dyDescent="0.35">
      <c r="A6100" t="s">
        <v>11996</v>
      </c>
      <c r="B6100">
        <v>332.27531591902198</v>
      </c>
      <c r="C6100">
        <v>0.159950237217551</v>
      </c>
      <c r="D6100">
        <v>0.122143273048729</v>
      </c>
      <c r="E6100">
        <v>1.3095296468249999</v>
      </c>
      <c r="F6100">
        <v>0.19035500204785</v>
      </c>
      <c r="G6100">
        <f t="shared" si="95"/>
        <v>0.72043570653946354</v>
      </c>
    </row>
    <row r="6101" spans="1:7" x14ac:dyDescent="0.35">
      <c r="A6101" t="s">
        <v>13833</v>
      </c>
      <c r="B6101">
        <v>49.304393363368199</v>
      </c>
      <c r="C6101">
        <v>0.15992613478975001</v>
      </c>
      <c r="D6101">
        <v>0.28207972633263001</v>
      </c>
      <c r="E6101">
        <v>0.56695366543699699</v>
      </c>
      <c r="F6101">
        <v>0.57074566202622401</v>
      </c>
      <c r="G6101">
        <f t="shared" si="95"/>
        <v>0.243557380696655</v>
      </c>
    </row>
    <row r="6102" spans="1:7" x14ac:dyDescent="0.35">
      <c r="A6102" t="s">
        <v>9267</v>
      </c>
      <c r="B6102">
        <v>602.77628692670999</v>
      </c>
      <c r="C6102">
        <v>0.159849074458142</v>
      </c>
      <c r="D6102">
        <v>9.1854998048728695E-2</v>
      </c>
      <c r="E6102">
        <v>1.7402327347864299</v>
      </c>
      <c r="F6102">
        <v>8.1818159831978293E-2</v>
      </c>
      <c r="G6102">
        <f t="shared" si="95"/>
        <v>1.0871502924226442</v>
      </c>
    </row>
    <row r="6103" spans="1:7" x14ac:dyDescent="0.35">
      <c r="A6103" t="s">
        <v>35</v>
      </c>
      <c r="B6103">
        <v>0.87738267530166103</v>
      </c>
      <c r="C6103">
        <v>0.159630812343242</v>
      </c>
      <c r="D6103">
        <v>0.188937051328782</v>
      </c>
      <c r="E6103">
        <v>0.84488887288421699</v>
      </c>
      <c r="F6103">
        <v>0.39817288763591602</v>
      </c>
      <c r="G6103">
        <f t="shared" si="95"/>
        <v>0.39992831525533629</v>
      </c>
    </row>
    <row r="6104" spans="1:7" x14ac:dyDescent="0.35">
      <c r="A6104" t="s">
        <v>13013</v>
      </c>
      <c r="B6104">
        <v>0.87738267530166103</v>
      </c>
      <c r="C6104">
        <v>0.159630812343242</v>
      </c>
      <c r="D6104">
        <v>0.188937051328782</v>
      </c>
      <c r="E6104">
        <v>0.84488887288421699</v>
      </c>
      <c r="F6104">
        <v>0.39817288763591602</v>
      </c>
      <c r="G6104">
        <f t="shared" si="95"/>
        <v>0.39992831525533629</v>
      </c>
    </row>
    <row r="6105" spans="1:7" x14ac:dyDescent="0.35">
      <c r="A6105" t="s">
        <v>19068</v>
      </c>
      <c r="B6105">
        <v>0.87738267530166103</v>
      </c>
      <c r="C6105">
        <v>0.159630812343242</v>
      </c>
      <c r="D6105">
        <v>0.188937051328782</v>
      </c>
      <c r="E6105">
        <v>0.84488887288421699</v>
      </c>
      <c r="F6105">
        <v>0.39817288763591602</v>
      </c>
      <c r="G6105">
        <f t="shared" si="95"/>
        <v>0.39992831525533629</v>
      </c>
    </row>
    <row r="6106" spans="1:7" x14ac:dyDescent="0.35">
      <c r="A6106" t="s">
        <v>8018</v>
      </c>
      <c r="B6106">
        <v>286.37256598813099</v>
      </c>
      <c r="C6106">
        <v>0.15960751234568599</v>
      </c>
      <c r="D6106">
        <v>0.131097239977116</v>
      </c>
      <c r="E6106">
        <v>1.2174742380049099</v>
      </c>
      <c r="F6106">
        <v>0.22342383240838001</v>
      </c>
      <c r="G6106">
        <f t="shared" si="95"/>
        <v>0.65087050296883042</v>
      </c>
    </row>
    <row r="6107" spans="1:7" x14ac:dyDescent="0.35">
      <c r="A6107" t="s">
        <v>13816</v>
      </c>
      <c r="B6107">
        <v>77.278864088049801</v>
      </c>
      <c r="C6107">
        <v>0.15960464761603901</v>
      </c>
      <c r="D6107">
        <v>0.23576782374315899</v>
      </c>
      <c r="E6107">
        <v>0.67695686833801905</v>
      </c>
      <c r="F6107">
        <v>0.49843332076946001</v>
      </c>
      <c r="G6107">
        <f t="shared" si="95"/>
        <v>0.30239293235491183</v>
      </c>
    </row>
    <row r="6108" spans="1:7" x14ac:dyDescent="0.35">
      <c r="A6108" t="s">
        <v>13684</v>
      </c>
      <c r="B6108">
        <v>481.81945551314601</v>
      </c>
      <c r="C6108">
        <v>0.15960051018661101</v>
      </c>
      <c r="D6108">
        <v>0.101856670180748</v>
      </c>
      <c r="E6108">
        <v>1.56691270098851</v>
      </c>
      <c r="F6108">
        <v>0.117135098486287</v>
      </c>
      <c r="G6108">
        <f t="shared" si="95"/>
        <v>0.93131295296381766</v>
      </c>
    </row>
    <row r="6109" spans="1:7" x14ac:dyDescent="0.35">
      <c r="A6109" t="s">
        <v>15099</v>
      </c>
      <c r="B6109">
        <v>2.8860631580667899</v>
      </c>
      <c r="C6109">
        <v>0.15952820957682701</v>
      </c>
      <c r="D6109">
        <v>0.361796030193625</v>
      </c>
      <c r="E6109">
        <v>0.44093410724117499</v>
      </c>
      <c r="F6109">
        <v>0.65926070080116905</v>
      </c>
      <c r="G6109">
        <f t="shared" si="95"/>
        <v>0.18094281221911948</v>
      </c>
    </row>
    <row r="6110" spans="1:7" x14ac:dyDescent="0.35">
      <c r="A6110" t="s">
        <v>781</v>
      </c>
      <c r="B6110">
        <v>590.71693877404198</v>
      </c>
      <c r="C6110">
        <v>0.15943165447479499</v>
      </c>
      <c r="D6110">
        <v>9.5080506234786699E-2</v>
      </c>
      <c r="E6110">
        <v>1.6768069585273599</v>
      </c>
      <c r="F6110">
        <v>9.3580236587860494E-2</v>
      </c>
      <c r="G6110">
        <f t="shared" si="95"/>
        <v>1.0288158611670015</v>
      </c>
    </row>
    <row r="6111" spans="1:7" x14ac:dyDescent="0.35">
      <c r="A6111" t="s">
        <v>14804</v>
      </c>
      <c r="B6111">
        <v>255.984421899648</v>
      </c>
      <c r="C6111">
        <v>0.159420154502212</v>
      </c>
      <c r="D6111">
        <v>0.137780247956034</v>
      </c>
      <c r="E6111">
        <v>1.1570610219331601</v>
      </c>
      <c r="F6111">
        <v>0.24724743009130101</v>
      </c>
      <c r="G6111">
        <f t="shared" si="95"/>
        <v>0.60686821379738498</v>
      </c>
    </row>
    <row r="6112" spans="1:7" x14ac:dyDescent="0.35">
      <c r="A6112" t="s">
        <v>4658</v>
      </c>
      <c r="B6112">
        <v>406.746734536828</v>
      </c>
      <c r="C6112">
        <v>0.15939766143405601</v>
      </c>
      <c r="D6112">
        <v>0.114018560031482</v>
      </c>
      <c r="E6112">
        <v>1.3979974961098001</v>
      </c>
      <c r="F6112">
        <v>0.16211381909137201</v>
      </c>
      <c r="G6112">
        <f t="shared" si="95"/>
        <v>0.7901799629471371</v>
      </c>
    </row>
    <row r="6113" spans="1:7" x14ac:dyDescent="0.35">
      <c r="A6113" t="s">
        <v>5181</v>
      </c>
      <c r="B6113">
        <v>2494.1666733929101</v>
      </c>
      <c r="C6113">
        <v>0.15938512878167899</v>
      </c>
      <c r="D6113">
        <v>4.5889881924680298E-2</v>
      </c>
      <c r="E6113">
        <v>3.47320851780094</v>
      </c>
      <c r="F6113">
        <v>5.1427563629833804E-4</v>
      </c>
      <c r="G6113">
        <f t="shared" si="95"/>
        <v>3.2888040498026188</v>
      </c>
    </row>
    <row r="6114" spans="1:7" x14ac:dyDescent="0.35">
      <c r="A6114" t="s">
        <v>18756</v>
      </c>
      <c r="B6114">
        <v>21.294336396589099</v>
      </c>
      <c r="C6114">
        <v>0.15909205267784099</v>
      </c>
      <c r="D6114">
        <v>0.36858030147130799</v>
      </c>
      <c r="E6114">
        <v>0.43163471309446899</v>
      </c>
      <c r="F6114">
        <v>0.66600692478925905</v>
      </c>
      <c r="G6114">
        <f t="shared" si="95"/>
        <v>0.17652125524091691</v>
      </c>
    </row>
    <row r="6115" spans="1:7" x14ac:dyDescent="0.35">
      <c r="A6115" t="s">
        <v>7981</v>
      </c>
      <c r="B6115">
        <v>344.089012180726</v>
      </c>
      <c r="C6115">
        <v>0.15900693360547399</v>
      </c>
      <c r="D6115">
        <v>0.119371247293692</v>
      </c>
      <c r="E6115">
        <v>1.33203712963026</v>
      </c>
      <c r="F6115">
        <v>0.18284798789061299</v>
      </c>
      <c r="G6115">
        <f t="shared" si="95"/>
        <v>0.73790981439518366</v>
      </c>
    </row>
    <row r="6116" spans="1:7" x14ac:dyDescent="0.35">
      <c r="A6116" t="s">
        <v>20368</v>
      </c>
      <c r="B6116">
        <v>8.7875224264872696</v>
      </c>
      <c r="C6116">
        <v>0.158968928080539</v>
      </c>
      <c r="D6116">
        <v>0.41649940720882</v>
      </c>
      <c r="E6116">
        <v>0.38167864186379702</v>
      </c>
      <c r="F6116">
        <v>0.702699744196144</v>
      </c>
      <c r="G6116">
        <f t="shared" si="95"/>
        <v>0.15323020455901479</v>
      </c>
    </row>
    <row r="6117" spans="1:7" x14ac:dyDescent="0.35">
      <c r="A6117" t="s">
        <v>5989</v>
      </c>
      <c r="B6117">
        <v>8.7902168577031201</v>
      </c>
      <c r="C6117">
        <v>0.15895499469631799</v>
      </c>
      <c r="D6117">
        <v>0.41637583146735002</v>
      </c>
      <c r="E6117">
        <v>0.38175845638337103</v>
      </c>
      <c r="F6117">
        <v>0.70264053602495502</v>
      </c>
      <c r="G6117">
        <f t="shared" si="95"/>
        <v>0.15326679894459963</v>
      </c>
    </row>
    <row r="6118" spans="1:7" x14ac:dyDescent="0.35">
      <c r="A6118" t="s">
        <v>499</v>
      </c>
      <c r="B6118">
        <v>428.05979000775397</v>
      </c>
      <c r="C6118">
        <v>0.15895139972302499</v>
      </c>
      <c r="D6118">
        <v>0.11014794765804101</v>
      </c>
      <c r="E6118">
        <v>1.4430718238754301</v>
      </c>
      <c r="F6118">
        <v>0.149000239558819</v>
      </c>
      <c r="G6118">
        <f t="shared" si="95"/>
        <v>0.82681303333947398</v>
      </c>
    </row>
    <row r="6119" spans="1:7" x14ac:dyDescent="0.35">
      <c r="A6119" t="s">
        <v>12148</v>
      </c>
      <c r="B6119">
        <v>2283.7198723274</v>
      </c>
      <c r="C6119">
        <v>0.15874643305667999</v>
      </c>
      <c r="D6119">
        <v>4.9082451072636701E-2</v>
      </c>
      <c r="E6119">
        <v>3.2342808801816401</v>
      </c>
      <c r="F6119">
        <v>1.2194945763010299E-3</v>
      </c>
      <c r="G6119">
        <f t="shared" si="95"/>
        <v>2.9138201268695392</v>
      </c>
    </row>
    <row r="6120" spans="1:7" x14ac:dyDescent="0.35">
      <c r="A6120" t="s">
        <v>13186</v>
      </c>
      <c r="B6120">
        <v>124.877334672535</v>
      </c>
      <c r="C6120">
        <v>0.15871225435092301</v>
      </c>
      <c r="D6120">
        <v>0.19142640457642701</v>
      </c>
      <c r="E6120">
        <v>0.82910325094444604</v>
      </c>
      <c r="F6120">
        <v>0.407045984339511</v>
      </c>
      <c r="G6120">
        <f t="shared" si="95"/>
        <v>0.39035652537722498</v>
      </c>
    </row>
    <row r="6121" spans="1:7" x14ac:dyDescent="0.35">
      <c r="A6121" t="s">
        <v>10192</v>
      </c>
      <c r="B6121">
        <v>486.97565416319799</v>
      </c>
      <c r="C6121">
        <v>0.158589135243031</v>
      </c>
      <c r="D6121">
        <v>0.101331069034444</v>
      </c>
      <c r="E6121">
        <v>1.5650593322875599</v>
      </c>
      <c r="F6121">
        <v>0.117568997983787</v>
      </c>
      <c r="G6121">
        <f t="shared" si="95"/>
        <v>0.92970718318835821</v>
      </c>
    </row>
    <row r="6122" spans="1:7" x14ac:dyDescent="0.35">
      <c r="A6122" t="s">
        <v>1048</v>
      </c>
      <c r="B6122">
        <v>382.16534489537497</v>
      </c>
      <c r="C6122">
        <v>0.15854248355848999</v>
      </c>
      <c r="D6122">
        <v>0.11344961793372101</v>
      </c>
      <c r="E6122">
        <v>1.39747040533105</v>
      </c>
      <c r="F6122">
        <v>0.16227216015693399</v>
      </c>
      <c r="G6122">
        <f t="shared" si="95"/>
        <v>0.78975598249857892</v>
      </c>
    </row>
    <row r="6123" spans="1:7" x14ac:dyDescent="0.35">
      <c r="A6123" t="s">
        <v>300</v>
      </c>
      <c r="B6123">
        <v>386.30054911602701</v>
      </c>
      <c r="C6123">
        <v>0.15851674986407999</v>
      </c>
      <c r="D6123">
        <v>0.11351529141496</v>
      </c>
      <c r="E6123">
        <v>1.3964352105181601</v>
      </c>
      <c r="F6123">
        <v>0.16258347819779101</v>
      </c>
      <c r="G6123">
        <f t="shared" si="95"/>
        <v>0.78892358968966303</v>
      </c>
    </row>
    <row r="6124" spans="1:7" x14ac:dyDescent="0.35">
      <c r="A6124" t="s">
        <v>5403</v>
      </c>
      <c r="B6124">
        <v>170.73666307712199</v>
      </c>
      <c r="C6124">
        <v>0.15846841564080599</v>
      </c>
      <c r="D6124">
        <v>0.17258133510703999</v>
      </c>
      <c r="E6124">
        <v>0.91822453188532205</v>
      </c>
      <c r="F6124">
        <v>0.35850132790424699</v>
      </c>
      <c r="G6124">
        <f t="shared" si="95"/>
        <v>0.44550923134787174</v>
      </c>
    </row>
    <row r="6125" spans="1:7" x14ac:dyDescent="0.35">
      <c r="A6125" t="s">
        <v>947</v>
      </c>
      <c r="B6125">
        <v>297.022652053949</v>
      </c>
      <c r="C6125">
        <v>0.15846832169915501</v>
      </c>
      <c r="D6125">
        <v>0.130403157394712</v>
      </c>
      <c r="E6125">
        <v>1.2152184415251099</v>
      </c>
      <c r="F6125">
        <v>0.22428278861218001</v>
      </c>
      <c r="G6125">
        <f t="shared" si="95"/>
        <v>0.64920405275477655</v>
      </c>
    </row>
    <row r="6126" spans="1:7" x14ac:dyDescent="0.35">
      <c r="A6126" t="s">
        <v>12683</v>
      </c>
      <c r="B6126">
        <v>2.88564659291234</v>
      </c>
      <c r="C6126">
        <v>0.15826089645168401</v>
      </c>
      <c r="D6126">
        <v>0.36031349461803502</v>
      </c>
      <c r="E6126">
        <v>0.43923111072887999</v>
      </c>
      <c r="F6126">
        <v>0.66049408472844096</v>
      </c>
      <c r="G6126">
        <f t="shared" si="95"/>
        <v>0.18013106749881153</v>
      </c>
    </row>
    <row r="6127" spans="1:7" x14ac:dyDescent="0.35">
      <c r="A6127" t="s">
        <v>12108</v>
      </c>
      <c r="B6127">
        <v>561.46429402347303</v>
      </c>
      <c r="C6127">
        <v>0.15813329546972699</v>
      </c>
      <c r="D6127">
        <v>9.7647326377924906E-2</v>
      </c>
      <c r="E6127">
        <v>1.61943292597386</v>
      </c>
      <c r="F6127">
        <v>0.10535414726300101</v>
      </c>
      <c r="G6127">
        <f t="shared" si="95"/>
        <v>0.97734836372949196</v>
      </c>
    </row>
    <row r="6128" spans="1:7" x14ac:dyDescent="0.35">
      <c r="A6128" t="s">
        <v>1814</v>
      </c>
      <c r="B6128">
        <v>459.44698299533201</v>
      </c>
      <c r="C6128">
        <v>0.15810066073783299</v>
      </c>
      <c r="D6128">
        <v>0.106440566599487</v>
      </c>
      <c r="E6128">
        <v>1.4853421565551399</v>
      </c>
      <c r="F6128">
        <v>0.13745320994753299</v>
      </c>
      <c r="G6128">
        <f t="shared" si="95"/>
        <v>0.86184511361445337</v>
      </c>
    </row>
    <row r="6129" spans="1:7" x14ac:dyDescent="0.35">
      <c r="A6129" t="s">
        <v>4858</v>
      </c>
      <c r="B6129">
        <v>1029.22893565349</v>
      </c>
      <c r="C6129">
        <v>0.15800055696419399</v>
      </c>
      <c r="D6129">
        <v>7.24561024187136E-2</v>
      </c>
      <c r="E6129">
        <v>2.18063836847214</v>
      </c>
      <c r="F6129">
        <v>2.9210174879136599E-2</v>
      </c>
      <c r="G6129">
        <f t="shared" si="95"/>
        <v>1.5344658429300218</v>
      </c>
    </row>
    <row r="6130" spans="1:7" x14ac:dyDescent="0.35">
      <c r="A6130" t="s">
        <v>12177</v>
      </c>
      <c r="B6130">
        <v>1466.99716949252</v>
      </c>
      <c r="C6130">
        <v>0.157910018619316</v>
      </c>
      <c r="D6130">
        <v>6.0112718114521402E-2</v>
      </c>
      <c r="E6130">
        <v>2.62689865925676</v>
      </c>
      <c r="F6130">
        <v>8.6166991922266099E-3</v>
      </c>
      <c r="G6130">
        <f t="shared" si="95"/>
        <v>2.0646590679499086</v>
      </c>
    </row>
    <row r="6131" spans="1:7" x14ac:dyDescent="0.35">
      <c r="A6131" t="s">
        <v>3433</v>
      </c>
      <c r="B6131">
        <v>863.144838791648</v>
      </c>
      <c r="C6131">
        <v>0.15775874360179901</v>
      </c>
      <c r="D6131">
        <v>7.8506550214388404E-2</v>
      </c>
      <c r="E6131">
        <v>2.0094978466253601</v>
      </c>
      <c r="F6131">
        <v>4.4484362824673301E-2</v>
      </c>
      <c r="G6131">
        <f t="shared" si="95"/>
        <v>1.3517926257028918</v>
      </c>
    </row>
    <row r="6132" spans="1:7" x14ac:dyDescent="0.35">
      <c r="A6132" t="s">
        <v>3414</v>
      </c>
      <c r="B6132">
        <v>1155.9608566100201</v>
      </c>
      <c r="C6132">
        <v>0.15758561454675499</v>
      </c>
      <c r="D6132">
        <v>6.6861814241399101E-2</v>
      </c>
      <c r="E6132">
        <v>2.3568851119983898</v>
      </c>
      <c r="F6132">
        <v>1.84289474925876E-2</v>
      </c>
      <c r="G6132">
        <f t="shared" si="95"/>
        <v>1.7344994673427239</v>
      </c>
    </row>
    <row r="6133" spans="1:7" x14ac:dyDescent="0.35">
      <c r="A6133" t="s">
        <v>10138</v>
      </c>
      <c r="B6133">
        <v>2.8902023250351601</v>
      </c>
      <c r="C6133">
        <v>0.15751015642716101</v>
      </c>
      <c r="D6133">
        <v>0.36039563635718103</v>
      </c>
      <c r="E6133">
        <v>0.43704790107684999</v>
      </c>
      <c r="F6133">
        <v>0.66207660943142099</v>
      </c>
      <c r="G6133">
        <f t="shared" si="95"/>
        <v>0.17909175507941924</v>
      </c>
    </row>
    <row r="6134" spans="1:7" x14ac:dyDescent="0.35">
      <c r="A6134" t="s">
        <v>10030</v>
      </c>
      <c r="B6134">
        <v>476.67227935231801</v>
      </c>
      <c r="C6134">
        <v>0.15748676033904199</v>
      </c>
      <c r="D6134">
        <v>0.102623206372979</v>
      </c>
      <c r="E6134">
        <v>1.53461157476082</v>
      </c>
      <c r="F6134">
        <v>0.12487926777028401</v>
      </c>
      <c r="G6134">
        <f t="shared" si="95"/>
        <v>0.90350965642431802</v>
      </c>
    </row>
    <row r="6135" spans="1:7" x14ac:dyDescent="0.35">
      <c r="A6135" t="s">
        <v>3883</v>
      </c>
      <c r="B6135">
        <v>959.96091278300901</v>
      </c>
      <c r="C6135">
        <v>0.15747467191904099</v>
      </c>
      <c r="D6135">
        <v>7.4820312683521004E-2</v>
      </c>
      <c r="E6135">
        <v>2.1047048090421101</v>
      </c>
      <c r="F6135">
        <v>3.5317011616817398E-2</v>
      </c>
      <c r="G6135">
        <f t="shared" si="95"/>
        <v>1.4520160517885061</v>
      </c>
    </row>
    <row r="6136" spans="1:7" x14ac:dyDescent="0.35">
      <c r="A6136" t="s">
        <v>11292</v>
      </c>
      <c r="B6136">
        <v>209.35441275401399</v>
      </c>
      <c r="C6136">
        <v>0.157357898058476</v>
      </c>
      <c r="D6136">
        <v>0.15012966383916099</v>
      </c>
      <c r="E6136">
        <v>1.0481466089676901</v>
      </c>
      <c r="F6136">
        <v>0.29457106493889701</v>
      </c>
      <c r="G6136">
        <f t="shared" si="95"/>
        <v>0.53080991518019049</v>
      </c>
    </row>
    <row r="6137" spans="1:7" x14ac:dyDescent="0.35">
      <c r="A6137" t="s">
        <v>10183</v>
      </c>
      <c r="B6137">
        <v>383.17556159991301</v>
      </c>
      <c r="C6137">
        <v>0.15733236537780401</v>
      </c>
      <c r="D6137">
        <v>0.11415963217187799</v>
      </c>
      <c r="E6137">
        <v>1.3781786292104199</v>
      </c>
      <c r="F6137">
        <v>0.168148143710774</v>
      </c>
      <c r="G6137">
        <f t="shared" si="95"/>
        <v>0.77430792276277161</v>
      </c>
    </row>
    <row r="6138" spans="1:7" x14ac:dyDescent="0.35">
      <c r="A6138" t="s">
        <v>1247</v>
      </c>
      <c r="B6138">
        <v>203.42711679776099</v>
      </c>
      <c r="C6138">
        <v>0.15722849363175501</v>
      </c>
      <c r="D6138">
        <v>0.15684867530398999</v>
      </c>
      <c r="E6138">
        <v>1.0024215590410801</v>
      </c>
      <c r="F6138">
        <v>0.316140033974046</v>
      </c>
      <c r="G6138">
        <f t="shared" si="95"/>
        <v>0.50012050437203048</v>
      </c>
    </row>
    <row r="6139" spans="1:7" x14ac:dyDescent="0.35">
      <c r="A6139" t="s">
        <v>954</v>
      </c>
      <c r="B6139">
        <v>1177.8163836983599</v>
      </c>
      <c r="C6139">
        <v>0.157220474284296</v>
      </c>
      <c r="D6139">
        <v>6.6280056157238906E-2</v>
      </c>
      <c r="E6139">
        <v>2.3720630820124202</v>
      </c>
      <c r="F6139">
        <v>1.7689070350260301E-2</v>
      </c>
      <c r="G6139">
        <f t="shared" si="95"/>
        <v>1.7522949908529224</v>
      </c>
    </row>
    <row r="6140" spans="1:7" x14ac:dyDescent="0.35">
      <c r="A6140" t="s">
        <v>2178</v>
      </c>
      <c r="B6140">
        <v>632.56514899200704</v>
      </c>
      <c r="C6140">
        <v>0.15719580824500401</v>
      </c>
      <c r="D6140">
        <v>8.9507265286055501E-2</v>
      </c>
      <c r="E6140">
        <v>1.7562351809389301</v>
      </c>
      <c r="F6140">
        <v>7.9048259891181402E-2</v>
      </c>
      <c r="G6140">
        <f t="shared" si="95"/>
        <v>1.1021076858579668</v>
      </c>
    </row>
    <row r="6141" spans="1:7" x14ac:dyDescent="0.35">
      <c r="A6141" t="s">
        <v>14154</v>
      </c>
      <c r="B6141">
        <v>674.871000668119</v>
      </c>
      <c r="C6141">
        <v>0.15718508839915801</v>
      </c>
      <c r="D6141">
        <v>8.8428268041848099E-2</v>
      </c>
      <c r="E6141">
        <v>1.77754344713357</v>
      </c>
      <c r="F6141">
        <v>7.5478869057063594E-2</v>
      </c>
      <c r="G6141">
        <f t="shared" si="95"/>
        <v>1.1221746157402315</v>
      </c>
    </row>
    <row r="6142" spans="1:7" x14ac:dyDescent="0.35">
      <c r="A6142" t="s">
        <v>2081</v>
      </c>
      <c r="B6142">
        <v>434.93782049324898</v>
      </c>
      <c r="C6142">
        <v>0.157173787910452</v>
      </c>
      <c r="D6142">
        <v>0.107204010362525</v>
      </c>
      <c r="E6142">
        <v>1.4661185470482601</v>
      </c>
      <c r="F6142">
        <v>0.14261599375636799</v>
      </c>
      <c r="G6142">
        <f t="shared" si="95"/>
        <v>0.84583176753717371</v>
      </c>
    </row>
    <row r="6143" spans="1:7" x14ac:dyDescent="0.35">
      <c r="A6143" t="s">
        <v>6295</v>
      </c>
      <c r="B6143">
        <v>237.34629976145399</v>
      </c>
      <c r="C6143">
        <v>0.15704384960013301</v>
      </c>
      <c r="D6143">
        <v>0.14302009458118001</v>
      </c>
      <c r="E6143">
        <v>1.0980544381544399</v>
      </c>
      <c r="F6143">
        <v>0.27218071884984701</v>
      </c>
      <c r="G6143">
        <f t="shared" si="95"/>
        <v>0.565142643253564</v>
      </c>
    </row>
    <row r="6144" spans="1:7" x14ac:dyDescent="0.35">
      <c r="A6144" t="s">
        <v>15683</v>
      </c>
      <c r="B6144">
        <v>8.7871058613328206</v>
      </c>
      <c r="C6144">
        <v>0.15704284424359399</v>
      </c>
      <c r="D6144">
        <v>0.4168620531744</v>
      </c>
      <c r="E6144">
        <v>0.37672616887940402</v>
      </c>
      <c r="F6144">
        <v>0.70637711332128195</v>
      </c>
      <c r="G6144">
        <f t="shared" si="95"/>
        <v>0.15096338038079343</v>
      </c>
    </row>
    <row r="6145" spans="1:7" x14ac:dyDescent="0.35">
      <c r="A6145" t="s">
        <v>394</v>
      </c>
      <c r="B6145">
        <v>212.32356035700499</v>
      </c>
      <c r="C6145">
        <v>0.15701455238054399</v>
      </c>
      <c r="D6145">
        <v>0.14964654511815201</v>
      </c>
      <c r="E6145">
        <v>1.0492360666033</v>
      </c>
      <c r="F6145">
        <v>0.29406948291021401</v>
      </c>
      <c r="G6145">
        <f t="shared" si="95"/>
        <v>0.53155004210755374</v>
      </c>
    </row>
    <row r="6146" spans="1:7" x14ac:dyDescent="0.35">
      <c r="A6146" t="s">
        <v>15613</v>
      </c>
      <c r="B6146">
        <v>2.8837852920053799</v>
      </c>
      <c r="C6146">
        <v>0.156907150929462</v>
      </c>
      <c r="D6146">
        <v>0.35946692796197399</v>
      </c>
      <c r="E6146">
        <v>0.43649954620042403</v>
      </c>
      <c r="F6146">
        <v>0.66247432840385301</v>
      </c>
      <c r="G6146">
        <f t="shared" ref="G6146:G6209" si="96">-LOG10(F6146)</f>
        <v>0.1788309464455908</v>
      </c>
    </row>
    <row r="6147" spans="1:7" x14ac:dyDescent="0.35">
      <c r="A6147" t="s">
        <v>17929</v>
      </c>
      <c r="B6147">
        <v>2.8837852920053799</v>
      </c>
      <c r="C6147">
        <v>0.156907150929462</v>
      </c>
      <c r="D6147">
        <v>0.35946692796197399</v>
      </c>
      <c r="E6147">
        <v>0.43649954620042403</v>
      </c>
      <c r="F6147">
        <v>0.66247432840385301</v>
      </c>
      <c r="G6147">
        <f t="shared" si="96"/>
        <v>0.1788309464455908</v>
      </c>
    </row>
    <row r="6148" spans="1:7" x14ac:dyDescent="0.35">
      <c r="A6148" t="s">
        <v>19424</v>
      </c>
      <c r="B6148">
        <v>585.38977875745195</v>
      </c>
      <c r="C6148">
        <v>0.15652279592061399</v>
      </c>
      <c r="D6148">
        <v>9.5088694498089293E-2</v>
      </c>
      <c r="E6148">
        <v>1.6460715624164901</v>
      </c>
      <c r="F6148">
        <v>9.9749026428659404E-2</v>
      </c>
      <c r="G6148">
        <f t="shared" si="96"/>
        <v>1.0010913344254182</v>
      </c>
    </row>
    <row r="6149" spans="1:7" x14ac:dyDescent="0.35">
      <c r="A6149" t="s">
        <v>4218</v>
      </c>
      <c r="B6149">
        <v>1828.1004940989201</v>
      </c>
      <c r="C6149">
        <v>0.156498065487991</v>
      </c>
      <c r="D6149">
        <v>5.5082256014182901E-2</v>
      </c>
      <c r="E6149">
        <v>2.8411702209091598</v>
      </c>
      <c r="F6149">
        <v>4.4948313473820497E-3</v>
      </c>
      <c r="G6149">
        <f t="shared" si="96"/>
        <v>2.3472865989864689</v>
      </c>
    </row>
    <row r="6150" spans="1:7" x14ac:dyDescent="0.35">
      <c r="A6150" t="s">
        <v>15116</v>
      </c>
      <c r="B6150">
        <v>187.24042619322299</v>
      </c>
      <c r="C6150">
        <v>0.15637505894680601</v>
      </c>
      <c r="D6150">
        <v>0.15933347362665701</v>
      </c>
      <c r="E6150">
        <v>0.98143256019897296</v>
      </c>
      <c r="F6150">
        <v>0.32637947613829499</v>
      </c>
      <c r="G6150">
        <f t="shared" si="96"/>
        <v>0.48627715898721002</v>
      </c>
    </row>
    <row r="6151" spans="1:7" x14ac:dyDescent="0.35">
      <c r="A6151" t="s">
        <v>15893</v>
      </c>
      <c r="B6151">
        <v>246.16495876318299</v>
      </c>
      <c r="C6151">
        <v>0.15633031663983099</v>
      </c>
      <c r="D6151">
        <v>0.14008751772611</v>
      </c>
      <c r="E6151">
        <v>1.11594751036618</v>
      </c>
      <c r="F6151">
        <v>0.26444460336030001</v>
      </c>
      <c r="G6151">
        <f t="shared" si="96"/>
        <v>0.57766529139696177</v>
      </c>
    </row>
    <row r="6152" spans="1:7" x14ac:dyDescent="0.35">
      <c r="A6152" t="s">
        <v>3469</v>
      </c>
      <c r="B6152">
        <v>1725.02874189012</v>
      </c>
      <c r="C6152">
        <v>0.15621112361710801</v>
      </c>
      <c r="D6152">
        <v>5.7005383611181702E-2</v>
      </c>
      <c r="E6152">
        <v>2.7402872101095102</v>
      </c>
      <c r="F6152">
        <v>6.1385516513048901E-3</v>
      </c>
      <c r="G6152">
        <f t="shared" si="96"/>
        <v>2.2119340855437799</v>
      </c>
    </row>
    <row r="6153" spans="1:7" x14ac:dyDescent="0.35">
      <c r="A6153" t="s">
        <v>9535</v>
      </c>
      <c r="B6153">
        <v>530.00250705544204</v>
      </c>
      <c r="C6153">
        <v>0.156197147033554</v>
      </c>
      <c r="D6153">
        <v>9.7272937835904197E-2</v>
      </c>
      <c r="E6153">
        <v>1.60576158702076</v>
      </c>
      <c r="F6153">
        <v>0.108326303661895</v>
      </c>
      <c r="G6153">
        <f t="shared" si="96"/>
        <v>0.96526607570913869</v>
      </c>
    </row>
    <row r="6154" spans="1:7" x14ac:dyDescent="0.35">
      <c r="A6154" t="s">
        <v>20569</v>
      </c>
      <c r="B6154">
        <v>93.230875566775794</v>
      </c>
      <c r="C6154">
        <v>0.15616753659654301</v>
      </c>
      <c r="D6154">
        <v>0.21666895251342899</v>
      </c>
      <c r="E6154">
        <v>0.72076564170800805</v>
      </c>
      <c r="F6154">
        <v>0.47105371798544698</v>
      </c>
      <c r="G6154">
        <f t="shared" si="96"/>
        <v>0.32692956400828321</v>
      </c>
    </row>
    <row r="6155" spans="1:7" x14ac:dyDescent="0.35">
      <c r="A6155" t="s">
        <v>18711</v>
      </c>
      <c r="B6155">
        <v>2.8883410241281999</v>
      </c>
      <c r="C6155">
        <v>0.15615708853826599</v>
      </c>
      <c r="D6155">
        <v>0.35954943540185802</v>
      </c>
      <c r="E6155">
        <v>0.43431326310868301</v>
      </c>
      <c r="F6155">
        <v>0.664060973843137</v>
      </c>
      <c r="G6155">
        <f t="shared" si="96"/>
        <v>0.17779204203581112</v>
      </c>
    </row>
    <row r="6156" spans="1:7" x14ac:dyDescent="0.35">
      <c r="A6156" t="s">
        <v>8634</v>
      </c>
      <c r="B6156">
        <v>466.97443886482603</v>
      </c>
      <c r="C6156">
        <v>0.15603480650850099</v>
      </c>
      <c r="D6156">
        <v>0.105696207031147</v>
      </c>
      <c r="E6156">
        <v>1.47625738795451</v>
      </c>
      <c r="F6156">
        <v>0.13987480878193201</v>
      </c>
      <c r="G6156">
        <f t="shared" si="96"/>
        <v>0.85426049417232297</v>
      </c>
    </row>
    <row r="6157" spans="1:7" x14ac:dyDescent="0.35">
      <c r="A6157" t="s">
        <v>9002</v>
      </c>
      <c r="B6157">
        <v>178.89056693378899</v>
      </c>
      <c r="C6157">
        <v>0.15593343856873801</v>
      </c>
      <c r="D6157">
        <v>0.163477879176778</v>
      </c>
      <c r="E6157">
        <v>0.95385038852944204</v>
      </c>
      <c r="F6157">
        <v>0.34015937914831701</v>
      </c>
      <c r="G6157">
        <f t="shared" si="96"/>
        <v>0.46831754982114954</v>
      </c>
    </row>
    <row r="6158" spans="1:7" x14ac:dyDescent="0.35">
      <c r="A6158" t="s">
        <v>382</v>
      </c>
      <c r="B6158">
        <v>150.956849788771</v>
      </c>
      <c r="C6158">
        <v>0.15585342035316699</v>
      </c>
      <c r="D6158">
        <v>0.17512358216411</v>
      </c>
      <c r="E6158">
        <v>0.88996249635366098</v>
      </c>
      <c r="F6158">
        <v>0.37348602417347998</v>
      </c>
      <c r="G6158">
        <f t="shared" si="96"/>
        <v>0.42772564482019892</v>
      </c>
    </row>
    <row r="6159" spans="1:7" x14ac:dyDescent="0.35">
      <c r="A6159" t="s">
        <v>2512</v>
      </c>
      <c r="B6159">
        <v>416.366926712571</v>
      </c>
      <c r="C6159">
        <v>0.15583438250117801</v>
      </c>
      <c r="D6159">
        <v>0.11064149145372799</v>
      </c>
      <c r="E6159">
        <v>1.4084624172510301</v>
      </c>
      <c r="F6159">
        <v>0.158994188065333</v>
      </c>
      <c r="G6159">
        <f t="shared" si="96"/>
        <v>0.79861875075683031</v>
      </c>
    </row>
    <row r="6160" spans="1:7" x14ac:dyDescent="0.35">
      <c r="A6160" t="s">
        <v>11008</v>
      </c>
      <c r="B6160">
        <v>1863.9816829515601</v>
      </c>
      <c r="C6160">
        <v>0.15577622148579601</v>
      </c>
      <c r="D6160">
        <v>5.4396405559010097E-2</v>
      </c>
      <c r="E6160">
        <v>2.8637227016187201</v>
      </c>
      <c r="F6160">
        <v>4.1869437363253803E-3</v>
      </c>
      <c r="G6160">
        <f t="shared" si="96"/>
        <v>2.3781028750695041</v>
      </c>
    </row>
    <row r="6161" spans="1:7" x14ac:dyDescent="0.35">
      <c r="A6161" t="s">
        <v>1275</v>
      </c>
      <c r="B6161">
        <v>1494.9058508970299</v>
      </c>
      <c r="C6161">
        <v>0.15556983718169601</v>
      </c>
      <c r="D6161">
        <v>5.9639500972056197E-2</v>
      </c>
      <c r="E6161">
        <v>2.6085033349723701</v>
      </c>
      <c r="F6161">
        <v>9.0939125591442006E-3</v>
      </c>
      <c r="G6161">
        <f t="shared" si="96"/>
        <v>2.0412492259901294</v>
      </c>
    </row>
    <row r="6162" spans="1:7" x14ac:dyDescent="0.35">
      <c r="A6162" t="s">
        <v>6296</v>
      </c>
      <c r="B6162">
        <v>11.733501288285501</v>
      </c>
      <c r="C6162">
        <v>0.15555420079796101</v>
      </c>
      <c r="D6162">
        <v>0.40741557637981102</v>
      </c>
      <c r="E6162">
        <v>0.381807200844344</v>
      </c>
      <c r="F6162">
        <v>0.70260437719588598</v>
      </c>
      <c r="G6162">
        <f t="shared" si="96"/>
        <v>0.15328914889910578</v>
      </c>
    </row>
    <row r="6163" spans="1:7" x14ac:dyDescent="0.35">
      <c r="A6163" t="s">
        <v>5367</v>
      </c>
      <c r="B6163">
        <v>658.44479106337303</v>
      </c>
      <c r="C6163">
        <v>0.155540955270283</v>
      </c>
      <c r="D6163">
        <v>8.8671729033543006E-2</v>
      </c>
      <c r="E6163">
        <v>1.7541211496106499</v>
      </c>
      <c r="F6163">
        <v>7.9409750413868399E-2</v>
      </c>
      <c r="G6163">
        <f t="shared" si="96"/>
        <v>1.1001261689714343</v>
      </c>
    </row>
    <row r="6164" spans="1:7" x14ac:dyDescent="0.35">
      <c r="A6164" t="s">
        <v>12458</v>
      </c>
      <c r="B6164">
        <v>1741.1391987381701</v>
      </c>
      <c r="C6164">
        <v>0.15551011922729599</v>
      </c>
      <c r="D6164">
        <v>5.5225084636046903E-2</v>
      </c>
      <c r="E6164">
        <v>2.8159326554619799</v>
      </c>
      <c r="F6164">
        <v>4.8635860505913901E-3</v>
      </c>
      <c r="G6164">
        <f t="shared" si="96"/>
        <v>2.3130433958229597</v>
      </c>
    </row>
    <row r="6165" spans="1:7" x14ac:dyDescent="0.35">
      <c r="A6165" t="s">
        <v>17542</v>
      </c>
      <c r="B6165">
        <v>23.0324504058886</v>
      </c>
      <c r="C6165">
        <v>0.15540511519702499</v>
      </c>
      <c r="D6165">
        <v>0.35822375274215101</v>
      </c>
      <c r="E6165">
        <v>0.433821358878135</v>
      </c>
      <c r="F6165">
        <v>0.66441817013510596</v>
      </c>
      <c r="G6165">
        <f t="shared" si="96"/>
        <v>0.17755849921656569</v>
      </c>
    </row>
    <row r="6166" spans="1:7" x14ac:dyDescent="0.35">
      <c r="A6166" t="s">
        <v>11451</v>
      </c>
      <c r="B6166">
        <v>352.012650572567</v>
      </c>
      <c r="C6166">
        <v>0.15529612398491499</v>
      </c>
      <c r="D6166">
        <v>0.119888994476233</v>
      </c>
      <c r="E6166">
        <v>1.29533260883009</v>
      </c>
      <c r="F6166">
        <v>0.19520551481568299</v>
      </c>
      <c r="G6166">
        <f t="shared" si="96"/>
        <v>0.70950791709869288</v>
      </c>
    </row>
    <row r="6167" spans="1:7" x14ac:dyDescent="0.35">
      <c r="A6167" t="s">
        <v>16931</v>
      </c>
      <c r="B6167">
        <v>2.3781496121496901</v>
      </c>
      <c r="C6167">
        <v>0.155266295629577</v>
      </c>
      <c r="D6167">
        <v>0.32293312553995202</v>
      </c>
      <c r="E6167">
        <v>0.48080015133154103</v>
      </c>
      <c r="F6167">
        <v>0.63065854268789001</v>
      </c>
      <c r="G6167">
        <f t="shared" si="96"/>
        <v>0.20020571708604235</v>
      </c>
    </row>
    <row r="6168" spans="1:7" x14ac:dyDescent="0.35">
      <c r="A6168" t="s">
        <v>3265</v>
      </c>
      <c r="B6168">
        <v>5.8399037886473302</v>
      </c>
      <c r="C6168">
        <v>0.15525548053672</v>
      </c>
      <c r="D6168">
        <v>0.41041546260297002</v>
      </c>
      <c r="E6168">
        <v>0.378288575074745</v>
      </c>
      <c r="F6168">
        <v>0.70521623171946002</v>
      </c>
      <c r="G6168">
        <f t="shared" si="96"/>
        <v>0.1516777002509537</v>
      </c>
    </row>
    <row r="6169" spans="1:7" x14ac:dyDescent="0.35">
      <c r="A6169" t="s">
        <v>3362</v>
      </c>
      <c r="B6169">
        <v>291.92264650581399</v>
      </c>
      <c r="C6169">
        <v>0.155155516158553</v>
      </c>
      <c r="D6169">
        <v>0.13167476518097099</v>
      </c>
      <c r="E6169">
        <v>1.1783238492607999</v>
      </c>
      <c r="F6169">
        <v>0.238667523430378</v>
      </c>
      <c r="G6169">
        <f t="shared" si="96"/>
        <v>0.62220667338771074</v>
      </c>
    </row>
    <row r="6170" spans="1:7" x14ac:dyDescent="0.35">
      <c r="A6170" t="s">
        <v>8985</v>
      </c>
      <c r="B6170">
        <v>945.02486464188303</v>
      </c>
      <c r="C6170">
        <v>0.155084102420425</v>
      </c>
      <c r="D6170">
        <v>7.4987491515721497E-2</v>
      </c>
      <c r="E6170">
        <v>2.0681329550530601</v>
      </c>
      <c r="F6170">
        <v>3.8627522577225702E-2</v>
      </c>
      <c r="G6170">
        <f t="shared" si="96"/>
        <v>1.4131031449626752</v>
      </c>
    </row>
    <row r="6171" spans="1:7" x14ac:dyDescent="0.35">
      <c r="A6171" t="s">
        <v>11922</v>
      </c>
      <c r="B6171">
        <v>87.865860963320401</v>
      </c>
      <c r="C6171">
        <v>0.15504683312575299</v>
      </c>
      <c r="D6171">
        <v>0.22658239578221501</v>
      </c>
      <c r="E6171">
        <v>0.68428455172122205</v>
      </c>
      <c r="F6171">
        <v>0.493795500014578</v>
      </c>
      <c r="G6171">
        <f t="shared" si="96"/>
        <v>0.30645287213543992</v>
      </c>
    </row>
    <row r="6172" spans="1:7" x14ac:dyDescent="0.35">
      <c r="A6172" t="s">
        <v>215</v>
      </c>
      <c r="B6172">
        <v>141.34406681078599</v>
      </c>
      <c r="C6172">
        <v>0.15497739258786999</v>
      </c>
      <c r="D6172">
        <v>0.18178794572641699</v>
      </c>
      <c r="E6172">
        <v>0.85251743160739901</v>
      </c>
      <c r="F6172">
        <v>0.39392696823720202</v>
      </c>
      <c r="G6172">
        <f t="shared" si="96"/>
        <v>0.40458428637621674</v>
      </c>
    </row>
    <row r="6173" spans="1:7" x14ac:dyDescent="0.35">
      <c r="A6173" t="s">
        <v>15281</v>
      </c>
      <c r="B6173">
        <v>5.82665315743332</v>
      </c>
      <c r="C6173">
        <v>0.15487455518775001</v>
      </c>
      <c r="D6173">
        <v>0.409696906823595</v>
      </c>
      <c r="E6173">
        <v>0.37802227111866998</v>
      </c>
      <c r="F6173">
        <v>0.70541404948508002</v>
      </c>
      <c r="G6173">
        <f t="shared" si="96"/>
        <v>0.15155589489098228</v>
      </c>
    </row>
    <row r="6174" spans="1:7" x14ac:dyDescent="0.35">
      <c r="A6174" t="s">
        <v>19384</v>
      </c>
      <c r="B6174">
        <v>4.1096515481301799</v>
      </c>
      <c r="C6174">
        <v>0.154822614273214</v>
      </c>
      <c r="D6174">
        <v>0.38347222168406098</v>
      </c>
      <c r="E6174">
        <v>0.40373879910595201</v>
      </c>
      <c r="F6174">
        <v>0.68640480518221403</v>
      </c>
      <c r="G6174">
        <f t="shared" si="96"/>
        <v>0.16341968486678757</v>
      </c>
    </row>
    <row r="6175" spans="1:7" x14ac:dyDescent="0.35">
      <c r="A6175" t="s">
        <v>14083</v>
      </c>
      <c r="B6175">
        <v>1054.7983823863001</v>
      </c>
      <c r="C6175">
        <v>0.15470049759280499</v>
      </c>
      <c r="D6175">
        <v>7.3148950279569094E-2</v>
      </c>
      <c r="E6175">
        <v>2.1148696871459198</v>
      </c>
      <c r="F6175">
        <v>3.4441055387236297E-2</v>
      </c>
      <c r="G6175">
        <f t="shared" si="96"/>
        <v>1.46292354880287</v>
      </c>
    </row>
    <row r="6176" spans="1:7" x14ac:dyDescent="0.35">
      <c r="A6176" t="s">
        <v>7780</v>
      </c>
      <c r="B6176">
        <v>30.1446639983129</v>
      </c>
      <c r="C6176">
        <v>0.15462604752775</v>
      </c>
      <c r="D6176">
        <v>0.33137687070334898</v>
      </c>
      <c r="E6176">
        <v>0.46661689815452501</v>
      </c>
      <c r="F6176">
        <v>0.64077399491396503</v>
      </c>
      <c r="G6176">
        <f t="shared" si="96"/>
        <v>0.19329512191529452</v>
      </c>
    </row>
    <row r="6177" spans="1:7" x14ac:dyDescent="0.35">
      <c r="A6177" t="s">
        <v>6716</v>
      </c>
      <c r="B6177">
        <v>166.37572263919199</v>
      </c>
      <c r="C6177">
        <v>0.15461586719461701</v>
      </c>
      <c r="D6177">
        <v>0.17448566860334999</v>
      </c>
      <c r="E6177">
        <v>0.88612359073511004</v>
      </c>
      <c r="F6177">
        <v>0.37555093207315199</v>
      </c>
      <c r="G6177">
        <f t="shared" si="96"/>
        <v>0.42533115581471642</v>
      </c>
    </row>
    <row r="6178" spans="1:7" x14ac:dyDescent="0.35">
      <c r="A6178" t="s">
        <v>1329</v>
      </c>
      <c r="B6178">
        <v>166.91297394988999</v>
      </c>
      <c r="C6178">
        <v>0.15453333943206801</v>
      </c>
      <c r="D6178">
        <v>0.167138637803737</v>
      </c>
      <c r="E6178">
        <v>0.92458178110514899</v>
      </c>
      <c r="F6178">
        <v>0.35518349352117201</v>
      </c>
      <c r="G6178">
        <f t="shared" si="96"/>
        <v>0.44954722543635128</v>
      </c>
    </row>
    <row r="6179" spans="1:7" x14ac:dyDescent="0.35">
      <c r="A6179" t="s">
        <v>2052</v>
      </c>
      <c r="B6179">
        <v>1377.60928154977</v>
      </c>
      <c r="C6179">
        <v>0.15432833001075599</v>
      </c>
      <c r="D6179">
        <v>6.1489512133432803E-2</v>
      </c>
      <c r="E6179">
        <v>2.5098317527038101</v>
      </c>
      <c r="F6179">
        <v>1.20788696397291E-2</v>
      </c>
      <c r="G6179">
        <f t="shared" si="96"/>
        <v>1.9179737057974648</v>
      </c>
    </row>
    <row r="6180" spans="1:7" x14ac:dyDescent="0.35">
      <c r="A6180" t="s">
        <v>3197</v>
      </c>
      <c r="B6180">
        <v>1501.8668334045699</v>
      </c>
      <c r="C6180">
        <v>0.15431735330100099</v>
      </c>
      <c r="D6180">
        <v>5.9222360336194102E-2</v>
      </c>
      <c r="E6180">
        <v>2.6057278437564801</v>
      </c>
      <c r="F6180">
        <v>9.1679275524665805E-3</v>
      </c>
      <c r="G6180">
        <f t="shared" si="96"/>
        <v>2.0377288272798602</v>
      </c>
    </row>
    <row r="6181" spans="1:7" x14ac:dyDescent="0.35">
      <c r="A6181" t="s">
        <v>14110</v>
      </c>
      <c r="B6181">
        <v>15292.022614694</v>
      </c>
      <c r="C6181">
        <v>0.15430025168016001</v>
      </c>
      <c r="D6181">
        <v>1.7567701935981599E-2</v>
      </c>
      <c r="E6181">
        <v>8.7831779160669203</v>
      </c>
      <c r="F6181" s="1">
        <v>1.5891949857038799E-18</v>
      </c>
      <c r="G6181">
        <f t="shared" si="96"/>
        <v>17.798822813919074</v>
      </c>
    </row>
    <row r="6182" spans="1:7" x14ac:dyDescent="0.35">
      <c r="A6182" t="s">
        <v>711</v>
      </c>
      <c r="B6182">
        <v>4960.15755457464</v>
      </c>
      <c r="C6182">
        <v>0.15423488939899399</v>
      </c>
      <c r="D6182">
        <v>3.2405357843217603E-2</v>
      </c>
      <c r="E6182">
        <v>4.7595490272073802</v>
      </c>
      <c r="F6182" s="1">
        <v>1.9402599249190699E-6</v>
      </c>
      <c r="G6182">
        <f t="shared" si="96"/>
        <v>5.712140086360221</v>
      </c>
    </row>
    <row r="6183" spans="1:7" x14ac:dyDescent="0.35">
      <c r="A6183" t="s">
        <v>9294</v>
      </c>
      <c r="B6183">
        <v>295.28608884566898</v>
      </c>
      <c r="C6183">
        <v>0.15420318034126701</v>
      </c>
      <c r="D6183">
        <v>0.13014532466626699</v>
      </c>
      <c r="E6183">
        <v>1.1848537835430599</v>
      </c>
      <c r="F6183">
        <v>0.23607526321567701</v>
      </c>
      <c r="G6183">
        <f t="shared" si="96"/>
        <v>0.62694951741834537</v>
      </c>
    </row>
    <row r="6184" spans="1:7" x14ac:dyDescent="0.35">
      <c r="A6184" t="s">
        <v>2961</v>
      </c>
      <c r="B6184">
        <v>102.06111893910099</v>
      </c>
      <c r="C6184">
        <v>0.154160216447778</v>
      </c>
      <c r="D6184">
        <v>0.21238945325692801</v>
      </c>
      <c r="E6184">
        <v>0.72583743723512195</v>
      </c>
      <c r="F6184">
        <v>0.46793843348632003</v>
      </c>
      <c r="G6184">
        <f t="shared" si="96"/>
        <v>0.3298112831567287</v>
      </c>
    </row>
    <row r="6185" spans="1:7" x14ac:dyDescent="0.35">
      <c r="A6185" t="s">
        <v>15473</v>
      </c>
      <c r="B6185">
        <v>379.74935765964301</v>
      </c>
      <c r="C6185">
        <v>0.15399421790201101</v>
      </c>
      <c r="D6185">
        <v>0.115366030264598</v>
      </c>
      <c r="E6185">
        <v>1.3348315578582199</v>
      </c>
      <c r="F6185">
        <v>0.181931482342339</v>
      </c>
      <c r="G6185">
        <f t="shared" si="96"/>
        <v>0.74009214192333095</v>
      </c>
    </row>
    <row r="6186" spans="1:7" x14ac:dyDescent="0.35">
      <c r="A6186" t="s">
        <v>6584</v>
      </c>
      <c r="B6186">
        <v>257.23069997530303</v>
      </c>
      <c r="C6186">
        <v>0.153841602502579</v>
      </c>
      <c r="D6186">
        <v>0.137916911006913</v>
      </c>
      <c r="E6186">
        <v>1.11546583649098</v>
      </c>
      <c r="F6186">
        <v>0.26465085051644799</v>
      </c>
      <c r="G6186">
        <f t="shared" si="96"/>
        <v>0.57732670596515012</v>
      </c>
    </row>
    <row r="6187" spans="1:7" x14ac:dyDescent="0.35">
      <c r="A6187" t="s">
        <v>526</v>
      </c>
      <c r="B6187">
        <v>835.57465097320699</v>
      </c>
      <c r="C6187">
        <v>0.15370016084075799</v>
      </c>
      <c r="D6187">
        <v>8.23270143378379E-2</v>
      </c>
      <c r="E6187">
        <v>1.8669468591443401</v>
      </c>
      <c r="F6187">
        <v>6.1909009192779897E-2</v>
      </c>
      <c r="G6187">
        <f t="shared" si="96"/>
        <v>1.208246146488656</v>
      </c>
    </row>
    <row r="6188" spans="1:7" x14ac:dyDescent="0.35">
      <c r="A6188" t="s">
        <v>10647</v>
      </c>
      <c r="B6188">
        <v>123.46193004667199</v>
      </c>
      <c r="C6188">
        <v>0.15356422617343499</v>
      </c>
      <c r="D6188">
        <v>0.191250221251172</v>
      </c>
      <c r="E6188">
        <v>0.80294927330701904</v>
      </c>
      <c r="F6188">
        <v>0.42200405476655101</v>
      </c>
      <c r="G6188">
        <f t="shared" si="96"/>
        <v>0.37468337616088893</v>
      </c>
    </row>
    <row r="6189" spans="1:7" x14ac:dyDescent="0.35">
      <c r="A6189" t="s">
        <v>14240</v>
      </c>
      <c r="B6189">
        <v>105.061740101797</v>
      </c>
      <c r="C6189">
        <v>0.153561206459566</v>
      </c>
      <c r="D6189">
        <v>0.20681822179859699</v>
      </c>
      <c r="E6189">
        <v>0.74249360198593395</v>
      </c>
      <c r="F6189">
        <v>0.45778832679882098</v>
      </c>
      <c r="G6189">
        <f t="shared" si="96"/>
        <v>0.33933528564900955</v>
      </c>
    </row>
    <row r="6190" spans="1:7" x14ac:dyDescent="0.35">
      <c r="A6190" t="s">
        <v>6567</v>
      </c>
      <c r="B6190">
        <v>1451.3535698067601</v>
      </c>
      <c r="C6190">
        <v>0.15353536602676399</v>
      </c>
      <c r="D6190">
        <v>6.21609564987472E-2</v>
      </c>
      <c r="E6190">
        <v>2.46996466391019</v>
      </c>
      <c r="F6190">
        <v>1.3512639915023199E-2</v>
      </c>
      <c r="G6190">
        <f t="shared" si="96"/>
        <v>1.8692597961647814</v>
      </c>
    </row>
    <row r="6191" spans="1:7" x14ac:dyDescent="0.35">
      <c r="A6191" t="s">
        <v>1289</v>
      </c>
      <c r="B6191">
        <v>426.65554366603902</v>
      </c>
      <c r="C6191">
        <v>0.15348930032216601</v>
      </c>
      <c r="D6191">
        <v>0.109678800441943</v>
      </c>
      <c r="E6191">
        <v>1.3994436454783601</v>
      </c>
      <c r="F6191">
        <v>0.161679986464105</v>
      </c>
      <c r="G6191">
        <f t="shared" si="96"/>
        <v>0.7913437358520099</v>
      </c>
    </row>
    <row r="6192" spans="1:7" x14ac:dyDescent="0.35">
      <c r="A6192" t="s">
        <v>7838</v>
      </c>
      <c r="B6192">
        <v>264.48403532523002</v>
      </c>
      <c r="C6192">
        <v>0.153351209082671</v>
      </c>
      <c r="D6192">
        <v>0.14419956862970101</v>
      </c>
      <c r="E6192">
        <v>1.0634651028427899</v>
      </c>
      <c r="F6192">
        <v>0.28757108267885101</v>
      </c>
      <c r="G6192">
        <f t="shared" si="96"/>
        <v>0.54125478749783118</v>
      </c>
    </row>
    <row r="6193" spans="1:7" x14ac:dyDescent="0.35">
      <c r="A6193" t="s">
        <v>6629</v>
      </c>
      <c r="B6193">
        <v>105.049127560603</v>
      </c>
      <c r="C6193">
        <v>0.15331341617330599</v>
      </c>
      <c r="D6193">
        <v>0.20667625429546499</v>
      </c>
      <c r="E6193">
        <v>0.74180469689628303</v>
      </c>
      <c r="F6193">
        <v>0.458205674407756</v>
      </c>
      <c r="G6193">
        <f t="shared" si="96"/>
        <v>0.33893953682118017</v>
      </c>
    </row>
    <row r="6194" spans="1:7" x14ac:dyDescent="0.35">
      <c r="A6194" t="s">
        <v>17274</v>
      </c>
      <c r="B6194">
        <v>4.6140375325225298</v>
      </c>
      <c r="C6194">
        <v>0.153299701770133</v>
      </c>
      <c r="D6194">
        <v>0.40122699004711099</v>
      </c>
      <c r="E6194">
        <v>0.38207724199245302</v>
      </c>
      <c r="F6194">
        <v>0.70240407182384201</v>
      </c>
      <c r="G6194">
        <f t="shared" si="96"/>
        <v>0.15341297949731225</v>
      </c>
    </row>
    <row r="6195" spans="1:7" x14ac:dyDescent="0.35">
      <c r="A6195" t="s">
        <v>19900</v>
      </c>
      <c r="B6195">
        <v>4.6140375325225298</v>
      </c>
      <c r="C6195">
        <v>0.153299701770133</v>
      </c>
      <c r="D6195">
        <v>0.40122699004711099</v>
      </c>
      <c r="E6195">
        <v>0.38207724199245302</v>
      </c>
      <c r="F6195">
        <v>0.70240407182384201</v>
      </c>
      <c r="G6195">
        <f t="shared" si="96"/>
        <v>0.15341297949731225</v>
      </c>
    </row>
    <row r="6196" spans="1:7" x14ac:dyDescent="0.35">
      <c r="A6196" t="s">
        <v>9028</v>
      </c>
      <c r="B6196">
        <v>1938.7996350012299</v>
      </c>
      <c r="C6196">
        <v>0.15327915705127301</v>
      </c>
      <c r="D6196">
        <v>5.3306971585560699E-2</v>
      </c>
      <c r="E6196">
        <v>2.87540545808818</v>
      </c>
      <c r="F6196">
        <v>4.0350896636038597E-3</v>
      </c>
      <c r="G6196">
        <f t="shared" si="96"/>
        <v>2.3941468103903039</v>
      </c>
    </row>
    <row r="6197" spans="1:7" x14ac:dyDescent="0.35">
      <c r="A6197" t="s">
        <v>837</v>
      </c>
      <c r="B6197">
        <v>1006.1895568490301</v>
      </c>
      <c r="C6197">
        <v>0.15324712013789399</v>
      </c>
      <c r="D6197">
        <v>7.1873289277885402E-2</v>
      </c>
      <c r="E6197">
        <v>2.1321845942710498</v>
      </c>
      <c r="F6197">
        <v>3.2991674428468502E-2</v>
      </c>
      <c r="G6197">
        <f t="shared" si="96"/>
        <v>1.4815956421209122</v>
      </c>
    </row>
    <row r="6198" spans="1:7" x14ac:dyDescent="0.35">
      <c r="A6198" t="s">
        <v>1803</v>
      </c>
      <c r="B6198">
        <v>2.8819239910984198</v>
      </c>
      <c r="C6198">
        <v>0.15323533709308601</v>
      </c>
      <c r="D6198">
        <v>0.35678431637623198</v>
      </c>
      <c r="E6198">
        <v>0.42949011506295498</v>
      </c>
      <c r="F6198">
        <v>0.66756658601073804</v>
      </c>
      <c r="G6198">
        <f t="shared" si="96"/>
        <v>0.17550540937194631</v>
      </c>
    </row>
    <row r="6199" spans="1:7" x14ac:dyDescent="0.35">
      <c r="A6199" t="s">
        <v>4202</v>
      </c>
      <c r="B6199">
        <v>1304.5220723150201</v>
      </c>
      <c r="C6199">
        <v>0.15322121754948401</v>
      </c>
      <c r="D6199">
        <v>6.33778927638671E-2</v>
      </c>
      <c r="E6199">
        <v>2.4175814446901001</v>
      </c>
      <c r="F6199">
        <v>1.56240370789554E-2</v>
      </c>
      <c r="G6199">
        <f t="shared" si="96"/>
        <v>1.8062067390515757</v>
      </c>
    </row>
    <row r="6200" spans="1:7" x14ac:dyDescent="0.35">
      <c r="A6200" t="s">
        <v>10021</v>
      </c>
      <c r="B6200">
        <v>11.732056552533001</v>
      </c>
      <c r="C6200">
        <v>0.15312668756928399</v>
      </c>
      <c r="D6200">
        <v>0.408726163164709</v>
      </c>
      <c r="E6200">
        <v>0.37464371349180398</v>
      </c>
      <c r="F6200">
        <v>0.70792545825687603</v>
      </c>
      <c r="G6200">
        <f t="shared" si="96"/>
        <v>0.15001246938936685</v>
      </c>
    </row>
    <row r="6201" spans="1:7" x14ac:dyDescent="0.35">
      <c r="A6201" t="s">
        <v>4616</v>
      </c>
      <c r="B6201">
        <v>2169.0834310527798</v>
      </c>
      <c r="C6201">
        <v>0.15309132142448101</v>
      </c>
      <c r="D6201">
        <v>5.0311021482202199E-2</v>
      </c>
      <c r="E6201">
        <v>3.04289829373944</v>
      </c>
      <c r="F6201">
        <v>2.34311511105313E-3</v>
      </c>
      <c r="G6201">
        <f t="shared" si="96"/>
        <v>2.6302063751387732</v>
      </c>
    </row>
    <row r="6202" spans="1:7" x14ac:dyDescent="0.35">
      <c r="A6202" t="s">
        <v>13272</v>
      </c>
      <c r="B6202">
        <v>7.5610445649188396</v>
      </c>
      <c r="C6202">
        <v>0.15293688115779999</v>
      </c>
      <c r="D6202">
        <v>0.41728512349947</v>
      </c>
      <c r="E6202">
        <v>0.36650451344929003</v>
      </c>
      <c r="F6202">
        <v>0.71398864531890305</v>
      </c>
      <c r="G6202">
        <f t="shared" si="96"/>
        <v>0.14630869482684442</v>
      </c>
    </row>
    <row r="6203" spans="1:7" x14ac:dyDescent="0.35">
      <c r="A6203" t="s">
        <v>6275</v>
      </c>
      <c r="B6203">
        <v>148.996500639142</v>
      </c>
      <c r="C6203">
        <v>0.15285194077866601</v>
      </c>
      <c r="D6203">
        <v>0.176135330487356</v>
      </c>
      <c r="E6203">
        <v>0.86780965724328696</v>
      </c>
      <c r="F6203">
        <v>0.38549854239217901</v>
      </c>
      <c r="G6203">
        <f t="shared" si="96"/>
        <v>0.41397725971997679</v>
      </c>
    </row>
    <row r="6204" spans="1:7" x14ac:dyDescent="0.35">
      <c r="A6204" t="s">
        <v>16413</v>
      </c>
      <c r="B6204">
        <v>14.6852590930938</v>
      </c>
      <c r="C6204">
        <v>0.15279490539906901</v>
      </c>
      <c r="D6204">
        <v>0.39619632315417702</v>
      </c>
      <c r="E6204">
        <v>0.38565452647981802</v>
      </c>
      <c r="F6204">
        <v>0.69975254489483596</v>
      </c>
      <c r="G6204">
        <f t="shared" si="96"/>
        <v>0.15505551339516979</v>
      </c>
    </row>
    <row r="6205" spans="1:7" x14ac:dyDescent="0.35">
      <c r="A6205" t="s">
        <v>20535</v>
      </c>
      <c r="B6205">
        <v>4.1055123811618097</v>
      </c>
      <c r="C6205">
        <v>0.15257863541490699</v>
      </c>
      <c r="D6205">
        <v>0.38179465926593797</v>
      </c>
      <c r="E6205">
        <v>0.39963533200874102</v>
      </c>
      <c r="F6205">
        <v>0.68942512902839004</v>
      </c>
      <c r="G6205">
        <f t="shared" si="96"/>
        <v>0.16151289093174051</v>
      </c>
    </row>
    <row r="6206" spans="1:7" x14ac:dyDescent="0.35">
      <c r="A6206" t="s">
        <v>6615</v>
      </c>
      <c r="B6206">
        <v>1492.67192464442</v>
      </c>
      <c r="C6206">
        <v>0.15255535513466101</v>
      </c>
      <c r="D6206">
        <v>5.97501586619981E-2</v>
      </c>
      <c r="E6206">
        <v>2.5532209210966998</v>
      </c>
      <c r="F6206">
        <v>1.06731774117738E-2</v>
      </c>
      <c r="G6206">
        <f t="shared" si="96"/>
        <v>1.9717062715805602</v>
      </c>
    </row>
    <row r="6207" spans="1:7" x14ac:dyDescent="0.35">
      <c r="A6207" t="s">
        <v>9386</v>
      </c>
      <c r="B6207">
        <v>5568.2145751825101</v>
      </c>
      <c r="C6207">
        <v>0.15247919231141399</v>
      </c>
      <c r="D6207">
        <v>3.1049793672395801E-2</v>
      </c>
      <c r="E6207">
        <v>4.9107956696978601</v>
      </c>
      <c r="F6207" s="1">
        <v>9.0707570496714002E-7</v>
      </c>
      <c r="G6207">
        <f t="shared" si="96"/>
        <v>6.0423564650044845</v>
      </c>
    </row>
    <row r="6208" spans="1:7" x14ac:dyDescent="0.35">
      <c r="A6208" t="s">
        <v>18117</v>
      </c>
      <c r="B6208">
        <v>4.6125927967700102</v>
      </c>
      <c r="C6208">
        <v>0.152456640968435</v>
      </c>
      <c r="D6208">
        <v>0.40122429138440602</v>
      </c>
      <c r="E6208">
        <v>0.37997859113263199</v>
      </c>
      <c r="F6208">
        <v>0.70396130718466898</v>
      </c>
      <c r="G6208">
        <f t="shared" si="96"/>
        <v>0.15245121094026298</v>
      </c>
    </row>
    <row r="6209" spans="1:7" x14ac:dyDescent="0.35">
      <c r="A6209" t="s">
        <v>13342</v>
      </c>
      <c r="B6209">
        <v>170.368949183377</v>
      </c>
      <c r="C6209">
        <v>0.15242418204608699</v>
      </c>
      <c r="D6209">
        <v>0.165619415400446</v>
      </c>
      <c r="E6209">
        <v>0.92032798013170902</v>
      </c>
      <c r="F6209">
        <v>0.35740139165649398</v>
      </c>
      <c r="G6209">
        <f t="shared" si="96"/>
        <v>0.44684376076277704</v>
      </c>
    </row>
    <row r="6210" spans="1:7" x14ac:dyDescent="0.35">
      <c r="A6210" t="s">
        <v>11404</v>
      </c>
      <c r="B6210">
        <v>174.56996351036801</v>
      </c>
      <c r="C6210">
        <v>0.152342541887942</v>
      </c>
      <c r="D6210">
        <v>0.16652830961173801</v>
      </c>
      <c r="E6210">
        <v>0.91481467771533798</v>
      </c>
      <c r="F6210">
        <v>0.36028892801821899</v>
      </c>
      <c r="G6210">
        <f t="shared" ref="G6210:G6273" si="97">-LOG10(F6210)</f>
        <v>0.4433490839070599</v>
      </c>
    </row>
    <row r="6211" spans="1:7" x14ac:dyDescent="0.35">
      <c r="A6211" t="s">
        <v>13771</v>
      </c>
      <c r="B6211">
        <v>262.41648439957697</v>
      </c>
      <c r="C6211">
        <v>0.15223750540613901</v>
      </c>
      <c r="D6211">
        <v>0.13566625999675999</v>
      </c>
      <c r="E6211">
        <v>1.12214713820352</v>
      </c>
      <c r="F6211">
        <v>0.26179988426273898</v>
      </c>
      <c r="G6211">
        <f t="shared" si="97"/>
        <v>0.5820305497793995</v>
      </c>
    </row>
    <row r="6212" spans="1:7" x14ac:dyDescent="0.35">
      <c r="A6212" t="s">
        <v>3738</v>
      </c>
      <c r="B6212">
        <v>883.908520858119</v>
      </c>
      <c r="C6212">
        <v>0.15223308310438499</v>
      </c>
      <c r="D6212">
        <v>7.6538106075571502E-2</v>
      </c>
      <c r="E6212">
        <v>1.9889841924501499</v>
      </c>
      <c r="F6212">
        <v>4.67029477867721E-2</v>
      </c>
      <c r="G6212">
        <f t="shared" si="97"/>
        <v>1.330655706861593</v>
      </c>
    </row>
    <row r="6213" spans="1:7" x14ac:dyDescent="0.35">
      <c r="A6213" t="s">
        <v>4521</v>
      </c>
      <c r="B6213">
        <v>1021.14465535055</v>
      </c>
      <c r="C6213">
        <v>0.15213197552926599</v>
      </c>
      <c r="D6213">
        <v>7.1102227699883405E-2</v>
      </c>
      <c r="E6213">
        <v>2.1396231939652099</v>
      </c>
      <c r="F6213">
        <v>3.2385230644809103E-2</v>
      </c>
      <c r="G6213">
        <f t="shared" si="97"/>
        <v>1.4896530055913701</v>
      </c>
    </row>
    <row r="6214" spans="1:7" x14ac:dyDescent="0.35">
      <c r="A6214" t="s">
        <v>20485</v>
      </c>
      <c r="B6214">
        <v>65.752929057704307</v>
      </c>
      <c r="C6214">
        <v>0.152025848553656</v>
      </c>
      <c r="D6214">
        <v>0.25012458825128697</v>
      </c>
      <c r="E6214">
        <v>0.60780049501140399</v>
      </c>
      <c r="F6214">
        <v>0.54331980094829002</v>
      </c>
      <c r="G6214">
        <f t="shared" si="97"/>
        <v>0.26494446708872299</v>
      </c>
    </row>
    <row r="6215" spans="1:7" x14ac:dyDescent="0.35">
      <c r="A6215" t="s">
        <v>7862</v>
      </c>
      <c r="B6215">
        <v>10129.4300014536</v>
      </c>
      <c r="C6215">
        <v>0.15202507912747801</v>
      </c>
      <c r="D6215">
        <v>2.2103331200645001E-2</v>
      </c>
      <c r="E6215">
        <v>6.8779261255897</v>
      </c>
      <c r="F6215" s="1">
        <v>6.0730146955362596E-12</v>
      </c>
      <c r="G6215">
        <f t="shared" si="97"/>
        <v>11.216595667966423</v>
      </c>
    </row>
    <row r="6216" spans="1:7" x14ac:dyDescent="0.35">
      <c r="A6216" t="s">
        <v>2107</v>
      </c>
      <c r="B6216">
        <v>1038.3084758084501</v>
      </c>
      <c r="C6216">
        <v>0.15189920440420901</v>
      </c>
      <c r="D6216">
        <v>7.1585102827853103E-2</v>
      </c>
      <c r="E6216">
        <v>2.1219387610505298</v>
      </c>
      <c r="F6216">
        <v>3.3842880932543201E-2</v>
      </c>
      <c r="G6216">
        <f t="shared" si="97"/>
        <v>1.4705326740062226</v>
      </c>
    </row>
    <row r="6217" spans="1:7" x14ac:dyDescent="0.35">
      <c r="A6217" t="s">
        <v>13790</v>
      </c>
      <c r="B6217">
        <v>999.15481731422994</v>
      </c>
      <c r="C6217">
        <v>0.15188122322130099</v>
      </c>
      <c r="D6217">
        <v>7.2416132984372703E-2</v>
      </c>
      <c r="E6217">
        <v>2.09733959771197</v>
      </c>
      <c r="F6217">
        <v>3.5963523925711803E-2</v>
      </c>
      <c r="G6217">
        <f t="shared" si="97"/>
        <v>1.444137760028108</v>
      </c>
    </row>
    <row r="6218" spans="1:7" x14ac:dyDescent="0.35">
      <c r="A6218" t="s">
        <v>3198</v>
      </c>
      <c r="B6218">
        <v>353.31371302025701</v>
      </c>
      <c r="C6218">
        <v>0.15174278760306301</v>
      </c>
      <c r="D6218">
        <v>0.11823435505384</v>
      </c>
      <c r="E6218">
        <v>1.2834069043127501</v>
      </c>
      <c r="F6218">
        <v>0.19934955624593101</v>
      </c>
      <c r="G6218">
        <f t="shared" si="97"/>
        <v>0.70038472674429042</v>
      </c>
    </row>
    <row r="6219" spans="1:7" x14ac:dyDescent="0.35">
      <c r="A6219" t="s">
        <v>4125</v>
      </c>
      <c r="B6219">
        <v>293.88810050256501</v>
      </c>
      <c r="C6219">
        <v>0.15172941428175801</v>
      </c>
      <c r="D6219">
        <v>0.128436882564852</v>
      </c>
      <c r="E6219">
        <v>1.1813539168170399</v>
      </c>
      <c r="F6219">
        <v>0.23746215675277599</v>
      </c>
      <c r="G6219">
        <f t="shared" si="97"/>
        <v>0.62440559203057222</v>
      </c>
    </row>
    <row r="6220" spans="1:7" x14ac:dyDescent="0.35">
      <c r="A6220" t="s">
        <v>9489</v>
      </c>
      <c r="B6220">
        <v>1215.6907189650501</v>
      </c>
      <c r="C6220">
        <v>0.15145134766593399</v>
      </c>
      <c r="D6220">
        <v>6.6205202670980901E-2</v>
      </c>
      <c r="E6220">
        <v>2.2876049246250298</v>
      </c>
      <c r="F6220">
        <v>2.21605388582784E-2</v>
      </c>
      <c r="G6220">
        <f t="shared" si="97"/>
        <v>1.6544196834593323</v>
      </c>
    </row>
    <row r="6221" spans="1:7" x14ac:dyDescent="0.35">
      <c r="A6221" t="s">
        <v>13844</v>
      </c>
      <c r="B6221">
        <v>7.5618776952277296</v>
      </c>
      <c r="C6221">
        <v>0.15143177339245401</v>
      </c>
      <c r="D6221">
        <v>0.41726500893196</v>
      </c>
      <c r="E6221">
        <v>0.36291510227531898</v>
      </c>
      <c r="F6221">
        <v>0.71666830480925603</v>
      </c>
      <c r="G6221">
        <f t="shared" si="97"/>
        <v>0.14468180210339565</v>
      </c>
    </row>
    <row r="6222" spans="1:7" x14ac:dyDescent="0.35">
      <c r="A6222" t="s">
        <v>6123</v>
      </c>
      <c r="B6222">
        <v>606.20791760582495</v>
      </c>
      <c r="C6222">
        <v>0.15127077992014201</v>
      </c>
      <c r="D6222">
        <v>9.1766318334609007E-2</v>
      </c>
      <c r="E6222">
        <v>1.64843466170846</v>
      </c>
      <c r="F6222">
        <v>9.9263508150959606E-2</v>
      </c>
      <c r="G6222">
        <f t="shared" si="97"/>
        <v>1.0032103801191481</v>
      </c>
    </row>
    <row r="6223" spans="1:7" x14ac:dyDescent="0.35">
      <c r="A6223" t="s">
        <v>2649</v>
      </c>
      <c r="B6223">
        <v>1101.15209720909</v>
      </c>
      <c r="C6223">
        <v>0.15126577013711801</v>
      </c>
      <c r="D6223">
        <v>7.0989423924057202E-2</v>
      </c>
      <c r="E6223">
        <v>2.1308212093528001</v>
      </c>
      <c r="F6223">
        <v>3.3103874362885401E-2</v>
      </c>
      <c r="G6223">
        <f t="shared" si="97"/>
        <v>1.4801211749265624</v>
      </c>
    </row>
    <row r="6224" spans="1:7" x14ac:dyDescent="0.35">
      <c r="A6224" t="s">
        <v>5124</v>
      </c>
      <c r="B6224">
        <v>590.74295528246103</v>
      </c>
      <c r="C6224">
        <v>0.151082412472586</v>
      </c>
      <c r="D6224">
        <v>9.2426289745438706E-2</v>
      </c>
      <c r="E6224">
        <v>1.6346259585741001</v>
      </c>
      <c r="F6224">
        <v>0.102127482482696</v>
      </c>
      <c r="G6224">
        <f t="shared" si="97"/>
        <v>0.99085737363766491</v>
      </c>
    </row>
    <row r="6225" spans="1:7" x14ac:dyDescent="0.35">
      <c r="A6225" t="s">
        <v>3672</v>
      </c>
      <c r="B6225">
        <v>294.38440319330999</v>
      </c>
      <c r="C6225">
        <v>0.15106007442335501</v>
      </c>
      <c r="D6225">
        <v>0.12862302019708899</v>
      </c>
      <c r="E6225">
        <v>1.1744404243648301</v>
      </c>
      <c r="F6225">
        <v>0.24021866148777299</v>
      </c>
      <c r="G6225">
        <f t="shared" si="97"/>
        <v>0.61939325727303007</v>
      </c>
    </row>
    <row r="6226" spans="1:7" x14ac:dyDescent="0.35">
      <c r="A6226" t="s">
        <v>739</v>
      </c>
      <c r="B6226">
        <v>97.191015259790404</v>
      </c>
      <c r="C6226">
        <v>0.15075277633166001</v>
      </c>
      <c r="D6226">
        <v>0.21223645980869699</v>
      </c>
      <c r="E6226">
        <v>0.710305743261754</v>
      </c>
      <c r="F6226">
        <v>0.47751455907450402</v>
      </c>
      <c r="G6226">
        <f t="shared" si="97"/>
        <v>0.32101338255284845</v>
      </c>
    </row>
    <row r="6227" spans="1:7" x14ac:dyDescent="0.35">
      <c r="A6227" t="s">
        <v>18833</v>
      </c>
      <c r="B6227">
        <v>4.6080370646472</v>
      </c>
      <c r="C6227">
        <v>0.15072171264137399</v>
      </c>
      <c r="D6227">
        <v>0.39981312122962898</v>
      </c>
      <c r="E6227">
        <v>0.37698040569010899</v>
      </c>
      <c r="F6227">
        <v>0.70618816650062799</v>
      </c>
      <c r="G6227">
        <f t="shared" si="97"/>
        <v>0.15107956412570739</v>
      </c>
    </row>
    <row r="6228" spans="1:7" x14ac:dyDescent="0.35">
      <c r="A6228" t="s">
        <v>2</v>
      </c>
      <c r="B6228">
        <v>223.218624217898</v>
      </c>
      <c r="C6228">
        <v>0.150623491426087</v>
      </c>
      <c r="D6228">
        <v>0.15331510801849699</v>
      </c>
      <c r="E6228">
        <v>0.98244389201301097</v>
      </c>
      <c r="F6228">
        <v>0.32588121183045998</v>
      </c>
      <c r="G6228">
        <f t="shared" si="97"/>
        <v>0.48694067737948971</v>
      </c>
    </row>
    <row r="6229" spans="1:7" x14ac:dyDescent="0.35">
      <c r="A6229" t="s">
        <v>20167</v>
      </c>
      <c r="B6229">
        <v>2.8935083616946402</v>
      </c>
      <c r="C6229">
        <v>0.150562200634271</v>
      </c>
      <c r="D6229">
        <v>0.35396763040759299</v>
      </c>
      <c r="E6229">
        <v>0.42535584528138798</v>
      </c>
      <c r="F6229">
        <v>0.67057728893646096</v>
      </c>
      <c r="G6229">
        <f t="shared" si="97"/>
        <v>0.17355115931250126</v>
      </c>
    </row>
    <row r="6230" spans="1:7" x14ac:dyDescent="0.35">
      <c r="A6230" t="s">
        <v>13419</v>
      </c>
      <c r="B6230">
        <v>940.87234080941005</v>
      </c>
      <c r="C6230">
        <v>0.15052152258835899</v>
      </c>
      <c r="D6230">
        <v>7.6171521009872803E-2</v>
      </c>
      <c r="E6230">
        <v>1.9760866081281201</v>
      </c>
      <c r="F6230">
        <v>4.8144968904817502E-2</v>
      </c>
      <c r="G6230">
        <f t="shared" si="97"/>
        <v>1.3174490894539956</v>
      </c>
    </row>
    <row r="6231" spans="1:7" x14ac:dyDescent="0.35">
      <c r="A6231" t="s">
        <v>2245</v>
      </c>
      <c r="B6231">
        <v>384.020817405787</v>
      </c>
      <c r="C6231">
        <v>0.15051329260252899</v>
      </c>
      <c r="D6231">
        <v>0.113509276447675</v>
      </c>
      <c r="E6231">
        <v>1.32599992981112</v>
      </c>
      <c r="F6231">
        <v>0.18483972063014401</v>
      </c>
      <c r="G6231">
        <f t="shared" si="97"/>
        <v>0.73320469655280551</v>
      </c>
    </row>
    <row r="6232" spans="1:7" x14ac:dyDescent="0.35">
      <c r="A6232" t="s">
        <v>10167</v>
      </c>
      <c r="B6232">
        <v>4.6107314958630496</v>
      </c>
      <c r="C6232">
        <v>0.15047199764234701</v>
      </c>
      <c r="D6232">
        <v>0.40022241073466203</v>
      </c>
      <c r="E6232">
        <v>0.37597094417110699</v>
      </c>
      <c r="F6232">
        <v>0.70693849714021495</v>
      </c>
      <c r="G6232">
        <f t="shared" si="97"/>
        <v>0.15061836769458242</v>
      </c>
    </row>
    <row r="6233" spans="1:7" x14ac:dyDescent="0.35">
      <c r="A6233" t="s">
        <v>3501</v>
      </c>
      <c r="B6233">
        <v>293.167896410872</v>
      </c>
      <c r="C6233">
        <v>0.15033555122321199</v>
      </c>
      <c r="D6233">
        <v>0.12969847867700399</v>
      </c>
      <c r="E6233">
        <v>1.15911576416869</v>
      </c>
      <c r="F6233">
        <v>0.24640900098408</v>
      </c>
      <c r="G6233">
        <f t="shared" si="97"/>
        <v>0.60834343203391028</v>
      </c>
    </row>
    <row r="6234" spans="1:7" x14ac:dyDescent="0.35">
      <c r="A6234" t="s">
        <v>15018</v>
      </c>
      <c r="B6234">
        <v>4.6185932646453498</v>
      </c>
      <c r="C6234">
        <v>0.15022058074390501</v>
      </c>
      <c r="D6234">
        <v>0.39985280324584999</v>
      </c>
      <c r="E6234">
        <v>0.375689702621745</v>
      </c>
      <c r="F6234">
        <v>0.70714759415605499</v>
      </c>
      <c r="G6234">
        <f t="shared" si="97"/>
        <v>0.15048993183571563</v>
      </c>
    </row>
    <row r="6235" spans="1:7" x14ac:dyDescent="0.35">
      <c r="A6235" t="s">
        <v>2651</v>
      </c>
      <c r="B6235">
        <v>1922.2844939466599</v>
      </c>
      <c r="C6235">
        <v>0.15018832093711099</v>
      </c>
      <c r="D6235">
        <v>5.2852119174332003E-2</v>
      </c>
      <c r="E6235">
        <v>2.8416707462896</v>
      </c>
      <c r="F6235">
        <v>4.4877813175625498E-3</v>
      </c>
      <c r="G6235">
        <f t="shared" si="97"/>
        <v>2.3479683137148557</v>
      </c>
    </row>
    <row r="6236" spans="1:7" x14ac:dyDescent="0.35">
      <c r="A6236" t="s">
        <v>15329</v>
      </c>
      <c r="B6236">
        <v>38.989602737604898</v>
      </c>
      <c r="C6236">
        <v>0.15014323445328401</v>
      </c>
      <c r="D6236">
        <v>0.309269328604032</v>
      </c>
      <c r="E6236">
        <v>0.48547728651591399</v>
      </c>
      <c r="F6236">
        <v>0.62733782071774002</v>
      </c>
      <c r="G6236">
        <f t="shared" si="97"/>
        <v>0.20249852908328744</v>
      </c>
    </row>
    <row r="6237" spans="1:7" x14ac:dyDescent="0.35">
      <c r="A6237" t="s">
        <v>19980</v>
      </c>
      <c r="B6237">
        <v>135.77690129639799</v>
      </c>
      <c r="C6237">
        <v>0.14998551135768701</v>
      </c>
      <c r="D6237">
        <v>0.18545857370330601</v>
      </c>
      <c r="E6237">
        <v>0.80872783804340098</v>
      </c>
      <c r="F6237">
        <v>0.41867171194390801</v>
      </c>
      <c r="G6237">
        <f t="shared" si="97"/>
        <v>0.37812638174476726</v>
      </c>
    </row>
    <row r="6238" spans="1:7" x14ac:dyDescent="0.35">
      <c r="A6238" t="s">
        <v>4005</v>
      </c>
      <c r="B6238">
        <v>114.376116673404</v>
      </c>
      <c r="C6238">
        <v>0.14998341386642899</v>
      </c>
      <c r="D6238">
        <v>0.19806729657057201</v>
      </c>
      <c r="E6238">
        <v>0.75723461905781897</v>
      </c>
      <c r="F6238">
        <v>0.44890931313083898</v>
      </c>
      <c r="G6238">
        <f t="shared" si="97"/>
        <v>0.34784138457523062</v>
      </c>
    </row>
    <row r="6239" spans="1:7" x14ac:dyDescent="0.35">
      <c r="A6239" t="s">
        <v>10279</v>
      </c>
      <c r="B6239">
        <v>530.16753218813096</v>
      </c>
      <c r="C6239">
        <v>0.14993459451546301</v>
      </c>
      <c r="D6239">
        <v>0.10472967911413</v>
      </c>
      <c r="E6239">
        <v>1.43163423953654</v>
      </c>
      <c r="F6239">
        <v>0.15224852530122099</v>
      </c>
      <c r="G6239">
        <f t="shared" si="97"/>
        <v>0.81744690530686992</v>
      </c>
    </row>
    <row r="6240" spans="1:7" x14ac:dyDescent="0.35">
      <c r="A6240" t="s">
        <v>3537</v>
      </c>
      <c r="B6240">
        <v>428.483770758736</v>
      </c>
      <c r="C6240">
        <v>0.14993172411413</v>
      </c>
      <c r="D6240">
        <v>0.108279059454519</v>
      </c>
      <c r="E6240">
        <v>1.3846788554448699</v>
      </c>
      <c r="F6240">
        <v>0.16615068736685801</v>
      </c>
      <c r="G6240">
        <f t="shared" si="97"/>
        <v>0.77949785770145441</v>
      </c>
    </row>
    <row r="6241" spans="1:7" x14ac:dyDescent="0.35">
      <c r="A6241" t="s">
        <v>5588</v>
      </c>
      <c r="B6241">
        <v>232.53686546245501</v>
      </c>
      <c r="C6241">
        <v>0.14989911668983399</v>
      </c>
      <c r="D6241">
        <v>0.14670725439503801</v>
      </c>
      <c r="E6241">
        <v>1.02175667664123</v>
      </c>
      <c r="F6241">
        <v>0.30689607880968101</v>
      </c>
      <c r="G6241">
        <f t="shared" si="97"/>
        <v>0.51300866048377602</v>
      </c>
    </row>
    <row r="6242" spans="1:7" x14ac:dyDescent="0.35">
      <c r="A6242" t="s">
        <v>10336</v>
      </c>
      <c r="B6242">
        <v>7615.9411824611398</v>
      </c>
      <c r="C6242">
        <v>0.149861977031709</v>
      </c>
      <c r="D6242">
        <v>2.58177381862159E-2</v>
      </c>
      <c r="E6242">
        <v>5.8046129351377704</v>
      </c>
      <c r="F6242" s="1">
        <v>6.4514864182290702E-9</v>
      </c>
      <c r="G6242">
        <f t="shared" si="97"/>
        <v>8.1903402126728562</v>
      </c>
    </row>
    <row r="6243" spans="1:7" x14ac:dyDescent="0.35">
      <c r="A6243" t="s">
        <v>12214</v>
      </c>
      <c r="B6243">
        <v>3253.1504636080899</v>
      </c>
      <c r="C6243">
        <v>0.149800630563209</v>
      </c>
      <c r="D6243">
        <v>4.0568151146428803E-2</v>
      </c>
      <c r="E6243">
        <v>3.6925673546844902</v>
      </c>
      <c r="F6243">
        <v>2.22001517831761E-4</v>
      </c>
      <c r="G6243">
        <f t="shared" si="97"/>
        <v>3.6536440562533938</v>
      </c>
    </row>
    <row r="6244" spans="1:7" x14ac:dyDescent="0.35">
      <c r="A6244" t="s">
        <v>4984</v>
      </c>
      <c r="B6244">
        <v>50.275744273724499</v>
      </c>
      <c r="C6244">
        <v>0.14978336174966</v>
      </c>
      <c r="D6244">
        <v>0.28205457885164098</v>
      </c>
      <c r="E6244">
        <v>0.53104389355949699</v>
      </c>
      <c r="F6244">
        <v>0.59538836269840401</v>
      </c>
      <c r="G6244">
        <f t="shared" si="97"/>
        <v>0.225199658210052</v>
      </c>
    </row>
    <row r="6245" spans="1:7" x14ac:dyDescent="0.35">
      <c r="A6245" t="s">
        <v>4388</v>
      </c>
      <c r="B6245">
        <v>316.20934282140797</v>
      </c>
      <c r="C6245">
        <v>0.14975619831739201</v>
      </c>
      <c r="D6245">
        <v>0.12563000744003699</v>
      </c>
      <c r="E6245">
        <v>1.1920416257944599</v>
      </c>
      <c r="F6245">
        <v>0.23324492395560301</v>
      </c>
      <c r="G6245">
        <f t="shared" si="97"/>
        <v>0.63218779890861909</v>
      </c>
    </row>
    <row r="6246" spans="1:7" x14ac:dyDescent="0.35">
      <c r="A6246" t="s">
        <v>12227</v>
      </c>
      <c r="B6246">
        <v>938.29193422106096</v>
      </c>
      <c r="C6246">
        <v>0.14968036653318201</v>
      </c>
      <c r="D6246">
        <v>7.4786747376985402E-2</v>
      </c>
      <c r="E6246">
        <v>2.0014290202871501</v>
      </c>
      <c r="F6246">
        <v>4.5346175875694901E-2</v>
      </c>
      <c r="G6246">
        <f t="shared" si="97"/>
        <v>1.3434593318918859</v>
      </c>
    </row>
    <row r="6247" spans="1:7" x14ac:dyDescent="0.35">
      <c r="A6247" t="s">
        <v>19330</v>
      </c>
      <c r="B6247">
        <v>323.29216567989897</v>
      </c>
      <c r="C6247">
        <v>0.14964730350427199</v>
      </c>
      <c r="D6247">
        <v>0.12682009801017599</v>
      </c>
      <c r="E6247">
        <v>1.1799967501386399</v>
      </c>
      <c r="F6247">
        <v>0.23800150746801399</v>
      </c>
      <c r="G6247">
        <f t="shared" si="97"/>
        <v>0.62342029217472006</v>
      </c>
    </row>
    <row r="6248" spans="1:7" x14ac:dyDescent="0.35">
      <c r="A6248" t="s">
        <v>8886</v>
      </c>
      <c r="B6248">
        <v>63.324170246357902</v>
      </c>
      <c r="C6248">
        <v>0.149424358769221</v>
      </c>
      <c r="D6248">
        <v>0.25592287021583698</v>
      </c>
      <c r="E6248">
        <v>0.58386481303215199</v>
      </c>
      <c r="F6248">
        <v>0.55931126831278299</v>
      </c>
      <c r="G6248">
        <f t="shared" si="97"/>
        <v>0.25234643095466808</v>
      </c>
    </row>
    <row r="6249" spans="1:7" x14ac:dyDescent="0.35">
      <c r="A6249" t="s">
        <v>15957</v>
      </c>
      <c r="B6249">
        <v>20.5755505560725</v>
      </c>
      <c r="C6249">
        <v>0.14908659083475201</v>
      </c>
      <c r="D6249">
        <v>0.36930598137450998</v>
      </c>
      <c r="E6249">
        <v>0.403693951232175</v>
      </c>
      <c r="F6249">
        <v>0.68643778815233902</v>
      </c>
      <c r="G6249">
        <f t="shared" si="97"/>
        <v>0.16339881674688167</v>
      </c>
    </row>
    <row r="6250" spans="1:7" x14ac:dyDescent="0.35">
      <c r="A6250" t="s">
        <v>12980</v>
      </c>
      <c r="B6250">
        <v>2124.9201659796699</v>
      </c>
      <c r="C6250">
        <v>0.148872776664422</v>
      </c>
      <c r="D6250">
        <v>4.9633098278420697E-2</v>
      </c>
      <c r="E6250">
        <v>2.9994657159887201</v>
      </c>
      <c r="F6250">
        <v>2.7045355918954399E-3</v>
      </c>
      <c r="G6250">
        <f t="shared" si="97"/>
        <v>2.5679072988356793</v>
      </c>
    </row>
    <row r="6251" spans="1:7" x14ac:dyDescent="0.35">
      <c r="A6251" t="s">
        <v>7601</v>
      </c>
      <c r="B6251">
        <v>2.8823405562528599</v>
      </c>
      <c r="C6251">
        <v>0.148818864970126</v>
      </c>
      <c r="D6251">
        <v>0.35375722378582602</v>
      </c>
      <c r="E6251">
        <v>0.42068078038803502</v>
      </c>
      <c r="F6251">
        <v>0.67398819749997096</v>
      </c>
      <c r="G6251">
        <f t="shared" si="97"/>
        <v>0.17134770851737263</v>
      </c>
    </row>
    <row r="6252" spans="1:7" x14ac:dyDescent="0.35">
      <c r="A6252" t="s">
        <v>6934</v>
      </c>
      <c r="B6252">
        <v>915.98162866150005</v>
      </c>
      <c r="C6252">
        <v>0.14852372450750101</v>
      </c>
      <c r="D6252">
        <v>7.48082975742035E-2</v>
      </c>
      <c r="E6252">
        <v>1.9853910505071699</v>
      </c>
      <c r="F6252">
        <v>4.7100980901231403E-2</v>
      </c>
      <c r="G6252">
        <f t="shared" si="97"/>
        <v>1.3269700483794642</v>
      </c>
    </row>
    <row r="6253" spans="1:7" x14ac:dyDescent="0.35">
      <c r="A6253" t="s">
        <v>9956</v>
      </c>
      <c r="B6253">
        <v>66.243452805439006</v>
      </c>
      <c r="C6253">
        <v>0.14852357330242</v>
      </c>
      <c r="D6253">
        <v>0.25117875359193398</v>
      </c>
      <c r="E6253">
        <v>0.59130627562437699</v>
      </c>
      <c r="F6253">
        <v>0.55431522548214895</v>
      </c>
      <c r="G6253">
        <f t="shared" si="97"/>
        <v>0.25624319239424354</v>
      </c>
    </row>
    <row r="6254" spans="1:7" x14ac:dyDescent="0.35">
      <c r="A6254" t="s">
        <v>11522</v>
      </c>
      <c r="B6254">
        <v>37.775958942095997</v>
      </c>
      <c r="C6254">
        <v>0.148492824620821</v>
      </c>
      <c r="D6254">
        <v>0.30894206403760699</v>
      </c>
      <c r="E6254">
        <v>0.48064942235494901</v>
      </c>
      <c r="F6254">
        <v>0.63076568348747397</v>
      </c>
      <c r="G6254">
        <f t="shared" si="97"/>
        <v>0.200131942288964</v>
      </c>
    </row>
    <row r="6255" spans="1:7" x14ac:dyDescent="0.35">
      <c r="A6255" t="s">
        <v>8965</v>
      </c>
      <c r="B6255">
        <v>14754.7197570347</v>
      </c>
      <c r="C6255">
        <v>0.148487961695288</v>
      </c>
      <c r="D6255">
        <v>1.7911240943034399E-2</v>
      </c>
      <c r="E6255">
        <v>8.2902107211636</v>
      </c>
      <c r="F6255" s="1">
        <v>1.13048011844634E-16</v>
      </c>
      <c r="G6255">
        <f t="shared" si="97"/>
        <v>15.946737071111608</v>
      </c>
    </row>
    <row r="6256" spans="1:7" x14ac:dyDescent="0.35">
      <c r="A6256" t="s">
        <v>17315</v>
      </c>
      <c r="B6256">
        <v>5.8510715940890998</v>
      </c>
      <c r="C6256">
        <v>0.14847629432550899</v>
      </c>
      <c r="D6256">
        <v>0.40675234877949901</v>
      </c>
      <c r="E6256">
        <v>0.365028732522448</v>
      </c>
      <c r="F6256">
        <v>0.71508995847833601</v>
      </c>
      <c r="G6256">
        <f t="shared" si="97"/>
        <v>0.14563932041818167</v>
      </c>
    </row>
    <row r="6257" spans="1:7" x14ac:dyDescent="0.35">
      <c r="A6257" t="s">
        <v>15850</v>
      </c>
      <c r="B6257">
        <v>235.944225347496</v>
      </c>
      <c r="C6257">
        <v>0.148463750009525</v>
      </c>
      <c r="D6257">
        <v>0.14226549491648799</v>
      </c>
      <c r="E6257">
        <v>1.0435682250054801</v>
      </c>
      <c r="F6257">
        <v>0.29668520037177798</v>
      </c>
      <c r="G6257">
        <f t="shared" si="97"/>
        <v>0.52770411717213073</v>
      </c>
    </row>
    <row r="6258" spans="1:7" x14ac:dyDescent="0.35">
      <c r="A6258" t="s">
        <v>1781</v>
      </c>
      <c r="B6258">
        <v>846.06241177705499</v>
      </c>
      <c r="C6258">
        <v>0.14830585818247899</v>
      </c>
      <c r="D6258">
        <v>8.0830884819918805E-2</v>
      </c>
      <c r="E6258">
        <v>1.83476722434607</v>
      </c>
      <c r="F6258">
        <v>6.6540186887545302E-2</v>
      </c>
      <c r="G6258">
        <f t="shared" si="97"/>
        <v>1.1769159836878804</v>
      </c>
    </row>
    <row r="6259" spans="1:7" x14ac:dyDescent="0.35">
      <c r="A6259" t="s">
        <v>3207</v>
      </c>
      <c r="B6259">
        <v>762.23392225334305</v>
      </c>
      <c r="C6259">
        <v>0.14824353116588501</v>
      </c>
      <c r="D6259">
        <v>8.2312360560565997E-2</v>
      </c>
      <c r="E6259">
        <v>1.80098748421637</v>
      </c>
      <c r="F6259">
        <v>7.1704852673988406E-2</v>
      </c>
      <c r="G6259">
        <f t="shared" si="97"/>
        <v>1.1444514521673304</v>
      </c>
    </row>
    <row r="6260" spans="1:7" x14ac:dyDescent="0.35">
      <c r="A6260" t="s">
        <v>1301</v>
      </c>
      <c r="B6260">
        <v>7.5581550934138102</v>
      </c>
      <c r="C6260">
        <v>0.14819970187982601</v>
      </c>
      <c r="D6260">
        <v>0.41707846855719799</v>
      </c>
      <c r="E6260">
        <v>0.355328105026601</v>
      </c>
      <c r="F6260">
        <v>0.72234380267327103</v>
      </c>
      <c r="G6260">
        <f t="shared" si="97"/>
        <v>0.14125604887707413</v>
      </c>
    </row>
    <row r="6261" spans="1:7" x14ac:dyDescent="0.35">
      <c r="A6261" t="s">
        <v>17744</v>
      </c>
      <c r="B6261">
        <v>2.8912304956332302</v>
      </c>
      <c r="C6261">
        <v>0.14803203898005099</v>
      </c>
      <c r="D6261">
        <v>0.35152887304118202</v>
      </c>
      <c r="E6261">
        <v>0.42110918997742902</v>
      </c>
      <c r="F6261">
        <v>0.67367535118317201</v>
      </c>
      <c r="G6261">
        <f t="shared" si="97"/>
        <v>0.17154934257008986</v>
      </c>
    </row>
    <row r="6262" spans="1:7" x14ac:dyDescent="0.35">
      <c r="A6262" t="s">
        <v>10558</v>
      </c>
      <c r="B6262">
        <v>177.78109349862399</v>
      </c>
      <c r="C6262">
        <v>0.14792529526204601</v>
      </c>
      <c r="D6262">
        <v>0.16304303487948599</v>
      </c>
      <c r="E6262">
        <v>0.90727761152989705</v>
      </c>
      <c r="F6262">
        <v>0.364260010457992</v>
      </c>
      <c r="G6262">
        <f t="shared" si="97"/>
        <v>0.43858850427470886</v>
      </c>
    </row>
    <row r="6263" spans="1:7" x14ac:dyDescent="0.35">
      <c r="A6263" t="s">
        <v>2374</v>
      </c>
      <c r="B6263">
        <v>273.28607516864002</v>
      </c>
      <c r="C6263">
        <v>0.14773390693476199</v>
      </c>
      <c r="D6263">
        <v>0.13398439402131501</v>
      </c>
      <c r="E6263">
        <v>1.1026202567387</v>
      </c>
      <c r="F6263">
        <v>0.27019210963625501</v>
      </c>
      <c r="G6263">
        <f t="shared" si="97"/>
        <v>0.56832733773985566</v>
      </c>
    </row>
    <row r="6264" spans="1:7" x14ac:dyDescent="0.35">
      <c r="A6264" t="s">
        <v>1816</v>
      </c>
      <c r="B6264">
        <v>301.77282013107299</v>
      </c>
      <c r="C6264">
        <v>0.14771197492534499</v>
      </c>
      <c r="D6264">
        <v>0.12885181475692101</v>
      </c>
      <c r="E6264">
        <v>1.14637093163184</v>
      </c>
      <c r="F6264">
        <v>0.25164170496424199</v>
      </c>
      <c r="G6264">
        <f t="shared" si="97"/>
        <v>0.59921738097370392</v>
      </c>
    </row>
    <row r="6265" spans="1:7" x14ac:dyDescent="0.35">
      <c r="A6265" t="s">
        <v>14082</v>
      </c>
      <c r="B6265">
        <v>13.4660313948641</v>
      </c>
      <c r="C6265">
        <v>0.14770902297601499</v>
      </c>
      <c r="D6265">
        <v>0.40065486342780798</v>
      </c>
      <c r="E6265">
        <v>0.36866898784726698</v>
      </c>
      <c r="F6265">
        <v>0.71237446702865803</v>
      </c>
      <c r="G6265">
        <f t="shared" si="97"/>
        <v>0.14729165494051963</v>
      </c>
    </row>
    <row r="6266" spans="1:7" x14ac:dyDescent="0.35">
      <c r="A6266" t="s">
        <v>13734</v>
      </c>
      <c r="B6266">
        <v>12057.360700769301</v>
      </c>
      <c r="C6266">
        <v>0.14765460122517701</v>
      </c>
      <c r="D6266">
        <v>2.0039264527729899E-2</v>
      </c>
      <c r="E6266">
        <v>7.3682644899894596</v>
      </c>
      <c r="F6266" s="1">
        <v>1.72863576658354E-13</v>
      </c>
      <c r="G6266">
        <f t="shared" si="97"/>
        <v>12.762296505411397</v>
      </c>
    </row>
    <row r="6267" spans="1:7" x14ac:dyDescent="0.35">
      <c r="A6267" t="s">
        <v>1658</v>
      </c>
      <c r="B6267">
        <v>2036.6666489643501</v>
      </c>
      <c r="C6267">
        <v>0.147539343393293</v>
      </c>
      <c r="D6267">
        <v>5.0908266956341999E-2</v>
      </c>
      <c r="E6267">
        <v>2.89814115102013</v>
      </c>
      <c r="F6267">
        <v>3.7538160598423599E-3</v>
      </c>
      <c r="G6267">
        <f t="shared" si="97"/>
        <v>2.4255270119897467</v>
      </c>
    </row>
    <row r="6268" spans="1:7" x14ac:dyDescent="0.35">
      <c r="A6268" t="s">
        <v>4314</v>
      </c>
      <c r="B6268">
        <v>964.71537349007497</v>
      </c>
      <c r="C6268">
        <v>0.14752236933662399</v>
      </c>
      <c r="D6268">
        <v>7.7474347043483896E-2</v>
      </c>
      <c r="E6268">
        <v>1.9041447261740001</v>
      </c>
      <c r="F6268">
        <v>5.6891338075674397E-2</v>
      </c>
      <c r="G6268">
        <f t="shared" si="97"/>
        <v>1.2449538515715184</v>
      </c>
    </row>
    <row r="6269" spans="1:7" x14ac:dyDescent="0.35">
      <c r="A6269" t="s">
        <v>7172</v>
      </c>
      <c r="B6269">
        <v>1029.5641476849901</v>
      </c>
      <c r="C6269">
        <v>0.14745347492011801</v>
      </c>
      <c r="D6269">
        <v>7.1742950412726797E-2</v>
      </c>
      <c r="E6269">
        <v>2.0553026335248199</v>
      </c>
      <c r="F6269">
        <v>3.9849783123414501E-2</v>
      </c>
      <c r="G6269">
        <f t="shared" si="97"/>
        <v>1.3995740378453001</v>
      </c>
    </row>
    <row r="6270" spans="1:7" x14ac:dyDescent="0.35">
      <c r="A6270" t="s">
        <v>10475</v>
      </c>
      <c r="B6270">
        <v>581.08452970414805</v>
      </c>
      <c r="C6270">
        <v>0.14736116478456199</v>
      </c>
      <c r="D6270">
        <v>9.5171403118968698E-2</v>
      </c>
      <c r="E6270">
        <v>1.5483765075981299</v>
      </c>
      <c r="F6270">
        <v>0.12153167392780501</v>
      </c>
      <c r="G6270">
        <f t="shared" si="97"/>
        <v>0.91531052026014725</v>
      </c>
    </row>
    <row r="6271" spans="1:7" x14ac:dyDescent="0.35">
      <c r="A6271" t="s">
        <v>7330</v>
      </c>
      <c r="B6271">
        <v>1659.8573283661899</v>
      </c>
      <c r="C6271">
        <v>0.14732467574402999</v>
      </c>
      <c r="D6271">
        <v>5.63190060814827E-2</v>
      </c>
      <c r="E6271">
        <v>2.6158962310321998</v>
      </c>
      <c r="F6271">
        <v>8.8993598971240408E-3</v>
      </c>
      <c r="G6271">
        <f t="shared" si="97"/>
        <v>2.0506412296634271</v>
      </c>
    </row>
    <row r="6272" spans="1:7" x14ac:dyDescent="0.35">
      <c r="A6272" t="s">
        <v>1751</v>
      </c>
      <c r="B6272">
        <v>270.87881883786901</v>
      </c>
      <c r="C6272">
        <v>0.14732333504510101</v>
      </c>
      <c r="D6272">
        <v>0.134281958618159</v>
      </c>
      <c r="E6272">
        <v>1.09711934917502</v>
      </c>
      <c r="F6272">
        <v>0.272589222908664</v>
      </c>
      <c r="G6272">
        <f t="shared" si="97"/>
        <v>0.56449131843465328</v>
      </c>
    </row>
    <row r="6273" spans="1:7" x14ac:dyDescent="0.35">
      <c r="A6273" t="s">
        <v>8806</v>
      </c>
      <c r="B6273">
        <v>782.08543065631102</v>
      </c>
      <c r="C6273">
        <v>0.147302183833422</v>
      </c>
      <c r="D6273">
        <v>8.2669031437620694E-2</v>
      </c>
      <c r="E6273">
        <v>1.7818302848337</v>
      </c>
      <c r="F6273">
        <v>7.4776911990332998E-2</v>
      </c>
      <c r="G6273">
        <f t="shared" si="97"/>
        <v>1.126232473565985</v>
      </c>
    </row>
    <row r="6274" spans="1:7" x14ac:dyDescent="0.35">
      <c r="A6274" t="s">
        <v>370</v>
      </c>
      <c r="B6274">
        <v>534.14192432534503</v>
      </c>
      <c r="C6274">
        <v>0.14716454155244399</v>
      </c>
      <c r="D6274">
        <v>9.8782211717189497E-2</v>
      </c>
      <c r="E6274">
        <v>1.48978787773827</v>
      </c>
      <c r="F6274">
        <v>0.13628001950948901</v>
      </c>
      <c r="G6274">
        <f t="shared" ref="G6274:G6337" si="98">-LOG10(F6274)</f>
        <v>0.86556781293170049</v>
      </c>
    </row>
    <row r="6275" spans="1:7" x14ac:dyDescent="0.35">
      <c r="A6275" t="s">
        <v>9876</v>
      </c>
      <c r="B6275">
        <v>246.60075493092</v>
      </c>
      <c r="C6275">
        <v>0.14706280686637399</v>
      </c>
      <c r="D6275">
        <v>0.14420141124675201</v>
      </c>
      <c r="E6275">
        <v>1.01984304865592</v>
      </c>
      <c r="F6275">
        <v>0.30780290306093899</v>
      </c>
      <c r="G6275">
        <f t="shared" si="98"/>
        <v>0.51172728841161985</v>
      </c>
    </row>
    <row r="6276" spans="1:7" x14ac:dyDescent="0.35">
      <c r="A6276" s="2">
        <v>43164</v>
      </c>
      <c r="B6276">
        <v>1290.7903161916399</v>
      </c>
      <c r="C6276">
        <v>0.14704946493884799</v>
      </c>
      <c r="D6276">
        <v>6.4451452964963504E-2</v>
      </c>
      <c r="E6276">
        <v>2.2815539165390999</v>
      </c>
      <c r="F6276">
        <v>2.2515690082609001E-2</v>
      </c>
      <c r="G6276">
        <f t="shared" si="98"/>
        <v>1.6475147378204635</v>
      </c>
    </row>
    <row r="6277" spans="1:7" x14ac:dyDescent="0.35">
      <c r="A6277" t="s">
        <v>7793</v>
      </c>
      <c r="B6277">
        <v>23.518834986654898</v>
      </c>
      <c r="C6277">
        <v>0.147029087958158</v>
      </c>
      <c r="D6277">
        <v>0.35795939700315599</v>
      </c>
      <c r="E6277">
        <v>0.41074236125406599</v>
      </c>
      <c r="F6277">
        <v>0.68126146147117195</v>
      </c>
      <c r="G6277">
        <f t="shared" si="98"/>
        <v>0.1666861781291544</v>
      </c>
    </row>
    <row r="6278" spans="1:7" x14ac:dyDescent="0.35">
      <c r="A6278" t="s">
        <v>6849</v>
      </c>
      <c r="B6278">
        <v>2027.4409672249601</v>
      </c>
      <c r="C6278">
        <v>0.14698809587005199</v>
      </c>
      <c r="D6278">
        <v>5.1146857700481302E-2</v>
      </c>
      <c r="E6278">
        <v>2.87384411239537</v>
      </c>
      <c r="F6278">
        <v>4.05509059633807E-3</v>
      </c>
      <c r="G6278">
        <f t="shared" si="98"/>
        <v>2.3919994386044441</v>
      </c>
    </row>
    <row r="6279" spans="1:7" x14ac:dyDescent="0.35">
      <c r="A6279" t="s">
        <v>7797</v>
      </c>
      <c r="B6279">
        <v>2970.9196685137299</v>
      </c>
      <c r="C6279">
        <v>0.146961603646109</v>
      </c>
      <c r="D6279">
        <v>4.2177801263006999E-2</v>
      </c>
      <c r="E6279">
        <v>3.4843353433647399</v>
      </c>
      <c r="F6279">
        <v>4.9336092015314496E-4</v>
      </c>
      <c r="G6279">
        <f t="shared" si="98"/>
        <v>3.3068352545909523</v>
      </c>
    </row>
    <row r="6280" spans="1:7" x14ac:dyDescent="0.35">
      <c r="A6280" t="s">
        <v>871</v>
      </c>
      <c r="B6280">
        <v>206.273484854223</v>
      </c>
      <c r="C6280">
        <v>0.146921040388128</v>
      </c>
      <c r="D6280">
        <v>0.23667271782045701</v>
      </c>
      <c r="E6280">
        <v>0.62077725620907398</v>
      </c>
      <c r="F6280">
        <v>0.53474618971356802</v>
      </c>
      <c r="G6280">
        <f t="shared" si="98"/>
        <v>0.27185230127212845</v>
      </c>
    </row>
    <row r="6281" spans="1:7" x14ac:dyDescent="0.35">
      <c r="A6281" t="s">
        <v>16946</v>
      </c>
      <c r="B6281">
        <v>9.9984982753563596</v>
      </c>
      <c r="C6281">
        <v>0.14674162036296701</v>
      </c>
      <c r="D6281">
        <v>0.41717127292997802</v>
      </c>
      <c r="E6281">
        <v>0.35175389554591402</v>
      </c>
      <c r="F6281">
        <v>0.72502283749782803</v>
      </c>
      <c r="G6281">
        <f t="shared" si="98"/>
        <v>0.13964831336958719</v>
      </c>
    </row>
    <row r="6282" spans="1:7" x14ac:dyDescent="0.35">
      <c r="A6282" t="s">
        <v>6749</v>
      </c>
      <c r="B6282">
        <v>421.33394119455699</v>
      </c>
      <c r="C6282">
        <v>0.14673455290028301</v>
      </c>
      <c r="D6282">
        <v>0.11188957505050701</v>
      </c>
      <c r="E6282">
        <v>1.31142291705055</v>
      </c>
      <c r="F6282">
        <v>0.189714920489825</v>
      </c>
      <c r="G6282">
        <f t="shared" si="98"/>
        <v>0.72189851185472109</v>
      </c>
    </row>
    <row r="6283" spans="1:7" x14ac:dyDescent="0.35">
      <c r="A6283" t="s">
        <v>1780</v>
      </c>
      <c r="B6283">
        <v>1.16139482027053</v>
      </c>
      <c r="C6283">
        <v>0.146729751210189</v>
      </c>
      <c r="D6283">
        <v>0.24821695427815099</v>
      </c>
      <c r="E6283">
        <v>0.59113508840239803</v>
      </c>
      <c r="F6283">
        <v>0.55442991120265395</v>
      </c>
      <c r="G6283">
        <f t="shared" si="98"/>
        <v>0.25615334780489996</v>
      </c>
    </row>
    <row r="6284" spans="1:7" x14ac:dyDescent="0.35">
      <c r="A6284" t="s">
        <v>7952</v>
      </c>
      <c r="B6284">
        <v>1.16139482027053</v>
      </c>
      <c r="C6284">
        <v>0.146729751210189</v>
      </c>
      <c r="D6284">
        <v>0.24821695427815099</v>
      </c>
      <c r="E6284">
        <v>0.59113508840239803</v>
      </c>
      <c r="F6284">
        <v>0.55442991120265395</v>
      </c>
      <c r="G6284">
        <f t="shared" si="98"/>
        <v>0.25615334780489996</v>
      </c>
    </row>
    <row r="6285" spans="1:7" x14ac:dyDescent="0.35">
      <c r="A6285" t="s">
        <v>8855</v>
      </c>
      <c r="B6285">
        <v>1.16139482027053</v>
      </c>
      <c r="C6285">
        <v>0.146729751210189</v>
      </c>
      <c r="D6285">
        <v>0.24821695427815099</v>
      </c>
      <c r="E6285">
        <v>0.59113508840239803</v>
      </c>
      <c r="F6285">
        <v>0.55442991120265395</v>
      </c>
      <c r="G6285">
        <f t="shared" si="98"/>
        <v>0.25615334780489996</v>
      </c>
    </row>
    <row r="6286" spans="1:7" x14ac:dyDescent="0.35">
      <c r="A6286" t="s">
        <v>10530</v>
      </c>
      <c r="B6286">
        <v>1.16139482027053</v>
      </c>
      <c r="C6286">
        <v>0.146729751210189</v>
      </c>
      <c r="D6286">
        <v>0.24821695427815099</v>
      </c>
      <c r="E6286">
        <v>0.59113508840239803</v>
      </c>
      <c r="F6286">
        <v>0.55442991120265395</v>
      </c>
      <c r="G6286">
        <f t="shared" si="98"/>
        <v>0.25615334780489996</v>
      </c>
    </row>
    <row r="6287" spans="1:7" x14ac:dyDescent="0.35">
      <c r="A6287" t="s">
        <v>11912</v>
      </c>
      <c r="B6287">
        <v>1.16139482027053</v>
      </c>
      <c r="C6287">
        <v>0.146729751210189</v>
      </c>
      <c r="D6287">
        <v>0.24821695427815099</v>
      </c>
      <c r="E6287">
        <v>0.59113508840239803</v>
      </c>
      <c r="F6287">
        <v>0.55442991120265395</v>
      </c>
      <c r="G6287">
        <f t="shared" si="98"/>
        <v>0.25615334780489996</v>
      </c>
    </row>
    <row r="6288" spans="1:7" x14ac:dyDescent="0.35">
      <c r="A6288" t="s">
        <v>13391</v>
      </c>
      <c r="B6288">
        <v>1.16139482027053</v>
      </c>
      <c r="C6288">
        <v>0.146729751210189</v>
      </c>
      <c r="D6288">
        <v>0.24821695427815099</v>
      </c>
      <c r="E6288">
        <v>0.59113508840239803</v>
      </c>
      <c r="F6288">
        <v>0.55442991120265395</v>
      </c>
      <c r="G6288">
        <f t="shared" si="98"/>
        <v>0.25615334780489996</v>
      </c>
    </row>
    <row r="6289" spans="1:7" x14ac:dyDescent="0.35">
      <c r="A6289" t="s">
        <v>13608</v>
      </c>
      <c r="B6289">
        <v>1.16139482027053</v>
      </c>
      <c r="C6289">
        <v>0.146729751210189</v>
      </c>
      <c r="D6289">
        <v>0.24821695427815099</v>
      </c>
      <c r="E6289">
        <v>0.59113508840239803</v>
      </c>
      <c r="F6289">
        <v>0.55442991120265395</v>
      </c>
      <c r="G6289">
        <f t="shared" si="98"/>
        <v>0.25615334780489996</v>
      </c>
    </row>
    <row r="6290" spans="1:7" x14ac:dyDescent="0.35">
      <c r="A6290" t="s">
        <v>16677</v>
      </c>
      <c r="B6290">
        <v>1.16139482027053</v>
      </c>
      <c r="C6290">
        <v>0.146729751210189</v>
      </c>
      <c r="D6290">
        <v>0.24821695427815099</v>
      </c>
      <c r="E6290">
        <v>0.59113508840239803</v>
      </c>
      <c r="F6290">
        <v>0.55442991120265395</v>
      </c>
      <c r="G6290">
        <f t="shared" si="98"/>
        <v>0.25615334780489996</v>
      </c>
    </row>
    <row r="6291" spans="1:7" x14ac:dyDescent="0.35">
      <c r="A6291" t="s">
        <v>17170</v>
      </c>
      <c r="B6291">
        <v>1.16139482027053</v>
      </c>
      <c r="C6291">
        <v>0.146729751210189</v>
      </c>
      <c r="D6291">
        <v>0.24821695427815099</v>
      </c>
      <c r="E6291">
        <v>0.59113508840239803</v>
      </c>
      <c r="F6291">
        <v>0.55442991120265395</v>
      </c>
      <c r="G6291">
        <f t="shared" si="98"/>
        <v>0.25615334780489996</v>
      </c>
    </row>
    <row r="6292" spans="1:7" x14ac:dyDescent="0.35">
      <c r="A6292" t="s">
        <v>17474</v>
      </c>
      <c r="B6292">
        <v>1.16139482027053</v>
      </c>
      <c r="C6292">
        <v>0.146729751210189</v>
      </c>
      <c r="D6292">
        <v>0.24821695427815099</v>
      </c>
      <c r="E6292">
        <v>0.59113508840239803</v>
      </c>
      <c r="F6292">
        <v>0.55442991120265395</v>
      </c>
      <c r="G6292">
        <f t="shared" si="98"/>
        <v>0.25615334780489996</v>
      </c>
    </row>
    <row r="6293" spans="1:7" x14ac:dyDescent="0.35">
      <c r="A6293" t="s">
        <v>19127</v>
      </c>
      <c r="B6293">
        <v>1.16139482027053</v>
      </c>
      <c r="C6293">
        <v>0.146729751210189</v>
      </c>
      <c r="D6293">
        <v>0.24821695427815099</v>
      </c>
      <c r="E6293">
        <v>0.59113508840239803</v>
      </c>
      <c r="F6293">
        <v>0.55442991120265395</v>
      </c>
      <c r="G6293">
        <f t="shared" si="98"/>
        <v>0.25615334780489996</v>
      </c>
    </row>
    <row r="6294" spans="1:7" x14ac:dyDescent="0.35">
      <c r="A6294" t="s">
        <v>20571</v>
      </c>
      <c r="B6294">
        <v>1.16139482027053</v>
      </c>
      <c r="C6294">
        <v>0.146729751210189</v>
      </c>
      <c r="D6294">
        <v>0.24821695427815099</v>
      </c>
      <c r="E6294">
        <v>0.59113508840239803</v>
      </c>
      <c r="F6294">
        <v>0.55442991120265395</v>
      </c>
      <c r="G6294">
        <f t="shared" si="98"/>
        <v>0.25615334780489996</v>
      </c>
    </row>
    <row r="6295" spans="1:7" x14ac:dyDescent="0.35">
      <c r="A6295" t="s">
        <v>8839</v>
      </c>
      <c r="B6295">
        <v>306.94429926895901</v>
      </c>
      <c r="C6295">
        <v>0.14672347345481401</v>
      </c>
      <c r="D6295">
        <v>0.12575502750857301</v>
      </c>
      <c r="E6295">
        <v>1.1667404187463799</v>
      </c>
      <c r="F6295">
        <v>0.24331521478430601</v>
      </c>
      <c r="G6295">
        <f t="shared" si="98"/>
        <v>0.61383073327933502</v>
      </c>
    </row>
    <row r="6296" spans="1:7" x14ac:dyDescent="0.35">
      <c r="A6296" t="s">
        <v>9156</v>
      </c>
      <c r="B6296">
        <v>293.92940319722697</v>
      </c>
      <c r="C6296">
        <v>0.146673679607912</v>
      </c>
      <c r="D6296">
        <v>0.12930398637044399</v>
      </c>
      <c r="E6296">
        <v>1.1343322330968599</v>
      </c>
      <c r="F6296">
        <v>0.25665521328981</v>
      </c>
      <c r="G6296">
        <f t="shared" si="98"/>
        <v>0.59064990973946563</v>
      </c>
    </row>
    <row r="6297" spans="1:7" x14ac:dyDescent="0.35">
      <c r="A6297" t="s">
        <v>2172</v>
      </c>
      <c r="B6297">
        <v>2864.4372503832401</v>
      </c>
      <c r="C6297">
        <v>0.146583743005581</v>
      </c>
      <c r="D6297">
        <v>4.3031321278853098E-2</v>
      </c>
      <c r="E6297">
        <v>3.4064429966182801</v>
      </c>
      <c r="F6297">
        <v>6.5815292578034698E-4</v>
      </c>
      <c r="G6297">
        <f t="shared" si="98"/>
        <v>3.1816731837325389</v>
      </c>
    </row>
    <row r="6298" spans="1:7" x14ac:dyDescent="0.35">
      <c r="A6298" t="s">
        <v>12742</v>
      </c>
      <c r="B6298">
        <v>16.4130384272604</v>
      </c>
      <c r="C6298">
        <v>0.14648597340120101</v>
      </c>
      <c r="D6298">
        <v>0.38690179525414597</v>
      </c>
      <c r="E6298">
        <v>0.378612803553879</v>
      </c>
      <c r="F6298">
        <v>0.70497541295611599</v>
      </c>
      <c r="G6298">
        <f t="shared" si="98"/>
        <v>0.1518260293968122</v>
      </c>
    </row>
    <row r="6299" spans="1:7" x14ac:dyDescent="0.35">
      <c r="A6299" t="s">
        <v>10775</v>
      </c>
      <c r="B6299">
        <v>235.24266074944899</v>
      </c>
      <c r="C6299">
        <v>0.14641884784553999</v>
      </c>
      <c r="D6299">
        <v>0.14587831738237</v>
      </c>
      <c r="E6299">
        <v>1.00370535164423</v>
      </c>
      <c r="F6299">
        <v>0.31552065678012597</v>
      </c>
      <c r="G6299">
        <f t="shared" si="98"/>
        <v>0.50097220272111009</v>
      </c>
    </row>
    <row r="6300" spans="1:7" x14ac:dyDescent="0.35">
      <c r="A6300" t="s">
        <v>18</v>
      </c>
      <c r="B6300">
        <v>1.16367268633194</v>
      </c>
      <c r="C6300">
        <v>0.146400499039574</v>
      </c>
      <c r="D6300">
        <v>0.24841042971309499</v>
      </c>
      <c r="E6300">
        <v>0.58934924434799996</v>
      </c>
      <c r="F6300">
        <v>0.55562701700989803</v>
      </c>
      <c r="G6300">
        <f t="shared" si="98"/>
        <v>0.25521664512835912</v>
      </c>
    </row>
    <row r="6301" spans="1:7" x14ac:dyDescent="0.35">
      <c r="A6301" t="s">
        <v>3853</v>
      </c>
      <c r="B6301">
        <v>1.16367268633194</v>
      </c>
      <c r="C6301">
        <v>0.146400499039574</v>
      </c>
      <c r="D6301">
        <v>0.24841042971309499</v>
      </c>
      <c r="E6301">
        <v>0.58934924434799996</v>
      </c>
      <c r="F6301">
        <v>0.55562701700989803</v>
      </c>
      <c r="G6301">
        <f t="shared" si="98"/>
        <v>0.25521664512835912</v>
      </c>
    </row>
    <row r="6302" spans="1:7" x14ac:dyDescent="0.35">
      <c r="A6302" t="s">
        <v>4536</v>
      </c>
      <c r="B6302">
        <v>1.16367268633194</v>
      </c>
      <c r="C6302">
        <v>0.146400499039574</v>
      </c>
      <c r="D6302">
        <v>0.24841042971309499</v>
      </c>
      <c r="E6302">
        <v>0.58934924434799996</v>
      </c>
      <c r="F6302">
        <v>0.55562701700989803</v>
      </c>
      <c r="G6302">
        <f t="shared" si="98"/>
        <v>0.25521664512835912</v>
      </c>
    </row>
    <row r="6303" spans="1:7" x14ac:dyDescent="0.35">
      <c r="A6303" t="s">
        <v>13165</v>
      </c>
      <c r="B6303">
        <v>1.16367268633194</v>
      </c>
      <c r="C6303">
        <v>0.146400499039574</v>
      </c>
      <c r="D6303">
        <v>0.24841042971309499</v>
      </c>
      <c r="E6303">
        <v>0.58934924434799996</v>
      </c>
      <c r="F6303">
        <v>0.55562701700989803</v>
      </c>
      <c r="G6303">
        <f t="shared" si="98"/>
        <v>0.25521664512835912</v>
      </c>
    </row>
    <row r="6304" spans="1:7" x14ac:dyDescent="0.35">
      <c r="A6304" t="s">
        <v>13967</v>
      </c>
      <c r="B6304">
        <v>1.16367268633194</v>
      </c>
      <c r="C6304">
        <v>0.146400499039574</v>
      </c>
      <c r="D6304">
        <v>0.24841042971309499</v>
      </c>
      <c r="E6304">
        <v>0.58934924434799996</v>
      </c>
      <c r="F6304">
        <v>0.55562701700989803</v>
      </c>
      <c r="G6304">
        <f t="shared" si="98"/>
        <v>0.25521664512835912</v>
      </c>
    </row>
    <row r="6305" spans="1:7" x14ac:dyDescent="0.35">
      <c r="A6305" t="s">
        <v>14590</v>
      </c>
      <c r="B6305">
        <v>1.16367268633194</v>
      </c>
      <c r="C6305">
        <v>0.146400499039574</v>
      </c>
      <c r="D6305">
        <v>0.24841042971309499</v>
      </c>
      <c r="E6305">
        <v>0.58934924434799996</v>
      </c>
      <c r="F6305">
        <v>0.55562701700989803</v>
      </c>
      <c r="G6305">
        <f t="shared" si="98"/>
        <v>0.25521664512835912</v>
      </c>
    </row>
    <row r="6306" spans="1:7" x14ac:dyDescent="0.35">
      <c r="A6306" t="s">
        <v>15317</v>
      </c>
      <c r="B6306">
        <v>1.16367268633194</v>
      </c>
      <c r="C6306">
        <v>0.146400499039574</v>
      </c>
      <c r="D6306">
        <v>0.24841042971309499</v>
      </c>
      <c r="E6306">
        <v>0.58934924434799996</v>
      </c>
      <c r="F6306">
        <v>0.55562701700989803</v>
      </c>
      <c r="G6306">
        <f t="shared" si="98"/>
        <v>0.25521664512835912</v>
      </c>
    </row>
    <row r="6307" spans="1:7" x14ac:dyDescent="0.35">
      <c r="A6307" t="s">
        <v>15529</v>
      </c>
      <c r="B6307">
        <v>1.16367268633194</v>
      </c>
      <c r="C6307">
        <v>0.146400499039574</v>
      </c>
      <c r="D6307">
        <v>0.24841042971309499</v>
      </c>
      <c r="E6307">
        <v>0.58934924434799996</v>
      </c>
      <c r="F6307">
        <v>0.55562701700989803</v>
      </c>
      <c r="G6307">
        <f t="shared" si="98"/>
        <v>0.25521664512835912</v>
      </c>
    </row>
    <row r="6308" spans="1:7" x14ac:dyDescent="0.35">
      <c r="A6308" t="s">
        <v>16435</v>
      </c>
      <c r="B6308">
        <v>1.16367268633194</v>
      </c>
      <c r="C6308">
        <v>0.146400499039574</v>
      </c>
      <c r="D6308">
        <v>0.24841042971309499</v>
      </c>
      <c r="E6308">
        <v>0.58934924434799996</v>
      </c>
      <c r="F6308">
        <v>0.55562701700989803</v>
      </c>
      <c r="G6308">
        <f t="shared" si="98"/>
        <v>0.25521664512835912</v>
      </c>
    </row>
    <row r="6309" spans="1:7" x14ac:dyDescent="0.35">
      <c r="A6309" t="s">
        <v>17326</v>
      </c>
      <c r="B6309">
        <v>1.16367268633194</v>
      </c>
      <c r="C6309">
        <v>0.146400499039574</v>
      </c>
      <c r="D6309">
        <v>0.24841042971309499</v>
      </c>
      <c r="E6309">
        <v>0.58934924434799996</v>
      </c>
      <c r="F6309">
        <v>0.55562701700989803</v>
      </c>
      <c r="G6309">
        <f t="shared" si="98"/>
        <v>0.25521664512835912</v>
      </c>
    </row>
    <row r="6310" spans="1:7" x14ac:dyDescent="0.35">
      <c r="A6310" t="s">
        <v>19356</v>
      </c>
      <c r="B6310">
        <v>1.16367268633194</v>
      </c>
      <c r="C6310">
        <v>0.146400499039574</v>
      </c>
      <c r="D6310">
        <v>0.24841042971309499</v>
      </c>
      <c r="E6310">
        <v>0.58934924434799996</v>
      </c>
      <c r="F6310">
        <v>0.55562701700989803</v>
      </c>
      <c r="G6310">
        <f t="shared" si="98"/>
        <v>0.25521664512835912</v>
      </c>
    </row>
    <row r="6311" spans="1:7" x14ac:dyDescent="0.35">
      <c r="A6311" t="s">
        <v>20220</v>
      </c>
      <c r="B6311">
        <v>1.16367268633194</v>
      </c>
      <c r="C6311">
        <v>0.146400499039574</v>
      </c>
      <c r="D6311">
        <v>0.24841042971309499</v>
      </c>
      <c r="E6311">
        <v>0.58934924434799996</v>
      </c>
      <c r="F6311">
        <v>0.55562701700989803</v>
      </c>
      <c r="G6311">
        <f t="shared" si="98"/>
        <v>0.25521664512835912</v>
      </c>
    </row>
    <row r="6312" spans="1:7" x14ac:dyDescent="0.35">
      <c r="A6312" t="s">
        <v>12464</v>
      </c>
      <c r="B6312">
        <v>23032.974734848802</v>
      </c>
      <c r="C6312">
        <v>0.146377590143798</v>
      </c>
      <c r="D6312">
        <v>1.40977271248191E-2</v>
      </c>
      <c r="E6312">
        <v>10.3830630886662</v>
      </c>
      <c r="F6312" s="1">
        <v>2.9611881798028801E-25</v>
      </c>
      <c r="G6312">
        <f t="shared" si="98"/>
        <v>24.528533992862926</v>
      </c>
    </row>
    <row r="6313" spans="1:7" x14ac:dyDescent="0.35">
      <c r="A6313" t="s">
        <v>19730</v>
      </c>
      <c r="B6313">
        <v>2.8833687268509398</v>
      </c>
      <c r="C6313">
        <v>0.14635939404141499</v>
      </c>
      <c r="D6313">
        <v>0.35038616408152201</v>
      </c>
      <c r="E6313">
        <v>0.41770882827257699</v>
      </c>
      <c r="F6313">
        <v>0.67616001682918403</v>
      </c>
      <c r="G6313">
        <f t="shared" si="98"/>
        <v>0.1699505138184727</v>
      </c>
    </row>
    <row r="6314" spans="1:7" x14ac:dyDescent="0.35">
      <c r="A6314" t="s">
        <v>7261</v>
      </c>
      <c r="B6314">
        <v>153.94349325521199</v>
      </c>
      <c r="C6314">
        <v>0.146279747432836</v>
      </c>
      <c r="D6314">
        <v>0.1731458649555</v>
      </c>
      <c r="E6314">
        <v>0.84483535006990695</v>
      </c>
      <c r="F6314">
        <v>0.39820277454772202</v>
      </c>
      <c r="G6314">
        <f t="shared" si="98"/>
        <v>0.39989571827503939</v>
      </c>
    </row>
    <row r="6315" spans="1:7" x14ac:dyDescent="0.35">
      <c r="A6315" t="s">
        <v>4796</v>
      </c>
      <c r="B6315">
        <v>254.10748478507401</v>
      </c>
      <c r="C6315">
        <v>0.146257816599796</v>
      </c>
      <c r="D6315">
        <v>0.13943961096452201</v>
      </c>
      <c r="E6315">
        <v>1.0488971934740201</v>
      </c>
      <c r="F6315">
        <v>0.29422543736967999</v>
      </c>
      <c r="G6315">
        <f t="shared" si="98"/>
        <v>0.53131978289427129</v>
      </c>
    </row>
    <row r="6316" spans="1:7" x14ac:dyDescent="0.35">
      <c r="A6316" t="s">
        <v>6916</v>
      </c>
      <c r="B6316">
        <v>82.258579959288596</v>
      </c>
      <c r="C6316">
        <v>0.146242901139777</v>
      </c>
      <c r="D6316">
        <v>0.232423064780927</v>
      </c>
      <c r="E6316">
        <v>0.62920993352195698</v>
      </c>
      <c r="F6316">
        <v>0.52921162644168396</v>
      </c>
      <c r="G6316">
        <f t="shared" si="98"/>
        <v>0.27637062320713268</v>
      </c>
    </row>
    <row r="6317" spans="1:7" x14ac:dyDescent="0.35">
      <c r="A6317" t="s">
        <v>10051</v>
      </c>
      <c r="B6317">
        <v>1777.1036899866599</v>
      </c>
      <c r="C6317">
        <v>0.146111519028717</v>
      </c>
      <c r="D6317">
        <v>5.4388115581040598E-2</v>
      </c>
      <c r="E6317">
        <v>2.6864604053252199</v>
      </c>
      <c r="F6317">
        <v>7.2213506489548903E-3</v>
      </c>
      <c r="G6317">
        <f t="shared" si="98"/>
        <v>2.1413815663459994</v>
      </c>
    </row>
    <row r="6318" spans="1:7" x14ac:dyDescent="0.35">
      <c r="A6318" t="s">
        <v>400</v>
      </c>
      <c r="B6318">
        <v>116.6010583132</v>
      </c>
      <c r="C6318">
        <v>0.145951561802004</v>
      </c>
      <c r="D6318">
        <v>0.199833999253346</v>
      </c>
      <c r="E6318">
        <v>0.73036401386817296</v>
      </c>
      <c r="F6318">
        <v>0.46516770893577097</v>
      </c>
      <c r="G6318">
        <f t="shared" si="98"/>
        <v>0.33239044080032204</v>
      </c>
    </row>
    <row r="6319" spans="1:7" x14ac:dyDescent="0.35">
      <c r="A6319" t="s">
        <v>4132</v>
      </c>
      <c r="B6319">
        <v>142.678464119089</v>
      </c>
      <c r="C6319">
        <v>0.145926281653873</v>
      </c>
      <c r="D6319">
        <v>0.181251976086758</v>
      </c>
      <c r="E6319">
        <v>0.80510174180955696</v>
      </c>
      <c r="F6319">
        <v>0.42076097075876501</v>
      </c>
      <c r="G6319">
        <f t="shared" si="98"/>
        <v>0.3759645515782134</v>
      </c>
    </row>
    <row r="6320" spans="1:7" x14ac:dyDescent="0.35">
      <c r="A6320" t="s">
        <v>5450</v>
      </c>
      <c r="B6320">
        <v>991.09593064938304</v>
      </c>
      <c r="C6320">
        <v>0.145861845603275</v>
      </c>
      <c r="D6320">
        <v>7.3881818712749001E-2</v>
      </c>
      <c r="E6320">
        <v>1.9742590009915999</v>
      </c>
      <c r="F6320">
        <v>4.8352300218250398E-2</v>
      </c>
      <c r="G6320">
        <f t="shared" si="98"/>
        <v>1.3155828608088727</v>
      </c>
    </row>
    <row r="6321" spans="1:7" x14ac:dyDescent="0.35">
      <c r="A6321" t="s">
        <v>20261</v>
      </c>
      <c r="B6321">
        <v>2.8852300277578999</v>
      </c>
      <c r="C6321">
        <v>0.14561885033847899</v>
      </c>
      <c r="D6321">
        <v>0.34955026433793901</v>
      </c>
      <c r="E6321">
        <v>0.41658915811231401</v>
      </c>
      <c r="F6321">
        <v>0.67697894091160304</v>
      </c>
      <c r="G6321">
        <f t="shared" si="98"/>
        <v>0.16942484089851181</v>
      </c>
    </row>
    <row r="6322" spans="1:7" x14ac:dyDescent="0.35">
      <c r="A6322" t="s">
        <v>9371</v>
      </c>
      <c r="B6322">
        <v>387.54065246968503</v>
      </c>
      <c r="C6322">
        <v>0.14559244939183399</v>
      </c>
      <c r="D6322">
        <v>0.116499571466453</v>
      </c>
      <c r="E6322">
        <v>1.2497251926266399</v>
      </c>
      <c r="F6322">
        <v>0.21139995120709301</v>
      </c>
      <c r="G6322">
        <f t="shared" si="98"/>
        <v>0.67489511726744167</v>
      </c>
    </row>
    <row r="6323" spans="1:7" x14ac:dyDescent="0.35">
      <c r="A6323" t="s">
        <v>16952</v>
      </c>
      <c r="B6323">
        <v>46.632508536560401</v>
      </c>
      <c r="C6323">
        <v>0.14558499632600799</v>
      </c>
      <c r="D6323">
        <v>0.286226740501828</v>
      </c>
      <c r="E6323">
        <v>0.50863520323349598</v>
      </c>
      <c r="F6323">
        <v>0.61100794878564102</v>
      </c>
      <c r="G6323">
        <f t="shared" si="98"/>
        <v>0.21395313985353931</v>
      </c>
    </row>
    <row r="6324" spans="1:7" x14ac:dyDescent="0.35">
      <c r="A6324" t="s">
        <v>14004</v>
      </c>
      <c r="B6324">
        <v>46.6068404044413</v>
      </c>
      <c r="C6324">
        <v>0.14549793675512099</v>
      </c>
      <c r="D6324">
        <v>0.288431060444309</v>
      </c>
      <c r="E6324">
        <v>0.504446145747935</v>
      </c>
      <c r="F6324">
        <v>0.61394789751198997</v>
      </c>
      <c r="G6324">
        <f t="shared" si="98"/>
        <v>0.21186848355453336</v>
      </c>
    </row>
    <row r="6325" spans="1:7" x14ac:dyDescent="0.35">
      <c r="A6325" t="s">
        <v>14709</v>
      </c>
      <c r="B6325">
        <v>4.6043144628332699</v>
      </c>
      <c r="C6325">
        <v>0.145468702340982</v>
      </c>
      <c r="D6325">
        <v>0.396866358170339</v>
      </c>
      <c r="E6325">
        <v>0.36654329435135702</v>
      </c>
      <c r="F6325">
        <v>0.71395971278588599</v>
      </c>
      <c r="G6325">
        <f t="shared" si="98"/>
        <v>0.14632629383785511</v>
      </c>
    </row>
    <row r="6326" spans="1:7" x14ac:dyDescent="0.35">
      <c r="A6326" t="s">
        <v>528</v>
      </c>
      <c r="B6326">
        <v>175.83874575262001</v>
      </c>
      <c r="C6326">
        <v>0.14534421997627001</v>
      </c>
      <c r="D6326">
        <v>0.16357531075198201</v>
      </c>
      <c r="E6326">
        <v>0.88854619507124499</v>
      </c>
      <c r="F6326">
        <v>0.37424701857863701</v>
      </c>
      <c r="G6326">
        <f t="shared" si="98"/>
        <v>0.42684165075779901</v>
      </c>
    </row>
    <row r="6327" spans="1:7" x14ac:dyDescent="0.35">
      <c r="A6327" t="s">
        <v>19176</v>
      </c>
      <c r="B6327">
        <v>441.33301487263299</v>
      </c>
      <c r="C6327">
        <v>0.14531508949966199</v>
      </c>
      <c r="D6327">
        <v>0.106168800060975</v>
      </c>
      <c r="E6327">
        <v>1.3687174519840499</v>
      </c>
      <c r="F6327">
        <v>0.17108761288178301</v>
      </c>
      <c r="G6327">
        <f t="shared" si="98"/>
        <v>0.76678143319316683</v>
      </c>
    </row>
    <row r="6328" spans="1:7" x14ac:dyDescent="0.35">
      <c r="A6328" t="s">
        <v>12727</v>
      </c>
      <c r="B6328">
        <v>1000.77151510668</v>
      </c>
      <c r="C6328">
        <v>0.145213716990126</v>
      </c>
      <c r="D6328">
        <v>7.2597589582618499E-2</v>
      </c>
      <c r="E6328">
        <v>2.0002553504185898</v>
      </c>
      <c r="F6328">
        <v>4.5472697704496801E-2</v>
      </c>
      <c r="G6328">
        <f t="shared" si="98"/>
        <v>1.3422492801599</v>
      </c>
    </row>
    <row r="6329" spans="1:7" x14ac:dyDescent="0.35">
      <c r="A6329" t="s">
        <v>11139</v>
      </c>
      <c r="B6329">
        <v>406.93842009332701</v>
      </c>
      <c r="C6329">
        <v>0.14512560727805601</v>
      </c>
      <c r="D6329">
        <v>0.110218585166348</v>
      </c>
      <c r="E6329">
        <v>1.3167072237320401</v>
      </c>
      <c r="F6329">
        <v>0.187936781309895</v>
      </c>
      <c r="G6329">
        <f t="shared" si="98"/>
        <v>0.72598821534020852</v>
      </c>
    </row>
    <row r="6330" spans="1:7" x14ac:dyDescent="0.35">
      <c r="A6330" t="s">
        <v>11170</v>
      </c>
      <c r="B6330">
        <v>151.49090112807701</v>
      </c>
      <c r="C6330">
        <v>0.14508867185541199</v>
      </c>
      <c r="D6330">
        <v>0.18241015933235499</v>
      </c>
      <c r="E6330">
        <v>0.79539797775768495</v>
      </c>
      <c r="F6330">
        <v>0.426382035907865</v>
      </c>
      <c r="G6330">
        <f t="shared" si="98"/>
        <v>0.3702011010509797</v>
      </c>
    </row>
    <row r="6331" spans="1:7" x14ac:dyDescent="0.35">
      <c r="A6331" t="s">
        <v>14500</v>
      </c>
      <c r="B6331">
        <v>144.38388135779499</v>
      </c>
      <c r="C6331">
        <v>0.14507854180565699</v>
      </c>
      <c r="D6331">
        <v>0.17958667060906999</v>
      </c>
      <c r="E6331">
        <v>0.80784693715642397</v>
      </c>
      <c r="F6331">
        <v>0.41917870104407901</v>
      </c>
      <c r="G6331">
        <f t="shared" si="98"/>
        <v>0.37760079246999984</v>
      </c>
    </row>
    <row r="6332" spans="1:7" x14ac:dyDescent="0.35">
      <c r="A6332" t="s">
        <v>13522</v>
      </c>
      <c r="B6332">
        <v>16.419650500579301</v>
      </c>
      <c r="C6332">
        <v>0.14506719403893201</v>
      </c>
      <c r="D6332">
        <v>0.39080260356097501</v>
      </c>
      <c r="E6332">
        <v>0.37120324357383</v>
      </c>
      <c r="F6332">
        <v>0.71048615741140397</v>
      </c>
      <c r="G6332">
        <f t="shared" si="98"/>
        <v>0.14844437912765357</v>
      </c>
    </row>
    <row r="6333" spans="1:7" x14ac:dyDescent="0.35">
      <c r="A6333" t="s">
        <v>13575</v>
      </c>
      <c r="B6333">
        <v>728.77414724831101</v>
      </c>
      <c r="C6333">
        <v>0.14472283636726099</v>
      </c>
      <c r="D6333">
        <v>8.6042797327617396E-2</v>
      </c>
      <c r="E6333">
        <v>1.68198664922775</v>
      </c>
      <c r="F6333">
        <v>9.2571428811649203E-2</v>
      </c>
      <c r="G6333">
        <f t="shared" si="98"/>
        <v>1.0335230330166798</v>
      </c>
    </row>
    <row r="6334" spans="1:7" x14ac:dyDescent="0.35">
      <c r="A6334" t="s">
        <v>12051</v>
      </c>
      <c r="B6334">
        <v>565.20782035529203</v>
      </c>
      <c r="C6334">
        <v>0.14471389530634099</v>
      </c>
      <c r="D6334">
        <v>9.6905068638813499E-2</v>
      </c>
      <c r="E6334">
        <v>1.4933573376406299</v>
      </c>
      <c r="F6334">
        <v>0.13534367408558001</v>
      </c>
      <c r="G6334">
        <f t="shared" si="98"/>
        <v>0.86856203818626176</v>
      </c>
    </row>
    <row r="6335" spans="1:7" x14ac:dyDescent="0.35">
      <c r="A6335" t="s">
        <v>14671</v>
      </c>
      <c r="B6335">
        <v>302.564497812517</v>
      </c>
      <c r="C6335">
        <v>0.144636734891881</v>
      </c>
      <c r="D6335">
        <v>0.12666179260372301</v>
      </c>
      <c r="E6335">
        <v>1.14191289984656</v>
      </c>
      <c r="F6335">
        <v>0.25349022605037602</v>
      </c>
      <c r="G6335">
        <f t="shared" si="98"/>
        <v>0.59603878131771015</v>
      </c>
    </row>
    <row r="6336" spans="1:7" x14ac:dyDescent="0.35">
      <c r="A6336" t="s">
        <v>8567</v>
      </c>
      <c r="B6336">
        <v>1561.0414184312399</v>
      </c>
      <c r="C6336">
        <v>0.14459608809253799</v>
      </c>
      <c r="D6336">
        <v>5.8399327972474602E-2</v>
      </c>
      <c r="E6336">
        <v>2.4759889045416901</v>
      </c>
      <c r="F6336">
        <v>1.3286770728868301E-2</v>
      </c>
      <c r="G6336">
        <f t="shared" si="98"/>
        <v>1.8765805589405198</v>
      </c>
    </row>
    <row r="6337" spans="1:7" x14ac:dyDescent="0.35">
      <c r="A6337" t="s">
        <v>7544</v>
      </c>
      <c r="B6337">
        <v>1180.7819412444001</v>
      </c>
      <c r="C6337">
        <v>0.144568855320102</v>
      </c>
      <c r="D6337">
        <v>6.7960937016468895E-2</v>
      </c>
      <c r="E6337">
        <v>2.12723458013931</v>
      </c>
      <c r="F6337">
        <v>3.34005972773051E-2</v>
      </c>
      <c r="G6337">
        <f t="shared" si="98"/>
        <v>1.4762457669633313</v>
      </c>
    </row>
    <row r="6338" spans="1:7" x14ac:dyDescent="0.35">
      <c r="A6338" t="s">
        <v>15100</v>
      </c>
      <c r="B6338">
        <v>3468.0561516487801</v>
      </c>
      <c r="C6338">
        <v>0.144561565448662</v>
      </c>
      <c r="D6338">
        <v>3.99372621052533E-2</v>
      </c>
      <c r="E6338">
        <v>3.6197164709908098</v>
      </c>
      <c r="F6338">
        <v>2.94925996197892E-4</v>
      </c>
      <c r="G6338">
        <f t="shared" ref="G6338:G6401" si="99">-LOG10(F6338)</f>
        <v>3.5302869449534491</v>
      </c>
    </row>
    <row r="6339" spans="1:7" x14ac:dyDescent="0.35">
      <c r="A6339" t="s">
        <v>15806</v>
      </c>
      <c r="B6339">
        <v>9.2857129027150993</v>
      </c>
      <c r="C6339">
        <v>0.14453675918070599</v>
      </c>
      <c r="D6339">
        <v>0.41523583906564399</v>
      </c>
      <c r="E6339">
        <v>0.34808353610791398</v>
      </c>
      <c r="F6339">
        <v>0.72777744839561598</v>
      </c>
      <c r="G6339">
        <f t="shared" si="99"/>
        <v>0.13800140600326533</v>
      </c>
    </row>
    <row r="6340" spans="1:7" x14ac:dyDescent="0.35">
      <c r="A6340" t="s">
        <v>2805</v>
      </c>
      <c r="B6340">
        <v>444.79210110249102</v>
      </c>
      <c r="C6340">
        <v>0.14450854942750799</v>
      </c>
      <c r="D6340">
        <v>0.105963888168252</v>
      </c>
      <c r="E6340">
        <v>1.36375280225706</v>
      </c>
      <c r="F6340">
        <v>0.172645379394295</v>
      </c>
      <c r="G6340">
        <f t="shared" si="99"/>
        <v>0.76284504042726231</v>
      </c>
    </row>
    <row r="6341" spans="1:7" x14ac:dyDescent="0.35">
      <c r="A6341" t="s">
        <v>5613</v>
      </c>
      <c r="B6341">
        <v>1.1632561211774901</v>
      </c>
      <c r="C6341">
        <v>0.14440742558505501</v>
      </c>
      <c r="D6341">
        <v>0.24631928962702501</v>
      </c>
      <c r="E6341">
        <v>0.58626113206040598</v>
      </c>
      <c r="F6341">
        <v>0.55770004619434799</v>
      </c>
      <c r="G6341">
        <f t="shared" si="99"/>
        <v>0.25359931953578418</v>
      </c>
    </row>
    <row r="6342" spans="1:7" x14ac:dyDescent="0.35">
      <c r="A6342" t="s">
        <v>8583</v>
      </c>
      <c r="B6342">
        <v>1.1632561211774901</v>
      </c>
      <c r="C6342">
        <v>0.14440742558505501</v>
      </c>
      <c r="D6342">
        <v>0.24631928962702501</v>
      </c>
      <c r="E6342">
        <v>0.58626113206040598</v>
      </c>
      <c r="F6342">
        <v>0.55770004619434799</v>
      </c>
      <c r="G6342">
        <f t="shared" si="99"/>
        <v>0.25359931953578418</v>
      </c>
    </row>
    <row r="6343" spans="1:7" x14ac:dyDescent="0.35">
      <c r="A6343" t="s">
        <v>10222</v>
      </c>
      <c r="B6343">
        <v>1.1632561211774901</v>
      </c>
      <c r="C6343">
        <v>0.14440742558505501</v>
      </c>
      <c r="D6343">
        <v>0.24631928962702501</v>
      </c>
      <c r="E6343">
        <v>0.58626113206040598</v>
      </c>
      <c r="F6343">
        <v>0.55770004619434799</v>
      </c>
      <c r="G6343">
        <f t="shared" si="99"/>
        <v>0.25359931953578418</v>
      </c>
    </row>
    <row r="6344" spans="1:7" x14ac:dyDescent="0.35">
      <c r="A6344" t="s">
        <v>10319</v>
      </c>
      <c r="B6344">
        <v>1.1632561211774901</v>
      </c>
      <c r="C6344">
        <v>0.14440742558505501</v>
      </c>
      <c r="D6344">
        <v>0.24631928962702501</v>
      </c>
      <c r="E6344">
        <v>0.58626113206040598</v>
      </c>
      <c r="F6344">
        <v>0.55770004619434799</v>
      </c>
      <c r="G6344">
        <f t="shared" si="99"/>
        <v>0.25359931953578418</v>
      </c>
    </row>
    <row r="6345" spans="1:7" x14ac:dyDescent="0.35">
      <c r="A6345" t="s">
        <v>15799</v>
      </c>
      <c r="B6345">
        <v>1.1632561211774901</v>
      </c>
      <c r="C6345">
        <v>0.14440742558505501</v>
      </c>
      <c r="D6345">
        <v>0.24631928962702501</v>
      </c>
      <c r="E6345">
        <v>0.58626113206040598</v>
      </c>
      <c r="F6345">
        <v>0.55770004619434799</v>
      </c>
      <c r="G6345">
        <f t="shared" si="99"/>
        <v>0.25359931953578418</v>
      </c>
    </row>
    <row r="6346" spans="1:7" x14ac:dyDescent="0.35">
      <c r="A6346" t="s">
        <v>16992</v>
      </c>
      <c r="B6346">
        <v>1.1632561211774901</v>
      </c>
      <c r="C6346">
        <v>0.14440742558505501</v>
      </c>
      <c r="D6346">
        <v>0.24631928962702501</v>
      </c>
      <c r="E6346">
        <v>0.58626113206040598</v>
      </c>
      <c r="F6346">
        <v>0.55770004619434799</v>
      </c>
      <c r="G6346">
        <f t="shared" si="99"/>
        <v>0.25359931953578418</v>
      </c>
    </row>
    <row r="6347" spans="1:7" x14ac:dyDescent="0.35">
      <c r="A6347" t="s">
        <v>17546</v>
      </c>
      <c r="B6347">
        <v>1.1632561211774901</v>
      </c>
      <c r="C6347">
        <v>0.14440742558505501</v>
      </c>
      <c r="D6347">
        <v>0.24631928962702501</v>
      </c>
      <c r="E6347">
        <v>0.58626113206040598</v>
      </c>
      <c r="F6347">
        <v>0.55770004619434799</v>
      </c>
      <c r="G6347">
        <f t="shared" si="99"/>
        <v>0.25359931953578418</v>
      </c>
    </row>
    <row r="6348" spans="1:7" x14ac:dyDescent="0.35">
      <c r="A6348" t="s">
        <v>17918</v>
      </c>
      <c r="B6348">
        <v>1.1632561211774901</v>
      </c>
      <c r="C6348">
        <v>0.14440742558505501</v>
      </c>
      <c r="D6348">
        <v>0.24631928962702501</v>
      </c>
      <c r="E6348">
        <v>0.58626113206040598</v>
      </c>
      <c r="F6348">
        <v>0.55770004619434799</v>
      </c>
      <c r="G6348">
        <f t="shared" si="99"/>
        <v>0.25359931953578418</v>
      </c>
    </row>
    <row r="6349" spans="1:7" x14ac:dyDescent="0.35">
      <c r="A6349" t="s">
        <v>18511</v>
      </c>
      <c r="B6349">
        <v>1.1632561211774901</v>
      </c>
      <c r="C6349">
        <v>0.14440742558505501</v>
      </c>
      <c r="D6349">
        <v>0.24631928962702501</v>
      </c>
      <c r="E6349">
        <v>0.58626113206040598</v>
      </c>
      <c r="F6349">
        <v>0.55770004619434799</v>
      </c>
      <c r="G6349">
        <f t="shared" si="99"/>
        <v>0.25359931953578418</v>
      </c>
    </row>
    <row r="6350" spans="1:7" x14ac:dyDescent="0.35">
      <c r="A6350" t="s">
        <v>18847</v>
      </c>
      <c r="B6350">
        <v>1.1632561211774901</v>
      </c>
      <c r="C6350">
        <v>0.14440742558505501</v>
      </c>
      <c r="D6350">
        <v>0.24631928962702501</v>
      </c>
      <c r="E6350">
        <v>0.58626113206040598</v>
      </c>
      <c r="F6350">
        <v>0.55770004619434799</v>
      </c>
      <c r="G6350">
        <f t="shared" si="99"/>
        <v>0.25359931953578418</v>
      </c>
    </row>
    <row r="6351" spans="1:7" x14ac:dyDescent="0.35">
      <c r="A6351" t="s">
        <v>8160</v>
      </c>
      <c r="B6351">
        <v>414.58796445017703</v>
      </c>
      <c r="C6351">
        <v>0.144322971053783</v>
      </c>
      <c r="D6351">
        <v>0.111151548349584</v>
      </c>
      <c r="E6351">
        <v>1.2984341936458801</v>
      </c>
      <c r="F6351">
        <v>0.194138175581763</v>
      </c>
      <c r="G6351">
        <f t="shared" si="99"/>
        <v>0.71188905598569918</v>
      </c>
    </row>
    <row r="6352" spans="1:7" x14ac:dyDescent="0.35">
      <c r="A6352" t="s">
        <v>16661</v>
      </c>
      <c r="B6352">
        <v>6.3345667033504203</v>
      </c>
      <c r="C6352">
        <v>0.144306401588644</v>
      </c>
      <c r="D6352">
        <v>0.41484018429080799</v>
      </c>
      <c r="E6352">
        <v>0.347860229199696</v>
      </c>
      <c r="F6352">
        <v>0.72794515457655595</v>
      </c>
      <c r="G6352">
        <f t="shared" si="99"/>
        <v>0.13790134041503196</v>
      </c>
    </row>
    <row r="6353" spans="1:7" x14ac:dyDescent="0.35">
      <c r="A6353" t="s">
        <v>5630</v>
      </c>
      <c r="B6353">
        <v>1102.3588298232301</v>
      </c>
      <c r="C6353">
        <v>0.144291271674091</v>
      </c>
      <c r="D6353">
        <v>6.8811213244697703E-2</v>
      </c>
      <c r="E6353">
        <v>2.09691509377957</v>
      </c>
      <c r="F6353">
        <v>3.6001092142323998E-2</v>
      </c>
      <c r="G6353">
        <f t="shared" si="99"/>
        <v>1.4436843241163169</v>
      </c>
    </row>
    <row r="6354" spans="1:7" x14ac:dyDescent="0.35">
      <c r="A6354" t="s">
        <v>3762</v>
      </c>
      <c r="B6354">
        <v>1398.57514670518</v>
      </c>
      <c r="C6354">
        <v>0.14422833144869199</v>
      </c>
      <c r="D6354">
        <v>6.09815679866995E-2</v>
      </c>
      <c r="E6354">
        <v>2.3651135287329699</v>
      </c>
      <c r="F6354">
        <v>1.8024544634573099E-2</v>
      </c>
      <c r="G6354">
        <f t="shared" si="99"/>
        <v>1.7441356983250511</v>
      </c>
    </row>
    <row r="6355" spans="1:7" x14ac:dyDescent="0.35">
      <c r="A6355" t="s">
        <v>3593</v>
      </c>
      <c r="B6355">
        <v>1601.7253273941501</v>
      </c>
      <c r="C6355">
        <v>0.14418202148918399</v>
      </c>
      <c r="D6355">
        <v>5.7393287207937099E-2</v>
      </c>
      <c r="E6355">
        <v>2.5121757003882501</v>
      </c>
      <c r="F6355">
        <v>1.1998933198364099E-2</v>
      </c>
      <c r="G6355">
        <f t="shared" si="99"/>
        <v>1.9208573645072888</v>
      </c>
    </row>
    <row r="6356" spans="1:7" x14ac:dyDescent="0.35">
      <c r="A6356" t="s">
        <v>19928</v>
      </c>
      <c r="B6356">
        <v>2413.4043595950502</v>
      </c>
      <c r="C6356">
        <v>0.14408659072853999</v>
      </c>
      <c r="D6356">
        <v>4.7585709595727999E-2</v>
      </c>
      <c r="E6356">
        <v>3.0279382603023199</v>
      </c>
      <c r="F6356">
        <v>2.46228387440886E-3</v>
      </c>
      <c r="G6356">
        <f t="shared" si="99"/>
        <v>2.6086618791129328</v>
      </c>
    </row>
    <row r="6357" spans="1:7" x14ac:dyDescent="0.35">
      <c r="A6357" t="s">
        <v>1831</v>
      </c>
      <c r="B6357">
        <v>1.1655339872388999</v>
      </c>
      <c r="C6357">
        <v>0.14407720359825299</v>
      </c>
      <c r="D6357">
        <v>0.246510144792594</v>
      </c>
      <c r="E6357">
        <v>0.58446764419969599</v>
      </c>
      <c r="F6357">
        <v>0.55890572782461501</v>
      </c>
      <c r="G6357">
        <f t="shared" si="99"/>
        <v>0.25266143958810827</v>
      </c>
    </row>
    <row r="6358" spans="1:7" x14ac:dyDescent="0.35">
      <c r="A6358" t="s">
        <v>4998</v>
      </c>
      <c r="B6358">
        <v>1.1655339872388999</v>
      </c>
      <c r="C6358">
        <v>0.14407720359825299</v>
      </c>
      <c r="D6358">
        <v>0.246510144792594</v>
      </c>
      <c r="E6358">
        <v>0.58446764419969599</v>
      </c>
      <c r="F6358">
        <v>0.55890572782461501</v>
      </c>
      <c r="G6358">
        <f t="shared" si="99"/>
        <v>0.25266143958810827</v>
      </c>
    </row>
    <row r="6359" spans="1:7" x14ac:dyDescent="0.35">
      <c r="A6359" t="s">
        <v>8747</v>
      </c>
      <c r="B6359">
        <v>1.1655339872388999</v>
      </c>
      <c r="C6359">
        <v>0.14407720359825299</v>
      </c>
      <c r="D6359">
        <v>0.246510144792594</v>
      </c>
      <c r="E6359">
        <v>0.58446764419969599</v>
      </c>
      <c r="F6359">
        <v>0.55890572782461501</v>
      </c>
      <c r="G6359">
        <f t="shared" si="99"/>
        <v>0.25266143958810827</v>
      </c>
    </row>
    <row r="6360" spans="1:7" x14ac:dyDescent="0.35">
      <c r="A6360" t="s">
        <v>8910</v>
      </c>
      <c r="B6360">
        <v>1.1655339872388999</v>
      </c>
      <c r="C6360">
        <v>0.14407720359825299</v>
      </c>
      <c r="D6360">
        <v>0.246510144792594</v>
      </c>
      <c r="E6360">
        <v>0.58446764419969599</v>
      </c>
      <c r="F6360">
        <v>0.55890572782461501</v>
      </c>
      <c r="G6360">
        <f t="shared" si="99"/>
        <v>0.25266143958810827</v>
      </c>
    </row>
    <row r="6361" spans="1:7" x14ac:dyDescent="0.35">
      <c r="A6361" t="s">
        <v>17140</v>
      </c>
      <c r="B6361">
        <v>1.1655339872388999</v>
      </c>
      <c r="C6361">
        <v>0.14407720359825299</v>
      </c>
      <c r="D6361">
        <v>0.246510144792594</v>
      </c>
      <c r="E6361">
        <v>0.58446764419969599</v>
      </c>
      <c r="F6361">
        <v>0.55890572782461501</v>
      </c>
      <c r="G6361">
        <f t="shared" si="99"/>
        <v>0.25266143958810827</v>
      </c>
    </row>
    <row r="6362" spans="1:7" x14ac:dyDescent="0.35">
      <c r="A6362" t="s">
        <v>19569</v>
      </c>
      <c r="B6362">
        <v>1.1655339872388999</v>
      </c>
      <c r="C6362">
        <v>0.14407720359825299</v>
      </c>
      <c r="D6362">
        <v>0.246510144792594</v>
      </c>
      <c r="E6362">
        <v>0.58446764419969599</v>
      </c>
      <c r="F6362">
        <v>0.55890572782461501</v>
      </c>
      <c r="G6362">
        <f t="shared" si="99"/>
        <v>0.25266143958810827</v>
      </c>
    </row>
    <row r="6363" spans="1:7" x14ac:dyDescent="0.35">
      <c r="A6363" t="s">
        <v>7685</v>
      </c>
      <c r="B6363">
        <v>243.84278072808601</v>
      </c>
      <c r="C6363">
        <v>0.144073225994335</v>
      </c>
      <c r="D6363">
        <v>0.140297232424792</v>
      </c>
      <c r="E6363">
        <v>1.0269142413166801</v>
      </c>
      <c r="F6363">
        <v>0.30446084775344601</v>
      </c>
      <c r="G6363">
        <f t="shared" si="99"/>
        <v>0.51646854768751904</v>
      </c>
    </row>
    <row r="6364" spans="1:7" x14ac:dyDescent="0.35">
      <c r="A6364" t="s">
        <v>3167</v>
      </c>
      <c r="B6364">
        <v>428.100607948407</v>
      </c>
      <c r="C6364">
        <v>0.14405412286925601</v>
      </c>
      <c r="D6364">
        <v>0.107842807293687</v>
      </c>
      <c r="E6364">
        <v>1.33577868088091</v>
      </c>
      <c r="F6364">
        <v>0.18162162320817801</v>
      </c>
      <c r="G6364">
        <f t="shared" si="99"/>
        <v>0.74083244721938857</v>
      </c>
    </row>
    <row r="6365" spans="1:7" x14ac:dyDescent="0.35">
      <c r="A6365" t="s">
        <v>3118</v>
      </c>
      <c r="B6365">
        <v>183.45081608189</v>
      </c>
      <c r="C6365">
        <v>0.14404435696905299</v>
      </c>
      <c r="D6365">
        <v>0.159913018120805</v>
      </c>
      <c r="E6365">
        <v>0.90076692105351697</v>
      </c>
      <c r="F6365">
        <v>0.36771225879327302</v>
      </c>
      <c r="G6365">
        <f t="shared" si="99"/>
        <v>0.43449189137800259</v>
      </c>
    </row>
    <row r="6366" spans="1:7" x14ac:dyDescent="0.35">
      <c r="A6366" t="s">
        <v>15928</v>
      </c>
      <c r="B6366">
        <v>23.5167786454588</v>
      </c>
      <c r="C6366">
        <v>0.14392242018220799</v>
      </c>
      <c r="D6366">
        <v>0.36286778112679102</v>
      </c>
      <c r="E6366">
        <v>0.39662496277650799</v>
      </c>
      <c r="F6366">
        <v>0.69164404164207904</v>
      </c>
      <c r="G6366">
        <f t="shared" si="99"/>
        <v>0.16011736005811786</v>
      </c>
    </row>
    <row r="6367" spans="1:7" x14ac:dyDescent="0.35">
      <c r="A6367" t="s">
        <v>15996</v>
      </c>
      <c r="B6367">
        <v>19.345766657844599</v>
      </c>
      <c r="C6367">
        <v>0.14386098304290099</v>
      </c>
      <c r="D6367">
        <v>0.37605958771525499</v>
      </c>
      <c r="E6367">
        <v>0.38254837196659802</v>
      </c>
      <c r="F6367">
        <v>0.70205465655119403</v>
      </c>
      <c r="G6367">
        <f t="shared" si="99"/>
        <v>0.15362907574118012</v>
      </c>
    </row>
    <row r="6368" spans="1:7" x14ac:dyDescent="0.35">
      <c r="A6368" t="s">
        <v>12892</v>
      </c>
      <c r="B6368">
        <v>363.47659846524601</v>
      </c>
      <c r="C6368">
        <v>0.14379832453121899</v>
      </c>
      <c r="D6368">
        <v>0.116197534135023</v>
      </c>
      <c r="E6368">
        <v>1.2375333573268701</v>
      </c>
      <c r="F6368">
        <v>0.21588913829487699</v>
      </c>
      <c r="G6368">
        <f t="shared" si="99"/>
        <v>0.66576920712042942</v>
      </c>
    </row>
    <row r="6369" spans="1:7" x14ac:dyDescent="0.35">
      <c r="A6369" t="s">
        <v>20469</v>
      </c>
      <c r="B6369">
        <v>85.1811950396052</v>
      </c>
      <c r="C6369">
        <v>0.143710465819608</v>
      </c>
      <c r="D6369">
        <v>0.23849071142505801</v>
      </c>
      <c r="E6369">
        <v>0.60258307319766402</v>
      </c>
      <c r="F6369">
        <v>0.546786083660463</v>
      </c>
      <c r="G6369">
        <f t="shared" si="99"/>
        <v>0.26218254726145618</v>
      </c>
    </row>
    <row r="6370" spans="1:7" x14ac:dyDescent="0.35">
      <c r="A6370" t="s">
        <v>600</v>
      </c>
      <c r="B6370">
        <v>275.84875867026602</v>
      </c>
      <c r="C6370">
        <v>0.143681485475433</v>
      </c>
      <c r="D6370">
        <v>0.13667803853920099</v>
      </c>
      <c r="E6370">
        <v>1.05124047002052</v>
      </c>
      <c r="F6370">
        <v>0.29314816035069602</v>
      </c>
      <c r="G6370">
        <f t="shared" si="99"/>
        <v>0.53291282688272557</v>
      </c>
    </row>
    <row r="6371" spans="1:7" x14ac:dyDescent="0.35">
      <c r="A6371" t="s">
        <v>3090</v>
      </c>
      <c r="B6371">
        <v>1.1595335193635601</v>
      </c>
      <c r="C6371">
        <v>0.14366614506088099</v>
      </c>
      <c r="D6371">
        <v>0.24601280836254499</v>
      </c>
      <c r="E6371">
        <v>0.58397831404437295</v>
      </c>
      <c r="F6371">
        <v>0.55923490226428996</v>
      </c>
      <c r="G6371">
        <f t="shared" si="99"/>
        <v>0.25240573177637615</v>
      </c>
    </row>
    <row r="6372" spans="1:7" x14ac:dyDescent="0.35">
      <c r="A6372" t="s">
        <v>5518</v>
      </c>
      <c r="B6372">
        <v>1.1595335193635601</v>
      </c>
      <c r="C6372">
        <v>0.14366614506088099</v>
      </c>
      <c r="D6372">
        <v>0.24601280836254499</v>
      </c>
      <c r="E6372">
        <v>0.58397831404437295</v>
      </c>
      <c r="F6372">
        <v>0.55923490226428996</v>
      </c>
      <c r="G6372">
        <f t="shared" si="99"/>
        <v>0.25240573177637615</v>
      </c>
    </row>
    <row r="6373" spans="1:7" x14ac:dyDescent="0.35">
      <c r="A6373" t="s">
        <v>7535</v>
      </c>
      <c r="B6373">
        <v>1.1595335193635601</v>
      </c>
      <c r="C6373">
        <v>0.14366614506088099</v>
      </c>
      <c r="D6373">
        <v>0.24601280836254499</v>
      </c>
      <c r="E6373">
        <v>0.58397831404437295</v>
      </c>
      <c r="F6373">
        <v>0.55923490226428996</v>
      </c>
      <c r="G6373">
        <f t="shared" si="99"/>
        <v>0.25240573177637615</v>
      </c>
    </row>
    <row r="6374" spans="1:7" x14ac:dyDescent="0.35">
      <c r="A6374" t="s">
        <v>8607</v>
      </c>
      <c r="B6374">
        <v>1.1595335193635601</v>
      </c>
      <c r="C6374">
        <v>0.14366614506088099</v>
      </c>
      <c r="D6374">
        <v>0.24601280836254499</v>
      </c>
      <c r="E6374">
        <v>0.58397831404437295</v>
      </c>
      <c r="F6374">
        <v>0.55923490226428996</v>
      </c>
      <c r="G6374">
        <f t="shared" si="99"/>
        <v>0.25240573177637615</v>
      </c>
    </row>
    <row r="6375" spans="1:7" x14ac:dyDescent="0.35">
      <c r="A6375" t="s">
        <v>15024</v>
      </c>
      <c r="B6375">
        <v>1.1595335193635601</v>
      </c>
      <c r="C6375">
        <v>0.14366614506088099</v>
      </c>
      <c r="D6375">
        <v>0.24601280836254499</v>
      </c>
      <c r="E6375">
        <v>0.58397831404437295</v>
      </c>
      <c r="F6375">
        <v>0.55923490226428996</v>
      </c>
      <c r="G6375">
        <f t="shared" si="99"/>
        <v>0.25240573177637615</v>
      </c>
    </row>
    <row r="6376" spans="1:7" x14ac:dyDescent="0.35">
      <c r="A6376" t="s">
        <v>16821</v>
      </c>
      <c r="B6376">
        <v>1.1595335193635601</v>
      </c>
      <c r="C6376">
        <v>0.14366614506088099</v>
      </c>
      <c r="D6376">
        <v>0.24601280836254499</v>
      </c>
      <c r="E6376">
        <v>0.58397831404437295</v>
      </c>
      <c r="F6376">
        <v>0.55923490226428996</v>
      </c>
      <c r="G6376">
        <f t="shared" si="99"/>
        <v>0.25240573177637615</v>
      </c>
    </row>
    <row r="6377" spans="1:7" x14ac:dyDescent="0.35">
      <c r="A6377" t="s">
        <v>17909</v>
      </c>
      <c r="B6377">
        <v>1.1595335193635601</v>
      </c>
      <c r="C6377">
        <v>0.14366614506088099</v>
      </c>
      <c r="D6377">
        <v>0.24601280836254499</v>
      </c>
      <c r="E6377">
        <v>0.58397831404437295</v>
      </c>
      <c r="F6377">
        <v>0.55923490226428996</v>
      </c>
      <c r="G6377">
        <f t="shared" si="99"/>
        <v>0.25240573177637615</v>
      </c>
    </row>
    <row r="6378" spans="1:7" x14ac:dyDescent="0.35">
      <c r="A6378" t="s">
        <v>16983</v>
      </c>
      <c r="B6378">
        <v>2.8906188901896002</v>
      </c>
      <c r="C6378">
        <v>0.14355745417242699</v>
      </c>
      <c r="D6378">
        <v>0.34963587230576898</v>
      </c>
      <c r="E6378">
        <v>0.41059131955110401</v>
      </c>
      <c r="F6378">
        <v>0.68137222981155998</v>
      </c>
      <c r="G6378">
        <f t="shared" si="99"/>
        <v>0.16661557062926088</v>
      </c>
    </row>
    <row r="6379" spans="1:7" x14ac:dyDescent="0.35">
      <c r="A6379" t="s">
        <v>8578</v>
      </c>
      <c r="B6379">
        <v>1.1618113854249701</v>
      </c>
      <c r="C6379">
        <v>0.14333636461879901</v>
      </c>
      <c r="D6379">
        <v>0.24620433441852299</v>
      </c>
      <c r="E6379">
        <v>0.58218457021614001</v>
      </c>
      <c r="F6379">
        <v>0.56044236534923897</v>
      </c>
      <c r="G6379">
        <f t="shared" si="99"/>
        <v>0.25146904265470615</v>
      </c>
    </row>
    <row r="6380" spans="1:7" x14ac:dyDescent="0.35">
      <c r="A6380" t="s">
        <v>9478</v>
      </c>
      <c r="B6380">
        <v>1.1618113854249701</v>
      </c>
      <c r="C6380">
        <v>0.14333636461879901</v>
      </c>
      <c r="D6380">
        <v>0.24620433441852299</v>
      </c>
      <c r="E6380">
        <v>0.58218457021614001</v>
      </c>
      <c r="F6380">
        <v>0.56044236534923897</v>
      </c>
      <c r="G6380">
        <f t="shared" si="99"/>
        <v>0.25146904265470615</v>
      </c>
    </row>
    <row r="6381" spans="1:7" x14ac:dyDescent="0.35">
      <c r="A6381" t="s">
        <v>13926</v>
      </c>
      <c r="B6381">
        <v>1.1618113854249701</v>
      </c>
      <c r="C6381">
        <v>0.14333636461879901</v>
      </c>
      <c r="D6381">
        <v>0.24620433441852299</v>
      </c>
      <c r="E6381">
        <v>0.58218457021614001</v>
      </c>
      <c r="F6381">
        <v>0.56044236534923897</v>
      </c>
      <c r="G6381">
        <f t="shared" si="99"/>
        <v>0.25146904265470615</v>
      </c>
    </row>
    <row r="6382" spans="1:7" x14ac:dyDescent="0.35">
      <c r="A6382" t="s">
        <v>17112</v>
      </c>
      <c r="B6382">
        <v>1.1618113854249701</v>
      </c>
      <c r="C6382">
        <v>0.14333636461879901</v>
      </c>
      <c r="D6382">
        <v>0.24620433441852299</v>
      </c>
      <c r="E6382">
        <v>0.58218457021614001</v>
      </c>
      <c r="F6382">
        <v>0.56044236534923897</v>
      </c>
      <c r="G6382">
        <f t="shared" si="99"/>
        <v>0.25146904265470615</v>
      </c>
    </row>
    <row r="6383" spans="1:7" x14ac:dyDescent="0.35">
      <c r="A6383" t="s">
        <v>17362</v>
      </c>
      <c r="B6383">
        <v>1.1618113854249701</v>
      </c>
      <c r="C6383">
        <v>0.14333636461879901</v>
      </c>
      <c r="D6383">
        <v>0.24620433441852299</v>
      </c>
      <c r="E6383">
        <v>0.58218457021614001</v>
      </c>
      <c r="F6383">
        <v>0.56044236534923897</v>
      </c>
      <c r="G6383">
        <f t="shared" si="99"/>
        <v>0.25146904265470615</v>
      </c>
    </row>
    <row r="6384" spans="1:7" x14ac:dyDescent="0.35">
      <c r="A6384" t="s">
        <v>2000</v>
      </c>
      <c r="B6384">
        <v>2025.66241213339</v>
      </c>
      <c r="C6384">
        <v>0.14316729279681001</v>
      </c>
      <c r="D6384">
        <v>5.1043277882386801E-2</v>
      </c>
      <c r="E6384">
        <v>2.8048216873276401</v>
      </c>
      <c r="F6384">
        <v>5.0344422438379204E-3</v>
      </c>
      <c r="G6384">
        <f t="shared" si="99"/>
        <v>2.298048637094686</v>
      </c>
    </row>
    <row r="6385" spans="1:7" x14ac:dyDescent="0.35">
      <c r="A6385" t="s">
        <v>4294</v>
      </c>
      <c r="B6385">
        <v>42.429021303219002</v>
      </c>
      <c r="C6385">
        <v>0.14316218561892599</v>
      </c>
      <c r="D6385">
        <v>0.29964914606864901</v>
      </c>
      <c r="E6385">
        <v>0.47776603903996301</v>
      </c>
      <c r="F6385">
        <v>0.63281673526280302</v>
      </c>
      <c r="G6385">
        <f t="shared" si="99"/>
        <v>0.19872204414978614</v>
      </c>
    </row>
    <row r="6386" spans="1:7" x14ac:dyDescent="0.35">
      <c r="A6386" t="s">
        <v>12844</v>
      </c>
      <c r="B6386">
        <v>1248.8256656230601</v>
      </c>
      <c r="C6386">
        <v>0.14309448889700799</v>
      </c>
      <c r="D6386">
        <v>6.4936779957000798E-2</v>
      </c>
      <c r="E6386">
        <v>2.20359692907103</v>
      </c>
      <c r="F6386">
        <v>2.75527034540222E-2</v>
      </c>
      <c r="G6386">
        <f t="shared" si="99"/>
        <v>1.5598357820186828</v>
      </c>
    </row>
    <row r="6387" spans="1:7" x14ac:dyDescent="0.35">
      <c r="A6387" t="s">
        <v>16545</v>
      </c>
      <c r="B6387">
        <v>9.2811571705922908</v>
      </c>
      <c r="C6387">
        <v>0.143039228708328</v>
      </c>
      <c r="D6387">
        <v>0.41581820798634</v>
      </c>
      <c r="E6387">
        <v>0.34399462544224801</v>
      </c>
      <c r="F6387">
        <v>0.730850328003813</v>
      </c>
      <c r="G6387">
        <f t="shared" si="99"/>
        <v>0.13617155379109708</v>
      </c>
    </row>
    <row r="6388" spans="1:7" x14ac:dyDescent="0.35">
      <c r="A6388" t="s">
        <v>3681</v>
      </c>
      <c r="B6388">
        <v>382.95737095312001</v>
      </c>
      <c r="C6388">
        <v>0.14295785825041901</v>
      </c>
      <c r="D6388">
        <v>0.11545315437714899</v>
      </c>
      <c r="E6388">
        <v>1.2382325889808199</v>
      </c>
      <c r="F6388">
        <v>0.21562983105174399</v>
      </c>
      <c r="G6388">
        <f t="shared" si="99"/>
        <v>0.6662911573769198</v>
      </c>
    </row>
    <row r="6389" spans="1:7" x14ac:dyDescent="0.35">
      <c r="A6389" t="s">
        <v>16845</v>
      </c>
      <c r="B6389">
        <v>9.2931581063429594</v>
      </c>
      <c r="C6389">
        <v>0.14294566613644</v>
      </c>
      <c r="D6389">
        <v>0.41591423585845899</v>
      </c>
      <c r="E6389">
        <v>0.34369024623885602</v>
      </c>
      <c r="F6389">
        <v>0.73107924721168804</v>
      </c>
      <c r="G6389">
        <f t="shared" si="99"/>
        <v>0.13603554402526455</v>
      </c>
    </row>
    <row r="6390" spans="1:7" x14ac:dyDescent="0.35">
      <c r="A6390" t="s">
        <v>1475</v>
      </c>
      <c r="B6390">
        <v>410.087684101923</v>
      </c>
      <c r="C6390">
        <v>0.142902611966089</v>
      </c>
      <c r="D6390">
        <v>0.11341226822143501</v>
      </c>
      <c r="E6390">
        <v>1.26002781010494</v>
      </c>
      <c r="F6390">
        <v>0.20765933013641399</v>
      </c>
      <c r="G6390">
        <f t="shared" si="99"/>
        <v>0.68264855125899182</v>
      </c>
    </row>
    <row r="6391" spans="1:7" x14ac:dyDescent="0.35">
      <c r="A6391" t="s">
        <v>4474</v>
      </c>
      <c r="B6391">
        <v>6431.52896073387</v>
      </c>
      <c r="C6391">
        <v>0.14270007039421201</v>
      </c>
      <c r="D6391">
        <v>2.8432125241618301E-2</v>
      </c>
      <c r="E6391">
        <v>5.01897305183964</v>
      </c>
      <c r="F6391" s="1">
        <v>5.1948435740326695E-7</v>
      </c>
      <c r="G6391">
        <f t="shared" si="99"/>
        <v>6.28442752528818</v>
      </c>
    </row>
    <row r="6392" spans="1:7" x14ac:dyDescent="0.35">
      <c r="A6392" t="s">
        <v>6626</v>
      </c>
      <c r="B6392">
        <v>450.96929418194401</v>
      </c>
      <c r="C6392">
        <v>0.142542907528077</v>
      </c>
      <c r="D6392">
        <v>0.105038257079087</v>
      </c>
      <c r="E6392">
        <v>1.3570570522771701</v>
      </c>
      <c r="F6392">
        <v>0.174763083318626</v>
      </c>
      <c r="G6392">
        <f t="shared" si="99"/>
        <v>0.75755030170306958</v>
      </c>
    </row>
    <row r="6393" spans="1:7" x14ac:dyDescent="0.35">
      <c r="A6393" t="s">
        <v>529</v>
      </c>
      <c r="B6393">
        <v>437.26912508035099</v>
      </c>
      <c r="C6393">
        <v>0.14242112333961199</v>
      </c>
      <c r="D6393">
        <v>0.19101980237181301</v>
      </c>
      <c r="E6393">
        <v>0.74558303155604</v>
      </c>
      <c r="F6393">
        <v>0.45591933632758902</v>
      </c>
      <c r="G6393">
        <f t="shared" si="99"/>
        <v>0.34111198822732036</v>
      </c>
    </row>
    <row r="6394" spans="1:7" x14ac:dyDescent="0.35">
      <c r="A6394" t="s">
        <v>11216</v>
      </c>
      <c r="B6394">
        <v>15.1838661344761</v>
      </c>
      <c r="C6394">
        <v>0.14229814779400601</v>
      </c>
      <c r="D6394">
        <v>0.39212157371825601</v>
      </c>
      <c r="E6394">
        <v>0.36289293252772897</v>
      </c>
      <c r="F6394">
        <v>0.71668486642350104</v>
      </c>
      <c r="G6394">
        <f t="shared" si="99"/>
        <v>0.14467176603158488</v>
      </c>
    </row>
    <row r="6395" spans="1:7" x14ac:dyDescent="0.35">
      <c r="A6395" t="s">
        <v>9948</v>
      </c>
      <c r="B6395">
        <v>1549.8192729713001</v>
      </c>
      <c r="C6395">
        <v>0.142250494660277</v>
      </c>
      <c r="D6395">
        <v>5.8793022733479902E-2</v>
      </c>
      <c r="E6395">
        <v>2.4195132015090599</v>
      </c>
      <c r="F6395">
        <v>1.5541296599058301E-2</v>
      </c>
      <c r="G6395">
        <f t="shared" si="99"/>
        <v>1.8085127511512016</v>
      </c>
    </row>
    <row r="6396" spans="1:7" x14ac:dyDescent="0.35">
      <c r="A6396" t="s">
        <v>7071</v>
      </c>
      <c r="B6396">
        <v>1817.2191864496001</v>
      </c>
      <c r="C6396">
        <v>0.14212751224654699</v>
      </c>
      <c r="D6396">
        <v>5.4033258233899199E-2</v>
      </c>
      <c r="E6396">
        <v>2.6303709398997399</v>
      </c>
      <c r="F6396">
        <v>8.5291747526097805E-3</v>
      </c>
      <c r="G6396">
        <f t="shared" si="99"/>
        <v>2.0690929873232018</v>
      </c>
    </row>
    <row r="6397" spans="1:7" x14ac:dyDescent="0.35">
      <c r="A6397" t="s">
        <v>11334</v>
      </c>
      <c r="B6397">
        <v>67.288865671495401</v>
      </c>
      <c r="C6397">
        <v>0.14165615637454901</v>
      </c>
      <c r="D6397">
        <v>0.25234536667940399</v>
      </c>
      <c r="E6397">
        <v>0.56135826164986902</v>
      </c>
      <c r="F6397">
        <v>0.57455333140692999</v>
      </c>
      <c r="G6397">
        <f t="shared" si="99"/>
        <v>0.24066965285776015</v>
      </c>
    </row>
    <row r="6398" spans="1:7" x14ac:dyDescent="0.35">
      <c r="A6398" t="s">
        <v>12746</v>
      </c>
      <c r="B6398">
        <v>1968.76253172017</v>
      </c>
      <c r="C6398">
        <v>0.141598509854621</v>
      </c>
      <c r="D6398">
        <v>5.3573619082436998E-2</v>
      </c>
      <c r="E6398">
        <v>2.6430641102803798</v>
      </c>
      <c r="F6398">
        <v>8.2159477065305905E-3</v>
      </c>
      <c r="G6398">
        <f t="shared" si="99"/>
        <v>2.0853423336315036</v>
      </c>
    </row>
    <row r="6399" spans="1:7" x14ac:dyDescent="0.35">
      <c r="A6399" t="s">
        <v>291</v>
      </c>
      <c r="B6399">
        <v>428.83044613476699</v>
      </c>
      <c r="C6399">
        <v>0.14152070204485101</v>
      </c>
      <c r="D6399">
        <v>0.10864567420813601</v>
      </c>
      <c r="E6399">
        <v>1.3025893858759201</v>
      </c>
      <c r="F6399">
        <v>0.19271498337851101</v>
      </c>
      <c r="G6399">
        <f t="shared" si="99"/>
        <v>0.71508451811238682</v>
      </c>
    </row>
    <row r="6400" spans="1:7" x14ac:dyDescent="0.35">
      <c r="A6400" t="s">
        <v>10308</v>
      </c>
      <c r="B6400">
        <v>1142.8520206533699</v>
      </c>
      <c r="C6400">
        <v>0.14142792456732201</v>
      </c>
      <c r="D6400">
        <v>7.0269373579757002E-2</v>
      </c>
      <c r="E6400">
        <v>2.0126538399662701</v>
      </c>
      <c r="F6400">
        <v>4.4151058667144798E-2</v>
      </c>
      <c r="G6400">
        <f t="shared" si="99"/>
        <v>1.3550588783200066</v>
      </c>
    </row>
    <row r="6401" spans="1:7" x14ac:dyDescent="0.35">
      <c r="A6401" t="s">
        <v>6269</v>
      </c>
      <c r="B6401">
        <v>473.885957673907</v>
      </c>
      <c r="C6401">
        <v>0.14129695195554101</v>
      </c>
      <c r="D6401">
        <v>0.103999077677687</v>
      </c>
      <c r="E6401">
        <v>1.3586365870805801</v>
      </c>
      <c r="F6401">
        <v>0.174261775461996</v>
      </c>
      <c r="G6401">
        <f t="shared" si="99"/>
        <v>0.75879786548030004</v>
      </c>
    </row>
    <row r="6402" spans="1:7" x14ac:dyDescent="0.35">
      <c r="A6402" t="s">
        <v>7636</v>
      </c>
      <c r="B6402">
        <v>3.3894209718610702</v>
      </c>
      <c r="C6402">
        <v>0.14121708003331401</v>
      </c>
      <c r="D6402">
        <v>0.37771838604885399</v>
      </c>
      <c r="E6402">
        <v>0.37386869490395602</v>
      </c>
      <c r="F6402">
        <v>0.70850200809533403</v>
      </c>
      <c r="G6402">
        <f t="shared" ref="G6402:G6465" si="100">-LOG10(F6402)</f>
        <v>0.14965891450122537</v>
      </c>
    </row>
    <row r="6403" spans="1:7" x14ac:dyDescent="0.35">
      <c r="A6403" t="s">
        <v>18028</v>
      </c>
      <c r="B6403">
        <v>3.3894209718610702</v>
      </c>
      <c r="C6403">
        <v>0.14121708003331401</v>
      </c>
      <c r="D6403">
        <v>0.37771838604885399</v>
      </c>
      <c r="E6403">
        <v>0.37386869490395602</v>
      </c>
      <c r="F6403">
        <v>0.70850200809533403</v>
      </c>
      <c r="G6403">
        <f t="shared" si="100"/>
        <v>0.14965891450122537</v>
      </c>
    </row>
    <row r="6404" spans="1:7" x14ac:dyDescent="0.35">
      <c r="A6404" t="s">
        <v>18043</v>
      </c>
      <c r="B6404">
        <v>3.3894209718610702</v>
      </c>
      <c r="C6404">
        <v>0.14121708003331401</v>
      </c>
      <c r="D6404">
        <v>0.37771838604885399</v>
      </c>
      <c r="E6404">
        <v>0.37386869490395602</v>
      </c>
      <c r="F6404">
        <v>0.70850200809533403</v>
      </c>
      <c r="G6404">
        <f t="shared" si="100"/>
        <v>0.14965891450122537</v>
      </c>
    </row>
    <row r="6405" spans="1:7" x14ac:dyDescent="0.35">
      <c r="A6405" t="s">
        <v>12435</v>
      </c>
      <c r="B6405">
        <v>2.8962027929104899</v>
      </c>
      <c r="C6405">
        <v>0.14114206181661701</v>
      </c>
      <c r="D6405">
        <v>0.34691373065242298</v>
      </c>
      <c r="E6405">
        <v>0.40685060678105101</v>
      </c>
      <c r="F6405">
        <v>0.68411771530055598</v>
      </c>
      <c r="G6405">
        <f t="shared" si="100"/>
        <v>0.16486916332832008</v>
      </c>
    </row>
    <row r="6406" spans="1:7" x14ac:dyDescent="0.35">
      <c r="A6406" t="s">
        <v>1227</v>
      </c>
      <c r="B6406">
        <v>7084.5750995242297</v>
      </c>
      <c r="C6406">
        <v>0.141134641074114</v>
      </c>
      <c r="D6406">
        <v>2.6673708546519102E-2</v>
      </c>
      <c r="E6406">
        <v>5.2911518032063096</v>
      </c>
      <c r="F6406" s="1">
        <v>1.21548422704848E-7</v>
      </c>
      <c r="G6406">
        <f t="shared" si="100"/>
        <v>6.9152506724851905</v>
      </c>
    </row>
    <row r="6407" spans="1:7" x14ac:dyDescent="0.35">
      <c r="A6407" t="s">
        <v>16642</v>
      </c>
      <c r="B6407">
        <v>1.6651691992192501</v>
      </c>
      <c r="C6407">
        <v>0.14111679619154699</v>
      </c>
      <c r="D6407">
        <v>0.298753075827769</v>
      </c>
      <c r="E6407">
        <v>0.47235261361091502</v>
      </c>
      <c r="F6407">
        <v>0.63667512171603702</v>
      </c>
      <c r="G6407">
        <f t="shared" si="100"/>
        <v>0.19608212000035843</v>
      </c>
    </row>
    <row r="6408" spans="1:7" x14ac:dyDescent="0.35">
      <c r="A6408" t="s">
        <v>18921</v>
      </c>
      <c r="B6408">
        <v>1.6651691992192501</v>
      </c>
      <c r="C6408">
        <v>0.14111679619154699</v>
      </c>
      <c r="D6408">
        <v>0.298753075827769</v>
      </c>
      <c r="E6408">
        <v>0.47235261361091502</v>
      </c>
      <c r="F6408">
        <v>0.63667512171603702</v>
      </c>
      <c r="G6408">
        <f t="shared" si="100"/>
        <v>0.19608212000035843</v>
      </c>
    </row>
    <row r="6409" spans="1:7" x14ac:dyDescent="0.35">
      <c r="A6409" t="s">
        <v>19593</v>
      </c>
      <c r="B6409">
        <v>1.6651691992192501</v>
      </c>
      <c r="C6409">
        <v>0.14111679619154699</v>
      </c>
      <c r="D6409">
        <v>0.298753075827769</v>
      </c>
      <c r="E6409">
        <v>0.47235261361091502</v>
      </c>
      <c r="F6409">
        <v>0.63667512171603702</v>
      </c>
      <c r="G6409">
        <f t="shared" si="100"/>
        <v>0.19608212000035843</v>
      </c>
    </row>
    <row r="6410" spans="1:7" x14ac:dyDescent="0.35">
      <c r="A6410" t="s">
        <v>2557</v>
      </c>
      <c r="B6410">
        <v>128.186687522412</v>
      </c>
      <c r="C6410">
        <v>0.14110013361881099</v>
      </c>
      <c r="D6410">
        <v>0.18785953397764801</v>
      </c>
      <c r="E6410">
        <v>0.75109381265471997</v>
      </c>
      <c r="F6410">
        <v>0.45259619915945798</v>
      </c>
      <c r="G6410">
        <f t="shared" si="100"/>
        <v>0.3442890975112175</v>
      </c>
    </row>
    <row r="6411" spans="1:7" x14ac:dyDescent="0.35">
      <c r="A6411" t="s">
        <v>15994</v>
      </c>
      <c r="B6411">
        <v>151.22977370899</v>
      </c>
      <c r="C6411">
        <v>0.14098083840098</v>
      </c>
      <c r="D6411">
        <v>0.18184541866658999</v>
      </c>
      <c r="E6411">
        <v>0.77527847242314096</v>
      </c>
      <c r="F6411">
        <v>0.43817512722752</v>
      </c>
      <c r="G6411">
        <f t="shared" si="100"/>
        <v>0.35835227856540885</v>
      </c>
    </row>
    <row r="6412" spans="1:7" x14ac:dyDescent="0.35">
      <c r="A6412" t="s">
        <v>3818</v>
      </c>
      <c r="B6412">
        <v>2052.0272363608101</v>
      </c>
      <c r="C6412">
        <v>0.140965937185829</v>
      </c>
      <c r="D6412">
        <v>5.0786377596228699E-2</v>
      </c>
      <c r="E6412">
        <v>2.7756643387044102</v>
      </c>
      <c r="F6412">
        <v>5.5089050391451903E-3</v>
      </c>
      <c r="G6412">
        <f t="shared" si="100"/>
        <v>2.2589347138003379</v>
      </c>
    </row>
    <row r="6413" spans="1:7" x14ac:dyDescent="0.35">
      <c r="A6413" t="s">
        <v>16471</v>
      </c>
      <c r="B6413">
        <v>70.200091421504993</v>
      </c>
      <c r="C6413">
        <v>0.14094261665097599</v>
      </c>
      <c r="D6413">
        <v>0.24545221275301399</v>
      </c>
      <c r="E6413">
        <v>0.57421611754952595</v>
      </c>
      <c r="F6413">
        <v>0.56582156390945804</v>
      </c>
      <c r="G6413">
        <f t="shared" si="100"/>
        <v>0.2473205052557898</v>
      </c>
    </row>
    <row r="6414" spans="1:7" x14ac:dyDescent="0.35">
      <c r="A6414" t="s">
        <v>19977</v>
      </c>
      <c r="B6414">
        <v>112.218562425543</v>
      </c>
      <c r="C6414">
        <v>0.140940982526567</v>
      </c>
      <c r="D6414">
        <v>0.20011562560028801</v>
      </c>
      <c r="E6414">
        <v>0.70429773838891896</v>
      </c>
      <c r="F6414">
        <v>0.481247374463803</v>
      </c>
      <c r="G6414">
        <f t="shared" si="100"/>
        <v>0.31763162685277868</v>
      </c>
    </row>
    <row r="6415" spans="1:7" x14ac:dyDescent="0.35">
      <c r="A6415" t="s">
        <v>3577</v>
      </c>
      <c r="B6415">
        <v>678.51373655853502</v>
      </c>
      <c r="C6415">
        <v>0.14094091469242101</v>
      </c>
      <c r="D6415">
        <v>8.7944573236826196E-2</v>
      </c>
      <c r="E6415">
        <v>1.60261070700611</v>
      </c>
      <c r="F6415">
        <v>0.109020628393209</v>
      </c>
      <c r="G6415">
        <f t="shared" si="100"/>
        <v>0.96249131903445839</v>
      </c>
    </row>
    <row r="6416" spans="1:7" x14ac:dyDescent="0.35">
      <c r="A6416" t="s">
        <v>5838</v>
      </c>
      <c r="B6416">
        <v>131.120443923594</v>
      </c>
      <c r="C6416">
        <v>0.14090827908013201</v>
      </c>
      <c r="D6416">
        <v>0.18724232870097501</v>
      </c>
      <c r="E6416">
        <v>0.752545004421313</v>
      </c>
      <c r="F6416">
        <v>0.45172337614430302</v>
      </c>
      <c r="G6416">
        <f t="shared" si="100"/>
        <v>0.34512743463720191</v>
      </c>
    </row>
    <row r="6417" spans="1:7" x14ac:dyDescent="0.35">
      <c r="A6417" t="s">
        <v>3888</v>
      </c>
      <c r="B6417">
        <v>934.71840161830596</v>
      </c>
      <c r="C6417">
        <v>0.14088659261245901</v>
      </c>
      <c r="D6417">
        <v>7.41631971015764E-2</v>
      </c>
      <c r="E6417">
        <v>1.8996833755628999</v>
      </c>
      <c r="F6417">
        <v>5.7474683272952402E-2</v>
      </c>
      <c r="G6417">
        <f t="shared" si="100"/>
        <v>1.2405234133285929</v>
      </c>
    </row>
    <row r="6418" spans="1:7" x14ac:dyDescent="0.35">
      <c r="A6418" t="s">
        <v>5857</v>
      </c>
      <c r="B6418">
        <v>3.3916988379224802</v>
      </c>
      <c r="C6418">
        <v>0.14085464092661401</v>
      </c>
      <c r="D6418">
        <v>0.37774519666258499</v>
      </c>
      <c r="E6418">
        <v>0.372882679041529</v>
      </c>
      <c r="F6418">
        <v>0.70923576395190502</v>
      </c>
      <c r="G6418">
        <f t="shared" si="100"/>
        <v>0.14920937276747345</v>
      </c>
    </row>
    <row r="6419" spans="1:7" x14ac:dyDescent="0.35">
      <c r="A6419" t="s">
        <v>6714</v>
      </c>
      <c r="B6419">
        <v>34.113082025264298</v>
      </c>
      <c r="C6419">
        <v>0.14084912196938101</v>
      </c>
      <c r="D6419">
        <v>0.319086795497874</v>
      </c>
      <c r="E6419">
        <v>0.441413195270623</v>
      </c>
      <c r="F6419">
        <v>0.65891389120939903</v>
      </c>
      <c r="G6419">
        <f t="shared" si="100"/>
        <v>0.18117133656842044</v>
      </c>
    </row>
    <row r="6420" spans="1:7" x14ac:dyDescent="0.35">
      <c r="A6420" t="s">
        <v>14368</v>
      </c>
      <c r="B6420">
        <v>549.51759147591804</v>
      </c>
      <c r="C6420">
        <v>0.14080684600427401</v>
      </c>
      <c r="D6420">
        <v>9.5977979699576998E-2</v>
      </c>
      <c r="E6420">
        <v>1.4670744940143201</v>
      </c>
      <c r="F6420">
        <v>0.14235579170474499</v>
      </c>
      <c r="G6420">
        <f t="shared" si="100"/>
        <v>0.84662485901057283</v>
      </c>
    </row>
    <row r="6421" spans="1:7" x14ac:dyDescent="0.35">
      <c r="A6421" t="s">
        <v>2823</v>
      </c>
      <c r="B6421">
        <v>1.66330789831229</v>
      </c>
      <c r="C6421">
        <v>0.14077000313131499</v>
      </c>
      <c r="D6421">
        <v>0.29865995028737202</v>
      </c>
      <c r="E6421">
        <v>0.47133873489185601</v>
      </c>
      <c r="F6421">
        <v>0.637398858678206</v>
      </c>
      <c r="G6421">
        <f t="shared" si="100"/>
        <v>0.19558871850615336</v>
      </c>
    </row>
    <row r="6422" spans="1:7" x14ac:dyDescent="0.35">
      <c r="A6422" t="s">
        <v>9785</v>
      </c>
      <c r="B6422">
        <v>1.66330789831229</v>
      </c>
      <c r="C6422">
        <v>0.14077000313131499</v>
      </c>
      <c r="D6422">
        <v>0.29865995028737202</v>
      </c>
      <c r="E6422">
        <v>0.47133873489185601</v>
      </c>
      <c r="F6422">
        <v>0.637398858678206</v>
      </c>
      <c r="G6422">
        <f t="shared" si="100"/>
        <v>0.19558871850615336</v>
      </c>
    </row>
    <row r="6423" spans="1:7" x14ac:dyDescent="0.35">
      <c r="A6423" t="s">
        <v>12297</v>
      </c>
      <c r="B6423">
        <v>1.66330789831229</v>
      </c>
      <c r="C6423">
        <v>0.14077000313131499</v>
      </c>
      <c r="D6423">
        <v>0.29865995028737202</v>
      </c>
      <c r="E6423">
        <v>0.47133873489185601</v>
      </c>
      <c r="F6423">
        <v>0.637398858678206</v>
      </c>
      <c r="G6423">
        <f t="shared" si="100"/>
        <v>0.19558871850615336</v>
      </c>
    </row>
    <row r="6424" spans="1:7" x14ac:dyDescent="0.35">
      <c r="A6424" t="s">
        <v>16326</v>
      </c>
      <c r="B6424">
        <v>1.66330789831229</v>
      </c>
      <c r="C6424">
        <v>0.14077000313131499</v>
      </c>
      <c r="D6424">
        <v>0.29865995028737202</v>
      </c>
      <c r="E6424">
        <v>0.47133873489185601</v>
      </c>
      <c r="F6424">
        <v>0.637398858678206</v>
      </c>
      <c r="G6424">
        <f t="shared" si="100"/>
        <v>0.19558871850615336</v>
      </c>
    </row>
    <row r="6425" spans="1:7" x14ac:dyDescent="0.35">
      <c r="A6425" t="s">
        <v>17107</v>
      </c>
      <c r="B6425">
        <v>1.66330789831229</v>
      </c>
      <c r="C6425">
        <v>0.14077000313131499</v>
      </c>
      <c r="D6425">
        <v>0.29865995028737202</v>
      </c>
      <c r="E6425">
        <v>0.47133873489185601</v>
      </c>
      <c r="F6425">
        <v>0.637398858678206</v>
      </c>
      <c r="G6425">
        <f t="shared" si="100"/>
        <v>0.19558871850615336</v>
      </c>
    </row>
    <row r="6426" spans="1:7" x14ac:dyDescent="0.35">
      <c r="A6426" t="s">
        <v>17179</v>
      </c>
      <c r="B6426">
        <v>1.66330789831229</v>
      </c>
      <c r="C6426">
        <v>0.14077000313131499</v>
      </c>
      <c r="D6426">
        <v>0.29865995028737202</v>
      </c>
      <c r="E6426">
        <v>0.47133873489185601</v>
      </c>
      <c r="F6426">
        <v>0.637398858678206</v>
      </c>
      <c r="G6426">
        <f t="shared" si="100"/>
        <v>0.19558871850615336</v>
      </c>
    </row>
    <row r="6427" spans="1:7" x14ac:dyDescent="0.35">
      <c r="A6427" t="s">
        <v>17771</v>
      </c>
      <c r="B6427">
        <v>1.66330789831229</v>
      </c>
      <c r="C6427">
        <v>0.14077000313131499</v>
      </c>
      <c r="D6427">
        <v>0.29865995028737202</v>
      </c>
      <c r="E6427">
        <v>0.47133873489185601</v>
      </c>
      <c r="F6427">
        <v>0.637398858678206</v>
      </c>
      <c r="G6427">
        <f t="shared" si="100"/>
        <v>0.19558871850615336</v>
      </c>
    </row>
    <row r="6428" spans="1:7" x14ac:dyDescent="0.35">
      <c r="A6428" t="s">
        <v>19164</v>
      </c>
      <c r="B6428">
        <v>1.66330789831229</v>
      </c>
      <c r="C6428">
        <v>0.14077000313131499</v>
      </c>
      <c r="D6428">
        <v>0.29865995028737202</v>
      </c>
      <c r="E6428">
        <v>0.47133873489185601</v>
      </c>
      <c r="F6428">
        <v>0.637398858678206</v>
      </c>
      <c r="G6428">
        <f t="shared" si="100"/>
        <v>0.19558871850615336</v>
      </c>
    </row>
    <row r="6429" spans="1:7" x14ac:dyDescent="0.35">
      <c r="A6429" t="s">
        <v>18843</v>
      </c>
      <c r="B6429">
        <v>15.180560097816601</v>
      </c>
      <c r="C6429">
        <v>0.14070326844683301</v>
      </c>
      <c r="D6429">
        <v>0.393524625086213</v>
      </c>
      <c r="E6429">
        <v>0.35754628675653499</v>
      </c>
      <c r="F6429">
        <v>0.72068288120321899</v>
      </c>
      <c r="G6429">
        <f t="shared" si="100"/>
        <v>0.14225579386573783</v>
      </c>
    </row>
    <row r="6430" spans="1:7" x14ac:dyDescent="0.35">
      <c r="A6430" t="s">
        <v>7691</v>
      </c>
      <c r="B6430">
        <v>3.38983753701552</v>
      </c>
      <c r="C6430">
        <v>0.14056868411123999</v>
      </c>
      <c r="D6430">
        <v>0.37772438287140703</v>
      </c>
      <c r="E6430">
        <v>0.37214617452719601</v>
      </c>
      <c r="F6430">
        <v>0.70978401894475096</v>
      </c>
      <c r="G6430">
        <f t="shared" si="100"/>
        <v>0.14887378318262559</v>
      </c>
    </row>
    <row r="6431" spans="1:7" x14ac:dyDescent="0.35">
      <c r="A6431" t="s">
        <v>878</v>
      </c>
      <c r="B6431">
        <v>610.97375055295299</v>
      </c>
      <c r="C6431">
        <v>0.140533183224303</v>
      </c>
      <c r="D6431">
        <v>9.2739604798198705E-2</v>
      </c>
      <c r="E6431">
        <v>1.5153524055887799</v>
      </c>
      <c r="F6431">
        <v>0.12968318351726199</v>
      </c>
      <c r="G6431">
        <f t="shared" si="100"/>
        <v>0.88711633678531521</v>
      </c>
    </row>
    <row r="6432" spans="1:7" x14ac:dyDescent="0.35">
      <c r="A6432" t="s">
        <v>8272</v>
      </c>
      <c r="B6432">
        <v>139.985883457439</v>
      </c>
      <c r="C6432">
        <v>0.140472083409901</v>
      </c>
      <c r="D6432">
        <v>0.181002813554798</v>
      </c>
      <c r="E6432">
        <v>0.77607679489122094</v>
      </c>
      <c r="F6432">
        <v>0.43770364408325502</v>
      </c>
      <c r="G6432">
        <f t="shared" si="100"/>
        <v>0.35881983767141584</v>
      </c>
    </row>
    <row r="6433" spans="1:7" x14ac:dyDescent="0.35">
      <c r="A6433" t="s">
        <v>20149</v>
      </c>
      <c r="B6433">
        <v>4.6245937325206796</v>
      </c>
      <c r="C6433">
        <v>0.14034863098230799</v>
      </c>
      <c r="D6433">
        <v>0.393403148163808</v>
      </c>
      <c r="E6433">
        <v>0.35675523095679201</v>
      </c>
      <c r="F6433">
        <v>0.72127505419076998</v>
      </c>
      <c r="G6433">
        <f t="shared" si="100"/>
        <v>0.1418990879328243</v>
      </c>
    </row>
    <row r="6434" spans="1:7" x14ac:dyDescent="0.35">
      <c r="A6434" t="s">
        <v>11233</v>
      </c>
      <c r="B6434">
        <v>92.051036293148698</v>
      </c>
      <c r="C6434">
        <v>0.140339323649499</v>
      </c>
      <c r="D6434">
        <v>0.22571928507650599</v>
      </c>
      <c r="E6434">
        <v>0.62174272615621495</v>
      </c>
      <c r="F6434">
        <v>0.53411105215071997</v>
      </c>
      <c r="G6434">
        <f t="shared" si="100"/>
        <v>0.27236843525233922</v>
      </c>
    </row>
    <row r="6435" spans="1:7" x14ac:dyDescent="0.35">
      <c r="A6435" t="s">
        <v>437</v>
      </c>
      <c r="B6435">
        <v>157.142453752004</v>
      </c>
      <c r="C6435">
        <v>0.14021149790485199</v>
      </c>
      <c r="D6435">
        <v>0.17598338539611</v>
      </c>
      <c r="E6435">
        <v>0.79673145046765803</v>
      </c>
      <c r="F6435">
        <v>0.425607014242603</v>
      </c>
      <c r="G6435">
        <f t="shared" si="100"/>
        <v>0.37099122323707978</v>
      </c>
    </row>
    <row r="6436" spans="1:7" x14ac:dyDescent="0.35">
      <c r="A6436" t="s">
        <v>2333</v>
      </c>
      <c r="B6436">
        <v>2294.5688599677701</v>
      </c>
      <c r="C6436">
        <v>0.140157281642485</v>
      </c>
      <c r="D6436">
        <v>4.8067142560872703E-2</v>
      </c>
      <c r="E6436">
        <v>2.9158646463119502</v>
      </c>
      <c r="F6436">
        <v>3.5470434490596E-3</v>
      </c>
      <c r="G6436">
        <f t="shared" si="100"/>
        <v>2.4501334916602091</v>
      </c>
    </row>
    <row r="6437" spans="1:7" x14ac:dyDescent="0.35">
      <c r="A6437" t="s">
        <v>13920</v>
      </c>
      <c r="B6437">
        <v>129.94238637018299</v>
      </c>
      <c r="C6437">
        <v>0.14007388501264201</v>
      </c>
      <c r="D6437">
        <v>0.18911462974066201</v>
      </c>
      <c r="E6437">
        <v>0.74068243797282796</v>
      </c>
      <c r="F6437">
        <v>0.45888601016679798</v>
      </c>
      <c r="G6437">
        <f t="shared" si="100"/>
        <v>0.33829518222683774</v>
      </c>
    </row>
    <row r="6438" spans="1:7" x14ac:dyDescent="0.35">
      <c r="A6438" t="s">
        <v>3886</v>
      </c>
      <c r="B6438">
        <v>737.50215544348202</v>
      </c>
      <c r="C6438">
        <v>0.140050433827097</v>
      </c>
      <c r="D6438">
        <v>8.3627058224597997E-2</v>
      </c>
      <c r="E6438">
        <v>1.67470238461531</v>
      </c>
      <c r="F6438">
        <v>9.3992639341800702E-2</v>
      </c>
      <c r="G6438">
        <f t="shared" si="100"/>
        <v>1.0269061551067269</v>
      </c>
    </row>
    <row r="6439" spans="1:7" x14ac:dyDescent="0.35">
      <c r="A6439" t="s">
        <v>1638</v>
      </c>
      <c r="B6439">
        <v>1097.6150806496801</v>
      </c>
      <c r="C6439">
        <v>0.139884934495314</v>
      </c>
      <c r="D6439">
        <v>6.8516065958040301E-2</v>
      </c>
      <c r="E6439">
        <v>2.0416369874618998</v>
      </c>
      <c r="F6439">
        <v>4.1187553502939803E-2</v>
      </c>
      <c r="G6439">
        <f t="shared" si="100"/>
        <v>1.385234003909771</v>
      </c>
    </row>
    <row r="6440" spans="1:7" x14ac:dyDescent="0.35">
      <c r="A6440" t="s">
        <v>9925</v>
      </c>
      <c r="B6440">
        <v>807.77450061589502</v>
      </c>
      <c r="C6440">
        <v>0.13983110928585901</v>
      </c>
      <c r="D6440">
        <v>8.1006781480315704E-2</v>
      </c>
      <c r="E6440">
        <v>1.72616547319359</v>
      </c>
      <c r="F6440">
        <v>8.4317647625604203E-2</v>
      </c>
      <c r="G6440">
        <f t="shared" si="100"/>
        <v>1.074081518325438</v>
      </c>
    </row>
    <row r="6441" spans="1:7" x14ac:dyDescent="0.35">
      <c r="A6441" t="s">
        <v>7953</v>
      </c>
      <c r="B6441">
        <v>626.72664266338904</v>
      </c>
      <c r="C6441">
        <v>0.13960832084902999</v>
      </c>
      <c r="D6441">
        <v>9.4967672720278201E-2</v>
      </c>
      <c r="E6441">
        <v>1.47006151514567</v>
      </c>
      <c r="F6441">
        <v>0.14154509421307401</v>
      </c>
      <c r="G6441">
        <f t="shared" si="100"/>
        <v>0.84910517817533326</v>
      </c>
    </row>
    <row r="6442" spans="1:7" x14ac:dyDescent="0.35">
      <c r="A6442" t="s">
        <v>19187</v>
      </c>
      <c r="B6442">
        <v>3.3935601388294399</v>
      </c>
      <c r="C6442">
        <v>0.13952097818009801</v>
      </c>
      <c r="D6442">
        <v>0.37645966584136997</v>
      </c>
      <c r="E6442">
        <v>0.37061335075106899</v>
      </c>
      <c r="F6442">
        <v>0.71092553669704295</v>
      </c>
      <c r="G6442">
        <f t="shared" si="100"/>
        <v>0.14817588547998731</v>
      </c>
    </row>
    <row r="6443" spans="1:7" x14ac:dyDescent="0.35">
      <c r="A6443" t="s">
        <v>7446</v>
      </c>
      <c r="B6443">
        <v>831.31252421119302</v>
      </c>
      <c r="C6443">
        <v>0.13951296083749701</v>
      </c>
      <c r="D6443">
        <v>7.83641018549915E-2</v>
      </c>
      <c r="E6443">
        <v>1.7803172311686499</v>
      </c>
      <c r="F6443">
        <v>7.5024058711056593E-2</v>
      </c>
      <c r="G6443">
        <f t="shared" si="100"/>
        <v>1.1247994447422762</v>
      </c>
    </row>
    <row r="6444" spans="1:7" x14ac:dyDescent="0.35">
      <c r="A6444" t="s">
        <v>9067</v>
      </c>
      <c r="B6444">
        <v>439.27304539637402</v>
      </c>
      <c r="C6444">
        <v>0.13950598651770699</v>
      </c>
      <c r="D6444">
        <v>0.107498430442675</v>
      </c>
      <c r="E6444">
        <v>1.2977490549696999</v>
      </c>
      <c r="F6444">
        <v>0.19437358094850499</v>
      </c>
      <c r="G6444">
        <f t="shared" si="100"/>
        <v>0.71136276424507938</v>
      </c>
    </row>
    <row r="6445" spans="1:7" x14ac:dyDescent="0.35">
      <c r="A6445" t="s">
        <v>1419</v>
      </c>
      <c r="B6445">
        <v>578.395550359342</v>
      </c>
      <c r="C6445">
        <v>0.139468428609032</v>
      </c>
      <c r="D6445">
        <v>9.9273691282821305E-2</v>
      </c>
      <c r="E6445">
        <v>1.4048881109064399</v>
      </c>
      <c r="F6445">
        <v>0.16005455249106801</v>
      </c>
      <c r="G6445">
        <f t="shared" si="100"/>
        <v>0.79573196854495676</v>
      </c>
    </row>
    <row r="6446" spans="1:7" x14ac:dyDescent="0.35">
      <c r="A6446" t="s">
        <v>1175</v>
      </c>
      <c r="B6446">
        <v>147.60123333879201</v>
      </c>
      <c r="C6446">
        <v>0.139276988137783</v>
      </c>
      <c r="D6446">
        <v>0.18082194255133499</v>
      </c>
      <c r="E6446">
        <v>0.77024384415205605</v>
      </c>
      <c r="F6446">
        <v>0.44115526047215797</v>
      </c>
      <c r="G6446">
        <f t="shared" si="100"/>
        <v>0.35540853774426684</v>
      </c>
    </row>
    <row r="6447" spans="1:7" x14ac:dyDescent="0.35">
      <c r="A6447" t="s">
        <v>7825</v>
      </c>
      <c r="B6447">
        <v>223.27175941956</v>
      </c>
      <c r="C6447">
        <v>0.139026114884159</v>
      </c>
      <c r="D6447">
        <v>0.14651588408699401</v>
      </c>
      <c r="E6447">
        <v>0.94888083807767898</v>
      </c>
      <c r="F6447">
        <v>0.34268122135353501</v>
      </c>
      <c r="G6447">
        <f t="shared" si="100"/>
        <v>0.46510969389516826</v>
      </c>
    </row>
    <row r="6448" spans="1:7" x14ac:dyDescent="0.35">
      <c r="A6448" t="s">
        <v>5066</v>
      </c>
      <c r="B6448">
        <v>3488.6427887262098</v>
      </c>
      <c r="C6448">
        <v>0.139004357056251</v>
      </c>
      <c r="D6448">
        <v>3.8825520950092597E-2</v>
      </c>
      <c r="E6448">
        <v>3.58023160165527</v>
      </c>
      <c r="F6448">
        <v>3.4328979968515201E-4</v>
      </c>
      <c r="G6448">
        <f t="shared" si="100"/>
        <v>3.4643391007579547</v>
      </c>
    </row>
    <row r="6449" spans="1:7" x14ac:dyDescent="0.35">
      <c r="A6449" t="s">
        <v>10709</v>
      </c>
      <c r="B6449">
        <v>615.87729515814306</v>
      </c>
      <c r="C6449">
        <v>0.13891147190844</v>
      </c>
      <c r="D6449">
        <v>9.1412023463807293E-2</v>
      </c>
      <c r="E6449">
        <v>1.51961926500226</v>
      </c>
      <c r="F6449">
        <v>0.12860669317999099</v>
      </c>
      <c r="G6449">
        <f t="shared" si="100"/>
        <v>0.89073642849193346</v>
      </c>
    </row>
    <row r="6450" spans="1:7" x14ac:dyDescent="0.35">
      <c r="A6450" t="s">
        <v>11022</v>
      </c>
      <c r="B6450">
        <v>441.39340023763401</v>
      </c>
      <c r="C6450">
        <v>0.13886599828884399</v>
      </c>
      <c r="D6450">
        <v>0.110704686067575</v>
      </c>
      <c r="E6450">
        <v>1.25438229601302</v>
      </c>
      <c r="F6450">
        <v>0.20970308433372001</v>
      </c>
      <c r="G6450">
        <f t="shared" si="100"/>
        <v>0.67839518184145597</v>
      </c>
    </row>
    <row r="6451" spans="1:7" x14ac:dyDescent="0.35">
      <c r="A6451" t="s">
        <v>3407</v>
      </c>
      <c r="B6451">
        <v>1497.3995792825999</v>
      </c>
      <c r="C6451">
        <v>0.138689936925046</v>
      </c>
      <c r="D6451">
        <v>5.8972395085399899E-2</v>
      </c>
      <c r="E6451">
        <v>2.35177724635746</v>
      </c>
      <c r="F6451">
        <v>1.86839600652264E-2</v>
      </c>
      <c r="G6451">
        <f t="shared" si="100"/>
        <v>1.7285310696367888</v>
      </c>
    </row>
    <row r="6452" spans="1:7" x14ac:dyDescent="0.35">
      <c r="A6452" t="s">
        <v>6728</v>
      </c>
      <c r="B6452">
        <v>3.3879762361085501</v>
      </c>
      <c r="C6452">
        <v>0.138666145167264</v>
      </c>
      <c r="D6452">
        <v>0.376396074693859</v>
      </c>
      <c r="E6452">
        <v>0.368404865220893</v>
      </c>
      <c r="F6452">
        <v>0.71257137026084305</v>
      </c>
      <c r="G6452">
        <f t="shared" si="100"/>
        <v>0.14717163074659825</v>
      </c>
    </row>
    <row r="6453" spans="1:7" x14ac:dyDescent="0.35">
      <c r="A6453" t="s">
        <v>8371</v>
      </c>
      <c r="B6453">
        <v>557.93211721149601</v>
      </c>
      <c r="C6453">
        <v>0.138603738953919</v>
      </c>
      <c r="D6453">
        <v>9.5120894402674294E-2</v>
      </c>
      <c r="E6453">
        <v>1.4571324189527699</v>
      </c>
      <c r="F6453">
        <v>0.14507983104977301</v>
      </c>
      <c r="G6453">
        <f t="shared" si="100"/>
        <v>0.83839295884149312</v>
      </c>
    </row>
    <row r="6454" spans="1:7" x14ac:dyDescent="0.35">
      <c r="A6454" t="s">
        <v>11318</v>
      </c>
      <c r="B6454">
        <v>515.89686801471998</v>
      </c>
      <c r="C6454">
        <v>0.13853185058805201</v>
      </c>
      <c r="D6454">
        <v>9.8599229844792899E-2</v>
      </c>
      <c r="E6454">
        <v>1.40499931699383</v>
      </c>
      <c r="F6454">
        <v>0.16002148137248401</v>
      </c>
      <c r="G6454">
        <f t="shared" si="100"/>
        <v>0.79582171349829889</v>
      </c>
    </row>
    <row r="6455" spans="1:7" x14ac:dyDescent="0.35">
      <c r="A6455" t="s">
        <v>7619</v>
      </c>
      <c r="B6455">
        <v>802.15590973528401</v>
      </c>
      <c r="C6455">
        <v>0.13849908365354299</v>
      </c>
      <c r="D6455">
        <v>8.1240859290728606E-2</v>
      </c>
      <c r="E6455">
        <v>1.70479589781184</v>
      </c>
      <c r="F6455">
        <v>8.8232496872230698E-2</v>
      </c>
      <c r="G6455">
        <f t="shared" si="100"/>
        <v>1.0543714305943226</v>
      </c>
    </row>
    <row r="6456" spans="1:7" x14ac:dyDescent="0.35">
      <c r="A6456" t="s">
        <v>18209</v>
      </c>
      <c r="B6456">
        <v>1597.74658038549</v>
      </c>
      <c r="C6456">
        <v>0.13831235636112199</v>
      </c>
      <c r="D6456">
        <v>5.8040072736314903E-2</v>
      </c>
      <c r="E6456">
        <v>2.3830493285130201</v>
      </c>
      <c r="F6456">
        <v>1.7169893413872601E-2</v>
      </c>
      <c r="G6456">
        <f t="shared" si="100"/>
        <v>1.7652324008152427</v>
      </c>
    </row>
    <row r="6457" spans="1:7" x14ac:dyDescent="0.35">
      <c r="A6457" t="s">
        <v>9512</v>
      </c>
      <c r="B6457">
        <v>8533.3588131524593</v>
      </c>
      <c r="C6457">
        <v>0.13804348879248399</v>
      </c>
      <c r="D6457">
        <v>2.4898620964995601E-2</v>
      </c>
      <c r="E6457">
        <v>5.5442222678338897</v>
      </c>
      <c r="F6457" s="1">
        <v>2.95263579497643E-8</v>
      </c>
      <c r="G6457">
        <f t="shared" si="100"/>
        <v>7.5297901195729571</v>
      </c>
    </row>
    <row r="6458" spans="1:7" x14ac:dyDescent="0.35">
      <c r="A6458" t="s">
        <v>13244</v>
      </c>
      <c r="B6458">
        <v>1133.55654880206</v>
      </c>
      <c r="C6458">
        <v>0.138041179716095</v>
      </c>
      <c r="D6458">
        <v>6.7807740611082606E-2</v>
      </c>
      <c r="E6458">
        <v>2.03577317975898</v>
      </c>
      <c r="F6458">
        <v>4.1773136783081699E-2</v>
      </c>
      <c r="G6458">
        <f t="shared" si="100"/>
        <v>1.3791029119401861</v>
      </c>
    </row>
    <row r="6459" spans="1:7" x14ac:dyDescent="0.35">
      <c r="A6459" t="s">
        <v>7973</v>
      </c>
      <c r="B6459">
        <v>2742.6352352157201</v>
      </c>
      <c r="C6459">
        <v>0.13754653941697201</v>
      </c>
      <c r="D6459">
        <v>4.3673627523897099E-2</v>
      </c>
      <c r="E6459">
        <v>3.1494187044964401</v>
      </c>
      <c r="F6459">
        <v>1.63595618120081E-3</v>
      </c>
      <c r="G6459">
        <f t="shared" si="100"/>
        <v>2.7862283330103867</v>
      </c>
    </row>
    <row r="6460" spans="1:7" x14ac:dyDescent="0.35">
      <c r="A6460" t="s">
        <v>11210</v>
      </c>
      <c r="B6460">
        <v>1270.94752547143</v>
      </c>
      <c r="C6460">
        <v>0.137505749202259</v>
      </c>
      <c r="D6460">
        <v>6.5229970025032405E-2</v>
      </c>
      <c r="E6460">
        <v>2.108014907097</v>
      </c>
      <c r="F6460">
        <v>3.5029700004986897E-2</v>
      </c>
      <c r="G6460">
        <f t="shared" si="100"/>
        <v>1.4555635819725352</v>
      </c>
    </row>
    <row r="6461" spans="1:7" x14ac:dyDescent="0.35">
      <c r="A6461" t="s">
        <v>6887</v>
      </c>
      <c r="B6461">
        <v>3752.5259933517</v>
      </c>
      <c r="C6461">
        <v>0.137478514113824</v>
      </c>
      <c r="D6461">
        <v>3.7403818054732703E-2</v>
      </c>
      <c r="E6461">
        <v>3.6755208763087399</v>
      </c>
      <c r="F6461">
        <v>2.3736462891072E-4</v>
      </c>
      <c r="G6461">
        <f t="shared" si="100"/>
        <v>3.6245839973165053</v>
      </c>
    </row>
    <row r="6462" spans="1:7" x14ac:dyDescent="0.35">
      <c r="A6462" t="s">
        <v>13060</v>
      </c>
      <c r="B6462">
        <v>1.66703050012622</v>
      </c>
      <c r="C6462">
        <v>0.137424830751568</v>
      </c>
      <c r="D6462">
        <v>0.29528262601413502</v>
      </c>
      <c r="E6462">
        <v>0.46540100447694199</v>
      </c>
      <c r="F6462">
        <v>0.64164431499244301</v>
      </c>
      <c r="G6462">
        <f t="shared" si="100"/>
        <v>0.19270564925620778</v>
      </c>
    </row>
    <row r="6463" spans="1:7" x14ac:dyDescent="0.35">
      <c r="A6463" t="s">
        <v>17375</v>
      </c>
      <c r="B6463">
        <v>1.66703050012622</v>
      </c>
      <c r="C6463">
        <v>0.137424830751568</v>
      </c>
      <c r="D6463">
        <v>0.29528262601413502</v>
      </c>
      <c r="E6463">
        <v>0.46540100447694199</v>
      </c>
      <c r="F6463">
        <v>0.64164431499244301</v>
      </c>
      <c r="G6463">
        <f t="shared" si="100"/>
        <v>0.19270564925620778</v>
      </c>
    </row>
    <row r="6464" spans="1:7" x14ac:dyDescent="0.35">
      <c r="A6464" t="s">
        <v>17863</v>
      </c>
      <c r="B6464">
        <v>1.66703050012622</v>
      </c>
      <c r="C6464">
        <v>0.137424830751568</v>
      </c>
      <c r="D6464">
        <v>0.29528262601413502</v>
      </c>
      <c r="E6464">
        <v>0.46540100447694199</v>
      </c>
      <c r="F6464">
        <v>0.64164431499244301</v>
      </c>
      <c r="G6464">
        <f t="shared" si="100"/>
        <v>0.19270564925620778</v>
      </c>
    </row>
    <row r="6465" spans="1:7" x14ac:dyDescent="0.35">
      <c r="A6465" t="s">
        <v>19481</v>
      </c>
      <c r="B6465">
        <v>1.66703050012622</v>
      </c>
      <c r="C6465">
        <v>0.137424830751568</v>
      </c>
      <c r="D6465">
        <v>0.29528262601413502</v>
      </c>
      <c r="E6465">
        <v>0.46540100447694199</v>
      </c>
      <c r="F6465">
        <v>0.64164431499244301</v>
      </c>
      <c r="G6465">
        <f t="shared" si="100"/>
        <v>0.19270564925620778</v>
      </c>
    </row>
    <row r="6466" spans="1:7" x14ac:dyDescent="0.35">
      <c r="A6466" t="s">
        <v>19895</v>
      </c>
      <c r="B6466">
        <v>1.66703050012622</v>
      </c>
      <c r="C6466">
        <v>0.137424830751568</v>
      </c>
      <c r="D6466">
        <v>0.29528262601413502</v>
      </c>
      <c r="E6466">
        <v>0.46540100447694199</v>
      </c>
      <c r="F6466">
        <v>0.64164431499244301</v>
      </c>
      <c r="G6466">
        <f t="shared" ref="G6466:G6529" si="101">-LOG10(F6466)</f>
        <v>0.19270564925620778</v>
      </c>
    </row>
    <row r="6467" spans="1:7" x14ac:dyDescent="0.35">
      <c r="A6467" t="s">
        <v>13439</v>
      </c>
      <c r="B6467">
        <v>905.98641550469301</v>
      </c>
      <c r="C6467">
        <v>0.13741000859103</v>
      </c>
      <c r="D6467">
        <v>7.9932683808301E-2</v>
      </c>
      <c r="E6467">
        <v>1.71907162432547</v>
      </c>
      <c r="F6467">
        <v>8.56013308851616E-2</v>
      </c>
      <c r="G6467">
        <f t="shared" si="101"/>
        <v>1.0675194830846633</v>
      </c>
    </row>
    <row r="6468" spans="1:7" x14ac:dyDescent="0.35">
      <c r="A6468" t="s">
        <v>9367</v>
      </c>
      <c r="B6468">
        <v>11.009964675356899</v>
      </c>
      <c r="C6468">
        <v>0.137244397075691</v>
      </c>
      <c r="D6468">
        <v>0.41005137400456798</v>
      </c>
      <c r="E6468">
        <v>0.33470049310007299</v>
      </c>
      <c r="F6468">
        <v>0.73785102944365</v>
      </c>
      <c r="G6468">
        <f t="shared" si="101"/>
        <v>0.13203131246049771</v>
      </c>
    </row>
    <row r="6469" spans="1:7" x14ac:dyDescent="0.35">
      <c r="A6469" t="s">
        <v>8223</v>
      </c>
      <c r="B6469">
        <v>228.48901740353901</v>
      </c>
      <c r="C6469">
        <v>0.13721834236205799</v>
      </c>
      <c r="D6469">
        <v>0.145436789807256</v>
      </c>
      <c r="E6469">
        <v>0.94349127579005498</v>
      </c>
      <c r="F6469">
        <v>0.34542967561475402</v>
      </c>
      <c r="G6469">
        <f t="shared" si="101"/>
        <v>0.46164035523954611</v>
      </c>
    </row>
    <row r="6470" spans="1:7" x14ac:dyDescent="0.35">
      <c r="A6470" t="s">
        <v>7225</v>
      </c>
      <c r="B6470">
        <v>302.87367254942899</v>
      </c>
      <c r="C6470">
        <v>0.13700184915055899</v>
      </c>
      <c r="D6470">
        <v>0.127254386567381</v>
      </c>
      <c r="E6470">
        <v>1.07659824424219</v>
      </c>
      <c r="F6470">
        <v>0.28165978895761501</v>
      </c>
      <c r="G6470">
        <f t="shared" si="101"/>
        <v>0.55027515045952302</v>
      </c>
    </row>
    <row r="6471" spans="1:7" x14ac:dyDescent="0.35">
      <c r="A6471" t="s">
        <v>7573</v>
      </c>
      <c r="B6471">
        <v>971.31790107875395</v>
      </c>
      <c r="C6471">
        <v>0.13697622065321</v>
      </c>
      <c r="D6471">
        <v>7.4455998910960899E-2</v>
      </c>
      <c r="E6471">
        <v>1.83969354594268</v>
      </c>
      <c r="F6471">
        <v>6.5813241635947095E-2</v>
      </c>
      <c r="G6471">
        <f t="shared" si="101"/>
        <v>1.1816867174672532</v>
      </c>
    </row>
    <row r="6472" spans="1:7" x14ac:dyDescent="0.35">
      <c r="A6472" t="s">
        <v>5589</v>
      </c>
      <c r="B6472">
        <v>11.0182430092937</v>
      </c>
      <c r="C6472">
        <v>0.136852271420732</v>
      </c>
      <c r="D6472">
        <v>0.41025715975750598</v>
      </c>
      <c r="E6472">
        <v>0.33357680217359698</v>
      </c>
      <c r="F6472">
        <v>0.73869892570830298</v>
      </c>
      <c r="G6472">
        <f t="shared" si="101"/>
        <v>0.13153253257410635</v>
      </c>
    </row>
    <row r="6473" spans="1:7" x14ac:dyDescent="0.35">
      <c r="A6473" t="s">
        <v>7160</v>
      </c>
      <c r="B6473">
        <v>1308.5960505116</v>
      </c>
      <c r="C6473">
        <v>0.136834729968031</v>
      </c>
      <c r="D6473">
        <v>6.3514997357162498E-2</v>
      </c>
      <c r="E6473">
        <v>2.1543688209348701</v>
      </c>
      <c r="F6473">
        <v>3.12112596875091E-2</v>
      </c>
      <c r="G6473">
        <f t="shared" si="101"/>
        <v>1.5056887028407875</v>
      </c>
    </row>
    <row r="6474" spans="1:7" x14ac:dyDescent="0.35">
      <c r="A6474" t="s">
        <v>17316</v>
      </c>
      <c r="B6474">
        <v>51121.187136342902</v>
      </c>
      <c r="C6474">
        <v>0.13676707602522101</v>
      </c>
      <c r="D6474">
        <v>9.2888659673683698E-3</v>
      </c>
      <c r="E6474">
        <v>14.723764612998099</v>
      </c>
      <c r="F6474" s="1">
        <v>4.5368477055158101E-49</v>
      </c>
      <c r="G6474">
        <f t="shared" si="101"/>
        <v>48.343245799037753</v>
      </c>
    </row>
    <row r="6475" spans="1:7" x14ac:dyDescent="0.35">
      <c r="A6475" t="s">
        <v>6503</v>
      </c>
      <c r="B6475">
        <v>627.13042942378297</v>
      </c>
      <c r="C6475">
        <v>0.136673074326816</v>
      </c>
      <c r="D6475">
        <v>9.2996493613963505E-2</v>
      </c>
      <c r="E6475">
        <v>1.46965836039107</v>
      </c>
      <c r="F6475">
        <v>0.14165430556699801</v>
      </c>
      <c r="G6475">
        <f t="shared" si="101"/>
        <v>0.84877022061003915</v>
      </c>
    </row>
    <row r="6476" spans="1:7" x14ac:dyDescent="0.35">
      <c r="A6476" t="s">
        <v>4464</v>
      </c>
      <c r="B6476">
        <v>72.458093427896102</v>
      </c>
      <c r="C6476">
        <v>0.13647982060882399</v>
      </c>
      <c r="D6476">
        <v>0.24796027503469001</v>
      </c>
      <c r="E6476">
        <v>0.55041002269307304</v>
      </c>
      <c r="F6476">
        <v>0.58203817576655603</v>
      </c>
      <c r="G6476">
        <f t="shared" si="101"/>
        <v>0.23504852912842425</v>
      </c>
    </row>
    <row r="6477" spans="1:7" x14ac:dyDescent="0.35">
      <c r="A6477" t="s">
        <v>16498</v>
      </c>
      <c r="B6477">
        <v>11.0132707120164</v>
      </c>
      <c r="C6477">
        <v>0.136435613999081</v>
      </c>
      <c r="D6477">
        <v>0.41106627976911703</v>
      </c>
      <c r="E6477">
        <v>0.331906606583523</v>
      </c>
      <c r="F6477">
        <v>0.73995978159113496</v>
      </c>
      <c r="G6477">
        <f t="shared" si="101"/>
        <v>0.13079188446862786</v>
      </c>
    </row>
    <row r="6478" spans="1:7" x14ac:dyDescent="0.35">
      <c r="A6478" t="s">
        <v>4323</v>
      </c>
      <c r="B6478">
        <v>458.22284166240598</v>
      </c>
      <c r="C6478">
        <v>0.13643413883654301</v>
      </c>
      <c r="D6478">
        <v>0.10437230960018699</v>
      </c>
      <c r="E6478">
        <v>1.3071871204074399</v>
      </c>
      <c r="F6478">
        <v>0.191149168654802</v>
      </c>
      <c r="G6478">
        <f t="shared" si="101"/>
        <v>0.71862758647266523</v>
      </c>
    </row>
    <row r="6479" spans="1:7" x14ac:dyDescent="0.35">
      <c r="A6479" t="s">
        <v>11929</v>
      </c>
      <c r="B6479">
        <v>5229.27183604332</v>
      </c>
      <c r="C6479">
        <v>0.13641605563652601</v>
      </c>
      <c r="D6479">
        <v>3.1775162233242997E-2</v>
      </c>
      <c r="E6479">
        <v>4.2931662987328103</v>
      </c>
      <c r="F6479" s="1">
        <v>1.7614297317712101E-5</v>
      </c>
      <c r="G6479">
        <f t="shared" si="101"/>
        <v>4.7541346773267428</v>
      </c>
    </row>
    <row r="6480" spans="1:7" x14ac:dyDescent="0.35">
      <c r="A6480" t="s">
        <v>9255</v>
      </c>
      <c r="B6480">
        <v>1.6614465974053301</v>
      </c>
      <c r="C6480">
        <v>0.13640354648037101</v>
      </c>
      <c r="D6480">
        <v>0.29500346203959499</v>
      </c>
      <c r="E6480">
        <v>0.46237947696377601</v>
      </c>
      <c r="F6480">
        <v>0.64380921413224201</v>
      </c>
      <c r="G6480">
        <f t="shared" si="101"/>
        <v>0.19124281202730414</v>
      </c>
    </row>
    <row r="6481" spans="1:7" x14ac:dyDescent="0.35">
      <c r="A6481" t="s">
        <v>11416</v>
      </c>
      <c r="B6481">
        <v>1.6614465974053301</v>
      </c>
      <c r="C6481">
        <v>0.13640354648037101</v>
      </c>
      <c r="D6481">
        <v>0.29500346203959499</v>
      </c>
      <c r="E6481">
        <v>0.46237947696377601</v>
      </c>
      <c r="F6481">
        <v>0.64380921413224201</v>
      </c>
      <c r="G6481">
        <f t="shared" si="101"/>
        <v>0.19124281202730414</v>
      </c>
    </row>
    <row r="6482" spans="1:7" x14ac:dyDescent="0.35">
      <c r="A6482" t="s">
        <v>13683</v>
      </c>
      <c r="B6482">
        <v>1.6614465974053301</v>
      </c>
      <c r="C6482">
        <v>0.13640354648037101</v>
      </c>
      <c r="D6482">
        <v>0.29500346203959499</v>
      </c>
      <c r="E6482">
        <v>0.46237947696377601</v>
      </c>
      <c r="F6482">
        <v>0.64380921413224201</v>
      </c>
      <c r="G6482">
        <f t="shared" si="101"/>
        <v>0.19124281202730414</v>
      </c>
    </row>
    <row r="6483" spans="1:7" x14ac:dyDescent="0.35">
      <c r="A6483" t="s">
        <v>15053</v>
      </c>
      <c r="B6483">
        <v>1.6614465974053301</v>
      </c>
      <c r="C6483">
        <v>0.13640354648037101</v>
      </c>
      <c r="D6483">
        <v>0.29500346203959499</v>
      </c>
      <c r="E6483">
        <v>0.46237947696377601</v>
      </c>
      <c r="F6483">
        <v>0.64380921413224201</v>
      </c>
      <c r="G6483">
        <f t="shared" si="101"/>
        <v>0.19124281202730414</v>
      </c>
    </row>
    <row r="6484" spans="1:7" x14ac:dyDescent="0.35">
      <c r="A6484" t="s">
        <v>15466</v>
      </c>
      <c r="B6484">
        <v>1.6614465974053301</v>
      </c>
      <c r="C6484">
        <v>0.13640354648037101</v>
      </c>
      <c r="D6484">
        <v>0.29500346203959499</v>
      </c>
      <c r="E6484">
        <v>0.46237947696377601</v>
      </c>
      <c r="F6484">
        <v>0.64380921413224201</v>
      </c>
      <c r="G6484">
        <f t="shared" si="101"/>
        <v>0.19124281202730414</v>
      </c>
    </row>
    <row r="6485" spans="1:7" x14ac:dyDescent="0.35">
      <c r="A6485" t="s">
        <v>18649</v>
      </c>
      <c r="B6485">
        <v>1.6614465974053301</v>
      </c>
      <c r="C6485">
        <v>0.13640354648037101</v>
      </c>
      <c r="D6485">
        <v>0.29500346203959499</v>
      </c>
      <c r="E6485">
        <v>0.46237947696377601</v>
      </c>
      <c r="F6485">
        <v>0.64380921413224201</v>
      </c>
      <c r="G6485">
        <f t="shared" si="101"/>
        <v>0.19124281202730414</v>
      </c>
    </row>
    <row r="6486" spans="1:7" x14ac:dyDescent="0.35">
      <c r="A6486" t="s">
        <v>547</v>
      </c>
      <c r="B6486">
        <v>822.73323644012703</v>
      </c>
      <c r="C6486">
        <v>0.13609713064248199</v>
      </c>
      <c r="D6486">
        <v>8.3773275068493303E-2</v>
      </c>
      <c r="E6486">
        <v>1.6245888743302499</v>
      </c>
      <c r="F6486">
        <v>0.104250189330448</v>
      </c>
      <c r="G6486">
        <f t="shared" si="101"/>
        <v>0.9819231476242849</v>
      </c>
    </row>
    <row r="6487" spans="1:7" x14ac:dyDescent="0.35">
      <c r="A6487" t="s">
        <v>10815</v>
      </c>
      <c r="B6487">
        <v>18.122399792646501</v>
      </c>
      <c r="C6487">
        <v>0.13608640261350199</v>
      </c>
      <c r="D6487">
        <v>0.38607319055950201</v>
      </c>
      <c r="E6487">
        <v>0.35248861081569399</v>
      </c>
      <c r="F6487">
        <v>0.72447185834389405</v>
      </c>
      <c r="G6487">
        <f t="shared" si="101"/>
        <v>0.1399784797626186</v>
      </c>
    </row>
    <row r="6488" spans="1:7" x14ac:dyDescent="0.35">
      <c r="A6488" t="s">
        <v>14125</v>
      </c>
      <c r="B6488">
        <v>16.904395305304</v>
      </c>
      <c r="C6488">
        <v>0.13608410069663299</v>
      </c>
      <c r="D6488">
        <v>0.38501836486281799</v>
      </c>
      <c r="E6488">
        <v>0.353448336795883</v>
      </c>
      <c r="F6488">
        <v>0.72375235365123203</v>
      </c>
      <c r="G6488">
        <f t="shared" si="101"/>
        <v>0.14041001093140848</v>
      </c>
    </row>
    <row r="6489" spans="1:7" x14ac:dyDescent="0.35">
      <c r="A6489" t="s">
        <v>3837</v>
      </c>
      <c r="B6489">
        <v>841.57130155562595</v>
      </c>
      <c r="C6489">
        <v>0.135881894300829</v>
      </c>
      <c r="D6489">
        <v>7.9726902789034798E-2</v>
      </c>
      <c r="E6489">
        <v>1.70434181621712</v>
      </c>
      <c r="F6489">
        <v>8.8317247069636007E-2</v>
      </c>
      <c r="G6489">
        <f t="shared" si="101"/>
        <v>1.0539544767650084</v>
      </c>
    </row>
    <row r="6490" spans="1:7" x14ac:dyDescent="0.35">
      <c r="A6490" t="s">
        <v>5563</v>
      </c>
      <c r="B6490">
        <v>255.504465743748</v>
      </c>
      <c r="C6490">
        <v>0.13586016561682199</v>
      </c>
      <c r="D6490">
        <v>0.137542489263593</v>
      </c>
      <c r="E6490">
        <v>0.98776869856160499</v>
      </c>
      <c r="F6490">
        <v>0.32326594066591602</v>
      </c>
      <c r="G6490">
        <f t="shared" si="101"/>
        <v>0.49044005029117949</v>
      </c>
    </row>
    <row r="6491" spans="1:7" x14ac:dyDescent="0.35">
      <c r="A6491" t="s">
        <v>14779</v>
      </c>
      <c r="B6491">
        <v>84.2600102787151</v>
      </c>
      <c r="C6491">
        <v>0.13584581995693201</v>
      </c>
      <c r="D6491">
        <v>0.227821548237334</v>
      </c>
      <c r="E6491">
        <v>0.59628169946160503</v>
      </c>
      <c r="F6491">
        <v>0.55098705452772101</v>
      </c>
      <c r="G6491">
        <f t="shared" si="101"/>
        <v>0.25885860480197576</v>
      </c>
    </row>
    <row r="6492" spans="1:7" x14ac:dyDescent="0.35">
      <c r="A6492" t="s">
        <v>6588</v>
      </c>
      <c r="B6492">
        <v>3762.2497385839401</v>
      </c>
      <c r="C6492">
        <v>0.13582289513942999</v>
      </c>
      <c r="D6492">
        <v>3.77967441243965E-2</v>
      </c>
      <c r="E6492">
        <v>3.5935078083024901</v>
      </c>
      <c r="F6492">
        <v>3.2625586716858798E-4</v>
      </c>
      <c r="G6492">
        <f t="shared" si="101"/>
        <v>3.4864416695202358</v>
      </c>
    </row>
    <row r="6493" spans="1:7" x14ac:dyDescent="0.35">
      <c r="A6493" t="s">
        <v>4839</v>
      </c>
      <c r="B6493">
        <v>117.911232225136</v>
      </c>
      <c r="C6493">
        <v>0.13577725886265299</v>
      </c>
      <c r="D6493">
        <v>0.195619980046979</v>
      </c>
      <c r="E6493">
        <v>0.69408686592262103</v>
      </c>
      <c r="F6493">
        <v>0.48762773476844001</v>
      </c>
      <c r="G6493">
        <f t="shared" si="101"/>
        <v>0.3119116010144003</v>
      </c>
    </row>
    <row r="6494" spans="1:7" x14ac:dyDescent="0.35">
      <c r="A6494" t="s">
        <v>13472</v>
      </c>
      <c r="B6494">
        <v>825.95952763373396</v>
      </c>
      <c r="C6494">
        <v>0.13574154697362401</v>
      </c>
      <c r="D6494">
        <v>8.0025035000624495E-2</v>
      </c>
      <c r="E6494">
        <v>1.6962385205150401</v>
      </c>
      <c r="F6494">
        <v>8.9840718167563699E-2</v>
      </c>
      <c r="G6494">
        <f t="shared" si="101"/>
        <v>1.0465267850751452</v>
      </c>
    </row>
    <row r="6495" spans="1:7" x14ac:dyDescent="0.35">
      <c r="A6495" t="s">
        <v>2150</v>
      </c>
      <c r="B6495">
        <v>657.72024906351999</v>
      </c>
      <c r="C6495">
        <v>0.135688740428793</v>
      </c>
      <c r="D6495">
        <v>8.8059559438433105E-2</v>
      </c>
      <c r="E6495">
        <v>1.54087462274508</v>
      </c>
      <c r="F6495">
        <v>0.123347303231678</v>
      </c>
      <c r="G6495">
        <f t="shared" si="101"/>
        <v>0.90887034114306664</v>
      </c>
    </row>
    <row r="6496" spans="1:7" x14ac:dyDescent="0.35">
      <c r="A6496" t="s">
        <v>20254</v>
      </c>
      <c r="B6496">
        <v>47.639445689014202</v>
      </c>
      <c r="C6496">
        <v>0.135611126255405</v>
      </c>
      <c r="D6496">
        <v>0.28634615784822098</v>
      </c>
      <c r="E6496">
        <v>0.473591569289666</v>
      </c>
      <c r="F6496">
        <v>0.63579118859286299</v>
      </c>
      <c r="G6496">
        <f t="shared" si="101"/>
        <v>0.19668549525108964</v>
      </c>
    </row>
    <row r="6497" spans="1:7" x14ac:dyDescent="0.35">
      <c r="A6497" t="s">
        <v>14876</v>
      </c>
      <c r="B6497">
        <v>985.47356619531297</v>
      </c>
      <c r="C6497">
        <v>0.13558046266458099</v>
      </c>
      <c r="D6497">
        <v>7.3254410390844293E-2</v>
      </c>
      <c r="E6497">
        <v>1.8508163800814099</v>
      </c>
      <c r="F6497">
        <v>6.4195973758262595E-2</v>
      </c>
      <c r="G6497">
        <f t="shared" si="101"/>
        <v>1.1924922091492425</v>
      </c>
    </row>
    <row r="6498" spans="1:7" x14ac:dyDescent="0.35">
      <c r="A6498" t="s">
        <v>13628</v>
      </c>
      <c r="B6498">
        <v>25.749139004306901</v>
      </c>
      <c r="C6498">
        <v>0.13550711150429001</v>
      </c>
      <c r="D6498">
        <v>0.347838334563914</v>
      </c>
      <c r="E6498">
        <v>0.389569228113328</v>
      </c>
      <c r="F6498">
        <v>0.696855110260998</v>
      </c>
      <c r="G6498">
        <f t="shared" si="101"/>
        <v>0.15685751079055063</v>
      </c>
    </row>
    <row r="6499" spans="1:7" x14ac:dyDescent="0.35">
      <c r="A6499" t="s">
        <v>14872</v>
      </c>
      <c r="B6499">
        <v>3.3834205039857399</v>
      </c>
      <c r="C6499">
        <v>0.13549817535744299</v>
      </c>
      <c r="D6499">
        <v>0.373091593769031</v>
      </c>
      <c r="E6499">
        <v>0.36317670411337499</v>
      </c>
      <c r="F6499">
        <v>0.71647288871014903</v>
      </c>
      <c r="G6499">
        <f t="shared" si="101"/>
        <v>0.14480023863208799</v>
      </c>
    </row>
    <row r="6500" spans="1:7" x14ac:dyDescent="0.35">
      <c r="A6500" t="s">
        <v>5299</v>
      </c>
      <c r="B6500">
        <v>469.28797126908199</v>
      </c>
      <c r="C6500">
        <v>0.13549401394126701</v>
      </c>
      <c r="D6500">
        <v>0.103093234792379</v>
      </c>
      <c r="E6500">
        <v>1.31428618196082</v>
      </c>
      <c r="F6500">
        <v>0.18874991557908199</v>
      </c>
      <c r="G6500">
        <f t="shared" si="101"/>
        <v>0.72411323394273197</v>
      </c>
    </row>
    <row r="6501" spans="1:7" x14ac:dyDescent="0.35">
      <c r="A6501" t="s">
        <v>9768</v>
      </c>
      <c r="B6501">
        <v>31.659293171818501</v>
      </c>
      <c r="C6501">
        <v>0.135437462807072</v>
      </c>
      <c r="D6501">
        <v>0.32609231260610999</v>
      </c>
      <c r="E6501">
        <v>0.415334730600253</v>
      </c>
      <c r="F6501">
        <v>0.67789687997195702</v>
      </c>
      <c r="G6501">
        <f t="shared" si="101"/>
        <v>0.16883636493121346</v>
      </c>
    </row>
    <row r="6502" spans="1:7" x14ac:dyDescent="0.35">
      <c r="A6502" t="s">
        <v>244</v>
      </c>
      <c r="B6502">
        <v>374.15756357557098</v>
      </c>
      <c r="C6502">
        <v>0.13541540159962601</v>
      </c>
      <c r="D6502">
        <v>0.11499513461753499</v>
      </c>
      <c r="E6502">
        <v>1.17757505176204</v>
      </c>
      <c r="F6502">
        <v>0.238966060701752</v>
      </c>
      <c r="G6502">
        <f t="shared" si="101"/>
        <v>0.62166377560668673</v>
      </c>
    </row>
    <row r="6503" spans="1:7" x14ac:dyDescent="0.35">
      <c r="A6503" t="s">
        <v>1334</v>
      </c>
      <c r="B6503">
        <v>491.11352250262399</v>
      </c>
      <c r="C6503">
        <v>0.135365398457513</v>
      </c>
      <c r="D6503">
        <v>0.102305163182044</v>
      </c>
      <c r="E6503">
        <v>1.3231531454247401</v>
      </c>
      <c r="F6503">
        <v>0.18578445401089799</v>
      </c>
      <c r="G6503">
        <f t="shared" si="101"/>
        <v>0.73099062952295246</v>
      </c>
    </row>
    <row r="6504" spans="1:7" x14ac:dyDescent="0.35">
      <c r="A6504" t="s">
        <v>219</v>
      </c>
      <c r="B6504">
        <v>5.1159506105642896</v>
      </c>
      <c r="C6504">
        <v>0.135355859884706</v>
      </c>
      <c r="D6504">
        <v>0.40732885792811002</v>
      </c>
      <c r="E6504">
        <v>0.33230117937923098</v>
      </c>
      <c r="F6504">
        <v>0.73966184943593005</v>
      </c>
      <c r="G6504">
        <f t="shared" si="101"/>
        <v>0.13096678092867206</v>
      </c>
    </row>
    <row r="6505" spans="1:7" x14ac:dyDescent="0.35">
      <c r="A6505" t="s">
        <v>11120</v>
      </c>
      <c r="B6505">
        <v>5.1159506105642896</v>
      </c>
      <c r="C6505">
        <v>0.135355859884706</v>
      </c>
      <c r="D6505">
        <v>0.40732885792811002</v>
      </c>
      <c r="E6505">
        <v>0.33230117937923098</v>
      </c>
      <c r="F6505">
        <v>0.73966184943593005</v>
      </c>
      <c r="G6505">
        <f t="shared" si="101"/>
        <v>0.13096678092867206</v>
      </c>
    </row>
    <row r="6506" spans="1:7" x14ac:dyDescent="0.35">
      <c r="A6506" t="s">
        <v>11704</v>
      </c>
      <c r="B6506">
        <v>5.1159506105642896</v>
      </c>
      <c r="C6506">
        <v>0.135355859884706</v>
      </c>
      <c r="D6506">
        <v>0.40732885792811002</v>
      </c>
      <c r="E6506">
        <v>0.33230117937923098</v>
      </c>
      <c r="F6506">
        <v>0.73966184943593005</v>
      </c>
      <c r="G6506">
        <f t="shared" si="101"/>
        <v>0.13096678092867206</v>
      </c>
    </row>
    <row r="6507" spans="1:7" x14ac:dyDescent="0.35">
      <c r="A6507" t="s">
        <v>20075</v>
      </c>
      <c r="B6507">
        <v>90.157551905032406</v>
      </c>
      <c r="C6507">
        <v>0.13528141484557099</v>
      </c>
      <c r="D6507">
        <v>0.22211703120978199</v>
      </c>
      <c r="E6507">
        <v>0.60905466865259095</v>
      </c>
      <c r="F6507">
        <v>0.54248820330139902</v>
      </c>
      <c r="G6507">
        <f t="shared" si="101"/>
        <v>0.26560970134452133</v>
      </c>
    </row>
    <row r="6508" spans="1:7" x14ac:dyDescent="0.35">
      <c r="A6508" t="s">
        <v>15533</v>
      </c>
      <c r="B6508">
        <v>3.38383706914018</v>
      </c>
      <c r="C6508">
        <v>0.13526628870287999</v>
      </c>
      <c r="D6508">
        <v>0.37344809714027499</v>
      </c>
      <c r="E6508">
        <v>0.36220907199340002</v>
      </c>
      <c r="F6508">
        <v>0.71719580072603295</v>
      </c>
      <c r="G6508">
        <f t="shared" si="101"/>
        <v>0.14436226195264748</v>
      </c>
    </row>
    <row r="6509" spans="1:7" x14ac:dyDescent="0.35">
      <c r="A6509" t="s">
        <v>16226</v>
      </c>
      <c r="B6509">
        <v>3.38383706914018</v>
      </c>
      <c r="C6509">
        <v>0.13526628870287999</v>
      </c>
      <c r="D6509">
        <v>0.37344809714027499</v>
      </c>
      <c r="E6509">
        <v>0.36220907199340002</v>
      </c>
      <c r="F6509">
        <v>0.71719580072603295</v>
      </c>
      <c r="G6509">
        <f t="shared" si="101"/>
        <v>0.14436226195264748</v>
      </c>
    </row>
    <row r="6510" spans="1:7" x14ac:dyDescent="0.35">
      <c r="A6510" t="s">
        <v>19832</v>
      </c>
      <c r="B6510">
        <v>3.38383706914018</v>
      </c>
      <c r="C6510">
        <v>0.13526628870287999</v>
      </c>
      <c r="D6510">
        <v>0.37344809714027499</v>
      </c>
      <c r="E6510">
        <v>0.36220907199340002</v>
      </c>
      <c r="F6510">
        <v>0.71719580072603295</v>
      </c>
      <c r="G6510">
        <f t="shared" si="101"/>
        <v>0.14436226195264748</v>
      </c>
    </row>
    <row r="6511" spans="1:7" x14ac:dyDescent="0.35">
      <c r="A6511" t="s">
        <v>13970</v>
      </c>
      <c r="B6511">
        <v>35.837971887925796</v>
      </c>
      <c r="C6511">
        <v>0.13522749571088899</v>
      </c>
      <c r="D6511">
        <v>0.32007170161978798</v>
      </c>
      <c r="E6511">
        <v>0.42249125751055899</v>
      </c>
      <c r="F6511">
        <v>0.67266648061285805</v>
      </c>
      <c r="G6511">
        <f t="shared" si="101"/>
        <v>0.17220021294090193</v>
      </c>
    </row>
    <row r="6512" spans="1:7" x14ac:dyDescent="0.35">
      <c r="A6512" t="s">
        <v>4976</v>
      </c>
      <c r="B6512">
        <v>2136.8297410406099</v>
      </c>
      <c r="C6512">
        <v>0.135122369245019</v>
      </c>
      <c r="D6512">
        <v>4.9854405641474898E-2</v>
      </c>
      <c r="E6512">
        <v>2.71033958797431</v>
      </c>
      <c r="F6512">
        <v>6.7214352182281703E-3</v>
      </c>
      <c r="G6512">
        <f t="shared" si="101"/>
        <v>2.1725379827787448</v>
      </c>
    </row>
    <row r="6513" spans="1:7" x14ac:dyDescent="0.35">
      <c r="A6513" t="s">
        <v>15904</v>
      </c>
      <c r="B6513">
        <v>28.702758110022099</v>
      </c>
      <c r="C6513">
        <v>0.135076766937135</v>
      </c>
      <c r="D6513">
        <v>0.34046374545476998</v>
      </c>
      <c r="E6513">
        <v>0.39674346752165501</v>
      </c>
      <c r="F6513">
        <v>0.69155664276217899</v>
      </c>
      <c r="G6513">
        <f t="shared" si="101"/>
        <v>0.1601722426962536</v>
      </c>
    </row>
    <row r="6514" spans="1:7" x14ac:dyDescent="0.35">
      <c r="A6514" t="s">
        <v>1986</v>
      </c>
      <c r="B6514">
        <v>150.31091978331301</v>
      </c>
      <c r="C6514">
        <v>0.135042540704398</v>
      </c>
      <c r="D6514">
        <v>0.17639771193161</v>
      </c>
      <c r="E6514">
        <v>0.76555721287788003</v>
      </c>
      <c r="F6514">
        <v>0.44393981165975299</v>
      </c>
      <c r="G6514">
        <f t="shared" si="101"/>
        <v>0.3526759065428765</v>
      </c>
    </row>
    <row r="6515" spans="1:7" x14ac:dyDescent="0.35">
      <c r="A6515" t="s">
        <v>13344</v>
      </c>
      <c r="B6515">
        <v>37.550612805395303</v>
      </c>
      <c r="C6515">
        <v>0.13502160809836999</v>
      </c>
      <c r="D6515">
        <v>0.30953248802432798</v>
      </c>
      <c r="E6515">
        <v>0.43621142633582799</v>
      </c>
      <c r="F6515">
        <v>0.66268333842093097</v>
      </c>
      <c r="G6515">
        <f t="shared" si="101"/>
        <v>0.17869394856208662</v>
      </c>
    </row>
    <row r="6516" spans="1:7" x14ac:dyDescent="0.35">
      <c r="A6516" t="s">
        <v>1145</v>
      </c>
      <c r="B6516">
        <v>575.44147880956598</v>
      </c>
      <c r="C6516">
        <v>0.13487593676884299</v>
      </c>
      <c r="D6516">
        <v>9.3471476498053305E-2</v>
      </c>
      <c r="E6516">
        <v>1.4429635844219399</v>
      </c>
      <c r="F6516">
        <v>0.14903072973487999</v>
      </c>
      <c r="G6516">
        <f t="shared" si="101"/>
        <v>0.82672417200205572</v>
      </c>
    </row>
    <row r="6517" spans="1:7" x14ac:dyDescent="0.35">
      <c r="A6517" t="s">
        <v>8229</v>
      </c>
      <c r="B6517">
        <v>5.1136727445028898</v>
      </c>
      <c r="C6517">
        <v>0.13483408386669299</v>
      </c>
      <c r="D6517">
        <v>0.40686524078958602</v>
      </c>
      <c r="E6517">
        <v>0.33139740225787301</v>
      </c>
      <c r="F6517">
        <v>0.74034432684345597</v>
      </c>
      <c r="G6517">
        <f t="shared" si="101"/>
        <v>0.13056624720405471</v>
      </c>
    </row>
    <row r="6518" spans="1:7" x14ac:dyDescent="0.35">
      <c r="A6518" t="s">
        <v>11320</v>
      </c>
      <c r="B6518">
        <v>1327.1146800973399</v>
      </c>
      <c r="C6518">
        <v>0.13466868476066399</v>
      </c>
      <c r="D6518">
        <v>6.5103252646121795E-2</v>
      </c>
      <c r="E6518">
        <v>2.06854003889292</v>
      </c>
      <c r="F6518">
        <v>3.8589269657249299E-2</v>
      </c>
      <c r="G6518">
        <f t="shared" si="101"/>
        <v>1.4135334408333202</v>
      </c>
    </row>
    <row r="6519" spans="1:7" x14ac:dyDescent="0.35">
      <c r="A6519" t="s">
        <v>12209</v>
      </c>
      <c r="B6519">
        <v>19747.734219193098</v>
      </c>
      <c r="C6519">
        <v>0.13463891931105301</v>
      </c>
      <c r="D6519">
        <v>1.5382090558727499E-2</v>
      </c>
      <c r="E6519">
        <v>8.7529662367422105</v>
      </c>
      <c r="F6519" s="1">
        <v>2.0781687818717498E-18</v>
      </c>
      <c r="G6519">
        <f t="shared" si="101"/>
        <v>17.68231918341078</v>
      </c>
    </row>
    <row r="6520" spans="1:7" x14ac:dyDescent="0.35">
      <c r="A6520" t="s">
        <v>12914</v>
      </c>
      <c r="B6520">
        <v>11.020937440509501</v>
      </c>
      <c r="C6520">
        <v>0.134634694735764</v>
      </c>
      <c r="D6520">
        <v>0.41129482244228799</v>
      </c>
      <c r="E6520">
        <v>0.327343519513075</v>
      </c>
      <c r="F6520">
        <v>0.74340808007588499</v>
      </c>
      <c r="G6520">
        <f t="shared" si="101"/>
        <v>0.12877272288341932</v>
      </c>
    </row>
    <row r="6521" spans="1:7" x14ac:dyDescent="0.35">
      <c r="A6521" t="s">
        <v>8393</v>
      </c>
      <c r="B6521">
        <v>1631.52039822999</v>
      </c>
      <c r="C6521">
        <v>0.13455314492932299</v>
      </c>
      <c r="D6521">
        <v>5.6899910450182598E-2</v>
      </c>
      <c r="E6521">
        <v>2.3647338609983901</v>
      </c>
      <c r="F6521">
        <v>1.8043031733272499E-2</v>
      </c>
      <c r="G6521">
        <f t="shared" si="101"/>
        <v>1.7436904870597976</v>
      </c>
    </row>
    <row r="6522" spans="1:7" x14ac:dyDescent="0.35">
      <c r="A6522" t="s">
        <v>4283</v>
      </c>
      <c r="B6522">
        <v>1045.9892267949599</v>
      </c>
      <c r="C6522">
        <v>0.13451997807338201</v>
      </c>
      <c r="D6522">
        <v>7.2808434086327298E-2</v>
      </c>
      <c r="E6522">
        <v>1.84758784832379</v>
      </c>
      <c r="F6522">
        <v>6.4661988942254098E-2</v>
      </c>
      <c r="G6522">
        <f t="shared" si="101"/>
        <v>1.1893509410272618</v>
      </c>
    </row>
    <row r="6523" spans="1:7" x14ac:dyDescent="0.35">
      <c r="A6523" t="s">
        <v>9458</v>
      </c>
      <c r="B6523">
        <v>88.9095450783133</v>
      </c>
      <c r="C6523">
        <v>0.134496821591679</v>
      </c>
      <c r="D6523">
        <v>0.22062972774351899</v>
      </c>
      <c r="E6523">
        <v>0.60960425853414801</v>
      </c>
      <c r="F6523">
        <v>0.542123989969713</v>
      </c>
      <c r="G6523">
        <f t="shared" si="101"/>
        <v>0.26590137397574115</v>
      </c>
    </row>
    <row r="6524" spans="1:7" x14ac:dyDescent="0.35">
      <c r="A6524" t="s">
        <v>3506</v>
      </c>
      <c r="B6524">
        <v>3.3902541021699601</v>
      </c>
      <c r="C6524">
        <v>0.13441708129809801</v>
      </c>
      <c r="D6524">
        <v>0.37317639058699997</v>
      </c>
      <c r="E6524">
        <v>0.36019717401377599</v>
      </c>
      <c r="F6524">
        <v>0.71869968788836702</v>
      </c>
      <c r="G6524">
        <f t="shared" si="101"/>
        <v>0.14345254374543578</v>
      </c>
    </row>
    <row r="6525" spans="1:7" x14ac:dyDescent="0.35">
      <c r="A6525" t="s">
        <v>19208</v>
      </c>
      <c r="B6525">
        <v>3.3902541021699601</v>
      </c>
      <c r="C6525">
        <v>0.13441708129809801</v>
      </c>
      <c r="D6525">
        <v>0.37317639058699997</v>
      </c>
      <c r="E6525">
        <v>0.36019717401377599</v>
      </c>
      <c r="F6525">
        <v>0.71869968788836702</v>
      </c>
      <c r="G6525">
        <f t="shared" si="101"/>
        <v>0.14345254374543578</v>
      </c>
    </row>
    <row r="6526" spans="1:7" x14ac:dyDescent="0.35">
      <c r="A6526" t="s">
        <v>3100</v>
      </c>
      <c r="B6526">
        <v>269.51018534979102</v>
      </c>
      <c r="C6526">
        <v>0.134257280278478</v>
      </c>
      <c r="D6526">
        <v>0.133703267428986</v>
      </c>
      <c r="E6526">
        <v>1.0041435999295001</v>
      </c>
      <c r="F6526">
        <v>0.31530940259400703</v>
      </c>
      <c r="G6526">
        <f t="shared" si="101"/>
        <v>0.50126307830440464</v>
      </c>
    </row>
    <row r="6527" spans="1:7" x14ac:dyDescent="0.35">
      <c r="A6527" t="s">
        <v>6059</v>
      </c>
      <c r="B6527">
        <v>379.41332375772902</v>
      </c>
      <c r="C6527">
        <v>0.13421043945733599</v>
      </c>
      <c r="D6527">
        <v>0.116291928378082</v>
      </c>
      <c r="E6527">
        <v>1.1540821562524799</v>
      </c>
      <c r="F6527">
        <v>0.24846648818543701</v>
      </c>
      <c r="G6527">
        <f t="shared" si="101"/>
        <v>0.60473217826900416</v>
      </c>
    </row>
    <row r="6528" spans="1:7" x14ac:dyDescent="0.35">
      <c r="A6528" t="s">
        <v>14614</v>
      </c>
      <c r="B6528">
        <v>5.1182284766257</v>
      </c>
      <c r="C6528">
        <v>0.13419213951557099</v>
      </c>
      <c r="D6528">
        <v>0.40687539300987402</v>
      </c>
      <c r="E6528">
        <v>0.32981139145053701</v>
      </c>
      <c r="F6528">
        <v>0.74154247942817197</v>
      </c>
      <c r="G6528">
        <f t="shared" si="101"/>
        <v>0.1298639652656412</v>
      </c>
    </row>
    <row r="6529" spans="1:7" x14ac:dyDescent="0.35">
      <c r="A6529" t="s">
        <v>7961</v>
      </c>
      <c r="B6529">
        <v>115.46716644138</v>
      </c>
      <c r="C6529">
        <v>0.13398760413423499</v>
      </c>
      <c r="D6529">
        <v>0.197373361022018</v>
      </c>
      <c r="E6529">
        <v>0.67885353646730295</v>
      </c>
      <c r="F6529">
        <v>0.49723066823198198</v>
      </c>
      <c r="G6529">
        <f t="shared" si="101"/>
        <v>0.30344209275532336</v>
      </c>
    </row>
    <row r="6530" spans="1:7" x14ac:dyDescent="0.35">
      <c r="A6530" t="s">
        <v>19501</v>
      </c>
      <c r="B6530">
        <v>5.1122280087503702</v>
      </c>
      <c r="C6530">
        <v>0.13397782900177099</v>
      </c>
      <c r="D6530">
        <v>0.406840715661548</v>
      </c>
      <c r="E6530">
        <v>0.32931273553561402</v>
      </c>
      <c r="F6530">
        <v>0.74191931892913998</v>
      </c>
      <c r="G6530">
        <f t="shared" ref="G6530:G6593" si="102">-LOG10(F6530)</f>
        <v>0.12964332012393939</v>
      </c>
    </row>
    <row r="6531" spans="1:7" x14ac:dyDescent="0.35">
      <c r="A6531" t="s">
        <v>15733</v>
      </c>
      <c r="B6531">
        <v>5.1163671757187403</v>
      </c>
      <c r="C6531">
        <v>0.133946355475729</v>
      </c>
      <c r="D6531">
        <v>0.40687262591612999</v>
      </c>
      <c r="E6531">
        <v>0.32920955341768299</v>
      </c>
      <c r="F6531">
        <v>0.74199730246755902</v>
      </c>
      <c r="G6531">
        <f t="shared" si="102"/>
        <v>0.12959767359642227</v>
      </c>
    </row>
    <row r="6532" spans="1:7" x14ac:dyDescent="0.35">
      <c r="A6532" t="s">
        <v>6951</v>
      </c>
      <c r="B6532">
        <v>2342.4466715005201</v>
      </c>
      <c r="C6532">
        <v>0.133837317368564</v>
      </c>
      <c r="D6532">
        <v>4.8326517743664699E-2</v>
      </c>
      <c r="E6532">
        <v>2.7694384701680601</v>
      </c>
      <c r="F6532">
        <v>5.6153009386498099E-3</v>
      </c>
      <c r="G6532">
        <f t="shared" si="102"/>
        <v>2.2506269638027421</v>
      </c>
    </row>
    <row r="6533" spans="1:7" x14ac:dyDescent="0.35">
      <c r="A6533" t="s">
        <v>13579</v>
      </c>
      <c r="B6533">
        <v>538.59826251438005</v>
      </c>
      <c r="C6533">
        <v>0.133669398032468</v>
      </c>
      <c r="D6533">
        <v>9.6646750221065406E-2</v>
      </c>
      <c r="E6533">
        <v>1.38307183352486</v>
      </c>
      <c r="F6533">
        <v>0.166642841165872</v>
      </c>
      <c r="G6533">
        <f t="shared" si="102"/>
        <v>0.77821333852273467</v>
      </c>
    </row>
    <row r="6534" spans="1:7" x14ac:dyDescent="0.35">
      <c r="A6534" t="s">
        <v>2405</v>
      </c>
      <c r="B6534">
        <v>87.674983923097301</v>
      </c>
      <c r="C6534">
        <v>0.13345749818289701</v>
      </c>
      <c r="D6534">
        <v>0.222679622540424</v>
      </c>
      <c r="E6534">
        <v>0.59932515000859499</v>
      </c>
      <c r="F6534">
        <v>0.54895607977387595</v>
      </c>
      <c r="G6534">
        <f t="shared" si="102"/>
        <v>0.26046240067716986</v>
      </c>
    </row>
    <row r="6535" spans="1:7" x14ac:dyDescent="0.35">
      <c r="A6535" t="s">
        <v>14257</v>
      </c>
      <c r="B6535">
        <v>2150.7168108727601</v>
      </c>
      <c r="C6535">
        <v>0.133389153507702</v>
      </c>
      <c r="D6535">
        <v>4.9969757338061097E-2</v>
      </c>
      <c r="E6535">
        <v>2.6693976639766901</v>
      </c>
      <c r="F6535">
        <v>7.5987425024597903E-3</v>
      </c>
      <c r="G6535">
        <f t="shared" si="102"/>
        <v>2.1192582721177109</v>
      </c>
    </row>
    <row r="6536" spans="1:7" x14ac:dyDescent="0.35">
      <c r="A6536" t="s">
        <v>1915</v>
      </c>
      <c r="B6536">
        <v>0.661759608290172</v>
      </c>
      <c r="C6536">
        <v>0.13336154527338501</v>
      </c>
      <c r="D6536">
        <v>0.174359905983829</v>
      </c>
      <c r="E6536">
        <v>0.76486359935152504</v>
      </c>
      <c r="F6536">
        <v>0.44435277139017398</v>
      </c>
      <c r="G6536">
        <f t="shared" si="102"/>
        <v>0.3522721068297805</v>
      </c>
    </row>
    <row r="6537" spans="1:7" x14ac:dyDescent="0.35">
      <c r="A6537" t="s">
        <v>3958</v>
      </c>
      <c r="B6537">
        <v>0.661759608290172</v>
      </c>
      <c r="C6537">
        <v>0.13336154527338501</v>
      </c>
      <c r="D6537">
        <v>0.174359905983829</v>
      </c>
      <c r="E6537">
        <v>0.76486359935152504</v>
      </c>
      <c r="F6537">
        <v>0.44435277139017398</v>
      </c>
      <c r="G6537">
        <f t="shared" si="102"/>
        <v>0.3522721068297805</v>
      </c>
    </row>
    <row r="6538" spans="1:7" x14ac:dyDescent="0.35">
      <c r="A6538" t="s">
        <v>4377</v>
      </c>
      <c r="B6538">
        <v>0.661759608290172</v>
      </c>
      <c r="C6538">
        <v>0.13336154527338501</v>
      </c>
      <c r="D6538">
        <v>0.174359905983829</v>
      </c>
      <c r="E6538">
        <v>0.76486359935152504</v>
      </c>
      <c r="F6538">
        <v>0.44435277139017398</v>
      </c>
      <c r="G6538">
        <f t="shared" si="102"/>
        <v>0.3522721068297805</v>
      </c>
    </row>
    <row r="6539" spans="1:7" x14ac:dyDescent="0.35">
      <c r="A6539" t="s">
        <v>4466</v>
      </c>
      <c r="B6539">
        <v>0.661759608290172</v>
      </c>
      <c r="C6539">
        <v>0.13336154527338501</v>
      </c>
      <c r="D6539">
        <v>0.174359905983829</v>
      </c>
      <c r="E6539">
        <v>0.76486359935152504</v>
      </c>
      <c r="F6539">
        <v>0.44435277139017398</v>
      </c>
      <c r="G6539">
        <f t="shared" si="102"/>
        <v>0.3522721068297805</v>
      </c>
    </row>
    <row r="6540" spans="1:7" x14ac:dyDescent="0.35">
      <c r="A6540" t="s">
        <v>4882</v>
      </c>
      <c r="B6540">
        <v>0.661759608290172</v>
      </c>
      <c r="C6540">
        <v>0.13336154527338501</v>
      </c>
      <c r="D6540">
        <v>0.174359905983829</v>
      </c>
      <c r="E6540">
        <v>0.76486359935152504</v>
      </c>
      <c r="F6540">
        <v>0.44435277139017398</v>
      </c>
      <c r="G6540">
        <f t="shared" si="102"/>
        <v>0.3522721068297805</v>
      </c>
    </row>
    <row r="6541" spans="1:7" x14ac:dyDescent="0.35">
      <c r="A6541" t="s">
        <v>6529</v>
      </c>
      <c r="B6541">
        <v>0.661759608290172</v>
      </c>
      <c r="C6541">
        <v>0.13336154527338501</v>
      </c>
      <c r="D6541">
        <v>0.174359905983829</v>
      </c>
      <c r="E6541">
        <v>0.76486359935152504</v>
      </c>
      <c r="F6541">
        <v>0.44435277139017398</v>
      </c>
      <c r="G6541">
        <f t="shared" si="102"/>
        <v>0.3522721068297805</v>
      </c>
    </row>
    <row r="6542" spans="1:7" x14ac:dyDescent="0.35">
      <c r="A6542" t="s">
        <v>7499</v>
      </c>
      <c r="B6542">
        <v>0.661759608290172</v>
      </c>
      <c r="C6542">
        <v>0.13336154527338501</v>
      </c>
      <c r="D6542">
        <v>0.174359905983829</v>
      </c>
      <c r="E6542">
        <v>0.76486359935152504</v>
      </c>
      <c r="F6542">
        <v>0.44435277139017398</v>
      </c>
      <c r="G6542">
        <f t="shared" si="102"/>
        <v>0.3522721068297805</v>
      </c>
    </row>
    <row r="6543" spans="1:7" x14ac:dyDescent="0.35">
      <c r="A6543" t="s">
        <v>8525</v>
      </c>
      <c r="B6543">
        <v>0.661759608290172</v>
      </c>
      <c r="C6543">
        <v>0.13336154527338501</v>
      </c>
      <c r="D6543">
        <v>0.174359905983829</v>
      </c>
      <c r="E6543">
        <v>0.76486359935152504</v>
      </c>
      <c r="F6543">
        <v>0.44435277139017398</v>
      </c>
      <c r="G6543">
        <f t="shared" si="102"/>
        <v>0.3522721068297805</v>
      </c>
    </row>
    <row r="6544" spans="1:7" x14ac:dyDescent="0.35">
      <c r="A6544" t="s">
        <v>8841</v>
      </c>
      <c r="B6544">
        <v>0.661759608290172</v>
      </c>
      <c r="C6544">
        <v>0.13336154527338501</v>
      </c>
      <c r="D6544">
        <v>0.174359905983829</v>
      </c>
      <c r="E6544">
        <v>0.76486359935152504</v>
      </c>
      <c r="F6544">
        <v>0.44435277139017398</v>
      </c>
      <c r="G6544">
        <f t="shared" si="102"/>
        <v>0.3522721068297805</v>
      </c>
    </row>
    <row r="6545" spans="1:7" x14ac:dyDescent="0.35">
      <c r="A6545" t="s">
        <v>8912</v>
      </c>
      <c r="B6545">
        <v>0.661759608290172</v>
      </c>
      <c r="C6545">
        <v>0.13336154527338501</v>
      </c>
      <c r="D6545">
        <v>0.174359905983829</v>
      </c>
      <c r="E6545">
        <v>0.76486359935152504</v>
      </c>
      <c r="F6545">
        <v>0.44435277139017398</v>
      </c>
      <c r="G6545">
        <f t="shared" si="102"/>
        <v>0.3522721068297805</v>
      </c>
    </row>
    <row r="6546" spans="1:7" x14ac:dyDescent="0.35">
      <c r="A6546" t="s">
        <v>9343</v>
      </c>
      <c r="B6546">
        <v>0.661759608290172</v>
      </c>
      <c r="C6546">
        <v>0.13336154527338501</v>
      </c>
      <c r="D6546">
        <v>0.174359905983829</v>
      </c>
      <c r="E6546">
        <v>0.76486359935152504</v>
      </c>
      <c r="F6546">
        <v>0.44435277139017398</v>
      </c>
      <c r="G6546">
        <f t="shared" si="102"/>
        <v>0.3522721068297805</v>
      </c>
    </row>
    <row r="6547" spans="1:7" x14ac:dyDescent="0.35">
      <c r="A6547" t="s">
        <v>9590</v>
      </c>
      <c r="B6547">
        <v>0.661759608290172</v>
      </c>
      <c r="C6547">
        <v>0.13336154527338501</v>
      </c>
      <c r="D6547">
        <v>0.174359905983829</v>
      </c>
      <c r="E6547">
        <v>0.76486359935152504</v>
      </c>
      <c r="F6547">
        <v>0.44435277139017398</v>
      </c>
      <c r="G6547">
        <f t="shared" si="102"/>
        <v>0.3522721068297805</v>
      </c>
    </row>
    <row r="6548" spans="1:7" x14ac:dyDescent="0.35">
      <c r="A6548" t="s">
        <v>9822</v>
      </c>
      <c r="B6548">
        <v>0.661759608290172</v>
      </c>
      <c r="C6548">
        <v>0.13336154527338501</v>
      </c>
      <c r="D6548">
        <v>0.174359905983829</v>
      </c>
      <c r="E6548">
        <v>0.76486359935152504</v>
      </c>
      <c r="F6548">
        <v>0.44435277139017398</v>
      </c>
      <c r="G6548">
        <f t="shared" si="102"/>
        <v>0.3522721068297805</v>
      </c>
    </row>
    <row r="6549" spans="1:7" x14ac:dyDescent="0.35">
      <c r="A6549" t="s">
        <v>9902</v>
      </c>
      <c r="B6549">
        <v>0.661759608290172</v>
      </c>
      <c r="C6549">
        <v>0.13336154527338501</v>
      </c>
      <c r="D6549">
        <v>0.174359905983829</v>
      </c>
      <c r="E6549">
        <v>0.76486359935152504</v>
      </c>
      <c r="F6549">
        <v>0.44435277139017398</v>
      </c>
      <c r="G6549">
        <f t="shared" si="102"/>
        <v>0.3522721068297805</v>
      </c>
    </row>
    <row r="6550" spans="1:7" x14ac:dyDescent="0.35">
      <c r="A6550" t="s">
        <v>9993</v>
      </c>
      <c r="B6550">
        <v>0.661759608290172</v>
      </c>
      <c r="C6550">
        <v>0.13336154527338501</v>
      </c>
      <c r="D6550">
        <v>0.174359905983829</v>
      </c>
      <c r="E6550">
        <v>0.76486359935152504</v>
      </c>
      <c r="F6550">
        <v>0.44435277139017398</v>
      </c>
      <c r="G6550">
        <f t="shared" si="102"/>
        <v>0.3522721068297805</v>
      </c>
    </row>
    <row r="6551" spans="1:7" x14ac:dyDescent="0.35">
      <c r="A6551" t="s">
        <v>11336</v>
      </c>
      <c r="B6551">
        <v>0.661759608290172</v>
      </c>
      <c r="C6551">
        <v>0.13336154527338501</v>
      </c>
      <c r="D6551">
        <v>0.174359905983829</v>
      </c>
      <c r="E6551">
        <v>0.76486359935152504</v>
      </c>
      <c r="F6551">
        <v>0.44435277139017398</v>
      </c>
      <c r="G6551">
        <f t="shared" si="102"/>
        <v>0.3522721068297805</v>
      </c>
    </row>
    <row r="6552" spans="1:7" x14ac:dyDescent="0.35">
      <c r="A6552" t="s">
        <v>11488</v>
      </c>
      <c r="B6552">
        <v>0.661759608290172</v>
      </c>
      <c r="C6552">
        <v>0.13336154527338501</v>
      </c>
      <c r="D6552">
        <v>0.174359905983829</v>
      </c>
      <c r="E6552">
        <v>0.76486359935152504</v>
      </c>
      <c r="F6552">
        <v>0.44435277139017398</v>
      </c>
      <c r="G6552">
        <f t="shared" si="102"/>
        <v>0.3522721068297805</v>
      </c>
    </row>
    <row r="6553" spans="1:7" x14ac:dyDescent="0.35">
      <c r="A6553" t="s">
        <v>11509</v>
      </c>
      <c r="B6553">
        <v>0.661759608290172</v>
      </c>
      <c r="C6553">
        <v>0.13336154527338501</v>
      </c>
      <c r="D6553">
        <v>0.174359905983829</v>
      </c>
      <c r="E6553">
        <v>0.76486359935152504</v>
      </c>
      <c r="F6553">
        <v>0.44435277139017398</v>
      </c>
      <c r="G6553">
        <f t="shared" si="102"/>
        <v>0.3522721068297805</v>
      </c>
    </row>
    <row r="6554" spans="1:7" x14ac:dyDescent="0.35">
      <c r="A6554" t="s">
        <v>12116</v>
      </c>
      <c r="B6554">
        <v>0.661759608290172</v>
      </c>
      <c r="C6554">
        <v>0.13336154527338501</v>
      </c>
      <c r="D6554">
        <v>0.174359905983829</v>
      </c>
      <c r="E6554">
        <v>0.76486359935152504</v>
      </c>
      <c r="F6554">
        <v>0.44435277139017398</v>
      </c>
      <c r="G6554">
        <f t="shared" si="102"/>
        <v>0.3522721068297805</v>
      </c>
    </row>
    <row r="6555" spans="1:7" x14ac:dyDescent="0.35">
      <c r="A6555" t="s">
        <v>12211</v>
      </c>
      <c r="B6555">
        <v>0.661759608290172</v>
      </c>
      <c r="C6555">
        <v>0.13336154527338501</v>
      </c>
      <c r="D6555">
        <v>0.174359905983829</v>
      </c>
      <c r="E6555">
        <v>0.76486359935152504</v>
      </c>
      <c r="F6555">
        <v>0.44435277139017398</v>
      </c>
      <c r="G6555">
        <f t="shared" si="102"/>
        <v>0.3522721068297805</v>
      </c>
    </row>
    <row r="6556" spans="1:7" x14ac:dyDescent="0.35">
      <c r="A6556" t="s">
        <v>12245</v>
      </c>
      <c r="B6556">
        <v>0.661759608290172</v>
      </c>
      <c r="C6556">
        <v>0.13336154527338501</v>
      </c>
      <c r="D6556">
        <v>0.174359905983829</v>
      </c>
      <c r="E6556">
        <v>0.76486359935152504</v>
      </c>
      <c r="F6556">
        <v>0.44435277139017398</v>
      </c>
      <c r="G6556">
        <f t="shared" si="102"/>
        <v>0.3522721068297805</v>
      </c>
    </row>
    <row r="6557" spans="1:7" x14ac:dyDescent="0.35">
      <c r="A6557" t="s">
        <v>12361</v>
      </c>
      <c r="B6557">
        <v>0.661759608290172</v>
      </c>
      <c r="C6557">
        <v>0.13336154527338501</v>
      </c>
      <c r="D6557">
        <v>0.174359905983829</v>
      </c>
      <c r="E6557">
        <v>0.76486359935152504</v>
      </c>
      <c r="F6557">
        <v>0.44435277139017398</v>
      </c>
      <c r="G6557">
        <f t="shared" si="102"/>
        <v>0.3522721068297805</v>
      </c>
    </row>
    <row r="6558" spans="1:7" x14ac:dyDescent="0.35">
      <c r="A6558" t="s">
        <v>12798</v>
      </c>
      <c r="B6558">
        <v>0.661759608290172</v>
      </c>
      <c r="C6558">
        <v>0.13336154527338501</v>
      </c>
      <c r="D6558">
        <v>0.174359905983829</v>
      </c>
      <c r="E6558">
        <v>0.76486359935152504</v>
      </c>
      <c r="F6558">
        <v>0.44435277139017398</v>
      </c>
      <c r="G6558">
        <f t="shared" si="102"/>
        <v>0.3522721068297805</v>
      </c>
    </row>
    <row r="6559" spans="1:7" x14ac:dyDescent="0.35">
      <c r="A6559" t="s">
        <v>13133</v>
      </c>
      <c r="B6559">
        <v>0.661759608290172</v>
      </c>
      <c r="C6559">
        <v>0.13336154527338501</v>
      </c>
      <c r="D6559">
        <v>0.174359905983829</v>
      </c>
      <c r="E6559">
        <v>0.76486359935152504</v>
      </c>
      <c r="F6559">
        <v>0.44435277139017398</v>
      </c>
      <c r="G6559">
        <f t="shared" si="102"/>
        <v>0.3522721068297805</v>
      </c>
    </row>
    <row r="6560" spans="1:7" x14ac:dyDescent="0.35">
      <c r="A6560" t="s">
        <v>13465</v>
      </c>
      <c r="B6560">
        <v>0.661759608290172</v>
      </c>
      <c r="C6560">
        <v>0.13336154527338501</v>
      </c>
      <c r="D6560">
        <v>0.174359905983829</v>
      </c>
      <c r="E6560">
        <v>0.76486359935152504</v>
      </c>
      <c r="F6560">
        <v>0.44435277139017398</v>
      </c>
      <c r="G6560">
        <f t="shared" si="102"/>
        <v>0.3522721068297805</v>
      </c>
    </row>
    <row r="6561" spans="1:7" x14ac:dyDescent="0.35">
      <c r="A6561" t="s">
        <v>13509</v>
      </c>
      <c r="B6561">
        <v>0.661759608290172</v>
      </c>
      <c r="C6561">
        <v>0.13336154527338501</v>
      </c>
      <c r="D6561">
        <v>0.174359905983829</v>
      </c>
      <c r="E6561">
        <v>0.76486359935152504</v>
      </c>
      <c r="F6561">
        <v>0.44435277139017398</v>
      </c>
      <c r="G6561">
        <f t="shared" si="102"/>
        <v>0.3522721068297805</v>
      </c>
    </row>
    <row r="6562" spans="1:7" x14ac:dyDescent="0.35">
      <c r="A6562" t="s">
        <v>13594</v>
      </c>
      <c r="B6562">
        <v>0.661759608290172</v>
      </c>
      <c r="C6562">
        <v>0.13336154527338501</v>
      </c>
      <c r="D6562">
        <v>0.174359905983829</v>
      </c>
      <c r="E6562">
        <v>0.76486359935152504</v>
      </c>
      <c r="F6562">
        <v>0.44435277139017398</v>
      </c>
      <c r="G6562">
        <f t="shared" si="102"/>
        <v>0.3522721068297805</v>
      </c>
    </row>
    <row r="6563" spans="1:7" x14ac:dyDescent="0.35">
      <c r="A6563" t="s">
        <v>13716</v>
      </c>
      <c r="B6563">
        <v>0.661759608290172</v>
      </c>
      <c r="C6563">
        <v>0.13336154527338501</v>
      </c>
      <c r="D6563">
        <v>0.174359905983829</v>
      </c>
      <c r="E6563">
        <v>0.76486359935152504</v>
      </c>
      <c r="F6563">
        <v>0.44435277139017398</v>
      </c>
      <c r="G6563">
        <f t="shared" si="102"/>
        <v>0.3522721068297805</v>
      </c>
    </row>
    <row r="6564" spans="1:7" x14ac:dyDescent="0.35">
      <c r="A6564" t="s">
        <v>13779</v>
      </c>
      <c r="B6564">
        <v>0.661759608290172</v>
      </c>
      <c r="C6564">
        <v>0.13336154527338501</v>
      </c>
      <c r="D6564">
        <v>0.174359905983829</v>
      </c>
      <c r="E6564">
        <v>0.76486359935152504</v>
      </c>
      <c r="F6564">
        <v>0.44435277139017398</v>
      </c>
      <c r="G6564">
        <f t="shared" si="102"/>
        <v>0.3522721068297805</v>
      </c>
    </row>
    <row r="6565" spans="1:7" x14ac:dyDescent="0.35">
      <c r="A6565" t="s">
        <v>14220</v>
      </c>
      <c r="B6565">
        <v>0.661759608290172</v>
      </c>
      <c r="C6565">
        <v>0.13336154527338501</v>
      </c>
      <c r="D6565">
        <v>0.174359905983829</v>
      </c>
      <c r="E6565">
        <v>0.76486359935152504</v>
      </c>
      <c r="F6565">
        <v>0.44435277139017398</v>
      </c>
      <c r="G6565">
        <f t="shared" si="102"/>
        <v>0.3522721068297805</v>
      </c>
    </row>
    <row r="6566" spans="1:7" x14ac:dyDescent="0.35">
      <c r="A6566" t="s">
        <v>14549</v>
      </c>
      <c r="B6566">
        <v>0.661759608290172</v>
      </c>
      <c r="C6566">
        <v>0.13336154527338501</v>
      </c>
      <c r="D6566">
        <v>0.174359905983829</v>
      </c>
      <c r="E6566">
        <v>0.76486359935152504</v>
      </c>
      <c r="F6566">
        <v>0.44435277139017398</v>
      </c>
      <c r="G6566">
        <f t="shared" si="102"/>
        <v>0.3522721068297805</v>
      </c>
    </row>
    <row r="6567" spans="1:7" x14ac:dyDescent="0.35">
      <c r="A6567" t="s">
        <v>14916</v>
      </c>
      <c r="B6567">
        <v>0.661759608290172</v>
      </c>
      <c r="C6567">
        <v>0.13336154527338501</v>
      </c>
      <c r="D6567">
        <v>0.174359905983829</v>
      </c>
      <c r="E6567">
        <v>0.76486359935152504</v>
      </c>
      <c r="F6567">
        <v>0.44435277139017398</v>
      </c>
      <c r="G6567">
        <f t="shared" si="102"/>
        <v>0.3522721068297805</v>
      </c>
    </row>
    <row r="6568" spans="1:7" x14ac:dyDescent="0.35">
      <c r="A6568" t="s">
        <v>14972</v>
      </c>
      <c r="B6568">
        <v>0.661759608290172</v>
      </c>
      <c r="C6568">
        <v>0.13336154527338501</v>
      </c>
      <c r="D6568">
        <v>0.174359905983829</v>
      </c>
      <c r="E6568">
        <v>0.76486359935152504</v>
      </c>
      <c r="F6568">
        <v>0.44435277139017398</v>
      </c>
      <c r="G6568">
        <f t="shared" si="102"/>
        <v>0.3522721068297805</v>
      </c>
    </row>
    <row r="6569" spans="1:7" x14ac:dyDescent="0.35">
      <c r="A6569" t="s">
        <v>15063</v>
      </c>
      <c r="B6569">
        <v>0.661759608290172</v>
      </c>
      <c r="C6569">
        <v>0.13336154527338501</v>
      </c>
      <c r="D6569">
        <v>0.174359905983829</v>
      </c>
      <c r="E6569">
        <v>0.76486359935152504</v>
      </c>
      <c r="F6569">
        <v>0.44435277139017398</v>
      </c>
      <c r="G6569">
        <f t="shared" si="102"/>
        <v>0.3522721068297805</v>
      </c>
    </row>
    <row r="6570" spans="1:7" x14ac:dyDescent="0.35">
      <c r="A6570" t="s">
        <v>15467</v>
      </c>
      <c r="B6570">
        <v>0.661759608290172</v>
      </c>
      <c r="C6570">
        <v>0.13336154527338501</v>
      </c>
      <c r="D6570">
        <v>0.174359905983829</v>
      </c>
      <c r="E6570">
        <v>0.76486359935152504</v>
      </c>
      <c r="F6570">
        <v>0.44435277139017398</v>
      </c>
      <c r="G6570">
        <f t="shared" si="102"/>
        <v>0.3522721068297805</v>
      </c>
    </row>
    <row r="6571" spans="1:7" x14ac:dyDescent="0.35">
      <c r="A6571" t="s">
        <v>15548</v>
      </c>
      <c r="B6571">
        <v>0.661759608290172</v>
      </c>
      <c r="C6571">
        <v>0.13336154527338501</v>
      </c>
      <c r="D6571">
        <v>0.174359905983829</v>
      </c>
      <c r="E6571">
        <v>0.76486359935152504</v>
      </c>
      <c r="F6571">
        <v>0.44435277139017398</v>
      </c>
      <c r="G6571">
        <f t="shared" si="102"/>
        <v>0.3522721068297805</v>
      </c>
    </row>
    <row r="6572" spans="1:7" x14ac:dyDescent="0.35">
      <c r="A6572" t="s">
        <v>16302</v>
      </c>
      <c r="B6572">
        <v>0.661759608290172</v>
      </c>
      <c r="C6572">
        <v>0.13336154527338501</v>
      </c>
      <c r="D6572">
        <v>0.174359905983829</v>
      </c>
      <c r="E6572">
        <v>0.76486359935152504</v>
      </c>
      <c r="F6572">
        <v>0.44435277139017398</v>
      </c>
      <c r="G6572">
        <f t="shared" si="102"/>
        <v>0.3522721068297805</v>
      </c>
    </row>
    <row r="6573" spans="1:7" x14ac:dyDescent="0.35">
      <c r="A6573" t="s">
        <v>16327</v>
      </c>
      <c r="B6573">
        <v>0.661759608290172</v>
      </c>
      <c r="C6573">
        <v>0.13336154527338501</v>
      </c>
      <c r="D6573">
        <v>0.174359905983829</v>
      </c>
      <c r="E6573">
        <v>0.76486359935152504</v>
      </c>
      <c r="F6573">
        <v>0.44435277139017398</v>
      </c>
      <c r="G6573">
        <f t="shared" si="102"/>
        <v>0.3522721068297805</v>
      </c>
    </row>
    <row r="6574" spans="1:7" x14ac:dyDescent="0.35">
      <c r="A6574" t="s">
        <v>16401</v>
      </c>
      <c r="B6574">
        <v>0.661759608290172</v>
      </c>
      <c r="C6574">
        <v>0.13336154527338501</v>
      </c>
      <c r="D6574">
        <v>0.174359905983829</v>
      </c>
      <c r="E6574">
        <v>0.76486359935152504</v>
      </c>
      <c r="F6574">
        <v>0.44435277139017398</v>
      </c>
      <c r="G6574">
        <f t="shared" si="102"/>
        <v>0.3522721068297805</v>
      </c>
    </row>
    <row r="6575" spans="1:7" x14ac:dyDescent="0.35">
      <c r="A6575" t="s">
        <v>16449</v>
      </c>
      <c r="B6575">
        <v>0.661759608290172</v>
      </c>
      <c r="C6575">
        <v>0.13336154527338501</v>
      </c>
      <c r="D6575">
        <v>0.174359905983829</v>
      </c>
      <c r="E6575">
        <v>0.76486359935152504</v>
      </c>
      <c r="F6575">
        <v>0.44435277139017398</v>
      </c>
      <c r="G6575">
        <f t="shared" si="102"/>
        <v>0.3522721068297805</v>
      </c>
    </row>
    <row r="6576" spans="1:7" x14ac:dyDescent="0.35">
      <c r="A6576" t="s">
        <v>16546</v>
      </c>
      <c r="B6576">
        <v>0.661759608290172</v>
      </c>
      <c r="C6576">
        <v>0.13336154527338501</v>
      </c>
      <c r="D6576">
        <v>0.174359905983829</v>
      </c>
      <c r="E6576">
        <v>0.76486359935152504</v>
      </c>
      <c r="F6576">
        <v>0.44435277139017398</v>
      </c>
      <c r="G6576">
        <f t="shared" si="102"/>
        <v>0.3522721068297805</v>
      </c>
    </row>
    <row r="6577" spans="1:7" x14ac:dyDescent="0.35">
      <c r="A6577" t="s">
        <v>16930</v>
      </c>
      <c r="B6577">
        <v>0.661759608290172</v>
      </c>
      <c r="C6577">
        <v>0.13336154527338501</v>
      </c>
      <c r="D6577">
        <v>0.174359905983829</v>
      </c>
      <c r="E6577">
        <v>0.76486359935152504</v>
      </c>
      <c r="F6577">
        <v>0.44435277139017398</v>
      </c>
      <c r="G6577">
        <f t="shared" si="102"/>
        <v>0.3522721068297805</v>
      </c>
    </row>
    <row r="6578" spans="1:7" x14ac:dyDescent="0.35">
      <c r="A6578" t="s">
        <v>16963</v>
      </c>
      <c r="B6578">
        <v>0.661759608290172</v>
      </c>
      <c r="C6578">
        <v>0.13336154527338501</v>
      </c>
      <c r="D6578">
        <v>0.174359905983829</v>
      </c>
      <c r="E6578">
        <v>0.76486359935152504</v>
      </c>
      <c r="F6578">
        <v>0.44435277139017398</v>
      </c>
      <c r="G6578">
        <f t="shared" si="102"/>
        <v>0.3522721068297805</v>
      </c>
    </row>
    <row r="6579" spans="1:7" x14ac:dyDescent="0.35">
      <c r="A6579" t="s">
        <v>16972</v>
      </c>
      <c r="B6579">
        <v>0.661759608290172</v>
      </c>
      <c r="C6579">
        <v>0.13336154527338501</v>
      </c>
      <c r="D6579">
        <v>0.174359905983829</v>
      </c>
      <c r="E6579">
        <v>0.76486359935152504</v>
      </c>
      <c r="F6579">
        <v>0.44435277139017398</v>
      </c>
      <c r="G6579">
        <f t="shared" si="102"/>
        <v>0.3522721068297805</v>
      </c>
    </row>
    <row r="6580" spans="1:7" x14ac:dyDescent="0.35">
      <c r="A6580" t="s">
        <v>17035</v>
      </c>
      <c r="B6580">
        <v>0.661759608290172</v>
      </c>
      <c r="C6580">
        <v>0.13336154527338501</v>
      </c>
      <c r="D6580">
        <v>0.174359905983829</v>
      </c>
      <c r="E6580">
        <v>0.76486359935152504</v>
      </c>
      <c r="F6580">
        <v>0.44435277139017398</v>
      </c>
      <c r="G6580">
        <f t="shared" si="102"/>
        <v>0.3522721068297805</v>
      </c>
    </row>
    <row r="6581" spans="1:7" x14ac:dyDescent="0.35">
      <c r="A6581" t="s">
        <v>17373</v>
      </c>
      <c r="B6581">
        <v>0.661759608290172</v>
      </c>
      <c r="C6581">
        <v>0.13336154527338501</v>
      </c>
      <c r="D6581">
        <v>0.174359905983829</v>
      </c>
      <c r="E6581">
        <v>0.76486359935152504</v>
      </c>
      <c r="F6581">
        <v>0.44435277139017398</v>
      </c>
      <c r="G6581">
        <f t="shared" si="102"/>
        <v>0.3522721068297805</v>
      </c>
    </row>
    <row r="6582" spans="1:7" x14ac:dyDescent="0.35">
      <c r="A6582" t="s">
        <v>18175</v>
      </c>
      <c r="B6582">
        <v>0.661759608290172</v>
      </c>
      <c r="C6582">
        <v>0.13336154527338501</v>
      </c>
      <c r="D6582">
        <v>0.174359905983829</v>
      </c>
      <c r="E6582">
        <v>0.76486359935152504</v>
      </c>
      <c r="F6582">
        <v>0.44435277139017398</v>
      </c>
      <c r="G6582">
        <f t="shared" si="102"/>
        <v>0.3522721068297805</v>
      </c>
    </row>
    <row r="6583" spans="1:7" x14ac:dyDescent="0.35">
      <c r="A6583" t="s">
        <v>18269</v>
      </c>
      <c r="B6583">
        <v>0.661759608290172</v>
      </c>
      <c r="C6583">
        <v>0.13336154527338501</v>
      </c>
      <c r="D6583">
        <v>0.174359905983829</v>
      </c>
      <c r="E6583">
        <v>0.76486359935152504</v>
      </c>
      <c r="F6583">
        <v>0.44435277139017398</v>
      </c>
      <c r="G6583">
        <f t="shared" si="102"/>
        <v>0.3522721068297805</v>
      </c>
    </row>
    <row r="6584" spans="1:7" x14ac:dyDescent="0.35">
      <c r="A6584" t="s">
        <v>18364</v>
      </c>
      <c r="B6584">
        <v>0.661759608290172</v>
      </c>
      <c r="C6584">
        <v>0.13336154527338501</v>
      </c>
      <c r="D6584">
        <v>0.174359905983829</v>
      </c>
      <c r="E6584">
        <v>0.76486359935152504</v>
      </c>
      <c r="F6584">
        <v>0.44435277139017398</v>
      </c>
      <c r="G6584">
        <f t="shared" si="102"/>
        <v>0.3522721068297805</v>
      </c>
    </row>
    <row r="6585" spans="1:7" x14ac:dyDescent="0.35">
      <c r="A6585" t="s">
        <v>18382</v>
      </c>
      <c r="B6585">
        <v>0.661759608290172</v>
      </c>
      <c r="C6585">
        <v>0.13336154527338501</v>
      </c>
      <c r="D6585">
        <v>0.174359905983829</v>
      </c>
      <c r="E6585">
        <v>0.76486359935152504</v>
      </c>
      <c r="F6585">
        <v>0.44435277139017398</v>
      </c>
      <c r="G6585">
        <f t="shared" si="102"/>
        <v>0.3522721068297805</v>
      </c>
    </row>
    <row r="6586" spans="1:7" x14ac:dyDescent="0.35">
      <c r="A6586" t="s">
        <v>18561</v>
      </c>
      <c r="B6586">
        <v>0.661759608290172</v>
      </c>
      <c r="C6586">
        <v>0.13336154527338501</v>
      </c>
      <c r="D6586">
        <v>0.174359905983829</v>
      </c>
      <c r="E6586">
        <v>0.76486359935152504</v>
      </c>
      <c r="F6586">
        <v>0.44435277139017398</v>
      </c>
      <c r="G6586">
        <f t="shared" si="102"/>
        <v>0.3522721068297805</v>
      </c>
    </row>
    <row r="6587" spans="1:7" x14ac:dyDescent="0.35">
      <c r="A6587" t="s">
        <v>18575</v>
      </c>
      <c r="B6587">
        <v>0.661759608290172</v>
      </c>
      <c r="C6587">
        <v>0.13336154527338501</v>
      </c>
      <c r="D6587">
        <v>0.174359905983829</v>
      </c>
      <c r="E6587">
        <v>0.76486359935152504</v>
      </c>
      <c r="F6587">
        <v>0.44435277139017398</v>
      </c>
      <c r="G6587">
        <f t="shared" si="102"/>
        <v>0.3522721068297805</v>
      </c>
    </row>
    <row r="6588" spans="1:7" x14ac:dyDescent="0.35">
      <c r="A6588" t="s">
        <v>18719</v>
      </c>
      <c r="B6588">
        <v>0.661759608290172</v>
      </c>
      <c r="C6588">
        <v>0.13336154527338501</v>
      </c>
      <c r="D6588">
        <v>0.174359905983829</v>
      </c>
      <c r="E6588">
        <v>0.76486359935152504</v>
      </c>
      <c r="F6588">
        <v>0.44435277139017398</v>
      </c>
      <c r="G6588">
        <f t="shared" si="102"/>
        <v>0.3522721068297805</v>
      </c>
    </row>
    <row r="6589" spans="1:7" x14ac:dyDescent="0.35">
      <c r="A6589" t="s">
        <v>18828</v>
      </c>
      <c r="B6589">
        <v>0.661759608290172</v>
      </c>
      <c r="C6589">
        <v>0.13336154527338501</v>
      </c>
      <c r="D6589">
        <v>0.174359905983829</v>
      </c>
      <c r="E6589">
        <v>0.76486359935152504</v>
      </c>
      <c r="F6589">
        <v>0.44435277139017398</v>
      </c>
      <c r="G6589">
        <f t="shared" si="102"/>
        <v>0.3522721068297805</v>
      </c>
    </row>
    <row r="6590" spans="1:7" x14ac:dyDescent="0.35">
      <c r="A6590" t="s">
        <v>18846</v>
      </c>
      <c r="B6590">
        <v>0.661759608290172</v>
      </c>
      <c r="C6590">
        <v>0.13336154527338501</v>
      </c>
      <c r="D6590">
        <v>0.174359905983829</v>
      </c>
      <c r="E6590">
        <v>0.76486359935152504</v>
      </c>
      <c r="F6590">
        <v>0.44435277139017398</v>
      </c>
      <c r="G6590">
        <f t="shared" si="102"/>
        <v>0.3522721068297805</v>
      </c>
    </row>
    <row r="6591" spans="1:7" x14ac:dyDescent="0.35">
      <c r="A6591" t="s">
        <v>18858</v>
      </c>
      <c r="B6591">
        <v>0.661759608290172</v>
      </c>
      <c r="C6591">
        <v>0.13336154527338501</v>
      </c>
      <c r="D6591">
        <v>0.174359905983829</v>
      </c>
      <c r="E6591">
        <v>0.76486359935152504</v>
      </c>
      <c r="F6591">
        <v>0.44435277139017398</v>
      </c>
      <c r="G6591">
        <f t="shared" si="102"/>
        <v>0.3522721068297805</v>
      </c>
    </row>
    <row r="6592" spans="1:7" x14ac:dyDescent="0.35">
      <c r="A6592" t="s">
        <v>19544</v>
      </c>
      <c r="B6592">
        <v>0.661759608290172</v>
      </c>
      <c r="C6592">
        <v>0.13336154527338501</v>
      </c>
      <c r="D6592">
        <v>0.174359905983829</v>
      </c>
      <c r="E6592">
        <v>0.76486359935152504</v>
      </c>
      <c r="F6592">
        <v>0.44435277139017398</v>
      </c>
      <c r="G6592">
        <f t="shared" si="102"/>
        <v>0.3522721068297805</v>
      </c>
    </row>
    <row r="6593" spans="1:7" x14ac:dyDescent="0.35">
      <c r="A6593" t="s">
        <v>19914</v>
      </c>
      <c r="B6593">
        <v>0.661759608290172</v>
      </c>
      <c r="C6593">
        <v>0.13336154527338501</v>
      </c>
      <c r="D6593">
        <v>0.174359905983829</v>
      </c>
      <c r="E6593">
        <v>0.76486359935152504</v>
      </c>
      <c r="F6593">
        <v>0.44435277139017398</v>
      </c>
      <c r="G6593">
        <f t="shared" si="102"/>
        <v>0.3522721068297805</v>
      </c>
    </row>
    <row r="6594" spans="1:7" x14ac:dyDescent="0.35">
      <c r="A6594" t="s">
        <v>20014</v>
      </c>
      <c r="B6594">
        <v>0.661759608290172</v>
      </c>
      <c r="C6594">
        <v>0.13336154527338501</v>
      </c>
      <c r="D6594">
        <v>0.174359905983829</v>
      </c>
      <c r="E6594">
        <v>0.76486359935152504</v>
      </c>
      <c r="F6594">
        <v>0.44435277139017398</v>
      </c>
      <c r="G6594">
        <f t="shared" ref="G6594:G6657" si="103">-LOG10(F6594)</f>
        <v>0.3522721068297805</v>
      </c>
    </row>
    <row r="6595" spans="1:7" x14ac:dyDescent="0.35">
      <c r="A6595" t="s">
        <v>20195</v>
      </c>
      <c r="B6595">
        <v>0.661759608290172</v>
      </c>
      <c r="C6595">
        <v>0.13336154527338501</v>
      </c>
      <c r="D6595">
        <v>0.174359905983829</v>
      </c>
      <c r="E6595">
        <v>0.76486359935152504</v>
      </c>
      <c r="F6595">
        <v>0.44435277139017398</v>
      </c>
      <c r="G6595">
        <f t="shared" si="103"/>
        <v>0.3522721068297805</v>
      </c>
    </row>
    <row r="6596" spans="1:7" x14ac:dyDescent="0.35">
      <c r="A6596" t="s">
        <v>20233</v>
      </c>
      <c r="B6596">
        <v>0.661759608290172</v>
      </c>
      <c r="C6596">
        <v>0.13336154527338501</v>
      </c>
      <c r="D6596">
        <v>0.174359905983829</v>
      </c>
      <c r="E6596">
        <v>0.76486359935152504</v>
      </c>
      <c r="F6596">
        <v>0.44435277139017398</v>
      </c>
      <c r="G6596">
        <f t="shared" si="103"/>
        <v>0.3522721068297805</v>
      </c>
    </row>
    <row r="6597" spans="1:7" x14ac:dyDescent="0.35">
      <c r="A6597" t="s">
        <v>20421</v>
      </c>
      <c r="B6597">
        <v>0.661759608290172</v>
      </c>
      <c r="C6597">
        <v>0.13336154527338501</v>
      </c>
      <c r="D6597">
        <v>0.174359905983829</v>
      </c>
      <c r="E6597">
        <v>0.76486359935152504</v>
      </c>
      <c r="F6597">
        <v>0.44435277139017398</v>
      </c>
      <c r="G6597">
        <f t="shared" si="103"/>
        <v>0.3522721068297805</v>
      </c>
    </row>
    <row r="6598" spans="1:7" x14ac:dyDescent="0.35">
      <c r="A6598" t="s">
        <v>8749</v>
      </c>
      <c r="B6598">
        <v>0.661759608290172</v>
      </c>
      <c r="C6598">
        <v>0.13336154527338501</v>
      </c>
      <c r="D6598">
        <v>0.174359905983829</v>
      </c>
      <c r="E6598">
        <v>0.76486359935152504</v>
      </c>
      <c r="F6598">
        <v>0.44435277139017398</v>
      </c>
      <c r="G6598">
        <f t="shared" si="103"/>
        <v>0.3522721068297805</v>
      </c>
    </row>
    <row r="6599" spans="1:7" x14ac:dyDescent="0.35">
      <c r="A6599" t="s">
        <v>1202</v>
      </c>
      <c r="B6599">
        <v>1916.1013514061799</v>
      </c>
      <c r="C6599">
        <v>0.13334359305034699</v>
      </c>
      <c r="D6599">
        <v>5.4575420631779899E-2</v>
      </c>
      <c r="E6599">
        <v>2.4432902487369699</v>
      </c>
      <c r="F6599">
        <v>1.455402699234E-2</v>
      </c>
      <c r="G6599">
        <f t="shared" si="103"/>
        <v>1.8370168239580984</v>
      </c>
    </row>
    <row r="6600" spans="1:7" x14ac:dyDescent="0.35">
      <c r="A6600" t="s">
        <v>8142</v>
      </c>
      <c r="B6600">
        <v>309.57908492906199</v>
      </c>
      <c r="C6600">
        <v>0.133297711662937</v>
      </c>
      <c r="D6600">
        <v>0.12609066707150099</v>
      </c>
      <c r="E6600">
        <v>1.05715763711004</v>
      </c>
      <c r="F6600">
        <v>0.290439650021595</v>
      </c>
      <c r="G6600">
        <f t="shared" si="103"/>
        <v>0.53694409523732378</v>
      </c>
    </row>
    <row r="6601" spans="1:7" x14ac:dyDescent="0.35">
      <c r="A6601" t="s">
        <v>8012</v>
      </c>
      <c r="B6601">
        <v>90.618684918834106</v>
      </c>
      <c r="C6601">
        <v>0.133244388928105</v>
      </c>
      <c r="D6601">
        <v>0.21989385659573399</v>
      </c>
      <c r="E6601">
        <v>0.60594866537389802</v>
      </c>
      <c r="F6601">
        <v>0.54454884211073695</v>
      </c>
      <c r="G6601">
        <f t="shared" si="103"/>
        <v>0.26396316107280937</v>
      </c>
    </row>
    <row r="6602" spans="1:7" x14ac:dyDescent="0.35">
      <c r="A6602" t="s">
        <v>1368</v>
      </c>
      <c r="B6602">
        <v>886.07291626813605</v>
      </c>
      <c r="C6602">
        <v>0.13323332664446699</v>
      </c>
      <c r="D6602">
        <v>7.6256505432167901E-2</v>
      </c>
      <c r="E6602">
        <v>1.74717325281817</v>
      </c>
      <c r="F6602">
        <v>8.0607289851198097E-2</v>
      </c>
      <c r="G6602">
        <f t="shared" si="103"/>
        <v>1.0936256802918529</v>
      </c>
    </row>
    <row r="6603" spans="1:7" x14ac:dyDescent="0.35">
      <c r="A6603" t="s">
        <v>14438</v>
      </c>
      <c r="B6603">
        <v>168.56607402450399</v>
      </c>
      <c r="C6603">
        <v>0.13316277307757299</v>
      </c>
      <c r="D6603">
        <v>0.167906429428133</v>
      </c>
      <c r="E6603">
        <v>0.793077272449346</v>
      </c>
      <c r="F6603">
        <v>0.42773280349460002</v>
      </c>
      <c r="G6603">
        <f t="shared" si="103"/>
        <v>0.36882744174601906</v>
      </c>
    </row>
    <row r="6604" spans="1:7" x14ac:dyDescent="0.35">
      <c r="A6604" t="s">
        <v>18842</v>
      </c>
      <c r="B6604">
        <v>496.15677061414101</v>
      </c>
      <c r="C6604">
        <v>0.13315256367313</v>
      </c>
      <c r="D6604">
        <v>0.10485098594810301</v>
      </c>
      <c r="E6604">
        <v>1.26992190363413</v>
      </c>
      <c r="F6604">
        <v>0.20411245005436701</v>
      </c>
      <c r="G6604">
        <f t="shared" si="103"/>
        <v>0.69013050422559974</v>
      </c>
    </row>
    <row r="6605" spans="1:7" x14ac:dyDescent="0.35">
      <c r="A6605" t="s">
        <v>6202</v>
      </c>
      <c r="B6605">
        <v>99.515988092962502</v>
      </c>
      <c r="C6605">
        <v>0.13304100175814801</v>
      </c>
      <c r="D6605">
        <v>0.214230046747656</v>
      </c>
      <c r="E6605">
        <v>0.62101933775358098</v>
      </c>
      <c r="F6605">
        <v>0.53458689979510499</v>
      </c>
      <c r="G6605">
        <f t="shared" si="103"/>
        <v>0.27198168795959132</v>
      </c>
    </row>
    <row r="6606" spans="1:7" x14ac:dyDescent="0.35">
      <c r="A6606" t="s">
        <v>6160</v>
      </c>
      <c r="B6606">
        <v>536.09069097492204</v>
      </c>
      <c r="C6606">
        <v>0.13301838660868301</v>
      </c>
      <c r="D6606">
        <v>9.9368243237602003E-2</v>
      </c>
      <c r="E6606">
        <v>1.33864081999135</v>
      </c>
      <c r="F6606">
        <v>0.180687630600981</v>
      </c>
      <c r="G6606">
        <f t="shared" si="103"/>
        <v>0.74307157707719429</v>
      </c>
    </row>
    <row r="6607" spans="1:7" x14ac:dyDescent="0.35">
      <c r="A6607" t="s">
        <v>11523</v>
      </c>
      <c r="B6607">
        <v>292.38876320872998</v>
      </c>
      <c r="C6607">
        <v>0.13298509170529099</v>
      </c>
      <c r="D6607">
        <v>0.129993504688144</v>
      </c>
      <c r="E6607">
        <v>1.0230133576621701</v>
      </c>
      <c r="F6607">
        <v>0.30630153018546202</v>
      </c>
      <c r="G6607">
        <f t="shared" si="103"/>
        <v>0.51385083359028494</v>
      </c>
    </row>
    <row r="6608" spans="1:7" x14ac:dyDescent="0.35">
      <c r="A6608" t="s">
        <v>62</v>
      </c>
      <c r="B6608">
        <v>0.65989830738320898</v>
      </c>
      <c r="C6608">
        <v>0.13293401566900601</v>
      </c>
      <c r="D6608">
        <v>0.17410019401324001</v>
      </c>
      <c r="E6608">
        <v>0.76354892320738399</v>
      </c>
      <c r="F6608">
        <v>0.44513609714878899</v>
      </c>
      <c r="G6608">
        <f t="shared" si="103"/>
        <v>0.35150718631311878</v>
      </c>
    </row>
    <row r="6609" spans="1:7" x14ac:dyDescent="0.35">
      <c r="A6609" t="s">
        <v>899</v>
      </c>
      <c r="B6609">
        <v>0.65989830738320898</v>
      </c>
      <c r="C6609">
        <v>0.13293401566900601</v>
      </c>
      <c r="D6609">
        <v>0.17410019401324001</v>
      </c>
      <c r="E6609">
        <v>0.76354892320738399</v>
      </c>
      <c r="F6609">
        <v>0.44513609714878899</v>
      </c>
      <c r="G6609">
        <f t="shared" si="103"/>
        <v>0.35150718631311878</v>
      </c>
    </row>
    <row r="6610" spans="1:7" x14ac:dyDescent="0.35">
      <c r="A6610" t="s">
        <v>983</v>
      </c>
      <c r="B6610">
        <v>0.65989830738320898</v>
      </c>
      <c r="C6610">
        <v>0.13293401566900601</v>
      </c>
      <c r="D6610">
        <v>0.17410019401324001</v>
      </c>
      <c r="E6610">
        <v>0.76354892320738399</v>
      </c>
      <c r="F6610">
        <v>0.44513609714878899</v>
      </c>
      <c r="G6610">
        <f t="shared" si="103"/>
        <v>0.35150718631311878</v>
      </c>
    </row>
    <row r="6611" spans="1:7" x14ac:dyDescent="0.35">
      <c r="A6611" t="s">
        <v>2044</v>
      </c>
      <c r="B6611">
        <v>0.65989830738320898</v>
      </c>
      <c r="C6611">
        <v>0.13293401566900601</v>
      </c>
      <c r="D6611">
        <v>0.17410019401324001</v>
      </c>
      <c r="E6611">
        <v>0.76354892320738399</v>
      </c>
      <c r="F6611">
        <v>0.44513609714878899</v>
      </c>
      <c r="G6611">
        <f t="shared" si="103"/>
        <v>0.35150718631311878</v>
      </c>
    </row>
    <row r="6612" spans="1:7" x14ac:dyDescent="0.35">
      <c r="A6612" t="s">
        <v>3066</v>
      </c>
      <c r="B6612">
        <v>0.65989830738320898</v>
      </c>
      <c r="C6612">
        <v>0.13293401566900601</v>
      </c>
      <c r="D6612">
        <v>0.17410019401324001</v>
      </c>
      <c r="E6612">
        <v>0.76354892320738399</v>
      </c>
      <c r="F6612">
        <v>0.44513609714878899</v>
      </c>
      <c r="G6612">
        <f t="shared" si="103"/>
        <v>0.35150718631311878</v>
      </c>
    </row>
    <row r="6613" spans="1:7" x14ac:dyDescent="0.35">
      <c r="A6613" t="s">
        <v>3645</v>
      </c>
      <c r="B6613">
        <v>0.65989830738320898</v>
      </c>
      <c r="C6613">
        <v>0.13293401566900601</v>
      </c>
      <c r="D6613">
        <v>0.17410019401324001</v>
      </c>
      <c r="E6613">
        <v>0.76354892320738399</v>
      </c>
      <c r="F6613">
        <v>0.44513609714878899</v>
      </c>
      <c r="G6613">
        <f t="shared" si="103"/>
        <v>0.35150718631311878</v>
      </c>
    </row>
    <row r="6614" spans="1:7" x14ac:dyDescent="0.35">
      <c r="A6614" t="s">
        <v>6054</v>
      </c>
      <c r="B6614">
        <v>0.65989830738320898</v>
      </c>
      <c r="C6614">
        <v>0.13293401566900601</v>
      </c>
      <c r="D6614">
        <v>0.17410019401324001</v>
      </c>
      <c r="E6614">
        <v>0.76354892320738399</v>
      </c>
      <c r="F6614">
        <v>0.44513609714878899</v>
      </c>
      <c r="G6614">
        <f t="shared" si="103"/>
        <v>0.35150718631311878</v>
      </c>
    </row>
    <row r="6615" spans="1:7" x14ac:dyDescent="0.35">
      <c r="A6615" t="s">
        <v>6473</v>
      </c>
      <c r="B6615">
        <v>0.65989830738320898</v>
      </c>
      <c r="C6615">
        <v>0.13293401566900601</v>
      </c>
      <c r="D6615">
        <v>0.17410019401324001</v>
      </c>
      <c r="E6615">
        <v>0.76354892320738399</v>
      </c>
      <c r="F6615">
        <v>0.44513609714878899</v>
      </c>
      <c r="G6615">
        <f t="shared" si="103"/>
        <v>0.35150718631311878</v>
      </c>
    </row>
    <row r="6616" spans="1:7" x14ac:dyDescent="0.35">
      <c r="A6616" t="s">
        <v>6990</v>
      </c>
      <c r="B6616">
        <v>0.65989830738320898</v>
      </c>
      <c r="C6616">
        <v>0.13293401566900601</v>
      </c>
      <c r="D6616">
        <v>0.17410019401324001</v>
      </c>
      <c r="E6616">
        <v>0.76354892320738399</v>
      </c>
      <c r="F6616">
        <v>0.44513609714878899</v>
      </c>
      <c r="G6616">
        <f t="shared" si="103"/>
        <v>0.35150718631311878</v>
      </c>
    </row>
    <row r="6617" spans="1:7" x14ac:dyDescent="0.35">
      <c r="A6617" t="s">
        <v>8850</v>
      </c>
      <c r="B6617">
        <v>0.65989830738320898</v>
      </c>
      <c r="C6617">
        <v>0.13293401566900601</v>
      </c>
      <c r="D6617">
        <v>0.17410019401324001</v>
      </c>
      <c r="E6617">
        <v>0.76354892320738399</v>
      </c>
      <c r="F6617">
        <v>0.44513609714878899</v>
      </c>
      <c r="G6617">
        <f t="shared" si="103"/>
        <v>0.35150718631311878</v>
      </c>
    </row>
    <row r="6618" spans="1:7" x14ac:dyDescent="0.35">
      <c r="A6618" t="s">
        <v>8897</v>
      </c>
      <c r="B6618">
        <v>0.65989830738320898</v>
      </c>
      <c r="C6618">
        <v>0.13293401566900601</v>
      </c>
      <c r="D6618">
        <v>0.17410019401324001</v>
      </c>
      <c r="E6618">
        <v>0.76354892320738399</v>
      </c>
      <c r="F6618">
        <v>0.44513609714878899</v>
      </c>
      <c r="G6618">
        <f t="shared" si="103"/>
        <v>0.35150718631311878</v>
      </c>
    </row>
    <row r="6619" spans="1:7" x14ac:dyDescent="0.35">
      <c r="A6619" t="s">
        <v>9747</v>
      </c>
      <c r="B6619">
        <v>0.65989830738320898</v>
      </c>
      <c r="C6619">
        <v>0.13293401566900601</v>
      </c>
      <c r="D6619">
        <v>0.17410019401324001</v>
      </c>
      <c r="E6619">
        <v>0.76354892320738399</v>
      </c>
      <c r="F6619">
        <v>0.44513609714878899</v>
      </c>
      <c r="G6619">
        <f t="shared" si="103"/>
        <v>0.35150718631311878</v>
      </c>
    </row>
    <row r="6620" spans="1:7" x14ac:dyDescent="0.35">
      <c r="A6620" t="s">
        <v>9756</v>
      </c>
      <c r="B6620">
        <v>0.65989830738320898</v>
      </c>
      <c r="C6620">
        <v>0.13293401566900601</v>
      </c>
      <c r="D6620">
        <v>0.17410019401324001</v>
      </c>
      <c r="E6620">
        <v>0.76354892320738399</v>
      </c>
      <c r="F6620">
        <v>0.44513609714878899</v>
      </c>
      <c r="G6620">
        <f t="shared" si="103"/>
        <v>0.35150718631311878</v>
      </c>
    </row>
    <row r="6621" spans="1:7" x14ac:dyDescent="0.35">
      <c r="A6621" t="s">
        <v>11188</v>
      </c>
      <c r="B6621">
        <v>0.65989830738320898</v>
      </c>
      <c r="C6621">
        <v>0.13293401566900601</v>
      </c>
      <c r="D6621">
        <v>0.17410019401324001</v>
      </c>
      <c r="E6621">
        <v>0.76354892320738399</v>
      </c>
      <c r="F6621">
        <v>0.44513609714878899</v>
      </c>
      <c r="G6621">
        <f t="shared" si="103"/>
        <v>0.35150718631311878</v>
      </c>
    </row>
    <row r="6622" spans="1:7" x14ac:dyDescent="0.35">
      <c r="A6622" t="s">
        <v>11213</v>
      </c>
      <c r="B6622">
        <v>0.65989830738320898</v>
      </c>
      <c r="C6622">
        <v>0.13293401566900601</v>
      </c>
      <c r="D6622">
        <v>0.17410019401324001</v>
      </c>
      <c r="E6622">
        <v>0.76354892320738399</v>
      </c>
      <c r="F6622">
        <v>0.44513609714878899</v>
      </c>
      <c r="G6622">
        <f t="shared" si="103"/>
        <v>0.35150718631311878</v>
      </c>
    </row>
    <row r="6623" spans="1:7" x14ac:dyDescent="0.35">
      <c r="A6623" t="s">
        <v>11295</v>
      </c>
      <c r="B6623">
        <v>0.65989830738320898</v>
      </c>
      <c r="C6623">
        <v>0.13293401566900601</v>
      </c>
      <c r="D6623">
        <v>0.17410019401324001</v>
      </c>
      <c r="E6623">
        <v>0.76354892320738399</v>
      </c>
      <c r="F6623">
        <v>0.44513609714878899</v>
      </c>
      <c r="G6623">
        <f t="shared" si="103"/>
        <v>0.35150718631311878</v>
      </c>
    </row>
    <row r="6624" spans="1:7" x14ac:dyDescent="0.35">
      <c r="A6624" t="s">
        <v>11569</v>
      </c>
      <c r="B6624">
        <v>0.65989830738320898</v>
      </c>
      <c r="C6624">
        <v>0.13293401566900601</v>
      </c>
      <c r="D6624">
        <v>0.17410019401324001</v>
      </c>
      <c r="E6624">
        <v>0.76354892320738399</v>
      </c>
      <c r="F6624">
        <v>0.44513609714878899</v>
      </c>
      <c r="G6624">
        <f t="shared" si="103"/>
        <v>0.35150718631311878</v>
      </c>
    </row>
    <row r="6625" spans="1:7" x14ac:dyDescent="0.35">
      <c r="A6625" t="s">
        <v>11631</v>
      </c>
      <c r="B6625">
        <v>0.65989830738320898</v>
      </c>
      <c r="C6625">
        <v>0.13293401566900601</v>
      </c>
      <c r="D6625">
        <v>0.17410019401324001</v>
      </c>
      <c r="E6625">
        <v>0.76354892320738399</v>
      </c>
      <c r="F6625">
        <v>0.44513609714878899</v>
      </c>
      <c r="G6625">
        <f t="shared" si="103"/>
        <v>0.35150718631311878</v>
      </c>
    </row>
    <row r="6626" spans="1:7" x14ac:dyDescent="0.35">
      <c r="A6626" t="s">
        <v>11749</v>
      </c>
      <c r="B6626">
        <v>0.65989830738320898</v>
      </c>
      <c r="C6626">
        <v>0.13293401566900601</v>
      </c>
      <c r="D6626">
        <v>0.17410019401324001</v>
      </c>
      <c r="E6626">
        <v>0.76354892320738399</v>
      </c>
      <c r="F6626">
        <v>0.44513609714878899</v>
      </c>
      <c r="G6626">
        <f t="shared" si="103"/>
        <v>0.35150718631311878</v>
      </c>
    </row>
    <row r="6627" spans="1:7" x14ac:dyDescent="0.35">
      <c r="A6627" t="s">
        <v>12483</v>
      </c>
      <c r="B6627">
        <v>0.65989830738320898</v>
      </c>
      <c r="C6627">
        <v>0.13293401566900601</v>
      </c>
      <c r="D6627">
        <v>0.17410019401324001</v>
      </c>
      <c r="E6627">
        <v>0.76354892320738399</v>
      </c>
      <c r="F6627">
        <v>0.44513609714878899</v>
      </c>
      <c r="G6627">
        <f t="shared" si="103"/>
        <v>0.35150718631311878</v>
      </c>
    </row>
    <row r="6628" spans="1:7" x14ac:dyDescent="0.35">
      <c r="A6628" t="s">
        <v>13345</v>
      </c>
      <c r="B6628">
        <v>0.65989830738320898</v>
      </c>
      <c r="C6628">
        <v>0.13293401566900601</v>
      </c>
      <c r="D6628">
        <v>0.17410019401324001</v>
      </c>
      <c r="E6628">
        <v>0.76354892320738399</v>
      </c>
      <c r="F6628">
        <v>0.44513609714878899</v>
      </c>
      <c r="G6628">
        <f t="shared" si="103"/>
        <v>0.35150718631311878</v>
      </c>
    </row>
    <row r="6629" spans="1:7" x14ac:dyDescent="0.35">
      <c r="A6629" t="s">
        <v>13421</v>
      </c>
      <c r="B6629">
        <v>0.65989830738320898</v>
      </c>
      <c r="C6629">
        <v>0.13293401566900601</v>
      </c>
      <c r="D6629">
        <v>0.17410019401324001</v>
      </c>
      <c r="E6629">
        <v>0.76354892320738399</v>
      </c>
      <c r="F6629">
        <v>0.44513609714878899</v>
      </c>
      <c r="G6629">
        <f t="shared" si="103"/>
        <v>0.35150718631311878</v>
      </c>
    </row>
    <row r="6630" spans="1:7" x14ac:dyDescent="0.35">
      <c r="A6630" t="s">
        <v>14261</v>
      </c>
      <c r="B6630">
        <v>0.65989830738320898</v>
      </c>
      <c r="C6630">
        <v>0.13293401566900601</v>
      </c>
      <c r="D6630">
        <v>0.17410019401324001</v>
      </c>
      <c r="E6630">
        <v>0.76354892320738399</v>
      </c>
      <c r="F6630">
        <v>0.44513609714878899</v>
      </c>
      <c r="G6630">
        <f t="shared" si="103"/>
        <v>0.35150718631311878</v>
      </c>
    </row>
    <row r="6631" spans="1:7" x14ac:dyDescent="0.35">
      <c r="A6631" t="s">
        <v>14273</v>
      </c>
      <c r="B6631">
        <v>0.65989830738320898</v>
      </c>
      <c r="C6631">
        <v>0.13293401566900601</v>
      </c>
      <c r="D6631">
        <v>0.17410019401324001</v>
      </c>
      <c r="E6631">
        <v>0.76354892320738399</v>
      </c>
      <c r="F6631">
        <v>0.44513609714878899</v>
      </c>
      <c r="G6631">
        <f t="shared" si="103"/>
        <v>0.35150718631311878</v>
      </c>
    </row>
    <row r="6632" spans="1:7" x14ac:dyDescent="0.35">
      <c r="A6632" t="s">
        <v>14506</v>
      </c>
      <c r="B6632">
        <v>0.65989830738320898</v>
      </c>
      <c r="C6632">
        <v>0.13293401566900601</v>
      </c>
      <c r="D6632">
        <v>0.17410019401324001</v>
      </c>
      <c r="E6632">
        <v>0.76354892320738399</v>
      </c>
      <c r="F6632">
        <v>0.44513609714878899</v>
      </c>
      <c r="G6632">
        <f t="shared" si="103"/>
        <v>0.35150718631311878</v>
      </c>
    </row>
    <row r="6633" spans="1:7" x14ac:dyDescent="0.35">
      <c r="A6633" t="s">
        <v>14705</v>
      </c>
      <c r="B6633">
        <v>0.65989830738320898</v>
      </c>
      <c r="C6633">
        <v>0.13293401566900601</v>
      </c>
      <c r="D6633">
        <v>0.17410019401324001</v>
      </c>
      <c r="E6633">
        <v>0.76354892320738399</v>
      </c>
      <c r="F6633">
        <v>0.44513609714878899</v>
      </c>
      <c r="G6633">
        <f t="shared" si="103"/>
        <v>0.35150718631311878</v>
      </c>
    </row>
    <row r="6634" spans="1:7" x14ac:dyDescent="0.35">
      <c r="A6634" t="s">
        <v>15520</v>
      </c>
      <c r="B6634">
        <v>0.65989830738320898</v>
      </c>
      <c r="C6634">
        <v>0.13293401566900601</v>
      </c>
      <c r="D6634">
        <v>0.17410019401324001</v>
      </c>
      <c r="E6634">
        <v>0.76354892320738399</v>
      </c>
      <c r="F6634">
        <v>0.44513609714878899</v>
      </c>
      <c r="G6634">
        <f t="shared" si="103"/>
        <v>0.35150718631311878</v>
      </c>
    </row>
    <row r="6635" spans="1:7" x14ac:dyDescent="0.35">
      <c r="A6635" t="s">
        <v>15598</v>
      </c>
      <c r="B6635">
        <v>0.65989830738320898</v>
      </c>
      <c r="C6635">
        <v>0.13293401566900601</v>
      </c>
      <c r="D6635">
        <v>0.17410019401324001</v>
      </c>
      <c r="E6635">
        <v>0.76354892320738399</v>
      </c>
      <c r="F6635">
        <v>0.44513609714878899</v>
      </c>
      <c r="G6635">
        <f t="shared" si="103"/>
        <v>0.35150718631311878</v>
      </c>
    </row>
    <row r="6636" spans="1:7" x14ac:dyDescent="0.35">
      <c r="A6636" t="s">
        <v>15621</v>
      </c>
      <c r="B6636">
        <v>0.65989830738320898</v>
      </c>
      <c r="C6636">
        <v>0.13293401566900601</v>
      </c>
      <c r="D6636">
        <v>0.17410019401324001</v>
      </c>
      <c r="E6636">
        <v>0.76354892320738399</v>
      </c>
      <c r="F6636">
        <v>0.44513609714878899</v>
      </c>
      <c r="G6636">
        <f t="shared" si="103"/>
        <v>0.35150718631311878</v>
      </c>
    </row>
    <row r="6637" spans="1:7" x14ac:dyDescent="0.35">
      <c r="A6637" t="s">
        <v>15649</v>
      </c>
      <c r="B6637">
        <v>0.65989830738320898</v>
      </c>
      <c r="C6637">
        <v>0.13293401566900601</v>
      </c>
      <c r="D6637">
        <v>0.17410019401324001</v>
      </c>
      <c r="E6637">
        <v>0.76354892320738399</v>
      </c>
      <c r="F6637">
        <v>0.44513609714878899</v>
      </c>
      <c r="G6637">
        <f t="shared" si="103"/>
        <v>0.35150718631311878</v>
      </c>
    </row>
    <row r="6638" spans="1:7" x14ac:dyDescent="0.35">
      <c r="A6638" t="s">
        <v>15794</v>
      </c>
      <c r="B6638">
        <v>0.65989830738320898</v>
      </c>
      <c r="C6638">
        <v>0.13293401566900601</v>
      </c>
      <c r="D6638">
        <v>0.17410019401324001</v>
      </c>
      <c r="E6638">
        <v>0.76354892320738399</v>
      </c>
      <c r="F6638">
        <v>0.44513609714878899</v>
      </c>
      <c r="G6638">
        <f t="shared" si="103"/>
        <v>0.35150718631311878</v>
      </c>
    </row>
    <row r="6639" spans="1:7" x14ac:dyDescent="0.35">
      <c r="A6639" t="s">
        <v>15963</v>
      </c>
      <c r="B6639">
        <v>0.65989830738320898</v>
      </c>
      <c r="C6639">
        <v>0.13293401566900601</v>
      </c>
      <c r="D6639">
        <v>0.17410019401324001</v>
      </c>
      <c r="E6639">
        <v>0.76354892320738399</v>
      </c>
      <c r="F6639">
        <v>0.44513609714878899</v>
      </c>
      <c r="G6639">
        <f t="shared" si="103"/>
        <v>0.35150718631311878</v>
      </c>
    </row>
    <row r="6640" spans="1:7" x14ac:dyDescent="0.35">
      <c r="A6640" t="s">
        <v>16337</v>
      </c>
      <c r="B6640">
        <v>0.65989830738320898</v>
      </c>
      <c r="C6640">
        <v>0.13293401566900601</v>
      </c>
      <c r="D6640">
        <v>0.17410019401324001</v>
      </c>
      <c r="E6640">
        <v>0.76354892320738399</v>
      </c>
      <c r="F6640">
        <v>0.44513609714878899</v>
      </c>
      <c r="G6640">
        <f t="shared" si="103"/>
        <v>0.35150718631311878</v>
      </c>
    </row>
    <row r="6641" spans="1:7" x14ac:dyDescent="0.35">
      <c r="A6641" t="s">
        <v>16354</v>
      </c>
      <c r="B6641">
        <v>0.65989830738320898</v>
      </c>
      <c r="C6641">
        <v>0.13293401566900601</v>
      </c>
      <c r="D6641">
        <v>0.17410019401324001</v>
      </c>
      <c r="E6641">
        <v>0.76354892320738399</v>
      </c>
      <c r="F6641">
        <v>0.44513609714878899</v>
      </c>
      <c r="G6641">
        <f t="shared" si="103"/>
        <v>0.35150718631311878</v>
      </c>
    </row>
    <row r="6642" spans="1:7" x14ac:dyDescent="0.35">
      <c r="A6642" t="s">
        <v>16384</v>
      </c>
      <c r="B6642">
        <v>0.65989830738320898</v>
      </c>
      <c r="C6642">
        <v>0.13293401566900601</v>
      </c>
      <c r="D6642">
        <v>0.17410019401324001</v>
      </c>
      <c r="E6642">
        <v>0.76354892320738399</v>
      </c>
      <c r="F6642">
        <v>0.44513609714878899</v>
      </c>
      <c r="G6642">
        <f t="shared" si="103"/>
        <v>0.35150718631311878</v>
      </c>
    </row>
    <row r="6643" spans="1:7" x14ac:dyDescent="0.35">
      <c r="A6643" t="s">
        <v>16637</v>
      </c>
      <c r="B6643">
        <v>0.65989830738320898</v>
      </c>
      <c r="C6643">
        <v>0.13293401566900601</v>
      </c>
      <c r="D6643">
        <v>0.17410019401324001</v>
      </c>
      <c r="E6643">
        <v>0.76354892320738399</v>
      </c>
      <c r="F6643">
        <v>0.44513609714878899</v>
      </c>
      <c r="G6643">
        <f t="shared" si="103"/>
        <v>0.35150718631311878</v>
      </c>
    </row>
    <row r="6644" spans="1:7" x14ac:dyDescent="0.35">
      <c r="A6644" t="s">
        <v>16717</v>
      </c>
      <c r="B6644">
        <v>0.65989830738320898</v>
      </c>
      <c r="C6644">
        <v>0.13293401566900601</v>
      </c>
      <c r="D6644">
        <v>0.17410019401324001</v>
      </c>
      <c r="E6644">
        <v>0.76354892320738399</v>
      </c>
      <c r="F6644">
        <v>0.44513609714878899</v>
      </c>
      <c r="G6644">
        <f t="shared" si="103"/>
        <v>0.35150718631311878</v>
      </c>
    </row>
    <row r="6645" spans="1:7" x14ac:dyDescent="0.35">
      <c r="A6645" t="s">
        <v>16893</v>
      </c>
      <c r="B6645">
        <v>0.65989830738320898</v>
      </c>
      <c r="C6645">
        <v>0.13293401566900601</v>
      </c>
      <c r="D6645">
        <v>0.17410019401324001</v>
      </c>
      <c r="E6645">
        <v>0.76354892320738399</v>
      </c>
      <c r="F6645">
        <v>0.44513609714878899</v>
      </c>
      <c r="G6645">
        <f t="shared" si="103"/>
        <v>0.35150718631311878</v>
      </c>
    </row>
    <row r="6646" spans="1:7" x14ac:dyDescent="0.35">
      <c r="A6646" t="s">
        <v>16919</v>
      </c>
      <c r="B6646">
        <v>0.65989830738320898</v>
      </c>
      <c r="C6646">
        <v>0.13293401566900601</v>
      </c>
      <c r="D6646">
        <v>0.17410019401324001</v>
      </c>
      <c r="E6646">
        <v>0.76354892320738399</v>
      </c>
      <c r="F6646">
        <v>0.44513609714878899</v>
      </c>
      <c r="G6646">
        <f t="shared" si="103"/>
        <v>0.35150718631311878</v>
      </c>
    </row>
    <row r="6647" spans="1:7" x14ac:dyDescent="0.35">
      <c r="A6647" t="s">
        <v>16997</v>
      </c>
      <c r="B6647">
        <v>0.65989830738320898</v>
      </c>
      <c r="C6647">
        <v>0.13293401566900601</v>
      </c>
      <c r="D6647">
        <v>0.17410019401324001</v>
      </c>
      <c r="E6647">
        <v>0.76354892320738399</v>
      </c>
      <c r="F6647">
        <v>0.44513609714878899</v>
      </c>
      <c r="G6647">
        <f t="shared" si="103"/>
        <v>0.35150718631311878</v>
      </c>
    </row>
    <row r="6648" spans="1:7" x14ac:dyDescent="0.35">
      <c r="A6648" t="s">
        <v>17471</v>
      </c>
      <c r="B6648">
        <v>0.65989830738320898</v>
      </c>
      <c r="C6648">
        <v>0.13293401566900601</v>
      </c>
      <c r="D6648">
        <v>0.17410019401324001</v>
      </c>
      <c r="E6648">
        <v>0.76354892320738399</v>
      </c>
      <c r="F6648">
        <v>0.44513609714878899</v>
      </c>
      <c r="G6648">
        <f t="shared" si="103"/>
        <v>0.35150718631311878</v>
      </c>
    </row>
    <row r="6649" spans="1:7" x14ac:dyDescent="0.35">
      <c r="A6649" t="s">
        <v>17507</v>
      </c>
      <c r="B6649">
        <v>0.65989830738320898</v>
      </c>
      <c r="C6649">
        <v>0.13293401566900601</v>
      </c>
      <c r="D6649">
        <v>0.17410019401324001</v>
      </c>
      <c r="E6649">
        <v>0.76354892320738399</v>
      </c>
      <c r="F6649">
        <v>0.44513609714878899</v>
      </c>
      <c r="G6649">
        <f t="shared" si="103"/>
        <v>0.35150718631311878</v>
      </c>
    </row>
    <row r="6650" spans="1:7" x14ac:dyDescent="0.35">
      <c r="A6650" t="s">
        <v>17552</v>
      </c>
      <c r="B6650">
        <v>0.65989830738320898</v>
      </c>
      <c r="C6650">
        <v>0.13293401566900601</v>
      </c>
      <c r="D6650">
        <v>0.17410019401324001</v>
      </c>
      <c r="E6650">
        <v>0.76354892320738399</v>
      </c>
      <c r="F6650">
        <v>0.44513609714878899</v>
      </c>
      <c r="G6650">
        <f t="shared" si="103"/>
        <v>0.35150718631311878</v>
      </c>
    </row>
    <row r="6651" spans="1:7" x14ac:dyDescent="0.35">
      <c r="A6651" t="s">
        <v>17964</v>
      </c>
      <c r="B6651">
        <v>0.65989830738320898</v>
      </c>
      <c r="C6651">
        <v>0.13293401566900601</v>
      </c>
      <c r="D6651">
        <v>0.17410019401324001</v>
      </c>
      <c r="E6651">
        <v>0.76354892320738399</v>
      </c>
      <c r="F6651">
        <v>0.44513609714878899</v>
      </c>
      <c r="G6651">
        <f t="shared" si="103"/>
        <v>0.35150718631311878</v>
      </c>
    </row>
    <row r="6652" spans="1:7" x14ac:dyDescent="0.35">
      <c r="A6652" t="s">
        <v>17993</v>
      </c>
      <c r="B6652">
        <v>0.65989830738320898</v>
      </c>
      <c r="C6652">
        <v>0.13293401566900601</v>
      </c>
      <c r="D6652">
        <v>0.17410019401324001</v>
      </c>
      <c r="E6652">
        <v>0.76354892320738399</v>
      </c>
      <c r="F6652">
        <v>0.44513609714878899</v>
      </c>
      <c r="G6652">
        <f t="shared" si="103"/>
        <v>0.35150718631311878</v>
      </c>
    </row>
    <row r="6653" spans="1:7" x14ac:dyDescent="0.35">
      <c r="A6653" t="s">
        <v>18509</v>
      </c>
      <c r="B6653">
        <v>0.65989830738320898</v>
      </c>
      <c r="C6653">
        <v>0.13293401566900601</v>
      </c>
      <c r="D6653">
        <v>0.17410019401324001</v>
      </c>
      <c r="E6653">
        <v>0.76354892320738399</v>
      </c>
      <c r="F6653">
        <v>0.44513609714878899</v>
      </c>
      <c r="G6653">
        <f t="shared" si="103"/>
        <v>0.35150718631311878</v>
      </c>
    </row>
    <row r="6654" spans="1:7" x14ac:dyDescent="0.35">
      <c r="A6654" t="s">
        <v>18659</v>
      </c>
      <c r="B6654">
        <v>0.65989830738320898</v>
      </c>
      <c r="C6654">
        <v>0.13293401566900601</v>
      </c>
      <c r="D6654">
        <v>0.17410019401324001</v>
      </c>
      <c r="E6654">
        <v>0.76354892320738399</v>
      </c>
      <c r="F6654">
        <v>0.44513609714878899</v>
      </c>
      <c r="G6654">
        <f t="shared" si="103"/>
        <v>0.35150718631311878</v>
      </c>
    </row>
    <row r="6655" spans="1:7" x14ac:dyDescent="0.35">
      <c r="A6655" t="s">
        <v>18835</v>
      </c>
      <c r="B6655">
        <v>0.65989830738320898</v>
      </c>
      <c r="C6655">
        <v>0.13293401566900601</v>
      </c>
      <c r="D6655">
        <v>0.17410019401324001</v>
      </c>
      <c r="E6655">
        <v>0.76354892320738399</v>
      </c>
      <c r="F6655">
        <v>0.44513609714878899</v>
      </c>
      <c r="G6655">
        <f t="shared" si="103"/>
        <v>0.35150718631311878</v>
      </c>
    </row>
    <row r="6656" spans="1:7" x14ac:dyDescent="0.35">
      <c r="A6656" t="s">
        <v>19281</v>
      </c>
      <c r="B6656">
        <v>0.65989830738320898</v>
      </c>
      <c r="C6656">
        <v>0.13293401566900601</v>
      </c>
      <c r="D6656">
        <v>0.17410019401324001</v>
      </c>
      <c r="E6656">
        <v>0.76354892320738399</v>
      </c>
      <c r="F6656">
        <v>0.44513609714878899</v>
      </c>
      <c r="G6656">
        <f t="shared" si="103"/>
        <v>0.35150718631311878</v>
      </c>
    </row>
    <row r="6657" spans="1:7" x14ac:dyDescent="0.35">
      <c r="A6657" t="s">
        <v>19299</v>
      </c>
      <c r="B6657">
        <v>0.65989830738320898</v>
      </c>
      <c r="C6657">
        <v>0.13293401566900601</v>
      </c>
      <c r="D6657">
        <v>0.17410019401324001</v>
      </c>
      <c r="E6657">
        <v>0.76354892320738399</v>
      </c>
      <c r="F6657">
        <v>0.44513609714878899</v>
      </c>
      <c r="G6657">
        <f t="shared" si="103"/>
        <v>0.35150718631311878</v>
      </c>
    </row>
    <row r="6658" spans="1:7" x14ac:dyDescent="0.35">
      <c r="A6658" t="s">
        <v>19545</v>
      </c>
      <c r="B6658">
        <v>0.65989830738320898</v>
      </c>
      <c r="C6658">
        <v>0.13293401566900601</v>
      </c>
      <c r="D6658">
        <v>0.17410019401324001</v>
      </c>
      <c r="E6658">
        <v>0.76354892320738399</v>
      </c>
      <c r="F6658">
        <v>0.44513609714878899</v>
      </c>
      <c r="G6658">
        <f t="shared" ref="G6658:G6721" si="104">-LOG10(F6658)</f>
        <v>0.35150718631311878</v>
      </c>
    </row>
    <row r="6659" spans="1:7" x14ac:dyDescent="0.35">
      <c r="A6659" t="s">
        <v>20113</v>
      </c>
      <c r="B6659">
        <v>0.65989830738320898</v>
      </c>
      <c r="C6659">
        <v>0.13293401566900601</v>
      </c>
      <c r="D6659">
        <v>0.17410019401324001</v>
      </c>
      <c r="E6659">
        <v>0.76354892320738399</v>
      </c>
      <c r="F6659">
        <v>0.44513609714878899</v>
      </c>
      <c r="G6659">
        <f t="shared" si="104"/>
        <v>0.35150718631311878</v>
      </c>
    </row>
    <row r="6660" spans="1:7" x14ac:dyDescent="0.35">
      <c r="A6660" t="s">
        <v>20142</v>
      </c>
      <c r="B6660">
        <v>0.65989830738320898</v>
      </c>
      <c r="C6660">
        <v>0.13293401566900601</v>
      </c>
      <c r="D6660">
        <v>0.17410019401324001</v>
      </c>
      <c r="E6660">
        <v>0.76354892320738399</v>
      </c>
      <c r="F6660">
        <v>0.44513609714878899</v>
      </c>
      <c r="G6660">
        <f t="shared" si="104"/>
        <v>0.35150718631311878</v>
      </c>
    </row>
    <row r="6661" spans="1:7" x14ac:dyDescent="0.35">
      <c r="A6661" t="s">
        <v>20519</v>
      </c>
      <c r="B6661">
        <v>0.65989830738320898</v>
      </c>
      <c r="C6661">
        <v>0.13293401566900601</v>
      </c>
      <c r="D6661">
        <v>0.17410019401324001</v>
      </c>
      <c r="E6661">
        <v>0.76354892320738399</v>
      </c>
      <c r="F6661">
        <v>0.44513609714878899</v>
      </c>
      <c r="G6661">
        <f t="shared" si="104"/>
        <v>0.35150718631311878</v>
      </c>
    </row>
    <row r="6662" spans="1:7" x14ac:dyDescent="0.35">
      <c r="A6662" t="s">
        <v>8273</v>
      </c>
      <c r="B6662">
        <v>763.18674542874896</v>
      </c>
      <c r="C6662">
        <v>0.13283575754204799</v>
      </c>
      <c r="D6662">
        <v>8.2197674331016296E-2</v>
      </c>
      <c r="E6662">
        <v>1.6160525054165</v>
      </c>
      <c r="F6662">
        <v>0.106082961642558</v>
      </c>
      <c r="G6662">
        <f t="shared" si="104"/>
        <v>0.97435436406123255</v>
      </c>
    </row>
    <row r="6663" spans="1:7" x14ac:dyDescent="0.35">
      <c r="A6663" t="s">
        <v>792</v>
      </c>
      <c r="B6663">
        <v>1406.17495868995</v>
      </c>
      <c r="C6663">
        <v>0.13259691079368899</v>
      </c>
      <c r="D6663">
        <v>6.2380868881099297E-2</v>
      </c>
      <c r="E6663">
        <v>2.1256021785529202</v>
      </c>
      <c r="F6663">
        <v>3.3536398069914403E-2</v>
      </c>
      <c r="G6663">
        <f t="shared" si="104"/>
        <v>1.4744835840186334</v>
      </c>
    </row>
    <row r="6664" spans="1:7" x14ac:dyDescent="0.35">
      <c r="A6664" t="s">
        <v>6284</v>
      </c>
      <c r="B6664">
        <v>523.61451743421605</v>
      </c>
      <c r="C6664">
        <v>0.13241296698294999</v>
      </c>
      <c r="D6664">
        <v>9.9142299672318496E-2</v>
      </c>
      <c r="E6664">
        <v>1.3355849866363401</v>
      </c>
      <c r="F6664">
        <v>0.18168496000856299</v>
      </c>
      <c r="G6664">
        <f t="shared" si="104"/>
        <v>0.7406810223652408</v>
      </c>
    </row>
    <row r="6665" spans="1:7" x14ac:dyDescent="0.35">
      <c r="A6665" t="s">
        <v>8497</v>
      </c>
      <c r="B6665">
        <v>1794.60313546728</v>
      </c>
      <c r="C6665">
        <v>0.13221265175127001</v>
      </c>
      <c r="D6665">
        <v>5.4455032738421102E-2</v>
      </c>
      <c r="E6665">
        <v>2.42792346460176</v>
      </c>
      <c r="F6665">
        <v>1.5185547476729599E-2</v>
      </c>
      <c r="G6665">
        <f t="shared" si="104"/>
        <v>1.8185695460679712</v>
      </c>
    </row>
    <row r="6666" spans="1:7" x14ac:dyDescent="0.35">
      <c r="A6666" t="s">
        <v>6097</v>
      </c>
      <c r="B6666">
        <v>323.59513921023802</v>
      </c>
      <c r="C6666">
        <v>0.13214577656250601</v>
      </c>
      <c r="D6666">
        <v>0.12349839685434</v>
      </c>
      <c r="E6666">
        <v>1.07002017781952</v>
      </c>
      <c r="F6666">
        <v>0.28461022637241601</v>
      </c>
      <c r="G6666">
        <f t="shared" si="104"/>
        <v>0.54574949927169414</v>
      </c>
    </row>
    <row r="6667" spans="1:7" x14ac:dyDescent="0.35">
      <c r="A6667" t="s">
        <v>270</v>
      </c>
      <c r="B6667">
        <v>760.02119937325995</v>
      </c>
      <c r="C6667">
        <v>0.13212761307141299</v>
      </c>
      <c r="D6667">
        <v>8.2227185490932206E-2</v>
      </c>
      <c r="E6667">
        <v>1.6068604596223699</v>
      </c>
      <c r="F6667">
        <v>0.10808498188890001</v>
      </c>
      <c r="G6667">
        <f t="shared" si="104"/>
        <v>0.96623464587911323</v>
      </c>
    </row>
    <row r="6668" spans="1:7" x14ac:dyDescent="0.35">
      <c r="A6668" t="s">
        <v>5024</v>
      </c>
      <c r="B6668">
        <v>3.39769930579781</v>
      </c>
      <c r="C6668">
        <v>0.132107084891294</v>
      </c>
      <c r="D6668">
        <v>0.37028159765964402</v>
      </c>
      <c r="E6668">
        <v>0.35677464320742402</v>
      </c>
      <c r="F6668">
        <v>0.721260520457501</v>
      </c>
      <c r="G6668">
        <f t="shared" si="104"/>
        <v>0.14190783907944599</v>
      </c>
    </row>
    <row r="6669" spans="1:7" x14ac:dyDescent="0.35">
      <c r="A6669" t="s">
        <v>8574</v>
      </c>
      <c r="B6669">
        <v>171.94832441371801</v>
      </c>
      <c r="C6669">
        <v>0.13207464896066501</v>
      </c>
      <c r="D6669">
        <v>0.16888194943828</v>
      </c>
      <c r="E6669">
        <v>0.78205308145695995</v>
      </c>
      <c r="F6669">
        <v>0.43418337872399598</v>
      </c>
      <c r="G6669">
        <f t="shared" si="104"/>
        <v>0.36232680609260226</v>
      </c>
    </row>
    <row r="6670" spans="1:7" x14ac:dyDescent="0.35">
      <c r="A6670" t="s">
        <v>795</v>
      </c>
      <c r="B6670">
        <v>596.65324769324502</v>
      </c>
      <c r="C6670">
        <v>0.13197651386692699</v>
      </c>
      <c r="D6670">
        <v>9.1890964489070207E-2</v>
      </c>
      <c r="E6670">
        <v>1.4362294987405999</v>
      </c>
      <c r="F6670">
        <v>0.15093704770424801</v>
      </c>
      <c r="G6670">
        <f t="shared" si="104"/>
        <v>0.82120414896694349</v>
      </c>
    </row>
    <row r="6671" spans="1:7" x14ac:dyDescent="0.35">
      <c r="A6671" t="s">
        <v>2305</v>
      </c>
      <c r="B6671">
        <v>878.44389931737703</v>
      </c>
      <c r="C6671">
        <v>0.13193635288542699</v>
      </c>
      <c r="D6671">
        <v>7.9400138503418399E-2</v>
      </c>
      <c r="E6671">
        <v>1.6616640143486301</v>
      </c>
      <c r="F6671">
        <v>9.6580160281398E-2</v>
      </c>
      <c r="G6671">
        <f t="shared" si="104"/>
        <v>1.0151120781936043</v>
      </c>
    </row>
    <row r="6672" spans="1:7" x14ac:dyDescent="0.35">
      <c r="A6672" t="s">
        <v>8638</v>
      </c>
      <c r="B6672">
        <v>275.23991261180998</v>
      </c>
      <c r="C6672">
        <v>0.131905916363494</v>
      </c>
      <c r="D6672">
        <v>0.13350213203943601</v>
      </c>
      <c r="E6672">
        <v>0.98804351921908096</v>
      </c>
      <c r="F6672">
        <v>0.32313133518484299</v>
      </c>
      <c r="G6672">
        <f t="shared" si="104"/>
        <v>0.49062092487309045</v>
      </c>
    </row>
    <row r="6673" spans="1:7" x14ac:dyDescent="0.35">
      <c r="A6673" t="s">
        <v>4639</v>
      </c>
      <c r="B6673">
        <v>955.14602899669603</v>
      </c>
      <c r="C6673">
        <v>0.13182792544402999</v>
      </c>
      <c r="D6673">
        <v>7.3753157109919198E-2</v>
      </c>
      <c r="E6673">
        <v>1.78742077776492</v>
      </c>
      <c r="F6673">
        <v>7.3869505888020007E-2</v>
      </c>
      <c r="G6673">
        <f t="shared" si="104"/>
        <v>1.1315348059583561</v>
      </c>
    </row>
    <row r="6674" spans="1:7" x14ac:dyDescent="0.35">
      <c r="A6674" t="s">
        <v>4930</v>
      </c>
      <c r="B6674">
        <v>595.48677451042897</v>
      </c>
      <c r="C6674">
        <v>0.131764555291181</v>
      </c>
      <c r="D6674">
        <v>9.3292510042048304E-2</v>
      </c>
      <c r="E6674">
        <v>1.4123808570676499</v>
      </c>
      <c r="F6674">
        <v>0.157837849907456</v>
      </c>
      <c r="G6674">
        <f t="shared" si="104"/>
        <v>0.80178884374476167</v>
      </c>
    </row>
    <row r="6675" spans="1:7" x14ac:dyDescent="0.35">
      <c r="A6675" t="s">
        <v>12013</v>
      </c>
      <c r="B6675">
        <v>1688.77047600933</v>
      </c>
      <c r="C6675">
        <v>0.13172864271467</v>
      </c>
      <c r="D6675">
        <v>5.58170647026918E-2</v>
      </c>
      <c r="E6675">
        <v>2.3600066290894999</v>
      </c>
      <c r="F6675">
        <v>1.82746084979225E-2</v>
      </c>
      <c r="G6675">
        <f t="shared" si="104"/>
        <v>1.7381519182832712</v>
      </c>
    </row>
    <row r="6676" spans="1:7" x14ac:dyDescent="0.35">
      <c r="A6676" t="s">
        <v>4541</v>
      </c>
      <c r="B6676">
        <v>89.432153991196898</v>
      </c>
      <c r="C6676">
        <v>0.13170716689390499</v>
      </c>
      <c r="D6676">
        <v>0.22190658213345199</v>
      </c>
      <c r="E6676">
        <v>0.59352528270070903</v>
      </c>
      <c r="F6676">
        <v>0.55282966798699995</v>
      </c>
      <c r="G6676">
        <f t="shared" si="104"/>
        <v>0.25740865829430404</v>
      </c>
    </row>
    <row r="6677" spans="1:7" x14ac:dyDescent="0.35">
      <c r="A6677" t="s">
        <v>644</v>
      </c>
      <c r="B6677">
        <v>505.714911418192</v>
      </c>
      <c r="C6677">
        <v>0.131654479046353</v>
      </c>
      <c r="D6677">
        <v>0.101208677530969</v>
      </c>
      <c r="E6677">
        <v>1.30082204666757</v>
      </c>
      <c r="F6677">
        <v>0.19331937373468999</v>
      </c>
      <c r="G6677">
        <f t="shared" si="104"/>
        <v>0.71372462044402452</v>
      </c>
    </row>
    <row r="6678" spans="1:7" x14ac:dyDescent="0.35">
      <c r="A6678" t="s">
        <v>13299</v>
      </c>
      <c r="B6678">
        <v>345.910576101495</v>
      </c>
      <c r="C6678">
        <v>0.131580676239094</v>
      </c>
      <c r="D6678">
        <v>0.122874920048964</v>
      </c>
      <c r="E6678">
        <v>1.0708505542600599</v>
      </c>
      <c r="F6678">
        <v>0.28423663154690598</v>
      </c>
      <c r="G6678">
        <f t="shared" si="104"/>
        <v>0.5463199522583132</v>
      </c>
    </row>
    <row r="6679" spans="1:7" x14ac:dyDescent="0.35">
      <c r="A6679" t="s">
        <v>17014</v>
      </c>
      <c r="B6679">
        <v>33.387072505985103</v>
      </c>
      <c r="C6679">
        <v>0.131555595341182</v>
      </c>
      <c r="D6679">
        <v>0.32144295789900301</v>
      </c>
      <c r="E6679">
        <v>0.40926575651570601</v>
      </c>
      <c r="F6679">
        <v>0.682344642668127</v>
      </c>
      <c r="G6679">
        <f t="shared" si="104"/>
        <v>0.16599621390230798</v>
      </c>
    </row>
    <row r="6680" spans="1:7" x14ac:dyDescent="0.35">
      <c r="A6680" t="s">
        <v>16928</v>
      </c>
      <c r="B6680">
        <v>39.2618354716884</v>
      </c>
      <c r="C6680">
        <v>0.13153381452816501</v>
      </c>
      <c r="D6680">
        <v>0.306476395438956</v>
      </c>
      <c r="E6680">
        <v>0.42918089773202101</v>
      </c>
      <c r="F6680">
        <v>0.66779158333761901</v>
      </c>
      <c r="G6680">
        <f t="shared" si="104"/>
        <v>0.17535905897596263</v>
      </c>
    </row>
    <row r="6681" spans="1:7" x14ac:dyDescent="0.35">
      <c r="A6681" t="s">
        <v>18686</v>
      </c>
      <c r="B6681">
        <v>21.575237545187701</v>
      </c>
      <c r="C6681">
        <v>0.13147357071249299</v>
      </c>
      <c r="D6681">
        <v>0.36530676539365098</v>
      </c>
      <c r="E6681">
        <v>0.359899085281978</v>
      </c>
      <c r="F6681">
        <v>0.71892260110133599</v>
      </c>
      <c r="G6681">
        <f t="shared" si="104"/>
        <v>0.14331786305795194</v>
      </c>
    </row>
    <row r="6682" spans="1:7" x14ac:dyDescent="0.35">
      <c r="A6682" t="s">
        <v>211</v>
      </c>
      <c r="B6682">
        <v>3949.5955565180302</v>
      </c>
      <c r="C6682">
        <v>0.131466326974472</v>
      </c>
      <c r="D6682">
        <v>3.6264148464074303E-2</v>
      </c>
      <c r="E6682">
        <v>3.6252423548483899</v>
      </c>
      <c r="F6682">
        <v>2.8869058822334799E-4</v>
      </c>
      <c r="G6682">
        <f t="shared" si="104"/>
        <v>3.5395673745858311</v>
      </c>
    </row>
    <row r="6683" spans="1:7" x14ac:dyDescent="0.35">
      <c r="A6683" t="s">
        <v>12979</v>
      </c>
      <c r="B6683">
        <v>12.7402169158741</v>
      </c>
      <c r="C6683">
        <v>0.13125934138685599</v>
      </c>
      <c r="D6683">
        <v>0.403268793056277</v>
      </c>
      <c r="E6683">
        <v>0.32548846736211101</v>
      </c>
      <c r="F6683">
        <v>0.74481140957703995</v>
      </c>
      <c r="G6683">
        <f t="shared" si="104"/>
        <v>0.12795367912875996</v>
      </c>
    </row>
    <row r="6684" spans="1:7" x14ac:dyDescent="0.35">
      <c r="A6684" t="s">
        <v>5516</v>
      </c>
      <c r="B6684">
        <v>39.3009492753107</v>
      </c>
      <c r="C6684">
        <v>0.131183558293618</v>
      </c>
      <c r="D6684">
        <v>0.30793247713866001</v>
      </c>
      <c r="E6684">
        <v>0.426014038897713</v>
      </c>
      <c r="F6684">
        <v>0.67009761626568598</v>
      </c>
      <c r="G6684">
        <f t="shared" si="104"/>
        <v>0.17386192697454669</v>
      </c>
    </row>
    <row r="6685" spans="1:7" x14ac:dyDescent="0.35">
      <c r="A6685" t="s">
        <v>15318</v>
      </c>
      <c r="B6685">
        <v>1.6628913331578501</v>
      </c>
      <c r="C6685">
        <v>0.13107867213809701</v>
      </c>
      <c r="D6685">
        <v>0.28925989486655701</v>
      </c>
      <c r="E6685">
        <v>0.45315190409844702</v>
      </c>
      <c r="F6685">
        <v>0.65043936249664702</v>
      </c>
      <c r="G6685">
        <f t="shared" si="104"/>
        <v>0.18679318451452226</v>
      </c>
    </row>
    <row r="6686" spans="1:7" x14ac:dyDescent="0.35">
      <c r="A6686" t="s">
        <v>18405</v>
      </c>
      <c r="B6686">
        <v>1.6628913331578501</v>
      </c>
      <c r="C6686">
        <v>0.13107867213809701</v>
      </c>
      <c r="D6686">
        <v>0.28925989486655701</v>
      </c>
      <c r="E6686">
        <v>0.45315190409844702</v>
      </c>
      <c r="F6686">
        <v>0.65043936249664702</v>
      </c>
      <c r="G6686">
        <f t="shared" si="104"/>
        <v>0.18679318451452226</v>
      </c>
    </row>
    <row r="6687" spans="1:7" x14ac:dyDescent="0.35">
      <c r="A6687" t="s">
        <v>19638</v>
      </c>
      <c r="B6687">
        <v>1.6628913331578501</v>
      </c>
      <c r="C6687">
        <v>0.13107867213809701</v>
      </c>
      <c r="D6687">
        <v>0.28925989486655701</v>
      </c>
      <c r="E6687">
        <v>0.45315190409844702</v>
      </c>
      <c r="F6687">
        <v>0.65043936249664702</v>
      </c>
      <c r="G6687">
        <f t="shared" si="104"/>
        <v>0.18679318451452226</v>
      </c>
    </row>
    <row r="6688" spans="1:7" x14ac:dyDescent="0.35">
      <c r="A6688" t="s">
        <v>11149</v>
      </c>
      <c r="B6688">
        <v>15.6955022822071</v>
      </c>
      <c r="C6688">
        <v>0.13106995527971299</v>
      </c>
      <c r="D6688">
        <v>0.39105061643846301</v>
      </c>
      <c r="E6688">
        <v>0.33517388739454701</v>
      </c>
      <c r="F6688">
        <v>0.73749391874172499</v>
      </c>
      <c r="G6688">
        <f t="shared" si="104"/>
        <v>0.13224155645868171</v>
      </c>
    </row>
    <row r="6689" spans="1:7" x14ac:dyDescent="0.35">
      <c r="A6689" t="s">
        <v>11177</v>
      </c>
      <c r="B6689">
        <v>11238.412714260399</v>
      </c>
      <c r="C6689">
        <v>0.13082636387447499</v>
      </c>
      <c r="D6689">
        <v>2.0795550407710001E-2</v>
      </c>
      <c r="E6689">
        <v>6.2910748361808304</v>
      </c>
      <c r="F6689" s="1">
        <v>3.1527528655597399E-10</v>
      </c>
      <c r="G6689">
        <f t="shared" si="104"/>
        <v>9.5013100709045464</v>
      </c>
    </row>
    <row r="6690" spans="1:7" x14ac:dyDescent="0.35">
      <c r="A6690" t="s">
        <v>13974</v>
      </c>
      <c r="B6690">
        <v>341.097729700569</v>
      </c>
      <c r="C6690">
        <v>0.13074306174017</v>
      </c>
      <c r="D6690">
        <v>0.12080264434174499</v>
      </c>
      <c r="E6690">
        <v>1.08228642222685</v>
      </c>
      <c r="F6690">
        <v>0.27912527730140302</v>
      </c>
      <c r="G6690">
        <f t="shared" si="104"/>
        <v>0.55420083246359808</v>
      </c>
    </row>
    <row r="6691" spans="1:7" x14ac:dyDescent="0.35">
      <c r="A6691" t="s">
        <v>18328</v>
      </c>
      <c r="B6691">
        <v>1.66103003225088</v>
      </c>
      <c r="C6691">
        <v>0.13074087105271001</v>
      </c>
      <c r="D6691">
        <v>0.28915957568724998</v>
      </c>
      <c r="E6691">
        <v>0.45214090089175202</v>
      </c>
      <c r="F6691">
        <v>0.65116748013149095</v>
      </c>
      <c r="G6691">
        <f t="shared" si="104"/>
        <v>0.18630729662024068</v>
      </c>
    </row>
    <row r="6692" spans="1:7" x14ac:dyDescent="0.35">
      <c r="A6692" t="s">
        <v>18573</v>
      </c>
      <c r="B6692">
        <v>1.66103003225088</v>
      </c>
      <c r="C6692">
        <v>0.13074087105271001</v>
      </c>
      <c r="D6692">
        <v>0.28915957568724998</v>
      </c>
      <c r="E6692">
        <v>0.45214090089175202</v>
      </c>
      <c r="F6692">
        <v>0.65116748013149095</v>
      </c>
      <c r="G6692">
        <f t="shared" si="104"/>
        <v>0.18630729662024068</v>
      </c>
    </row>
    <row r="6693" spans="1:7" x14ac:dyDescent="0.35">
      <c r="A6693" t="s">
        <v>18601</v>
      </c>
      <c r="B6693">
        <v>1.66103003225088</v>
      </c>
      <c r="C6693">
        <v>0.13074087105271001</v>
      </c>
      <c r="D6693">
        <v>0.28915957568724998</v>
      </c>
      <c r="E6693">
        <v>0.45214090089175202</v>
      </c>
      <c r="F6693">
        <v>0.65116748013149095</v>
      </c>
      <c r="G6693">
        <f t="shared" si="104"/>
        <v>0.18630729662024068</v>
      </c>
    </row>
    <row r="6694" spans="1:7" x14ac:dyDescent="0.35">
      <c r="A6694" t="s">
        <v>19271</v>
      </c>
      <c r="B6694">
        <v>1.66103003225088</v>
      </c>
      <c r="C6694">
        <v>0.13074087105271001</v>
      </c>
      <c r="D6694">
        <v>0.28915957568724998</v>
      </c>
      <c r="E6694">
        <v>0.45214090089175202</v>
      </c>
      <c r="F6694">
        <v>0.65116748013149095</v>
      </c>
      <c r="G6694">
        <f t="shared" si="104"/>
        <v>0.18630729662024068</v>
      </c>
    </row>
    <row r="6695" spans="1:7" x14ac:dyDescent="0.35">
      <c r="A6695" t="s">
        <v>9667</v>
      </c>
      <c r="B6695">
        <v>3.388392801263</v>
      </c>
      <c r="C6695">
        <v>0.13070844786996599</v>
      </c>
      <c r="D6695">
        <v>0.37016585499888399</v>
      </c>
      <c r="E6695">
        <v>0.35310779237150203</v>
      </c>
      <c r="F6695">
        <v>0.72400763123906597</v>
      </c>
      <c r="G6695">
        <f t="shared" si="104"/>
        <v>0.14025685619573974</v>
      </c>
    </row>
    <row r="6696" spans="1:7" x14ac:dyDescent="0.35">
      <c r="A6696" t="s">
        <v>10528</v>
      </c>
      <c r="B6696">
        <v>1715.33783740537</v>
      </c>
      <c r="C6696">
        <v>0.13068843434581501</v>
      </c>
      <c r="D6696">
        <v>5.6118363572697498E-2</v>
      </c>
      <c r="E6696">
        <v>2.3287998085781099</v>
      </c>
      <c r="F6696">
        <v>1.9869673562645102E-2</v>
      </c>
      <c r="G6696">
        <f t="shared" si="104"/>
        <v>1.7018092678225691</v>
      </c>
    </row>
    <row r="6697" spans="1:7" x14ac:dyDescent="0.35">
      <c r="A6697" t="s">
        <v>540</v>
      </c>
      <c r="B6697">
        <v>99.955175576458998</v>
      </c>
      <c r="C6697">
        <v>0.13067062528797299</v>
      </c>
      <c r="D6697">
        <v>0.219778433765382</v>
      </c>
      <c r="E6697">
        <v>0.59455617664227201</v>
      </c>
      <c r="F6697">
        <v>0.55214018085539396</v>
      </c>
      <c r="G6697">
        <f t="shared" si="104"/>
        <v>0.2579506468305105</v>
      </c>
    </row>
    <row r="6698" spans="1:7" x14ac:dyDescent="0.35">
      <c r="A6698" t="s">
        <v>1863</v>
      </c>
      <c r="B6698">
        <v>829.28240943172796</v>
      </c>
      <c r="C6698">
        <v>0.13058617074520401</v>
      </c>
      <c r="D6698">
        <v>8.1682775595946E-2</v>
      </c>
      <c r="E6698">
        <v>1.5986989887704699</v>
      </c>
      <c r="F6698">
        <v>0.109887502425857</v>
      </c>
      <c r="G6698">
        <f t="shared" si="104"/>
        <v>0.9590516973501173</v>
      </c>
    </row>
    <row r="6699" spans="1:7" x14ac:dyDescent="0.35">
      <c r="A6699" t="s">
        <v>5568</v>
      </c>
      <c r="B6699">
        <v>1262.1181472804601</v>
      </c>
      <c r="C6699">
        <v>0.13053202668191599</v>
      </c>
      <c r="D6699">
        <v>6.7033009697253704E-2</v>
      </c>
      <c r="E6699">
        <v>1.9472798143996199</v>
      </c>
      <c r="F6699">
        <v>5.1501197369867802E-2</v>
      </c>
      <c r="G6699">
        <f t="shared" si="104"/>
        <v>1.2881826737727629</v>
      </c>
    </row>
    <row r="6700" spans="1:7" x14ac:dyDescent="0.35">
      <c r="A6700" t="s">
        <v>12605</v>
      </c>
      <c r="B6700">
        <v>1.6674470652806599</v>
      </c>
      <c r="C6700">
        <v>0.13033314321876199</v>
      </c>
      <c r="D6700">
        <v>0.289487917489129</v>
      </c>
      <c r="E6700">
        <v>0.45021963040532298</v>
      </c>
      <c r="F6700">
        <v>0.65255208303698098</v>
      </c>
      <c r="G6700">
        <f t="shared" si="104"/>
        <v>0.18538481966345627</v>
      </c>
    </row>
    <row r="6701" spans="1:7" x14ac:dyDescent="0.35">
      <c r="A6701" t="s">
        <v>17286</v>
      </c>
      <c r="B6701">
        <v>1.6674470652806599</v>
      </c>
      <c r="C6701">
        <v>0.13033314321876199</v>
      </c>
      <c r="D6701">
        <v>0.289487917489129</v>
      </c>
      <c r="E6701">
        <v>0.45021963040532298</v>
      </c>
      <c r="F6701">
        <v>0.65255208303698098</v>
      </c>
      <c r="G6701">
        <f t="shared" si="104"/>
        <v>0.18538481966345627</v>
      </c>
    </row>
    <row r="6702" spans="1:7" x14ac:dyDescent="0.35">
      <c r="A6702" t="s">
        <v>11916</v>
      </c>
      <c r="B6702">
        <v>186.008686320658</v>
      </c>
      <c r="C6702">
        <v>0.13020606353929401</v>
      </c>
      <c r="D6702">
        <v>0.15845599716084599</v>
      </c>
      <c r="E6702">
        <v>0.82171748543618695</v>
      </c>
      <c r="F6702">
        <v>0.41123770518591701</v>
      </c>
      <c r="G6702">
        <f t="shared" si="104"/>
        <v>0.38590707299268123</v>
      </c>
    </row>
    <row r="6703" spans="1:7" x14ac:dyDescent="0.35">
      <c r="A6703" t="s">
        <v>4347</v>
      </c>
      <c r="B6703">
        <v>717.084512533566</v>
      </c>
      <c r="C6703">
        <v>0.13015991738112301</v>
      </c>
      <c r="D6703">
        <v>8.4713593719925803E-2</v>
      </c>
      <c r="E6703">
        <v>1.53647026015032</v>
      </c>
      <c r="F6703">
        <v>0.12442308633024</v>
      </c>
      <c r="G6703">
        <f t="shared" si="104"/>
        <v>0.90509903013072002</v>
      </c>
    </row>
    <row r="6704" spans="1:7" x14ac:dyDescent="0.35">
      <c r="A6704" t="s">
        <v>1899</v>
      </c>
      <c r="B6704">
        <v>1623.5209312499901</v>
      </c>
      <c r="C6704">
        <v>0.13004814257010699</v>
      </c>
      <c r="D6704">
        <v>5.6688458135500802E-2</v>
      </c>
      <c r="E6704">
        <v>2.2940850191983699</v>
      </c>
      <c r="F6704">
        <v>2.1785615689764001E-2</v>
      </c>
      <c r="G6704">
        <f t="shared" si="104"/>
        <v>1.661830161829277</v>
      </c>
    </row>
    <row r="6705" spans="1:7" x14ac:dyDescent="0.35">
      <c r="A6705" t="s">
        <v>7983</v>
      </c>
      <c r="B6705">
        <v>600.31770189567203</v>
      </c>
      <c r="C6705">
        <v>0.13004618914716401</v>
      </c>
      <c r="D6705">
        <v>9.2817574648173806E-2</v>
      </c>
      <c r="E6705">
        <v>1.4010944547959401</v>
      </c>
      <c r="F6705">
        <v>0.16118582960654901</v>
      </c>
      <c r="G6705">
        <f t="shared" si="104"/>
        <v>0.79267314115493059</v>
      </c>
    </row>
    <row r="6706" spans="1:7" x14ac:dyDescent="0.35">
      <c r="A6706" t="s">
        <v>17708</v>
      </c>
      <c r="B6706">
        <v>1.6655857643737</v>
      </c>
      <c r="C6706">
        <v>0.12999558725072499</v>
      </c>
      <c r="D6706">
        <v>0.28938798796266402</v>
      </c>
      <c r="E6706">
        <v>0.44920864948788602</v>
      </c>
      <c r="F6706">
        <v>0.65328114851975305</v>
      </c>
      <c r="G6706">
        <f t="shared" si="104"/>
        <v>0.18489987389647508</v>
      </c>
    </row>
    <row r="6707" spans="1:7" x14ac:dyDescent="0.35">
      <c r="A6707" t="s">
        <v>11473</v>
      </c>
      <c r="B6707">
        <v>55.770375844777803</v>
      </c>
      <c r="C6707">
        <v>0.129862943797796</v>
      </c>
      <c r="D6707">
        <v>0.26950148488011499</v>
      </c>
      <c r="E6707">
        <v>0.48186355580031098</v>
      </c>
      <c r="F6707">
        <v>0.62990287687052604</v>
      </c>
      <c r="G6707">
        <f t="shared" si="104"/>
        <v>0.20072640815093468</v>
      </c>
    </row>
    <row r="6708" spans="1:7" x14ac:dyDescent="0.35">
      <c r="A6708" t="s">
        <v>12494</v>
      </c>
      <c r="B6708">
        <v>186.01801930976899</v>
      </c>
      <c r="C6708">
        <v>0.12984086960226099</v>
      </c>
      <c r="D6708">
        <v>0.15976587664449499</v>
      </c>
      <c r="E6708">
        <v>0.81269462747152998</v>
      </c>
      <c r="F6708">
        <v>0.41639316227504602</v>
      </c>
      <c r="G6708">
        <f t="shared" si="104"/>
        <v>0.38049641079118063</v>
      </c>
    </row>
    <row r="6709" spans="1:7" x14ac:dyDescent="0.35">
      <c r="A6709" t="s">
        <v>9622</v>
      </c>
      <c r="B6709">
        <v>257.36561113190203</v>
      </c>
      <c r="C6709">
        <v>0.12954070252918001</v>
      </c>
      <c r="D6709">
        <v>0.14324444403299799</v>
      </c>
      <c r="E6709">
        <v>0.90433317259648005</v>
      </c>
      <c r="F6709">
        <v>0.36581876192997398</v>
      </c>
      <c r="G6709">
        <f t="shared" si="104"/>
        <v>0.43673402440989306</v>
      </c>
    </row>
    <row r="6710" spans="1:7" x14ac:dyDescent="0.35">
      <c r="A6710" t="s">
        <v>2594</v>
      </c>
      <c r="B6710">
        <v>447.001720677138</v>
      </c>
      <c r="C6710">
        <v>0.12948895215581299</v>
      </c>
      <c r="D6710">
        <v>0.10575839051982699</v>
      </c>
      <c r="E6710">
        <v>1.2243846707513699</v>
      </c>
      <c r="F6710">
        <v>0.22080714931897799</v>
      </c>
      <c r="G6710">
        <f t="shared" si="104"/>
        <v>0.65598686907909143</v>
      </c>
    </row>
    <row r="6711" spans="1:7" x14ac:dyDescent="0.35">
      <c r="A6711" t="s">
        <v>4447</v>
      </c>
      <c r="B6711">
        <v>227.787115821029</v>
      </c>
      <c r="C6711">
        <v>0.12947834664919999</v>
      </c>
      <c r="D6711">
        <v>0.144405758607593</v>
      </c>
      <c r="E6711">
        <v>0.89662869332686002</v>
      </c>
      <c r="F6711">
        <v>0.36991708182205302</v>
      </c>
      <c r="G6711">
        <f t="shared" si="104"/>
        <v>0.43189561361628681</v>
      </c>
    </row>
    <row r="6712" spans="1:7" x14ac:dyDescent="0.35">
      <c r="A6712" t="s">
        <v>2047</v>
      </c>
      <c r="B6712">
        <v>4733.1952643926297</v>
      </c>
      <c r="C6712">
        <v>0.129459574275367</v>
      </c>
      <c r="D6712">
        <v>3.4313257322186499E-2</v>
      </c>
      <c r="E6712">
        <v>3.7728733550358799</v>
      </c>
      <c r="F6712">
        <v>1.6137821471297399E-4</v>
      </c>
      <c r="G6712">
        <f t="shared" si="104"/>
        <v>3.7921550933346655</v>
      </c>
    </row>
    <row r="6713" spans="1:7" x14ac:dyDescent="0.35">
      <c r="A6713" t="s">
        <v>1016</v>
      </c>
      <c r="B6713">
        <v>1213.5400703672999</v>
      </c>
      <c r="C6713">
        <v>0.12943506680563099</v>
      </c>
      <c r="D6713">
        <v>6.6336864421266906E-2</v>
      </c>
      <c r="E6713">
        <v>1.9511785480794499</v>
      </c>
      <c r="F6713">
        <v>5.1035809911797299E-2</v>
      </c>
      <c r="G6713">
        <f t="shared" si="104"/>
        <v>1.2921249888104822</v>
      </c>
    </row>
    <row r="6714" spans="1:7" x14ac:dyDescent="0.35">
      <c r="A6714" t="s">
        <v>9443</v>
      </c>
      <c r="B6714">
        <v>478.20245980677299</v>
      </c>
      <c r="C6714">
        <v>0.12938010172143299</v>
      </c>
      <c r="D6714">
        <v>0.102825675382073</v>
      </c>
      <c r="E6714">
        <v>1.2582470403495101</v>
      </c>
      <c r="F6714">
        <v>0.208302427538579</v>
      </c>
      <c r="G6714">
        <f t="shared" si="104"/>
        <v>0.68130566879221444</v>
      </c>
    </row>
    <row r="6715" spans="1:7" x14ac:dyDescent="0.35">
      <c r="A6715" t="s">
        <v>582</v>
      </c>
      <c r="B6715">
        <v>325.61001520116798</v>
      </c>
      <c r="C6715">
        <v>0.12937740367928799</v>
      </c>
      <c r="D6715">
        <v>0.12232243634772499</v>
      </c>
      <c r="E6715">
        <v>1.05767517016672</v>
      </c>
      <c r="F6715">
        <v>0.29020355902156197</v>
      </c>
      <c r="G6715">
        <f t="shared" si="104"/>
        <v>0.53729726573030434</v>
      </c>
    </row>
    <row r="6716" spans="1:7" x14ac:dyDescent="0.35">
      <c r="A6716" t="s">
        <v>16031</v>
      </c>
      <c r="B6716">
        <v>425.18358816264799</v>
      </c>
      <c r="C6716">
        <v>0.12935074160648899</v>
      </c>
      <c r="D6716">
        <v>0.11096311086038201</v>
      </c>
      <c r="E6716">
        <v>1.1657094020123699</v>
      </c>
      <c r="F6716">
        <v>0.243731957526924</v>
      </c>
      <c r="G6716">
        <f t="shared" si="104"/>
        <v>0.61308752347153295</v>
      </c>
    </row>
    <row r="6717" spans="1:7" x14ac:dyDescent="0.35">
      <c r="A6717" t="s">
        <v>2650</v>
      </c>
      <c r="B6717">
        <v>831.198024869145</v>
      </c>
      <c r="C6717">
        <v>0.12932943996635499</v>
      </c>
      <c r="D6717">
        <v>7.8377596190772406E-2</v>
      </c>
      <c r="E6717">
        <v>1.65008173574966</v>
      </c>
      <c r="F6717">
        <v>9.8926219794006301E-2</v>
      </c>
      <c r="G6717">
        <f t="shared" si="104"/>
        <v>1.0046885860299408</v>
      </c>
    </row>
    <row r="6718" spans="1:7" x14ac:dyDescent="0.35">
      <c r="A6718" t="s">
        <v>2271</v>
      </c>
      <c r="B6718">
        <v>3598.6542046456202</v>
      </c>
      <c r="C6718">
        <v>0.12915267808522601</v>
      </c>
      <c r="D6718">
        <v>3.8140299470873502E-2</v>
      </c>
      <c r="E6718">
        <v>3.3862523335417398</v>
      </c>
      <c r="F6718">
        <v>7.0854200193952996E-4</v>
      </c>
      <c r="G6718">
        <f t="shared" si="104"/>
        <v>3.149634399940314</v>
      </c>
    </row>
    <row r="6719" spans="1:7" x14ac:dyDescent="0.35">
      <c r="A6719" t="s">
        <v>2380</v>
      </c>
      <c r="B6719">
        <v>221.38421300887299</v>
      </c>
      <c r="C6719">
        <v>0.12915054188945499</v>
      </c>
      <c r="D6719">
        <v>0.15573222108260301</v>
      </c>
      <c r="E6719">
        <v>0.82931162858680996</v>
      </c>
      <c r="F6719">
        <v>0.406928092430479</v>
      </c>
      <c r="G6719">
        <f t="shared" si="104"/>
        <v>0.39048232743253075</v>
      </c>
    </row>
    <row r="6720" spans="1:7" x14ac:dyDescent="0.35">
      <c r="A6720" t="s">
        <v>3509</v>
      </c>
      <c r="B6720">
        <v>278.45829276340498</v>
      </c>
      <c r="C6720">
        <v>0.129118109337058</v>
      </c>
      <c r="D6720">
        <v>0.132454237269157</v>
      </c>
      <c r="E6720">
        <v>0.97481297691277502</v>
      </c>
      <c r="F6720">
        <v>0.32965303887395703</v>
      </c>
      <c r="G6720">
        <f t="shared" si="104"/>
        <v>0.48194291640106829</v>
      </c>
    </row>
    <row r="6721" spans="1:7" x14ac:dyDescent="0.35">
      <c r="A6721" t="s">
        <v>97</v>
      </c>
      <c r="B6721">
        <v>291.93887758106098</v>
      </c>
      <c r="C6721">
        <v>0.128950255352385</v>
      </c>
      <c r="D6721">
        <v>0.13334772307642601</v>
      </c>
      <c r="E6721">
        <v>0.96702255109732405</v>
      </c>
      <c r="F6721">
        <v>0.333532760364876</v>
      </c>
      <c r="G6721">
        <f t="shared" si="104"/>
        <v>0.47686150223639279</v>
      </c>
    </row>
    <row r="6722" spans="1:7" x14ac:dyDescent="0.35">
      <c r="A6722" t="s">
        <v>7744</v>
      </c>
      <c r="B6722">
        <v>2430.0215580388999</v>
      </c>
      <c r="C6722">
        <v>0.12892151829217599</v>
      </c>
      <c r="D6722">
        <v>4.6351698251001897E-2</v>
      </c>
      <c r="E6722">
        <v>2.7813763714555901</v>
      </c>
      <c r="F6722">
        <v>5.4128942723624899E-3</v>
      </c>
      <c r="G6722">
        <f t="shared" ref="G6722:G6785" si="105">-LOG10(F6722)</f>
        <v>2.2665704557055375</v>
      </c>
    </row>
    <row r="6723" spans="1:7" x14ac:dyDescent="0.35">
      <c r="A6723" t="s">
        <v>7289</v>
      </c>
      <c r="B6723">
        <v>29.210476615649998</v>
      </c>
      <c r="C6723">
        <v>0.12879629513455501</v>
      </c>
      <c r="D6723">
        <v>0.33395600522511698</v>
      </c>
      <c r="E6723">
        <v>0.385668450692283</v>
      </c>
      <c r="F6723">
        <v>0.69974223122190204</v>
      </c>
      <c r="G6723">
        <f t="shared" si="105"/>
        <v>0.15506191452123311</v>
      </c>
    </row>
    <row r="6724" spans="1:7" x14ac:dyDescent="0.35">
      <c r="A6724" t="s">
        <v>9427</v>
      </c>
      <c r="B6724">
        <v>6.8402023832061101</v>
      </c>
      <c r="C6724">
        <v>0.12860790884175299</v>
      </c>
      <c r="D6724">
        <v>0.41648497880559399</v>
      </c>
      <c r="E6724">
        <v>0.30879363095057599</v>
      </c>
      <c r="F6724">
        <v>0.75747851430662005</v>
      </c>
      <c r="G6724">
        <f t="shared" si="105"/>
        <v>0.1206296813080481</v>
      </c>
    </row>
    <row r="6725" spans="1:7" x14ac:dyDescent="0.35">
      <c r="A6725" t="s">
        <v>11150</v>
      </c>
      <c r="B6725">
        <v>6.8402023832061101</v>
      </c>
      <c r="C6725">
        <v>0.12860790884175299</v>
      </c>
      <c r="D6725">
        <v>0.41648497880559399</v>
      </c>
      <c r="E6725">
        <v>0.30879363095057599</v>
      </c>
      <c r="F6725">
        <v>0.75747851430662005</v>
      </c>
      <c r="G6725">
        <f t="shared" si="105"/>
        <v>0.1206296813080481</v>
      </c>
    </row>
    <row r="6726" spans="1:7" x14ac:dyDescent="0.35">
      <c r="A6726" t="s">
        <v>10972</v>
      </c>
      <c r="B6726">
        <v>29.186368678881401</v>
      </c>
      <c r="C6726">
        <v>0.128593103298903</v>
      </c>
      <c r="D6726">
        <v>0.40712058078999502</v>
      </c>
      <c r="E6726">
        <v>0.31585999177289098</v>
      </c>
      <c r="F6726">
        <v>0.75210878035724604</v>
      </c>
      <c r="G6726">
        <f t="shared" si="105"/>
        <v>0.12371934120053828</v>
      </c>
    </row>
    <row r="6727" spans="1:7" x14ac:dyDescent="0.35">
      <c r="A6727" t="s">
        <v>5959</v>
      </c>
      <c r="B6727">
        <v>1198.0481939122701</v>
      </c>
      <c r="C6727">
        <v>0.128589525693109</v>
      </c>
      <c r="D6727">
        <v>6.7817237463307201E-2</v>
      </c>
      <c r="E6727">
        <v>1.8961186049886301</v>
      </c>
      <c r="F6727">
        <v>5.7944362946344502E-2</v>
      </c>
      <c r="G6727">
        <f t="shared" si="105"/>
        <v>1.2369888075066886</v>
      </c>
    </row>
    <row r="6728" spans="1:7" x14ac:dyDescent="0.35">
      <c r="A6728" t="s">
        <v>10605</v>
      </c>
      <c r="B6728">
        <v>1994.35804235412</v>
      </c>
      <c r="C6728">
        <v>0.12852201296910501</v>
      </c>
      <c r="D6728">
        <v>5.2068920113581101E-2</v>
      </c>
      <c r="E6728">
        <v>2.46830571267374</v>
      </c>
      <c r="F6728">
        <v>1.35754324275561E-2</v>
      </c>
      <c r="G6728">
        <f t="shared" si="105"/>
        <v>1.8672463276389071</v>
      </c>
    </row>
    <row r="6729" spans="1:7" x14ac:dyDescent="0.35">
      <c r="A6729" t="s">
        <v>13067</v>
      </c>
      <c r="B6729">
        <v>185.281622146205</v>
      </c>
      <c r="C6729">
        <v>0.128422366751511</v>
      </c>
      <c r="D6729">
        <v>0.15962854238235699</v>
      </c>
      <c r="E6729">
        <v>0.80450754504731103</v>
      </c>
      <c r="F6729">
        <v>0.42110391363757499</v>
      </c>
      <c r="G6729">
        <f t="shared" si="105"/>
        <v>0.37561072233346376</v>
      </c>
    </row>
    <row r="6730" spans="1:7" x14ac:dyDescent="0.35">
      <c r="A6730" t="s">
        <v>2931</v>
      </c>
      <c r="B6730">
        <v>6.8383410822991504</v>
      </c>
      <c r="C6730">
        <v>0.128391931061069</v>
      </c>
      <c r="D6730">
        <v>0.416485431720102</v>
      </c>
      <c r="E6730">
        <v>0.30827472291360802</v>
      </c>
      <c r="F6730">
        <v>0.75787329825248395</v>
      </c>
      <c r="G6730">
        <f t="shared" si="105"/>
        <v>0.12040339393149217</v>
      </c>
    </row>
    <row r="6731" spans="1:7" x14ac:dyDescent="0.35">
      <c r="A6731" t="s">
        <v>3226</v>
      </c>
      <c r="B6731">
        <v>41074.903427194396</v>
      </c>
      <c r="C6731">
        <v>0.128374162017176</v>
      </c>
      <c r="D6731">
        <v>1.0195806511682001E-2</v>
      </c>
      <c r="E6731">
        <v>12.5908785999508</v>
      </c>
      <c r="F6731" s="1">
        <v>2.3702038667146499E-36</v>
      </c>
      <c r="G6731">
        <f t="shared" si="105"/>
        <v>35.625214297710819</v>
      </c>
    </row>
    <row r="6732" spans="1:7" x14ac:dyDescent="0.35">
      <c r="A6732" t="s">
        <v>14939</v>
      </c>
      <c r="B6732">
        <v>6.8420636841130698</v>
      </c>
      <c r="C6732">
        <v>0.128294286724003</v>
      </c>
      <c r="D6732">
        <v>0.41637949903673199</v>
      </c>
      <c r="E6732">
        <v>0.30811864421952501</v>
      </c>
      <c r="F6732">
        <v>0.75799205489494503</v>
      </c>
      <c r="G6732">
        <f t="shared" si="105"/>
        <v>0.12033534652278448</v>
      </c>
    </row>
    <row r="6733" spans="1:7" x14ac:dyDescent="0.35">
      <c r="A6733" t="s">
        <v>102</v>
      </c>
      <c r="B6733">
        <v>208.90262412115999</v>
      </c>
      <c r="C6733">
        <v>0.12826218114250201</v>
      </c>
      <c r="D6733">
        <v>0.15245421456480401</v>
      </c>
      <c r="E6733">
        <v>0.84131607321345203</v>
      </c>
      <c r="F6733">
        <v>0.40017088850154198</v>
      </c>
      <c r="G6733">
        <f t="shared" si="105"/>
        <v>0.39775450846093219</v>
      </c>
    </row>
    <row r="6734" spans="1:7" x14ac:dyDescent="0.35">
      <c r="A6734" t="s">
        <v>1208</v>
      </c>
      <c r="B6734">
        <v>330.78651960548302</v>
      </c>
      <c r="C6734">
        <v>0.12810017997155099</v>
      </c>
      <c r="D6734">
        <v>0.122751215410234</v>
      </c>
      <c r="E6734">
        <v>1.0435756545745101</v>
      </c>
      <c r="F6734">
        <v>0.29668176145922098</v>
      </c>
      <c r="G6734">
        <f t="shared" si="105"/>
        <v>0.52770915115900008</v>
      </c>
    </row>
    <row r="6735" spans="1:7" x14ac:dyDescent="0.35">
      <c r="A6735" t="s">
        <v>15891</v>
      </c>
      <c r="B6735">
        <v>3533.4503064364599</v>
      </c>
      <c r="C6735">
        <v>0.12805790208239801</v>
      </c>
      <c r="D6735">
        <v>3.8886557912627497E-2</v>
      </c>
      <c r="E6735">
        <v>3.2931148694138899</v>
      </c>
      <c r="F6735">
        <v>9.9083984363854604E-4</v>
      </c>
      <c r="G6735">
        <f t="shared" si="105"/>
        <v>3.0039965378911631</v>
      </c>
    </row>
    <row r="6736" spans="1:7" x14ac:dyDescent="0.35">
      <c r="A6736" t="s">
        <v>407</v>
      </c>
      <c r="B6736">
        <v>173.47664726816799</v>
      </c>
      <c r="C6736">
        <v>0.127872922433963</v>
      </c>
      <c r="D6736">
        <v>0.16421016941232999</v>
      </c>
      <c r="E6736">
        <v>0.77871500219255696</v>
      </c>
      <c r="F6736">
        <v>0.43614761677631197</v>
      </c>
      <c r="G6736">
        <f t="shared" si="105"/>
        <v>0.36036649627934725</v>
      </c>
    </row>
    <row r="6737" spans="1:7" x14ac:dyDescent="0.35">
      <c r="A6737" t="s">
        <v>6490</v>
      </c>
      <c r="B6737">
        <v>221.214679414805</v>
      </c>
      <c r="C6737">
        <v>0.127752544763512</v>
      </c>
      <c r="D6737">
        <v>0.14806923756989501</v>
      </c>
      <c r="E6737">
        <v>0.86278923873844204</v>
      </c>
      <c r="F6737">
        <v>0.38825335690775398</v>
      </c>
      <c r="G6737">
        <f t="shared" si="105"/>
        <v>0.41088478059564026</v>
      </c>
    </row>
    <row r="6738" spans="1:7" x14ac:dyDescent="0.35">
      <c r="A6738" t="s">
        <v>2199</v>
      </c>
      <c r="B6738">
        <v>402.62755113143203</v>
      </c>
      <c r="C6738">
        <v>0.127729852458599</v>
      </c>
      <c r="D6738">
        <v>0.112256105361799</v>
      </c>
      <c r="E6738">
        <v>1.1378432562481</v>
      </c>
      <c r="F6738">
        <v>0.25518593898903902</v>
      </c>
      <c r="G6738">
        <f t="shared" si="105"/>
        <v>0.59314325936979295</v>
      </c>
    </row>
    <row r="6739" spans="1:7" x14ac:dyDescent="0.35">
      <c r="A6739" t="s">
        <v>492</v>
      </c>
      <c r="B6739">
        <v>291.25056361422799</v>
      </c>
      <c r="C6739">
        <v>0.12759279212733499</v>
      </c>
      <c r="D6739">
        <v>0.12917922403263099</v>
      </c>
      <c r="E6739">
        <v>0.987719140464136</v>
      </c>
      <c r="F6739">
        <v>0.32329021780889799</v>
      </c>
      <c r="G6739">
        <f t="shared" si="105"/>
        <v>0.49040743617375071</v>
      </c>
    </row>
    <row r="6740" spans="1:7" x14ac:dyDescent="0.35">
      <c r="A6740" t="s">
        <v>7323</v>
      </c>
      <c r="B6740">
        <v>2830.2638420716498</v>
      </c>
      <c r="C6740">
        <v>0.12753178522956701</v>
      </c>
      <c r="D6740">
        <v>4.34800730562264E-2</v>
      </c>
      <c r="E6740">
        <v>2.9331088074449498</v>
      </c>
      <c r="F6740">
        <v>3.3558626076561899E-3</v>
      </c>
      <c r="G6740">
        <f t="shared" si="105"/>
        <v>2.474195827926235</v>
      </c>
    </row>
    <row r="6741" spans="1:7" x14ac:dyDescent="0.35">
      <c r="A6741" t="s">
        <v>5088</v>
      </c>
      <c r="B6741">
        <v>1.66475263406481</v>
      </c>
      <c r="C6741">
        <v>0.12749762561757599</v>
      </c>
      <c r="D6741">
        <v>0.28568358448952802</v>
      </c>
      <c r="E6741">
        <v>0.446289645397002</v>
      </c>
      <c r="F6741">
        <v>0.65538803489758402</v>
      </c>
      <c r="G6741">
        <f t="shared" si="105"/>
        <v>0.18350149158560555</v>
      </c>
    </row>
    <row r="6742" spans="1:7" x14ac:dyDescent="0.35">
      <c r="A6742" t="s">
        <v>5822</v>
      </c>
      <c r="B6742">
        <v>1.66475263406481</v>
      </c>
      <c r="C6742">
        <v>0.12749762561757599</v>
      </c>
      <c r="D6742">
        <v>0.28568358448952802</v>
      </c>
      <c r="E6742">
        <v>0.446289645397002</v>
      </c>
      <c r="F6742">
        <v>0.65538803489758402</v>
      </c>
      <c r="G6742">
        <f t="shared" si="105"/>
        <v>0.18350149158560555</v>
      </c>
    </row>
    <row r="6743" spans="1:7" x14ac:dyDescent="0.35">
      <c r="A6743" t="s">
        <v>18320</v>
      </c>
      <c r="B6743">
        <v>1.66475263406481</v>
      </c>
      <c r="C6743">
        <v>0.12749762561757599</v>
      </c>
      <c r="D6743">
        <v>0.28568358448952802</v>
      </c>
      <c r="E6743">
        <v>0.446289645397002</v>
      </c>
      <c r="F6743">
        <v>0.65538803489758402</v>
      </c>
      <c r="G6743">
        <f t="shared" si="105"/>
        <v>0.18350149158560555</v>
      </c>
    </row>
    <row r="6744" spans="1:7" x14ac:dyDescent="0.35">
      <c r="A6744" t="s">
        <v>14940</v>
      </c>
      <c r="B6744">
        <v>422.00945314637198</v>
      </c>
      <c r="C6744">
        <v>0.127482395809312</v>
      </c>
      <c r="D6744">
        <v>0.109520400923102</v>
      </c>
      <c r="E6744">
        <v>1.16400592706761</v>
      </c>
      <c r="F6744">
        <v>0.24442160980798999</v>
      </c>
      <c r="G6744">
        <f t="shared" si="105"/>
        <v>0.61186039988006224</v>
      </c>
    </row>
    <row r="6745" spans="1:7" x14ac:dyDescent="0.35">
      <c r="A6745" t="s">
        <v>2523</v>
      </c>
      <c r="B6745">
        <v>346.03713504187499</v>
      </c>
      <c r="C6745">
        <v>0.127458093959776</v>
      </c>
      <c r="D6745">
        <v>0.121124990484613</v>
      </c>
      <c r="E6745">
        <v>1.0522856881129501</v>
      </c>
      <c r="F6745">
        <v>0.29266849594313898</v>
      </c>
      <c r="G6745">
        <f t="shared" si="105"/>
        <v>0.53362402431858824</v>
      </c>
    </row>
    <row r="6746" spans="1:7" x14ac:dyDescent="0.35">
      <c r="A6746" t="s">
        <v>14714</v>
      </c>
      <c r="B6746">
        <v>344.87166354508201</v>
      </c>
      <c r="C6746">
        <v>0.12742997103415701</v>
      </c>
      <c r="D6746">
        <v>0.121004133396238</v>
      </c>
      <c r="E6746">
        <v>1.0531042821229599</v>
      </c>
      <c r="F6746">
        <v>0.29229320051236701</v>
      </c>
      <c r="G6746">
        <f t="shared" si="105"/>
        <v>0.5341812873257844</v>
      </c>
    </row>
    <row r="6747" spans="1:7" x14ac:dyDescent="0.35">
      <c r="A6747" t="s">
        <v>8386</v>
      </c>
      <c r="B6747">
        <v>513.16796834752199</v>
      </c>
      <c r="C6747">
        <v>0.12739582989277101</v>
      </c>
      <c r="D6747">
        <v>9.9446127848490704E-2</v>
      </c>
      <c r="E6747">
        <v>1.2810536986101899</v>
      </c>
      <c r="F6747">
        <v>0.200174805386478</v>
      </c>
      <c r="G6747">
        <f t="shared" si="105"/>
        <v>0.69859058504944116</v>
      </c>
    </row>
    <row r="6748" spans="1:7" x14ac:dyDescent="0.35">
      <c r="A6748" t="s">
        <v>18056</v>
      </c>
      <c r="B6748">
        <v>1774.90291693874</v>
      </c>
      <c r="C6748">
        <v>0.12718513563417799</v>
      </c>
      <c r="D6748">
        <v>5.4562192513090697E-2</v>
      </c>
      <c r="E6748">
        <v>2.3310121858402901</v>
      </c>
      <c r="F6748">
        <v>1.9752717132535898E-2</v>
      </c>
      <c r="G6748">
        <f t="shared" si="105"/>
        <v>1.7043731555057795</v>
      </c>
    </row>
    <row r="6749" spans="1:7" x14ac:dyDescent="0.35">
      <c r="A6749" t="s">
        <v>2705</v>
      </c>
      <c r="B6749">
        <v>529.65067203277897</v>
      </c>
      <c r="C6749">
        <v>0.12718269222616499</v>
      </c>
      <c r="D6749">
        <v>9.7286388376097502E-2</v>
      </c>
      <c r="E6749">
        <v>1.3073020218870901</v>
      </c>
      <c r="F6749">
        <v>0.191110157815987</v>
      </c>
      <c r="G6749">
        <f t="shared" si="105"/>
        <v>0.71871622887282327</v>
      </c>
    </row>
    <row r="6750" spans="1:7" x14ac:dyDescent="0.35">
      <c r="A6750" t="s">
        <v>6364</v>
      </c>
      <c r="B6750">
        <v>495.47684117347501</v>
      </c>
      <c r="C6750">
        <v>0.12714562967135401</v>
      </c>
      <c r="D6750">
        <v>0.10051312497421</v>
      </c>
      <c r="E6750">
        <v>1.2649654431098201</v>
      </c>
      <c r="F6750">
        <v>0.205883715828311</v>
      </c>
      <c r="G6750">
        <f t="shared" si="105"/>
        <v>0.68637800212204136</v>
      </c>
    </row>
    <row r="6751" spans="1:7" x14ac:dyDescent="0.35">
      <c r="A6751" t="s">
        <v>991</v>
      </c>
      <c r="B6751">
        <v>977.87592230545704</v>
      </c>
      <c r="C6751">
        <v>0.12704697536975201</v>
      </c>
      <c r="D6751">
        <v>7.5452248452037199E-2</v>
      </c>
      <c r="E6751">
        <v>1.6838063540347901</v>
      </c>
      <c r="F6751">
        <v>9.2219098840152197E-2</v>
      </c>
      <c r="G6751">
        <f t="shared" si="105"/>
        <v>1.0351791259971299</v>
      </c>
    </row>
    <row r="6752" spans="1:7" x14ac:dyDescent="0.35">
      <c r="A6752" t="s">
        <v>5892</v>
      </c>
      <c r="B6752">
        <v>93.386293216336199</v>
      </c>
      <c r="C6752">
        <v>0.126975585055392</v>
      </c>
      <c r="D6752">
        <v>0.21770789780316699</v>
      </c>
      <c r="E6752">
        <v>0.58323830387720799</v>
      </c>
      <c r="F6752">
        <v>0.55973288889399497</v>
      </c>
      <c r="G6752">
        <f t="shared" si="105"/>
        <v>0.25201917398386442</v>
      </c>
    </row>
    <row r="6753" spans="1:7" x14ac:dyDescent="0.35">
      <c r="A6753" t="s">
        <v>6203</v>
      </c>
      <c r="B6753">
        <v>372.35421888239102</v>
      </c>
      <c r="C6753">
        <v>0.12674341315160101</v>
      </c>
      <c r="D6753">
        <v>0.11806068646546</v>
      </c>
      <c r="E6753">
        <v>1.07354460613509</v>
      </c>
      <c r="F6753">
        <v>0.283026836211904</v>
      </c>
      <c r="G6753">
        <f t="shared" si="105"/>
        <v>0.54817238332312757</v>
      </c>
    </row>
    <row r="6754" spans="1:7" x14ac:dyDescent="0.35">
      <c r="A6754" t="s">
        <v>8174</v>
      </c>
      <c r="B6754">
        <v>509.50198043431999</v>
      </c>
      <c r="C6754">
        <v>0.12666262712981399</v>
      </c>
      <c r="D6754">
        <v>9.9724106042520202E-2</v>
      </c>
      <c r="E6754">
        <v>1.2701304845571499</v>
      </c>
      <c r="F6754">
        <v>0.20403815439961501</v>
      </c>
      <c r="G6754">
        <f t="shared" si="105"/>
        <v>0.69028861347690285</v>
      </c>
    </row>
    <row r="6755" spans="1:7" x14ac:dyDescent="0.35">
      <c r="A6755" t="s">
        <v>2478</v>
      </c>
      <c r="B6755">
        <v>570.69681705197797</v>
      </c>
      <c r="C6755">
        <v>0.12666176989252201</v>
      </c>
      <c r="D6755">
        <v>9.64465192101438E-2</v>
      </c>
      <c r="E6755">
        <v>1.31328503018904</v>
      </c>
      <c r="F6755">
        <v>0.18908692091246701</v>
      </c>
      <c r="G6755">
        <f t="shared" si="105"/>
        <v>0.72333851013955797</v>
      </c>
    </row>
    <row r="6756" spans="1:7" x14ac:dyDescent="0.35">
      <c r="A6756" t="s">
        <v>4211</v>
      </c>
      <c r="B6756">
        <v>120.404214462895</v>
      </c>
      <c r="C6756">
        <v>0.12655994380319599</v>
      </c>
      <c r="D6756">
        <v>0.194387441819453</v>
      </c>
      <c r="E6756">
        <v>0.65107057646627697</v>
      </c>
      <c r="F6756">
        <v>0.51500092908315498</v>
      </c>
      <c r="G6756">
        <f t="shared" si="105"/>
        <v>0.28819198747274399</v>
      </c>
    </row>
    <row r="6757" spans="1:7" x14ac:dyDescent="0.35">
      <c r="A6757" t="s">
        <v>11873</v>
      </c>
      <c r="B6757">
        <v>1.6591687313439201</v>
      </c>
      <c r="C6757">
        <v>0.126506233322597</v>
      </c>
      <c r="D6757">
        <v>0.28538428641185098</v>
      </c>
      <c r="E6757">
        <v>0.44328380834546099</v>
      </c>
      <c r="F6757">
        <v>0.65756046588517303</v>
      </c>
      <c r="G6757">
        <f t="shared" si="105"/>
        <v>0.18206430551064617</v>
      </c>
    </row>
    <row r="6758" spans="1:7" x14ac:dyDescent="0.35">
      <c r="A6758" t="s">
        <v>19964</v>
      </c>
      <c r="B6758">
        <v>1.6591687313439201</v>
      </c>
      <c r="C6758">
        <v>0.126506233322597</v>
      </c>
      <c r="D6758">
        <v>0.28538428641185098</v>
      </c>
      <c r="E6758">
        <v>0.44328380834546099</v>
      </c>
      <c r="F6758">
        <v>0.65756046588517303</v>
      </c>
      <c r="G6758">
        <f t="shared" si="105"/>
        <v>0.18206430551064617</v>
      </c>
    </row>
    <row r="6759" spans="1:7" x14ac:dyDescent="0.35">
      <c r="A6759" t="s">
        <v>13214</v>
      </c>
      <c r="B6759">
        <v>1.16511742208445</v>
      </c>
      <c r="C6759">
        <v>0.12645155615978901</v>
      </c>
      <c r="D6759">
        <v>0.23184754387787199</v>
      </c>
      <c r="E6759">
        <v>0.54540821974978104</v>
      </c>
      <c r="F6759">
        <v>0.58547278840881101</v>
      </c>
      <c r="G6759">
        <f t="shared" si="105"/>
        <v>0.23249328525178489</v>
      </c>
    </row>
    <row r="6760" spans="1:7" x14ac:dyDescent="0.35">
      <c r="A6760" t="s">
        <v>20495</v>
      </c>
      <c r="B6760">
        <v>1.16511742208445</v>
      </c>
      <c r="C6760">
        <v>0.12645155615978901</v>
      </c>
      <c r="D6760">
        <v>0.23184754387787199</v>
      </c>
      <c r="E6760">
        <v>0.54540821974978104</v>
      </c>
      <c r="F6760">
        <v>0.58547278840881101</v>
      </c>
      <c r="G6760">
        <f t="shared" si="105"/>
        <v>0.23249328525178489</v>
      </c>
    </row>
    <row r="6761" spans="1:7" x14ac:dyDescent="0.35">
      <c r="A6761" t="s">
        <v>738</v>
      </c>
      <c r="B6761">
        <v>560.60031743986599</v>
      </c>
      <c r="C6761">
        <v>0.12635914278131699</v>
      </c>
      <c r="D6761">
        <v>0.100970766550961</v>
      </c>
      <c r="E6761">
        <v>1.25144283932461</v>
      </c>
      <c r="F6761">
        <v>0.21077295595994799</v>
      </c>
      <c r="G6761">
        <f t="shared" si="105"/>
        <v>0.67618511371959322</v>
      </c>
    </row>
    <row r="6762" spans="1:7" x14ac:dyDescent="0.35">
      <c r="A6762" t="s">
        <v>10606</v>
      </c>
      <c r="B6762">
        <v>98.018216692886796</v>
      </c>
      <c r="C6762">
        <v>0.12635562937928699</v>
      </c>
      <c r="D6762">
        <v>0.214192266854213</v>
      </c>
      <c r="E6762">
        <v>0.58991685944147099</v>
      </c>
      <c r="F6762">
        <v>0.55524639049924696</v>
      </c>
      <c r="G6762">
        <f t="shared" si="105"/>
        <v>0.2555142559966963</v>
      </c>
    </row>
    <row r="6763" spans="1:7" x14ac:dyDescent="0.35">
      <c r="A6763" t="s">
        <v>12018</v>
      </c>
      <c r="B6763">
        <v>1761.4683855881599</v>
      </c>
      <c r="C6763">
        <v>0.12633499841024401</v>
      </c>
      <c r="D6763">
        <v>5.4467456768290103E-2</v>
      </c>
      <c r="E6763">
        <v>2.3194583684655101</v>
      </c>
      <c r="F6763">
        <v>2.0370195960146501E-2</v>
      </c>
      <c r="G6763">
        <f t="shared" si="105"/>
        <v>1.6910047930911001</v>
      </c>
    </row>
    <row r="6764" spans="1:7" x14ac:dyDescent="0.35">
      <c r="A6764" t="s">
        <v>18430</v>
      </c>
      <c r="B6764">
        <v>6.8346184804852204</v>
      </c>
      <c r="C6764">
        <v>0.126309626744255</v>
      </c>
      <c r="D6764">
        <v>0.41613877772381003</v>
      </c>
      <c r="E6764">
        <v>0.30352765352736799</v>
      </c>
      <c r="F6764">
        <v>0.76148777638721499</v>
      </c>
      <c r="G6764">
        <f t="shared" si="105"/>
        <v>0.11833706368734659</v>
      </c>
    </row>
    <row r="6765" spans="1:7" x14ac:dyDescent="0.35">
      <c r="A6765" t="s">
        <v>12909</v>
      </c>
      <c r="B6765">
        <v>56.241870018288402</v>
      </c>
      <c r="C6765">
        <v>0.126219239969842</v>
      </c>
      <c r="D6765">
        <v>0.26642540321368202</v>
      </c>
      <c r="E6765">
        <v>0.47375077018691802</v>
      </c>
      <c r="F6765">
        <v>0.63567764425899598</v>
      </c>
      <c r="G6765">
        <f t="shared" si="105"/>
        <v>0.19676306172618807</v>
      </c>
    </row>
    <row r="6766" spans="1:7" x14ac:dyDescent="0.35">
      <c r="A6766" t="s">
        <v>9138</v>
      </c>
      <c r="B6766">
        <v>1.16739528814586</v>
      </c>
      <c r="C6766">
        <v>0.12614484449239999</v>
      </c>
      <c r="D6766">
        <v>0.232040307951969</v>
      </c>
      <c r="E6766">
        <v>0.54363332649304696</v>
      </c>
      <c r="F6766">
        <v>0.58669382162995398</v>
      </c>
      <c r="G6766">
        <f t="shared" si="105"/>
        <v>0.23158848523883524</v>
      </c>
    </row>
    <row r="6767" spans="1:7" x14ac:dyDescent="0.35">
      <c r="A6767" t="s">
        <v>7297</v>
      </c>
      <c r="B6767">
        <v>772.47805362602196</v>
      </c>
      <c r="C6767">
        <v>0.126141217274826</v>
      </c>
      <c r="D6767">
        <v>8.21199496356423E-2</v>
      </c>
      <c r="E6767">
        <v>1.53606057766111</v>
      </c>
      <c r="F6767">
        <v>0.12452352380390801</v>
      </c>
      <c r="G6767">
        <f t="shared" si="105"/>
        <v>0.90474859802052987</v>
      </c>
    </row>
    <row r="6768" spans="1:7" x14ac:dyDescent="0.35">
      <c r="A6768" t="s">
        <v>16911</v>
      </c>
      <c r="B6768">
        <v>5.1039496748136299</v>
      </c>
      <c r="C6768">
        <v>0.126004230829833</v>
      </c>
      <c r="D6768">
        <v>0.401831396788698</v>
      </c>
      <c r="E6768">
        <v>0.31357487701761799</v>
      </c>
      <c r="F6768">
        <v>0.75384394302179503</v>
      </c>
      <c r="G6768">
        <f t="shared" si="105"/>
        <v>0.12271855028301094</v>
      </c>
    </row>
    <row r="6769" spans="1:7" x14ac:dyDescent="0.35">
      <c r="A6769" t="s">
        <v>11495</v>
      </c>
      <c r="B6769">
        <v>1301.55072459132</v>
      </c>
      <c r="C6769">
        <v>0.12599929812233601</v>
      </c>
      <c r="D6769">
        <v>6.3489073085460895E-2</v>
      </c>
      <c r="E6769">
        <v>1.98458241708351</v>
      </c>
      <c r="F6769">
        <v>4.7190950178859298E-2</v>
      </c>
      <c r="G6769">
        <f t="shared" si="105"/>
        <v>1.3261412781501423</v>
      </c>
    </row>
    <row r="6770" spans="1:7" x14ac:dyDescent="0.35">
      <c r="A6770" t="s">
        <v>5156</v>
      </c>
      <c r="B6770">
        <v>31803.033272402801</v>
      </c>
      <c r="C6770">
        <v>0.12595903820937601</v>
      </c>
      <c r="D6770">
        <v>1.2261145276730801E-2</v>
      </c>
      <c r="E6770">
        <v>10.273023878806899</v>
      </c>
      <c r="F6770" s="1">
        <v>9.3235536121388806E-25</v>
      </c>
      <c r="G6770">
        <f t="shared" si="105"/>
        <v>24.030418527560904</v>
      </c>
    </row>
    <row r="6771" spans="1:7" x14ac:dyDescent="0.35">
      <c r="A6771" t="s">
        <v>15762</v>
      </c>
      <c r="B6771">
        <v>2816.0786253613601</v>
      </c>
      <c r="C6771">
        <v>0.12585902004605801</v>
      </c>
      <c r="D6771">
        <v>4.4595483320358502E-2</v>
      </c>
      <c r="E6771">
        <v>2.8222369324249899</v>
      </c>
      <c r="F6771">
        <v>4.7689929842157997E-3</v>
      </c>
      <c r="G6771">
        <f t="shared" si="105"/>
        <v>2.3215733164670778</v>
      </c>
    </row>
    <row r="6772" spans="1:7" x14ac:dyDescent="0.35">
      <c r="A6772" t="s">
        <v>13541</v>
      </c>
      <c r="B6772">
        <v>352.24636031732399</v>
      </c>
      <c r="C6772">
        <v>0.125641023519037</v>
      </c>
      <c r="D6772">
        <v>0.11856696854650001</v>
      </c>
      <c r="E6772">
        <v>1.05966294878967</v>
      </c>
      <c r="F6772">
        <v>0.289297964549873</v>
      </c>
      <c r="G6772">
        <f t="shared" si="105"/>
        <v>0.53865462196165459</v>
      </c>
    </row>
    <row r="6773" spans="1:7" x14ac:dyDescent="0.35">
      <c r="A6773" t="s">
        <v>2095</v>
      </c>
      <c r="B6773">
        <v>108.58329452242801</v>
      </c>
      <c r="C6773">
        <v>0.125582064627937</v>
      </c>
      <c r="D6773">
        <v>0.20478307431838899</v>
      </c>
      <c r="E6773">
        <v>0.61324435647785303</v>
      </c>
      <c r="F6773">
        <v>0.53971477959456604</v>
      </c>
      <c r="G6773">
        <f t="shared" si="105"/>
        <v>0.26783568901561083</v>
      </c>
    </row>
    <row r="6774" spans="1:7" x14ac:dyDescent="0.35">
      <c r="A6774" t="s">
        <v>9309</v>
      </c>
      <c r="B6774">
        <v>970.70686812676502</v>
      </c>
      <c r="C6774">
        <v>0.125566647606181</v>
      </c>
      <c r="D6774">
        <v>7.2818566355867406E-2</v>
      </c>
      <c r="E6774">
        <v>1.72437681610664</v>
      </c>
      <c r="F6774">
        <v>8.4639840075042605E-2</v>
      </c>
      <c r="G6774">
        <f t="shared" si="105"/>
        <v>1.0724251658971709</v>
      </c>
    </row>
    <row r="6775" spans="1:7" x14ac:dyDescent="0.35">
      <c r="A6775" t="s">
        <v>3776</v>
      </c>
      <c r="B6775">
        <v>10039.093632648701</v>
      </c>
      <c r="C6775">
        <v>0.12540172461026</v>
      </c>
      <c r="D6775">
        <v>2.2155393667295801E-2</v>
      </c>
      <c r="E6775">
        <v>5.6600991385392998</v>
      </c>
      <c r="F6775" s="1">
        <v>1.51285573473627E-8</v>
      </c>
      <c r="G6775">
        <f t="shared" si="105"/>
        <v>7.8202024841348994</v>
      </c>
    </row>
    <row r="6776" spans="1:7" x14ac:dyDescent="0.35">
      <c r="A6776" t="s">
        <v>10170</v>
      </c>
      <c r="B6776">
        <v>3455.3260235532898</v>
      </c>
      <c r="C6776">
        <v>0.12523942736361901</v>
      </c>
      <c r="D6776">
        <v>3.8947281445542901E-2</v>
      </c>
      <c r="E6776">
        <v>3.21561409976026</v>
      </c>
      <c r="F6776">
        <v>1.30165738407646E-3</v>
      </c>
      <c r="G6776">
        <f t="shared" si="105"/>
        <v>2.8855033136065322</v>
      </c>
    </row>
    <row r="6777" spans="1:7" x14ac:dyDescent="0.35">
      <c r="A6777" t="s">
        <v>3477</v>
      </c>
      <c r="B6777">
        <v>1045.92734002415</v>
      </c>
      <c r="C6777">
        <v>0.125233603614468</v>
      </c>
      <c r="D6777">
        <v>7.0864316356050699E-2</v>
      </c>
      <c r="E6777">
        <v>1.76723081593343</v>
      </c>
      <c r="F6777">
        <v>7.7189580851902403E-2</v>
      </c>
      <c r="G6777">
        <f t="shared" si="105"/>
        <v>1.1124413173314254</v>
      </c>
    </row>
    <row r="6778" spans="1:7" x14ac:dyDescent="0.35">
      <c r="A6778" t="s">
        <v>17384</v>
      </c>
      <c r="B6778">
        <v>5.1246455096554797</v>
      </c>
      <c r="C6778">
        <v>0.12521954334124499</v>
      </c>
      <c r="D6778">
        <v>0.40161333312742697</v>
      </c>
      <c r="E6778">
        <v>0.311791300269192</v>
      </c>
      <c r="F6778">
        <v>0.75519913608760603</v>
      </c>
      <c r="G6778">
        <f t="shared" si="105"/>
        <v>0.12193851552222282</v>
      </c>
    </row>
    <row r="6779" spans="1:7" x14ac:dyDescent="0.35">
      <c r="A6779" t="s">
        <v>3249</v>
      </c>
      <c r="B6779">
        <v>1349.9700325450301</v>
      </c>
      <c r="C6779">
        <v>0.12513303537329401</v>
      </c>
      <c r="D6779">
        <v>6.2168868845856803E-2</v>
      </c>
      <c r="E6779">
        <v>2.0127925390367398</v>
      </c>
      <c r="F6779">
        <v>4.41364591572889E-2</v>
      </c>
      <c r="G6779">
        <f t="shared" si="105"/>
        <v>1.3552025110051913</v>
      </c>
    </row>
    <row r="6780" spans="1:7" x14ac:dyDescent="0.35">
      <c r="A6780" t="s">
        <v>2690</v>
      </c>
      <c r="B6780">
        <v>1.1576722184566</v>
      </c>
      <c r="C6780">
        <v>0.125053326409543</v>
      </c>
      <c r="D6780">
        <v>0.231195510129344</v>
      </c>
      <c r="E6780">
        <v>0.54089859417936303</v>
      </c>
      <c r="F6780">
        <v>0.58857747994496501</v>
      </c>
      <c r="G6780">
        <f t="shared" si="105"/>
        <v>0.23019635882277936</v>
      </c>
    </row>
    <row r="6781" spans="1:7" x14ac:dyDescent="0.35">
      <c r="A6781" t="s">
        <v>6861</v>
      </c>
      <c r="B6781">
        <v>1.1576722184566</v>
      </c>
      <c r="C6781">
        <v>0.125053326409543</v>
      </c>
      <c r="D6781">
        <v>0.231195510129344</v>
      </c>
      <c r="E6781">
        <v>0.54089859417936303</v>
      </c>
      <c r="F6781">
        <v>0.58857747994496501</v>
      </c>
      <c r="G6781">
        <f t="shared" si="105"/>
        <v>0.23019635882277936</v>
      </c>
    </row>
    <row r="6782" spans="1:7" x14ac:dyDescent="0.35">
      <c r="A6782" t="s">
        <v>15652</v>
      </c>
      <c r="B6782">
        <v>1.1576722184566</v>
      </c>
      <c r="C6782">
        <v>0.125053326409543</v>
      </c>
      <c r="D6782">
        <v>0.231195510129344</v>
      </c>
      <c r="E6782">
        <v>0.54089859417936303</v>
      </c>
      <c r="F6782">
        <v>0.58857747994496501</v>
      </c>
      <c r="G6782">
        <f t="shared" si="105"/>
        <v>0.23019635882277936</v>
      </c>
    </row>
    <row r="6783" spans="1:7" x14ac:dyDescent="0.35">
      <c r="A6783" t="s">
        <v>15987</v>
      </c>
      <c r="B6783">
        <v>1.1576722184566</v>
      </c>
      <c r="C6783">
        <v>0.125053326409543</v>
      </c>
      <c r="D6783">
        <v>0.231195510129344</v>
      </c>
      <c r="E6783">
        <v>0.54089859417936303</v>
      </c>
      <c r="F6783">
        <v>0.58857747994496501</v>
      </c>
      <c r="G6783">
        <f t="shared" si="105"/>
        <v>0.23019635882277936</v>
      </c>
    </row>
    <row r="6784" spans="1:7" x14ac:dyDescent="0.35">
      <c r="A6784" t="s">
        <v>19739</v>
      </c>
      <c r="B6784">
        <v>1.1576722184566</v>
      </c>
      <c r="C6784">
        <v>0.125053326409543</v>
      </c>
      <c r="D6784">
        <v>0.231195510129344</v>
      </c>
      <c r="E6784">
        <v>0.54089859417936303</v>
      </c>
      <c r="F6784">
        <v>0.58857747994496501</v>
      </c>
      <c r="G6784">
        <f t="shared" si="105"/>
        <v>0.23019635882277936</v>
      </c>
    </row>
    <row r="6785" spans="1:7" x14ac:dyDescent="0.35">
      <c r="A6785" t="s">
        <v>20093</v>
      </c>
      <c r="B6785">
        <v>1.1576722184566</v>
      </c>
      <c r="C6785">
        <v>0.125053326409543</v>
      </c>
      <c r="D6785">
        <v>0.231195510129344</v>
      </c>
      <c r="E6785">
        <v>0.54089859417936303</v>
      </c>
      <c r="F6785">
        <v>0.58857747994496501</v>
      </c>
      <c r="G6785">
        <f t="shared" si="105"/>
        <v>0.23019635882277936</v>
      </c>
    </row>
    <row r="6786" spans="1:7" x14ac:dyDescent="0.35">
      <c r="A6786" t="s">
        <v>4530</v>
      </c>
      <c r="B6786">
        <v>1.15995008451801</v>
      </c>
      <c r="C6786">
        <v>0.12474712875375001</v>
      </c>
      <c r="D6786">
        <v>0.231389264369293</v>
      </c>
      <c r="E6786">
        <v>0.53912237066736202</v>
      </c>
      <c r="F6786">
        <v>0.58980242058005605</v>
      </c>
      <c r="G6786">
        <f t="shared" ref="G6786:G6849" si="106">-LOG10(F6786)</f>
        <v>0.22929344941324048</v>
      </c>
    </row>
    <row r="6787" spans="1:7" x14ac:dyDescent="0.35">
      <c r="A6787" t="s">
        <v>8838</v>
      </c>
      <c r="B6787">
        <v>1.15995008451801</v>
      </c>
      <c r="C6787">
        <v>0.12474712875375001</v>
      </c>
      <c r="D6787">
        <v>0.231389264369293</v>
      </c>
      <c r="E6787">
        <v>0.53912237066736202</v>
      </c>
      <c r="F6787">
        <v>0.58980242058005605</v>
      </c>
      <c r="G6787">
        <f t="shared" si="106"/>
        <v>0.22929344941324048</v>
      </c>
    </row>
    <row r="6788" spans="1:7" x14ac:dyDescent="0.35">
      <c r="A6788" t="s">
        <v>17912</v>
      </c>
      <c r="B6788">
        <v>1.15995008451801</v>
      </c>
      <c r="C6788">
        <v>0.12474712875375001</v>
      </c>
      <c r="D6788">
        <v>0.231389264369293</v>
      </c>
      <c r="E6788">
        <v>0.53912237066736202</v>
      </c>
      <c r="F6788">
        <v>0.58980242058005605</v>
      </c>
      <c r="G6788">
        <f t="shared" si="106"/>
        <v>0.22929344941324048</v>
      </c>
    </row>
    <row r="6789" spans="1:7" x14ac:dyDescent="0.35">
      <c r="A6789" t="s">
        <v>20025</v>
      </c>
      <c r="B6789">
        <v>1.15995008451801</v>
      </c>
      <c r="C6789">
        <v>0.12474712875375001</v>
      </c>
      <c r="D6789">
        <v>0.231389264369293</v>
      </c>
      <c r="E6789">
        <v>0.53912237066736202</v>
      </c>
      <c r="F6789">
        <v>0.58980242058005605</v>
      </c>
      <c r="G6789">
        <f t="shared" si="106"/>
        <v>0.22929344941324048</v>
      </c>
    </row>
    <row r="6790" spans="1:7" x14ac:dyDescent="0.35">
      <c r="A6790" t="s">
        <v>14430</v>
      </c>
      <c r="B6790">
        <v>123.82913270183199</v>
      </c>
      <c r="C6790">
        <v>0.124611164597258</v>
      </c>
      <c r="D6790">
        <v>0.19359663392273899</v>
      </c>
      <c r="E6790">
        <v>0.643663900928093</v>
      </c>
      <c r="F6790">
        <v>0.51979340342426295</v>
      </c>
      <c r="G6790">
        <f t="shared" si="106"/>
        <v>0.28416923632908198</v>
      </c>
    </row>
    <row r="6791" spans="1:7" x14ac:dyDescent="0.35">
      <c r="A6791" t="s">
        <v>11848</v>
      </c>
      <c r="B6791">
        <v>71.503848300411093</v>
      </c>
      <c r="C6791">
        <v>0.124588740033012</v>
      </c>
      <c r="D6791">
        <v>0.24215374534192499</v>
      </c>
      <c r="E6791">
        <v>0.51450263491523196</v>
      </c>
      <c r="F6791">
        <v>0.60690061865573297</v>
      </c>
      <c r="G6791">
        <f t="shared" si="106"/>
        <v>0.21688241980293527</v>
      </c>
    </row>
    <row r="6792" spans="1:7" x14ac:dyDescent="0.35">
      <c r="A6792" t="s">
        <v>1216</v>
      </c>
      <c r="B6792">
        <v>543.23920278174603</v>
      </c>
      <c r="C6792">
        <v>0.12447861861156501</v>
      </c>
      <c r="D6792">
        <v>9.6073439485393597E-2</v>
      </c>
      <c r="E6792">
        <v>1.29566110340507</v>
      </c>
      <c r="F6792">
        <v>0.19509226762909401</v>
      </c>
      <c r="G6792">
        <f t="shared" si="106"/>
        <v>0.70975994327879988</v>
      </c>
    </row>
    <row r="6793" spans="1:7" x14ac:dyDescent="0.35">
      <c r="A6793" t="s">
        <v>11130</v>
      </c>
      <c r="B6793">
        <v>499.21213074867097</v>
      </c>
      <c r="C6793">
        <v>0.12438149375025299</v>
      </c>
      <c r="D6793">
        <v>0.105364669455922</v>
      </c>
      <c r="E6793">
        <v>1.18048577756215</v>
      </c>
      <c r="F6793">
        <v>0.23780706379941399</v>
      </c>
      <c r="G6793">
        <f t="shared" si="106"/>
        <v>0.62377524928190275</v>
      </c>
    </row>
    <row r="6794" spans="1:7" x14ac:dyDescent="0.35">
      <c r="A6794" t="s">
        <v>6431</v>
      </c>
      <c r="B6794">
        <v>6486.3166838019997</v>
      </c>
      <c r="C6794">
        <v>0.124346169830255</v>
      </c>
      <c r="D6794">
        <v>2.7975023202624998E-2</v>
      </c>
      <c r="E6794">
        <v>4.4448996138307697</v>
      </c>
      <c r="F6794" s="1">
        <v>8.7932917071107003E-6</v>
      </c>
      <c r="G6794">
        <f t="shared" si="106"/>
        <v>5.0558485193942566</v>
      </c>
    </row>
    <row r="6795" spans="1:7" x14ac:dyDescent="0.35">
      <c r="A6795" t="s">
        <v>14421</v>
      </c>
      <c r="B6795">
        <v>60.944797423320999</v>
      </c>
      <c r="C6795">
        <v>0.124330784272481</v>
      </c>
      <c r="D6795">
        <v>0.26062043950659203</v>
      </c>
      <c r="E6795">
        <v>0.477056920431356</v>
      </c>
      <c r="F6795">
        <v>0.63332158991641796</v>
      </c>
      <c r="G6795">
        <f t="shared" si="106"/>
        <v>0.19837570663280599</v>
      </c>
    </row>
    <row r="6796" spans="1:7" x14ac:dyDescent="0.35">
      <c r="A6796" t="s">
        <v>1610</v>
      </c>
      <c r="B6796">
        <v>369.66705356774901</v>
      </c>
      <c r="C6796">
        <v>0.124289338054817</v>
      </c>
      <c r="D6796">
        <v>0.115656570057033</v>
      </c>
      <c r="E6796">
        <v>1.0746413973155799</v>
      </c>
      <c r="F6796">
        <v>0.28253531020379802</v>
      </c>
      <c r="G6796">
        <f t="shared" si="106"/>
        <v>0.54892726795651658</v>
      </c>
    </row>
    <row r="6797" spans="1:7" x14ac:dyDescent="0.35">
      <c r="A6797" t="s">
        <v>1752</v>
      </c>
      <c r="B6797">
        <v>2344.3384554877098</v>
      </c>
      <c r="C6797">
        <v>0.124256672829321</v>
      </c>
      <c r="D6797">
        <v>4.8021717741742298E-2</v>
      </c>
      <c r="E6797">
        <v>2.5875099574231299</v>
      </c>
      <c r="F6797">
        <v>9.6672401533081792E-3</v>
      </c>
      <c r="G6797">
        <f t="shared" si="106"/>
        <v>2.01469749254179</v>
      </c>
    </row>
    <row r="6798" spans="1:7" x14ac:dyDescent="0.35">
      <c r="A6798" t="s">
        <v>3332</v>
      </c>
      <c r="B6798">
        <v>1599.5398839803299</v>
      </c>
      <c r="C6798">
        <v>0.124247441979023</v>
      </c>
      <c r="D6798">
        <v>5.7396011681811798E-2</v>
      </c>
      <c r="E6798">
        <v>2.1647399939183498</v>
      </c>
      <c r="F6798">
        <v>3.0407602451078701E-2</v>
      </c>
      <c r="G6798">
        <f t="shared" si="106"/>
        <v>1.5170178213328478</v>
      </c>
    </row>
    <row r="6799" spans="1:7" x14ac:dyDescent="0.35">
      <c r="A6799" t="s">
        <v>11697</v>
      </c>
      <c r="B6799">
        <v>1331.9678636347501</v>
      </c>
      <c r="C6799">
        <v>0.12415699705182499</v>
      </c>
      <c r="D6799">
        <v>6.3049046139257506E-2</v>
      </c>
      <c r="E6799">
        <v>1.9692129327000101</v>
      </c>
      <c r="F6799">
        <v>4.8928644395700299E-2</v>
      </c>
      <c r="G6799">
        <f t="shared" si="106"/>
        <v>1.3104368165233757</v>
      </c>
    </row>
    <row r="6800" spans="1:7" x14ac:dyDescent="0.35">
      <c r="A6800" t="s">
        <v>6952</v>
      </c>
      <c r="B6800">
        <v>11.5141556194601</v>
      </c>
      <c r="C6800">
        <v>0.12412248867579</v>
      </c>
      <c r="D6800">
        <v>0.408108557940914</v>
      </c>
      <c r="E6800">
        <v>0.30414086218147901</v>
      </c>
      <c r="F6800">
        <v>0.76102057693223801</v>
      </c>
      <c r="G6800">
        <f t="shared" si="106"/>
        <v>0.11860360035516981</v>
      </c>
    </row>
    <row r="6801" spans="1:7" x14ac:dyDescent="0.35">
      <c r="A6801" t="s">
        <v>9928</v>
      </c>
      <c r="B6801">
        <v>1157.114762814</v>
      </c>
      <c r="C6801">
        <v>0.124035510344981</v>
      </c>
      <c r="D6801">
        <v>6.7734930807968094E-2</v>
      </c>
      <c r="E6801">
        <v>1.8311897401449799</v>
      </c>
      <c r="F6801">
        <v>6.7072227562343503E-2</v>
      </c>
      <c r="G6801">
        <f t="shared" si="106"/>
        <v>1.1734572698935954</v>
      </c>
    </row>
    <row r="6802" spans="1:7" x14ac:dyDescent="0.35">
      <c r="A6802" t="s">
        <v>2782</v>
      </c>
      <c r="B6802">
        <v>782.45976801023096</v>
      </c>
      <c r="C6802">
        <v>0.12386320717761699</v>
      </c>
      <c r="D6802">
        <v>8.0818363697204104E-2</v>
      </c>
      <c r="E6802">
        <v>1.53261216277139</v>
      </c>
      <c r="F6802">
        <v>0.125371442896901</v>
      </c>
      <c r="G6802">
        <f t="shared" si="106"/>
        <v>0.90180137582327113</v>
      </c>
    </row>
    <row r="6803" spans="1:7" x14ac:dyDescent="0.35">
      <c r="A6803" t="s">
        <v>6357</v>
      </c>
      <c r="B6803">
        <v>52.062579696737501</v>
      </c>
      <c r="C6803">
        <v>0.123846653469006</v>
      </c>
      <c r="D6803">
        <v>0.27652417345438102</v>
      </c>
      <c r="E6803">
        <v>0.447869175131762</v>
      </c>
      <c r="F6803">
        <v>0.65424761590624303</v>
      </c>
      <c r="G6803">
        <f t="shared" si="106"/>
        <v>0.18425785126454225</v>
      </c>
    </row>
    <row r="6804" spans="1:7" x14ac:dyDescent="0.35">
      <c r="A6804" t="s">
        <v>10591</v>
      </c>
      <c r="B6804">
        <v>11.5182947864285</v>
      </c>
      <c r="C6804">
        <v>0.12380567991475599</v>
      </c>
      <c r="D6804">
        <v>0.40834605346021402</v>
      </c>
      <c r="E6804">
        <v>0.30318813875060102</v>
      </c>
      <c r="F6804">
        <v>0.76174648777501697</v>
      </c>
      <c r="G6804">
        <f t="shared" si="106"/>
        <v>0.11818953952530299</v>
      </c>
    </row>
    <row r="6805" spans="1:7" x14ac:dyDescent="0.35">
      <c r="A6805" t="s">
        <v>8712</v>
      </c>
      <c r="B6805">
        <v>27.978831416515199</v>
      </c>
      <c r="C6805">
        <v>0.1237784587209</v>
      </c>
      <c r="D6805">
        <v>0.34139513463617199</v>
      </c>
      <c r="E6805">
        <v>0.36256655752523198</v>
      </c>
      <c r="F6805">
        <v>0.71692869593170905</v>
      </c>
      <c r="G6805">
        <f t="shared" si="106"/>
        <v>0.14452403610806627</v>
      </c>
    </row>
    <row r="6806" spans="1:7" x14ac:dyDescent="0.35">
      <c r="A6806" t="s">
        <v>19821</v>
      </c>
      <c r="B6806">
        <v>202.04606011037001</v>
      </c>
      <c r="C6806">
        <v>0.12376408392449099</v>
      </c>
      <c r="D6806">
        <v>0.15292568589348901</v>
      </c>
      <c r="E6806">
        <v>0.80930867304195997</v>
      </c>
      <c r="F6806">
        <v>0.41833761871098302</v>
      </c>
      <c r="G6806">
        <f t="shared" si="106"/>
        <v>0.37847308004284386</v>
      </c>
    </row>
    <row r="6807" spans="1:7" x14ac:dyDescent="0.35">
      <c r="A6807" t="s">
        <v>18906</v>
      </c>
      <c r="B6807">
        <v>11.5220173882424</v>
      </c>
      <c r="C6807">
        <v>0.123656170905192</v>
      </c>
      <c r="D6807">
        <v>0.40875663751930702</v>
      </c>
      <c r="E6807">
        <v>0.30251782981591602</v>
      </c>
      <c r="F6807">
        <v>0.76225734357980102</v>
      </c>
      <c r="G6807">
        <f t="shared" si="106"/>
        <v>0.1178983829536316</v>
      </c>
    </row>
    <row r="6808" spans="1:7" x14ac:dyDescent="0.35">
      <c r="A6808" t="s">
        <v>5086</v>
      </c>
      <c r="B6808">
        <v>2050.6420501948901</v>
      </c>
      <c r="C6808">
        <v>0.12363780551527</v>
      </c>
      <c r="D6808">
        <v>5.1458696387308302E-2</v>
      </c>
      <c r="E6808">
        <v>2.4026610504218699</v>
      </c>
      <c r="F6808">
        <v>1.6276265823460902E-2</v>
      </c>
      <c r="G6808">
        <f t="shared" si="106"/>
        <v>1.7884452258770285</v>
      </c>
    </row>
    <row r="6809" spans="1:7" x14ac:dyDescent="0.35">
      <c r="A6809" t="s">
        <v>9472</v>
      </c>
      <c r="B6809">
        <v>2.1648044111996101</v>
      </c>
      <c r="C6809">
        <v>0.123571047396051</v>
      </c>
      <c r="D6809">
        <v>0.330025200419933</v>
      </c>
      <c r="E6809">
        <v>0.37442912613586998</v>
      </c>
      <c r="F6809">
        <v>0.708085076788317</v>
      </c>
      <c r="G6809">
        <f t="shared" si="106"/>
        <v>0.14991455846851948</v>
      </c>
    </row>
    <row r="6810" spans="1:7" x14ac:dyDescent="0.35">
      <c r="A6810" t="s">
        <v>13864</v>
      </c>
      <c r="B6810">
        <v>2.1648044111996101</v>
      </c>
      <c r="C6810">
        <v>0.123571047396051</v>
      </c>
      <c r="D6810">
        <v>0.330025200419933</v>
      </c>
      <c r="E6810">
        <v>0.37442912613586998</v>
      </c>
      <c r="F6810">
        <v>0.708085076788317</v>
      </c>
      <c r="G6810">
        <f t="shared" si="106"/>
        <v>0.14991455846851948</v>
      </c>
    </row>
    <row r="6811" spans="1:7" x14ac:dyDescent="0.35">
      <c r="A6811" t="s">
        <v>16274</v>
      </c>
      <c r="B6811">
        <v>2.1648044111996101</v>
      </c>
      <c r="C6811">
        <v>0.123571047396051</v>
      </c>
      <c r="D6811">
        <v>0.330025200419933</v>
      </c>
      <c r="E6811">
        <v>0.37442912613586998</v>
      </c>
      <c r="F6811">
        <v>0.708085076788317</v>
      </c>
      <c r="G6811">
        <f t="shared" si="106"/>
        <v>0.14991455846851948</v>
      </c>
    </row>
    <row r="6812" spans="1:7" x14ac:dyDescent="0.35">
      <c r="A6812" t="s">
        <v>18519</v>
      </c>
      <c r="B6812">
        <v>2.1648044111996101</v>
      </c>
      <c r="C6812">
        <v>0.123571047396051</v>
      </c>
      <c r="D6812">
        <v>0.330025200419933</v>
      </c>
      <c r="E6812">
        <v>0.37442912613586998</v>
      </c>
      <c r="F6812">
        <v>0.708085076788317</v>
      </c>
      <c r="G6812">
        <f t="shared" si="106"/>
        <v>0.14991455846851948</v>
      </c>
    </row>
    <row r="6813" spans="1:7" x14ac:dyDescent="0.35">
      <c r="A6813" t="s">
        <v>9178</v>
      </c>
      <c r="B6813">
        <v>1302.0717108184101</v>
      </c>
      <c r="C6813">
        <v>0.12350047663361501</v>
      </c>
      <c r="D6813">
        <v>6.4029214737217399E-2</v>
      </c>
      <c r="E6813">
        <v>1.9288144816467501</v>
      </c>
      <c r="F6813">
        <v>5.3753897368280797E-2</v>
      </c>
      <c r="G6813">
        <f t="shared" si="106"/>
        <v>1.2695900422183748</v>
      </c>
    </row>
    <row r="6814" spans="1:7" x14ac:dyDescent="0.35">
      <c r="A6814" t="s">
        <v>18748</v>
      </c>
      <c r="B6814">
        <v>9.7836818540776793</v>
      </c>
      <c r="C6814">
        <v>0.12345098574753501</v>
      </c>
      <c r="D6814">
        <v>0.41673514996664102</v>
      </c>
      <c r="E6814">
        <v>0.29623367685067398</v>
      </c>
      <c r="F6814">
        <v>0.76705163196986903</v>
      </c>
      <c r="G6814">
        <f t="shared" si="106"/>
        <v>0.11517540172911608</v>
      </c>
    </row>
    <row r="6815" spans="1:7" x14ac:dyDescent="0.35">
      <c r="A6815" t="s">
        <v>7959</v>
      </c>
      <c r="B6815">
        <v>2770.6820280423299</v>
      </c>
      <c r="C6815">
        <v>0.12340321442827901</v>
      </c>
      <c r="D6815">
        <v>4.4570945611328301E-2</v>
      </c>
      <c r="E6815">
        <v>2.7686918627303001</v>
      </c>
      <c r="F6815">
        <v>5.6281836651465803E-3</v>
      </c>
      <c r="G6815">
        <f t="shared" si="106"/>
        <v>2.2496317386256752</v>
      </c>
    </row>
    <row r="6816" spans="1:7" x14ac:dyDescent="0.35">
      <c r="A6816" t="s">
        <v>5339</v>
      </c>
      <c r="B6816">
        <v>529.50074361250904</v>
      </c>
      <c r="C6816">
        <v>0.123400130557235</v>
      </c>
      <c r="D6816">
        <v>9.7276477224479796E-2</v>
      </c>
      <c r="E6816">
        <v>1.2685505692447201</v>
      </c>
      <c r="F6816">
        <v>0.20460140381938399</v>
      </c>
      <c r="G6816">
        <f t="shared" si="106"/>
        <v>0.68909139081486304</v>
      </c>
    </row>
    <row r="6817" spans="1:7" x14ac:dyDescent="0.35">
      <c r="A6817" t="s">
        <v>10494</v>
      </c>
      <c r="B6817">
        <v>115.013389656184</v>
      </c>
      <c r="C6817">
        <v>0.123356200902882</v>
      </c>
      <c r="D6817">
        <v>0.20059893152054301</v>
      </c>
      <c r="E6817">
        <v>0.61493947135131799</v>
      </c>
      <c r="F6817">
        <v>0.53859469451770703</v>
      </c>
      <c r="G6817">
        <f t="shared" si="106"/>
        <v>0.26873792896578619</v>
      </c>
    </row>
    <row r="6818" spans="1:7" x14ac:dyDescent="0.35">
      <c r="A6818" t="s">
        <v>12415</v>
      </c>
      <c r="B6818">
        <v>710.03610010399098</v>
      </c>
      <c r="C6818">
        <v>0.12320088102016601</v>
      </c>
      <c r="D6818">
        <v>8.6404994582012798E-2</v>
      </c>
      <c r="E6818">
        <v>1.42585369764971</v>
      </c>
      <c r="F6818">
        <v>0.15391057710183401</v>
      </c>
      <c r="G6818">
        <f t="shared" si="106"/>
        <v>0.81273153339063542</v>
      </c>
    </row>
    <row r="6819" spans="1:7" x14ac:dyDescent="0.35">
      <c r="A6819" t="s">
        <v>20213</v>
      </c>
      <c r="B6819">
        <v>2.1670822772610201</v>
      </c>
      <c r="C6819">
        <v>0.12318738619137</v>
      </c>
      <c r="D6819">
        <v>0.330097672659946</v>
      </c>
      <c r="E6819">
        <v>0.37318465531343897</v>
      </c>
      <c r="F6819">
        <v>0.70901101589446502</v>
      </c>
      <c r="G6819">
        <f t="shared" si="106"/>
        <v>0.14934701713708351</v>
      </c>
    </row>
    <row r="6820" spans="1:7" x14ac:dyDescent="0.35">
      <c r="A6820" t="s">
        <v>16352</v>
      </c>
      <c r="B6820">
        <v>319.56440645548702</v>
      </c>
      <c r="C6820">
        <v>0.123186164775501</v>
      </c>
      <c r="D6820">
        <v>0.123733874965381</v>
      </c>
      <c r="E6820">
        <v>0.99557348228177001</v>
      </c>
      <c r="F6820">
        <v>0.31945742443484998</v>
      </c>
      <c r="G6820">
        <f t="shared" si="106"/>
        <v>0.49558701407866346</v>
      </c>
    </row>
    <row r="6821" spans="1:7" x14ac:dyDescent="0.35">
      <c r="A6821" t="s">
        <v>14314</v>
      </c>
      <c r="B6821">
        <v>224.94244433264601</v>
      </c>
      <c r="C6821">
        <v>0.123089953072474</v>
      </c>
      <c r="D6821">
        <v>0.14642424450424299</v>
      </c>
      <c r="E6821">
        <v>0.84063915432329905</v>
      </c>
      <c r="F6821">
        <v>0.40055011681213099</v>
      </c>
      <c r="G6821">
        <f t="shared" si="106"/>
        <v>0.39734313727448534</v>
      </c>
    </row>
    <row r="6822" spans="1:7" x14ac:dyDescent="0.35">
      <c r="A6822" t="s">
        <v>1270</v>
      </c>
      <c r="B6822">
        <v>1091.4776736393801</v>
      </c>
      <c r="C6822">
        <v>0.123081807116122</v>
      </c>
      <c r="D6822">
        <v>6.8807303540677003E-2</v>
      </c>
      <c r="E6822">
        <v>1.78878986361323</v>
      </c>
      <c r="F6822">
        <v>7.3648663994373795E-2</v>
      </c>
      <c r="G6822">
        <f t="shared" si="106"/>
        <v>1.1328351269630188</v>
      </c>
    </row>
    <row r="6823" spans="1:7" x14ac:dyDescent="0.35">
      <c r="A6823" t="s">
        <v>12597</v>
      </c>
      <c r="B6823">
        <v>549.47292594757903</v>
      </c>
      <c r="C6823">
        <v>0.122875204100545</v>
      </c>
      <c r="D6823">
        <v>9.6679787994664396E-2</v>
      </c>
      <c r="E6823">
        <v>1.27095028494815</v>
      </c>
      <c r="F6823">
        <v>0.20374633558408201</v>
      </c>
      <c r="G6823">
        <f t="shared" si="106"/>
        <v>0.69091019338515702</v>
      </c>
    </row>
    <row r="6824" spans="1:7" x14ac:dyDescent="0.35">
      <c r="A6824" t="s">
        <v>5001</v>
      </c>
      <c r="B6824">
        <v>863.81784964914095</v>
      </c>
      <c r="C6824">
        <v>0.12287176038450801</v>
      </c>
      <c r="D6824">
        <v>7.8556161805767799E-2</v>
      </c>
      <c r="E6824">
        <v>1.56412632134843</v>
      </c>
      <c r="F6824">
        <v>0.1177879057032</v>
      </c>
      <c r="G6824">
        <f t="shared" si="106"/>
        <v>0.92889930000742715</v>
      </c>
    </row>
    <row r="6825" spans="1:7" x14ac:dyDescent="0.35">
      <c r="A6825" t="s">
        <v>10556</v>
      </c>
      <c r="B6825">
        <v>1186.6756637651099</v>
      </c>
      <c r="C6825">
        <v>0.122838173776676</v>
      </c>
      <c r="D6825">
        <v>6.6144645629734794E-2</v>
      </c>
      <c r="E6825">
        <v>1.85711439840952</v>
      </c>
      <c r="F6825">
        <v>6.3294880141984103E-2</v>
      </c>
      <c r="G6825">
        <f t="shared" si="106"/>
        <v>1.1986314181976747</v>
      </c>
    </row>
    <row r="6826" spans="1:7" x14ac:dyDescent="0.35">
      <c r="A6826" t="s">
        <v>10593</v>
      </c>
      <c r="B6826">
        <v>1694.97593897619</v>
      </c>
      <c r="C6826">
        <v>0.122818669530785</v>
      </c>
      <c r="D6826">
        <v>5.6664168582158801E-2</v>
      </c>
      <c r="E6826">
        <v>2.1674838368572802</v>
      </c>
      <c r="F6826">
        <v>3.0197980821905501E-2</v>
      </c>
      <c r="G6826">
        <f t="shared" si="106"/>
        <v>1.5200220950303056</v>
      </c>
    </row>
    <row r="6827" spans="1:7" x14ac:dyDescent="0.35">
      <c r="A6827" t="s">
        <v>13493</v>
      </c>
      <c r="B6827">
        <v>612.88089830957199</v>
      </c>
      <c r="C6827">
        <v>0.12274513736899299</v>
      </c>
      <c r="D6827">
        <v>9.0820906056842302E-2</v>
      </c>
      <c r="E6827">
        <v>1.3515075184580301</v>
      </c>
      <c r="F6827">
        <v>0.17653291313161901</v>
      </c>
      <c r="G6827">
        <f t="shared" si="106"/>
        <v>0.75317431203898011</v>
      </c>
    </row>
    <row r="6828" spans="1:7" x14ac:dyDescent="0.35">
      <c r="A6828" t="s">
        <v>18351</v>
      </c>
      <c r="B6828">
        <v>20.350842509391502</v>
      </c>
      <c r="C6828">
        <v>0.12265237532641</v>
      </c>
      <c r="D6828">
        <v>0.37736927304822598</v>
      </c>
      <c r="E6828">
        <v>0.32501950764479898</v>
      </c>
      <c r="F6828">
        <v>0.74516630758090296</v>
      </c>
      <c r="G6828">
        <f t="shared" si="106"/>
        <v>0.12774678979631407</v>
      </c>
    </row>
    <row r="6829" spans="1:7" x14ac:dyDescent="0.35">
      <c r="A6829" t="s">
        <v>6520</v>
      </c>
      <c r="B6829">
        <v>501.77231485937</v>
      </c>
      <c r="C6829">
        <v>0.122648383321617</v>
      </c>
      <c r="D6829">
        <v>0.100176141509175</v>
      </c>
      <c r="E6829">
        <v>1.22432728465973</v>
      </c>
      <c r="F6829">
        <v>0.220828788093788</v>
      </c>
      <c r="G6829">
        <f t="shared" si="106"/>
        <v>0.65594431094599337</v>
      </c>
    </row>
    <row r="6830" spans="1:7" x14ac:dyDescent="0.35">
      <c r="A6830" t="s">
        <v>4307</v>
      </c>
      <c r="B6830">
        <v>6966.478061412</v>
      </c>
      <c r="C6830">
        <v>0.122646860790222</v>
      </c>
      <c r="D6830">
        <v>2.6880636681596501E-2</v>
      </c>
      <c r="E6830">
        <v>4.56264716654539</v>
      </c>
      <c r="F6830" s="1">
        <v>5.0512663062631297E-6</v>
      </c>
      <c r="G6830">
        <f t="shared" si="106"/>
        <v>5.2965997345777698</v>
      </c>
    </row>
    <row r="6831" spans="1:7" x14ac:dyDescent="0.35">
      <c r="A6831" t="s">
        <v>7714</v>
      </c>
      <c r="B6831">
        <v>2.1666657121065702</v>
      </c>
      <c r="C6831">
        <v>0.122640072372713</v>
      </c>
      <c r="D6831">
        <v>0.328803055210388</v>
      </c>
      <c r="E6831">
        <v>0.372989455022674</v>
      </c>
      <c r="F6831">
        <v>0.70915629225078902</v>
      </c>
      <c r="G6831">
        <f t="shared" si="106"/>
        <v>0.14925803931371831</v>
      </c>
    </row>
    <row r="6832" spans="1:7" x14ac:dyDescent="0.35">
      <c r="A6832" t="s">
        <v>16307</v>
      </c>
      <c r="B6832">
        <v>2.1666657121065702</v>
      </c>
      <c r="C6832">
        <v>0.122640072372713</v>
      </c>
      <c r="D6832">
        <v>0.328803055210388</v>
      </c>
      <c r="E6832">
        <v>0.372989455022674</v>
      </c>
      <c r="F6832">
        <v>0.70915629225078902</v>
      </c>
      <c r="G6832">
        <f t="shared" si="106"/>
        <v>0.14925803931371831</v>
      </c>
    </row>
    <row r="6833" spans="1:7" x14ac:dyDescent="0.35">
      <c r="A6833" t="s">
        <v>16553</v>
      </c>
      <c r="B6833">
        <v>2.1666657121065702</v>
      </c>
      <c r="C6833">
        <v>0.122640072372713</v>
      </c>
      <c r="D6833">
        <v>0.328803055210388</v>
      </c>
      <c r="E6833">
        <v>0.372989455022674</v>
      </c>
      <c r="F6833">
        <v>0.70915629225078902</v>
      </c>
      <c r="G6833">
        <f t="shared" si="106"/>
        <v>0.14925803931371831</v>
      </c>
    </row>
    <row r="6834" spans="1:7" x14ac:dyDescent="0.35">
      <c r="A6834" t="s">
        <v>16896</v>
      </c>
      <c r="B6834">
        <v>2.1666657121065702</v>
      </c>
      <c r="C6834">
        <v>0.122640072372713</v>
      </c>
      <c r="D6834">
        <v>0.328803055210388</v>
      </c>
      <c r="E6834">
        <v>0.372989455022674</v>
      </c>
      <c r="F6834">
        <v>0.70915629225078902</v>
      </c>
      <c r="G6834">
        <f t="shared" si="106"/>
        <v>0.14925803931371831</v>
      </c>
    </row>
    <row r="6835" spans="1:7" x14ac:dyDescent="0.35">
      <c r="A6835" t="s">
        <v>17628</v>
      </c>
      <c r="B6835">
        <v>2.1666657121065702</v>
      </c>
      <c r="C6835">
        <v>0.122640072372713</v>
      </c>
      <c r="D6835">
        <v>0.328803055210388</v>
      </c>
      <c r="E6835">
        <v>0.372989455022674</v>
      </c>
      <c r="F6835">
        <v>0.70915629225078902</v>
      </c>
      <c r="G6835">
        <f t="shared" si="106"/>
        <v>0.14925803931371831</v>
      </c>
    </row>
    <row r="6836" spans="1:7" x14ac:dyDescent="0.35">
      <c r="A6836" t="s">
        <v>19071</v>
      </c>
      <c r="B6836">
        <v>2.1666657121065702</v>
      </c>
      <c r="C6836">
        <v>0.122640072372713</v>
      </c>
      <c r="D6836">
        <v>0.328803055210388</v>
      </c>
      <c r="E6836">
        <v>0.372989455022674</v>
      </c>
      <c r="F6836">
        <v>0.70915629225078902</v>
      </c>
      <c r="G6836">
        <f t="shared" si="106"/>
        <v>0.14925803931371831</v>
      </c>
    </row>
    <row r="6837" spans="1:7" x14ac:dyDescent="0.35">
      <c r="A6837" t="s">
        <v>12993</v>
      </c>
      <c r="B6837">
        <v>2856.31309361687</v>
      </c>
      <c r="C6837">
        <v>0.12261863334558799</v>
      </c>
      <c r="D6837">
        <v>4.3730177548927399E-2</v>
      </c>
      <c r="E6837">
        <v>2.8039820604066001</v>
      </c>
      <c r="F6837">
        <v>5.0475713494155796E-3</v>
      </c>
      <c r="G6837">
        <f t="shared" si="106"/>
        <v>2.2969175334168206</v>
      </c>
    </row>
    <row r="6838" spans="1:7" x14ac:dyDescent="0.35">
      <c r="A6838" t="s">
        <v>19997</v>
      </c>
      <c r="B6838">
        <v>83.783038267750797</v>
      </c>
      <c r="C6838">
        <v>0.12258907641285</v>
      </c>
      <c r="D6838">
        <v>0.22688506651382301</v>
      </c>
      <c r="E6838">
        <v>0.54031355300936701</v>
      </c>
      <c r="F6838">
        <v>0.58898081329634899</v>
      </c>
      <c r="G6838">
        <f t="shared" si="106"/>
        <v>0.22989885260719922</v>
      </c>
    </row>
    <row r="6839" spans="1:7" x14ac:dyDescent="0.35">
      <c r="A6839" t="s">
        <v>3011</v>
      </c>
      <c r="B6839">
        <v>172.50290303215201</v>
      </c>
      <c r="C6839">
        <v>0.122554463479307</v>
      </c>
      <c r="D6839">
        <v>0.16991093989365699</v>
      </c>
      <c r="E6839">
        <v>0.72128647841046201</v>
      </c>
      <c r="F6839">
        <v>0.47073327450462499</v>
      </c>
      <c r="G6839">
        <f t="shared" si="106"/>
        <v>0.32722510183576026</v>
      </c>
    </row>
    <row r="6840" spans="1:7" x14ac:dyDescent="0.35">
      <c r="A6840" t="s">
        <v>15124</v>
      </c>
      <c r="B6840">
        <v>1202.8629396174799</v>
      </c>
      <c r="C6840">
        <v>0.122552291603408</v>
      </c>
      <c r="D6840">
        <v>6.7359143171399502E-2</v>
      </c>
      <c r="E6840">
        <v>1.8193861417085699</v>
      </c>
      <c r="F6840">
        <v>6.8852539485425607E-2</v>
      </c>
      <c r="G6840">
        <f t="shared" si="106"/>
        <v>1.1620800370458644</v>
      </c>
    </row>
    <row r="6841" spans="1:7" x14ac:dyDescent="0.35">
      <c r="A6841" t="s">
        <v>2734</v>
      </c>
      <c r="B6841">
        <v>2984.94126727501</v>
      </c>
      <c r="C6841">
        <v>0.122510603011078</v>
      </c>
      <c r="D6841">
        <v>4.2560231159502401E-2</v>
      </c>
      <c r="E6841">
        <v>2.8785229702335702</v>
      </c>
      <c r="F6841">
        <v>3.9954218299915901E-3</v>
      </c>
      <c r="G6841">
        <f t="shared" si="106"/>
        <v>2.3984373618402488</v>
      </c>
    </row>
    <row r="6842" spans="1:7" x14ac:dyDescent="0.35">
      <c r="A6842" t="s">
        <v>13383</v>
      </c>
      <c r="B6842">
        <v>80.861477842608394</v>
      </c>
      <c r="C6842">
        <v>0.122494945237728</v>
      </c>
      <c r="D6842">
        <v>0.230451174104429</v>
      </c>
      <c r="E6842">
        <v>0.53154402755274699</v>
      </c>
      <c r="F6842">
        <v>0.59504184009408501</v>
      </c>
      <c r="G6842">
        <f t="shared" si="106"/>
        <v>0.22545249598047828</v>
      </c>
    </row>
    <row r="6843" spans="1:7" x14ac:dyDescent="0.35">
      <c r="A6843" t="s">
        <v>6706</v>
      </c>
      <c r="B6843">
        <v>89.703970160125905</v>
      </c>
      <c r="C6843">
        <v>0.12248785775452301</v>
      </c>
      <c r="D6843">
        <v>0.22317522158512601</v>
      </c>
      <c r="E6843">
        <v>0.54884165403551299</v>
      </c>
      <c r="F6843">
        <v>0.58311412179630995</v>
      </c>
      <c r="G6843">
        <f t="shared" si="106"/>
        <v>0.23424644075363063</v>
      </c>
    </row>
    <row r="6844" spans="1:7" x14ac:dyDescent="0.35">
      <c r="A6844" t="s">
        <v>4402</v>
      </c>
      <c r="B6844">
        <v>106.215816569875</v>
      </c>
      <c r="C6844">
        <v>0.122343583524677</v>
      </c>
      <c r="D6844">
        <v>0.21397951729077999</v>
      </c>
      <c r="E6844">
        <v>0.57175371303610301</v>
      </c>
      <c r="F6844">
        <v>0.56748883954460505</v>
      </c>
      <c r="G6844">
        <f t="shared" si="106"/>
        <v>0.24604267505440616</v>
      </c>
    </row>
    <row r="6845" spans="1:7" x14ac:dyDescent="0.35">
      <c r="A6845" t="s">
        <v>1154</v>
      </c>
      <c r="B6845">
        <v>2.1689435781679798</v>
      </c>
      <c r="C6845">
        <v>0.122257095139611</v>
      </c>
      <c r="D6845">
        <v>0.32887548670759598</v>
      </c>
      <c r="E6845">
        <v>0.371742802613652</v>
      </c>
      <c r="F6845">
        <v>0.71008435327520703</v>
      </c>
      <c r="G6845">
        <f t="shared" si="106"/>
        <v>0.14869005693455864</v>
      </c>
    </row>
    <row r="6846" spans="1:7" x14ac:dyDescent="0.35">
      <c r="A6846" t="s">
        <v>17667</v>
      </c>
      <c r="B6846">
        <v>2.1689435781679798</v>
      </c>
      <c r="C6846">
        <v>0.122257095139611</v>
      </c>
      <c r="D6846">
        <v>0.32887548670759598</v>
      </c>
      <c r="E6846">
        <v>0.371742802613652</v>
      </c>
      <c r="F6846">
        <v>0.71008435327520703</v>
      </c>
      <c r="G6846">
        <f t="shared" si="106"/>
        <v>0.14869005693455864</v>
      </c>
    </row>
    <row r="6847" spans="1:7" x14ac:dyDescent="0.35">
      <c r="A6847" t="s">
        <v>99</v>
      </c>
      <c r="B6847">
        <v>213.07165934826901</v>
      </c>
      <c r="C6847">
        <v>0.122215703867231</v>
      </c>
      <c r="D6847">
        <v>0.152219630514528</v>
      </c>
      <c r="E6847">
        <v>0.80289055658669695</v>
      </c>
      <c r="F6847">
        <v>0.42203799472319298</v>
      </c>
      <c r="G6847">
        <f t="shared" si="106"/>
        <v>0.37464844914296963</v>
      </c>
    </row>
    <row r="6848" spans="1:7" x14ac:dyDescent="0.35">
      <c r="A6848" t="s">
        <v>2643</v>
      </c>
      <c r="B6848">
        <v>354.66569716453802</v>
      </c>
      <c r="C6848">
        <v>0.12219889870138199</v>
      </c>
      <c r="D6848">
        <v>0.119891567678915</v>
      </c>
      <c r="E6848">
        <v>1.0192451484882299</v>
      </c>
      <c r="F6848">
        <v>0.30808659739210897</v>
      </c>
      <c r="G6848">
        <f t="shared" si="106"/>
        <v>0.5113271942674672</v>
      </c>
    </row>
    <row r="6849" spans="1:7" x14ac:dyDescent="0.35">
      <c r="A6849" t="s">
        <v>7269</v>
      </c>
      <c r="B6849">
        <v>568.652376072994</v>
      </c>
      <c r="C6849">
        <v>0.122152805846122</v>
      </c>
      <c r="D6849">
        <v>9.4892480433882195E-2</v>
      </c>
      <c r="E6849">
        <v>1.2872759283727799</v>
      </c>
      <c r="F6849">
        <v>0.197998130598769</v>
      </c>
      <c r="G6849">
        <f t="shared" si="106"/>
        <v>0.70333891011458871</v>
      </c>
    </row>
    <row r="6850" spans="1:7" x14ac:dyDescent="0.35">
      <c r="A6850" t="s">
        <v>12473</v>
      </c>
      <c r="B6850">
        <v>810.77510855639503</v>
      </c>
      <c r="C6850">
        <v>0.122071665850009</v>
      </c>
      <c r="D6850">
        <v>7.9526000524585402E-2</v>
      </c>
      <c r="E6850">
        <v>1.5349906325575899</v>
      </c>
      <c r="F6850">
        <v>0.124786129037393</v>
      </c>
      <c r="G6850">
        <f t="shared" ref="G6850:G6913" si="107">-LOG10(F6850)</f>
        <v>0.90383368722826352</v>
      </c>
    </row>
    <row r="6851" spans="1:7" x14ac:dyDescent="0.35">
      <c r="A6851" t="s">
        <v>4585</v>
      </c>
      <c r="B6851">
        <v>2.16294311029265</v>
      </c>
      <c r="C6851">
        <v>0.121992157436433</v>
      </c>
      <c r="D6851">
        <v>0.328681145816204</v>
      </c>
      <c r="E6851">
        <v>0.37115654180130497</v>
      </c>
      <c r="F6851">
        <v>0.71052093953310103</v>
      </c>
      <c r="G6851">
        <f t="shared" si="107"/>
        <v>0.14842311859551771</v>
      </c>
    </row>
    <row r="6852" spans="1:7" x14ac:dyDescent="0.35">
      <c r="A6852" t="s">
        <v>8566</v>
      </c>
      <c r="B6852">
        <v>2.16294311029265</v>
      </c>
      <c r="C6852">
        <v>0.121992157436433</v>
      </c>
      <c r="D6852">
        <v>0.328681145816204</v>
      </c>
      <c r="E6852">
        <v>0.37115654180130497</v>
      </c>
      <c r="F6852">
        <v>0.71052093953310103</v>
      </c>
      <c r="G6852">
        <f t="shared" si="107"/>
        <v>0.14842311859551771</v>
      </c>
    </row>
    <row r="6853" spans="1:7" x14ac:dyDescent="0.35">
      <c r="A6853" t="s">
        <v>14455</v>
      </c>
      <c r="B6853">
        <v>107.844034371935</v>
      </c>
      <c r="C6853">
        <v>0.121971342481925</v>
      </c>
      <c r="D6853">
        <v>0.20966951398311701</v>
      </c>
      <c r="E6853">
        <v>0.58173141228221903</v>
      </c>
      <c r="F6853">
        <v>0.56074760945236701</v>
      </c>
      <c r="G6853">
        <f t="shared" si="107"/>
        <v>0.25123256920082832</v>
      </c>
    </row>
    <row r="6854" spans="1:7" x14ac:dyDescent="0.35">
      <c r="A6854" t="s">
        <v>12172</v>
      </c>
      <c r="B6854">
        <v>153.09891341577</v>
      </c>
      <c r="C6854">
        <v>0.121969536328715</v>
      </c>
      <c r="D6854">
        <v>0.17528842649642801</v>
      </c>
      <c r="E6854">
        <v>0.69582195907954303</v>
      </c>
      <c r="F6854">
        <v>0.486540335482047</v>
      </c>
      <c r="G6854">
        <f t="shared" si="107"/>
        <v>0.31288114974067505</v>
      </c>
    </row>
    <row r="6855" spans="1:7" x14ac:dyDescent="0.35">
      <c r="A6855" t="s">
        <v>18129</v>
      </c>
      <c r="B6855">
        <v>3.8890561838414301</v>
      </c>
      <c r="C6855">
        <v>0.121927359568929</v>
      </c>
      <c r="D6855">
        <v>0.38891887643233097</v>
      </c>
      <c r="E6855">
        <v>0.31350332153431298</v>
      </c>
      <c r="F6855">
        <v>0.75389829757593196</v>
      </c>
      <c r="G6855">
        <f t="shared" si="107"/>
        <v>0.12268723739370853</v>
      </c>
    </row>
    <row r="6856" spans="1:7" x14ac:dyDescent="0.35">
      <c r="A6856" t="s">
        <v>20523</v>
      </c>
      <c r="B6856">
        <v>241.82274879142699</v>
      </c>
      <c r="C6856">
        <v>0.121817087278146</v>
      </c>
      <c r="D6856">
        <v>0.14485931303687999</v>
      </c>
      <c r="E6856">
        <v>0.84093376341728598</v>
      </c>
      <c r="F6856">
        <v>0.40038504227962501</v>
      </c>
      <c r="G6856">
        <f t="shared" si="107"/>
        <v>0.39752215541040159</v>
      </c>
    </row>
    <row r="6857" spans="1:7" x14ac:dyDescent="0.35">
      <c r="A6857" t="s">
        <v>8096</v>
      </c>
      <c r="B6857">
        <v>32.666646889426801</v>
      </c>
      <c r="C6857">
        <v>0.121813011521958</v>
      </c>
      <c r="D6857">
        <v>0.32544221996303202</v>
      </c>
      <c r="E6857">
        <v>0.374299964939382</v>
      </c>
      <c r="F6857">
        <v>0.70818115815957705</v>
      </c>
      <c r="G6857">
        <f t="shared" si="107"/>
        <v>0.14985563224633569</v>
      </c>
    </row>
    <row r="6858" spans="1:7" x14ac:dyDescent="0.35">
      <c r="A6858" t="s">
        <v>9706</v>
      </c>
      <c r="B6858">
        <v>29.704527924909499</v>
      </c>
      <c r="C6858">
        <v>0.12178452865539501</v>
      </c>
      <c r="D6858">
        <v>0.33320613451436698</v>
      </c>
      <c r="E6858">
        <v>0.36549305682168898</v>
      </c>
      <c r="F6858">
        <v>0.71474338872459997</v>
      </c>
      <c r="G6858">
        <f t="shared" si="107"/>
        <v>0.14584985311401527</v>
      </c>
    </row>
    <row r="6859" spans="1:7" x14ac:dyDescent="0.35">
      <c r="A6859" t="s">
        <v>11972</v>
      </c>
      <c r="B6859">
        <v>34454.869031445298</v>
      </c>
      <c r="C6859">
        <v>0.121775806730282</v>
      </c>
      <c r="D6859">
        <v>1.17767417851176E-2</v>
      </c>
      <c r="E6859">
        <v>10.34036484388</v>
      </c>
      <c r="F6859" s="1">
        <v>4.6277230317156204E-25</v>
      </c>
      <c r="G6859">
        <f t="shared" si="107"/>
        <v>24.334632641379113</v>
      </c>
    </row>
    <row r="6860" spans="1:7" x14ac:dyDescent="0.35">
      <c r="A6860" t="s">
        <v>18357</v>
      </c>
      <c r="B6860">
        <v>29.722529328535501</v>
      </c>
      <c r="C6860">
        <v>0.121774159118841</v>
      </c>
      <c r="D6860">
        <v>0.33411587281155802</v>
      </c>
      <c r="E6860">
        <v>0.36446684826470899</v>
      </c>
      <c r="F6860">
        <v>0.71550942513626803</v>
      </c>
      <c r="G6860">
        <f t="shared" si="107"/>
        <v>0.14538464106882731</v>
      </c>
    </row>
    <row r="6861" spans="1:7" x14ac:dyDescent="0.35">
      <c r="A6861" t="s">
        <v>11381</v>
      </c>
      <c r="B6861">
        <v>350.49779617329398</v>
      </c>
      <c r="C6861">
        <v>0.12177245940386</v>
      </c>
      <c r="D6861">
        <v>0.12026250344436699</v>
      </c>
      <c r="E6861">
        <v>1.0125555008107101</v>
      </c>
      <c r="F6861">
        <v>0.31127252401786998</v>
      </c>
      <c r="G6861">
        <f t="shared" si="107"/>
        <v>0.50685921273880141</v>
      </c>
    </row>
    <row r="6862" spans="1:7" x14ac:dyDescent="0.35">
      <c r="A6862" t="s">
        <v>16085</v>
      </c>
      <c r="B6862">
        <v>99.038404476554604</v>
      </c>
      <c r="C6862">
        <v>0.121705325679608</v>
      </c>
      <c r="D6862">
        <v>0.21058243008876601</v>
      </c>
      <c r="E6862">
        <v>0.57794624949624895</v>
      </c>
      <c r="F6862">
        <v>0.56330040897844202</v>
      </c>
      <c r="G6862">
        <f t="shared" si="107"/>
        <v>0.24925993344951322</v>
      </c>
    </row>
    <row r="6863" spans="1:7" x14ac:dyDescent="0.35">
      <c r="A6863" t="s">
        <v>18485</v>
      </c>
      <c r="B6863">
        <v>8.5708711888776996</v>
      </c>
      <c r="C6863">
        <v>0.12167263663694999</v>
      </c>
      <c r="D6863">
        <v>0.416746147714187</v>
      </c>
      <c r="E6863">
        <v>0.29195863550104301</v>
      </c>
      <c r="F6863">
        <v>0.77031825079636895</v>
      </c>
      <c r="G6863">
        <f t="shared" si="107"/>
        <v>0.11332981247729323</v>
      </c>
    </row>
    <row r="6864" spans="1:7" x14ac:dyDescent="0.35">
      <c r="A6864" t="s">
        <v>8521</v>
      </c>
      <c r="B6864">
        <v>3.8909174847483898</v>
      </c>
      <c r="C6864">
        <v>0.121612104740403</v>
      </c>
      <c r="D6864">
        <v>0.38842723029863901</v>
      </c>
      <c r="E6864">
        <v>0.31308851505313601</v>
      </c>
      <c r="F6864">
        <v>0.75421341444273304</v>
      </c>
      <c r="G6864">
        <f t="shared" si="107"/>
        <v>0.1225057474983548</v>
      </c>
    </row>
    <row r="6865" spans="1:7" x14ac:dyDescent="0.35">
      <c r="A6865" t="s">
        <v>12792</v>
      </c>
      <c r="B6865">
        <v>2.1652209763540502</v>
      </c>
      <c r="C6865">
        <v>0.121609290735882</v>
      </c>
      <c r="D6865">
        <v>0.32875379735357202</v>
      </c>
      <c r="E6865">
        <v>0.36990991956540697</v>
      </c>
      <c r="F6865">
        <v>0.71144961014637997</v>
      </c>
      <c r="G6865">
        <f t="shared" si="107"/>
        <v>0.14785585427308165</v>
      </c>
    </row>
    <row r="6866" spans="1:7" x14ac:dyDescent="0.35">
      <c r="A6866" t="s">
        <v>18029</v>
      </c>
      <c r="B6866">
        <v>2.1652209763540502</v>
      </c>
      <c r="C6866">
        <v>0.121609290735882</v>
      </c>
      <c r="D6866">
        <v>0.32875379735357202</v>
      </c>
      <c r="E6866">
        <v>0.36990991956540697</v>
      </c>
      <c r="F6866">
        <v>0.71144961014637997</v>
      </c>
      <c r="G6866">
        <f t="shared" si="107"/>
        <v>0.14785585427308165</v>
      </c>
    </row>
    <row r="6867" spans="1:7" x14ac:dyDescent="0.35">
      <c r="A6867" t="s">
        <v>11352</v>
      </c>
      <c r="B6867">
        <v>145.49681416563101</v>
      </c>
      <c r="C6867">
        <v>0.121545460665667</v>
      </c>
      <c r="D6867">
        <v>0.18289905198428699</v>
      </c>
      <c r="E6867">
        <v>0.66454942957336405</v>
      </c>
      <c r="F6867">
        <v>0.506338723523033</v>
      </c>
      <c r="G6867">
        <f t="shared" si="107"/>
        <v>0.29555885758396727</v>
      </c>
    </row>
    <row r="6868" spans="1:7" x14ac:dyDescent="0.35">
      <c r="A6868" t="s">
        <v>8199</v>
      </c>
      <c r="B6868">
        <v>405.16200461956601</v>
      </c>
      <c r="C6868">
        <v>0.121537954875882</v>
      </c>
      <c r="D6868">
        <v>0.11217713963914901</v>
      </c>
      <c r="E6868">
        <v>1.0834467277989499</v>
      </c>
      <c r="F6868">
        <v>0.27861018437653101</v>
      </c>
      <c r="G6868">
        <f t="shared" si="107"/>
        <v>0.55500301232810678</v>
      </c>
    </row>
    <row r="6869" spans="1:7" x14ac:dyDescent="0.35">
      <c r="A6869" t="s">
        <v>1646</v>
      </c>
      <c r="B6869">
        <v>130.74208485482899</v>
      </c>
      <c r="C6869">
        <v>0.121479910912376</v>
      </c>
      <c r="D6869">
        <v>0.186946290225596</v>
      </c>
      <c r="E6869">
        <v>0.64981182972810403</v>
      </c>
      <c r="F6869">
        <v>0.51581377663806605</v>
      </c>
      <c r="G6869">
        <f t="shared" si="107"/>
        <v>0.2875070626672741</v>
      </c>
    </row>
    <row r="6870" spans="1:7" x14ac:dyDescent="0.35">
      <c r="A6870" t="s">
        <v>4615</v>
      </c>
      <c r="B6870">
        <v>438.03821161768298</v>
      </c>
      <c r="C6870">
        <v>0.12144816835797</v>
      </c>
      <c r="D6870">
        <v>0.107609550869828</v>
      </c>
      <c r="E6870">
        <v>1.12860027178147</v>
      </c>
      <c r="F6870">
        <v>0.25906649600244203</v>
      </c>
      <c r="G6870">
        <f t="shared" si="107"/>
        <v>0.58658874889030443</v>
      </c>
    </row>
    <row r="6871" spans="1:7" x14ac:dyDescent="0.35">
      <c r="A6871" t="s">
        <v>2135</v>
      </c>
      <c r="B6871">
        <v>405.12333386567502</v>
      </c>
      <c r="C6871">
        <v>0.121415698687018</v>
      </c>
      <c r="D6871">
        <v>0.110586003001389</v>
      </c>
      <c r="E6871">
        <v>1.0979300760648101</v>
      </c>
      <c r="F6871">
        <v>0.27223502364530999</v>
      </c>
      <c r="G6871">
        <f t="shared" si="107"/>
        <v>0.56505600258082889</v>
      </c>
    </row>
    <row r="6872" spans="1:7" x14ac:dyDescent="0.35">
      <c r="A6872" t="s">
        <v>13578</v>
      </c>
      <c r="B6872">
        <v>804.16194505508395</v>
      </c>
      <c r="C6872">
        <v>0.121369272128845</v>
      </c>
      <c r="D6872">
        <v>8.1302588465750003E-2</v>
      </c>
      <c r="E6872">
        <v>1.49280944701993</v>
      </c>
      <c r="F6872">
        <v>0.13548707371218</v>
      </c>
      <c r="G6872">
        <f t="shared" si="107"/>
        <v>0.86810213713835194</v>
      </c>
    </row>
    <row r="6873" spans="1:7" x14ac:dyDescent="0.35">
      <c r="A6873" t="s">
        <v>8140</v>
      </c>
      <c r="B6873">
        <v>711.22295862176099</v>
      </c>
      <c r="C6873">
        <v>0.12136659120174401</v>
      </c>
      <c r="D6873">
        <v>8.4708268306533399E-2</v>
      </c>
      <c r="E6873">
        <v>1.43275967775136</v>
      </c>
      <c r="F6873">
        <v>0.151926528245515</v>
      </c>
      <c r="G6873">
        <f t="shared" si="107"/>
        <v>0.81836638634312098</v>
      </c>
    </row>
    <row r="6874" spans="1:7" x14ac:dyDescent="0.35">
      <c r="A6874" t="s">
        <v>7916</v>
      </c>
      <c r="B6874">
        <v>780.52352679736998</v>
      </c>
      <c r="C6874">
        <v>0.121329732892692</v>
      </c>
      <c r="D6874">
        <v>8.1284596204135001E-2</v>
      </c>
      <c r="E6874">
        <v>1.4926534492216601</v>
      </c>
      <c r="F6874">
        <v>0.13552792453460799</v>
      </c>
      <c r="G6874">
        <f t="shared" si="107"/>
        <v>0.86797121237764996</v>
      </c>
    </row>
    <row r="6875" spans="1:7" x14ac:dyDescent="0.35">
      <c r="A6875" t="s">
        <v>15544</v>
      </c>
      <c r="B6875">
        <v>3.8936119159642399</v>
      </c>
      <c r="C6875">
        <v>0.121232436515272</v>
      </c>
      <c r="D6875">
        <v>0.38895408204168802</v>
      </c>
      <c r="E6875">
        <v>0.31168829975739498</v>
      </c>
      <c r="F6875">
        <v>0.75527742075402304</v>
      </c>
      <c r="G6875">
        <f t="shared" si="107"/>
        <v>0.1218934984731081</v>
      </c>
    </row>
    <row r="6876" spans="1:7" x14ac:dyDescent="0.35">
      <c r="A6876" t="s">
        <v>5975</v>
      </c>
      <c r="B6876">
        <v>391.58085658378201</v>
      </c>
      <c r="C6876">
        <v>0.121214584789539</v>
      </c>
      <c r="D6876">
        <v>0.11306069279716199</v>
      </c>
      <c r="E6876">
        <v>1.0721196004610201</v>
      </c>
      <c r="F6876">
        <v>0.28366631622955502</v>
      </c>
      <c r="G6876">
        <f t="shared" si="107"/>
        <v>0.54719223115563098</v>
      </c>
    </row>
    <row r="6877" spans="1:7" x14ac:dyDescent="0.35">
      <c r="A6877" t="s">
        <v>4656</v>
      </c>
      <c r="B6877">
        <v>713.05855133739396</v>
      </c>
      <c r="C6877">
        <v>0.12116121396190099</v>
      </c>
      <c r="D6877">
        <v>8.6401281754223597E-2</v>
      </c>
      <c r="E6877">
        <v>1.40230806189375</v>
      </c>
      <c r="F6877">
        <v>0.160823274031032</v>
      </c>
      <c r="G6877">
        <f t="shared" si="107"/>
        <v>0.79365110078766576</v>
      </c>
    </row>
    <row r="6878" spans="1:7" x14ac:dyDescent="0.35">
      <c r="A6878" t="s">
        <v>13777</v>
      </c>
      <c r="B6878">
        <v>69.050892577274297</v>
      </c>
      <c r="C6878">
        <v>0.121114461207184</v>
      </c>
      <c r="D6878">
        <v>0.24496735254171101</v>
      </c>
      <c r="E6878">
        <v>0.49441062227490501</v>
      </c>
      <c r="F6878">
        <v>0.62101621369542703</v>
      </c>
      <c r="G6878">
        <f t="shared" si="107"/>
        <v>0.20689706097231952</v>
      </c>
    </row>
    <row r="6879" spans="1:7" x14ac:dyDescent="0.35">
      <c r="A6879" t="s">
        <v>14521</v>
      </c>
      <c r="B6879">
        <v>473.240677150306</v>
      </c>
      <c r="C6879">
        <v>0.121070262943998</v>
      </c>
      <c r="D6879">
        <v>0.102592425954322</v>
      </c>
      <c r="E6879">
        <v>1.18010917295107</v>
      </c>
      <c r="F6879">
        <v>0.23795679675999401</v>
      </c>
      <c r="G6879">
        <f t="shared" si="107"/>
        <v>0.62350188593476041</v>
      </c>
    </row>
    <row r="6880" spans="1:7" x14ac:dyDescent="0.35">
      <c r="A6880" t="s">
        <v>18217</v>
      </c>
      <c r="B6880">
        <v>254.67705417762301</v>
      </c>
      <c r="C6880">
        <v>0.12106867834358</v>
      </c>
      <c r="D6880">
        <v>0.13859670625856699</v>
      </c>
      <c r="E6880">
        <v>0.87353214669988699</v>
      </c>
      <c r="F6880">
        <v>0.38237309218885501</v>
      </c>
      <c r="G6880">
        <f t="shared" si="107"/>
        <v>0.41751267686942839</v>
      </c>
    </row>
    <row r="6881" spans="1:7" x14ac:dyDescent="0.35">
      <c r="A6881" t="s">
        <v>17931</v>
      </c>
      <c r="B6881">
        <v>3.8871948829344598</v>
      </c>
      <c r="C6881">
        <v>0.121063015215071</v>
      </c>
      <c r="D6881">
        <v>0.38840116196897001</v>
      </c>
      <c r="E6881">
        <v>0.31169581110764799</v>
      </c>
      <c r="F6881">
        <v>0.755271711730929</v>
      </c>
      <c r="G6881">
        <f t="shared" si="107"/>
        <v>0.12189678124911782</v>
      </c>
    </row>
    <row r="6882" spans="1:7" x14ac:dyDescent="0.35">
      <c r="A6882" t="s">
        <v>12845</v>
      </c>
      <c r="B6882">
        <v>1161.72617979759</v>
      </c>
      <c r="C6882">
        <v>0.121019676664482</v>
      </c>
      <c r="D6882">
        <v>7.02085121187562E-2</v>
      </c>
      <c r="E6882">
        <v>1.7237180081495</v>
      </c>
      <c r="F6882">
        <v>8.4758762456050699E-2</v>
      </c>
      <c r="G6882">
        <f t="shared" si="107"/>
        <v>1.0718153929526533</v>
      </c>
    </row>
    <row r="6883" spans="1:7" x14ac:dyDescent="0.35">
      <c r="A6883" t="s">
        <v>9214</v>
      </c>
      <c r="B6883">
        <v>343.47108683602897</v>
      </c>
      <c r="C6883">
        <v>0.120933034162855</v>
      </c>
      <c r="D6883">
        <v>0.12144080270910899</v>
      </c>
      <c r="E6883">
        <v>0.99581879784284</v>
      </c>
      <c r="F6883">
        <v>0.31933819512268702</v>
      </c>
      <c r="G6883">
        <f t="shared" si="107"/>
        <v>0.49574913364044337</v>
      </c>
    </row>
    <row r="6884" spans="1:7" x14ac:dyDescent="0.35">
      <c r="A6884" t="s">
        <v>6099</v>
      </c>
      <c r="B6884">
        <v>696.39297062894798</v>
      </c>
      <c r="C6884">
        <v>0.120928152488628</v>
      </c>
      <c r="D6884">
        <v>8.7987463744424704E-2</v>
      </c>
      <c r="E6884">
        <v>1.3743793415830901</v>
      </c>
      <c r="F6884">
        <v>0.169323946154077</v>
      </c>
      <c r="G6884">
        <f t="shared" si="107"/>
        <v>0.77128161869454304</v>
      </c>
    </row>
    <row r="6885" spans="1:7" x14ac:dyDescent="0.35">
      <c r="A6885" t="s">
        <v>2513</v>
      </c>
      <c r="B6885">
        <v>3.8954732168712001</v>
      </c>
      <c r="C6885">
        <v>0.120917317739883</v>
      </c>
      <c r="D6885">
        <v>0.38846265523225298</v>
      </c>
      <c r="E6885">
        <v>0.31127140823250898</v>
      </c>
      <c r="F6885">
        <v>0.75559430129068195</v>
      </c>
      <c r="G6885">
        <f t="shared" si="107"/>
        <v>0.1217113261966621</v>
      </c>
    </row>
    <row r="6886" spans="1:7" x14ac:dyDescent="0.35">
      <c r="A6886" t="s">
        <v>14222</v>
      </c>
      <c r="B6886">
        <v>3.8954732168712001</v>
      </c>
      <c r="C6886">
        <v>0.120917317739883</v>
      </c>
      <c r="D6886">
        <v>0.38846265523225298</v>
      </c>
      <c r="E6886">
        <v>0.31127140823250898</v>
      </c>
      <c r="F6886">
        <v>0.75559430129068195</v>
      </c>
      <c r="G6886">
        <f t="shared" si="107"/>
        <v>0.1217113261966621</v>
      </c>
    </row>
    <row r="6887" spans="1:7" x14ac:dyDescent="0.35">
      <c r="A6887" t="s">
        <v>12699</v>
      </c>
      <c r="B6887">
        <v>3.89505665171676</v>
      </c>
      <c r="C6887">
        <v>0.120906085208905</v>
      </c>
      <c r="D6887">
        <v>0.38791175236425701</v>
      </c>
      <c r="E6887">
        <v>0.31168451193345598</v>
      </c>
      <c r="F6887">
        <v>0.75528029970543598</v>
      </c>
      <c r="G6887">
        <f t="shared" si="107"/>
        <v>0.12189184304121645</v>
      </c>
    </row>
    <row r="6888" spans="1:7" x14ac:dyDescent="0.35">
      <c r="A6888" t="s">
        <v>5980</v>
      </c>
      <c r="B6888">
        <v>164.18904657997001</v>
      </c>
      <c r="C6888">
        <v>0.12088089734786001</v>
      </c>
      <c r="D6888">
        <v>0.16944439659250499</v>
      </c>
      <c r="E6888">
        <v>0.71339566122428399</v>
      </c>
      <c r="F6888">
        <v>0.47560095716774697</v>
      </c>
      <c r="G6888">
        <f t="shared" si="107"/>
        <v>0.32275728001580928</v>
      </c>
    </row>
    <row r="6889" spans="1:7" x14ac:dyDescent="0.35">
      <c r="A6889" t="s">
        <v>1186</v>
      </c>
      <c r="B6889">
        <v>443.26891527316599</v>
      </c>
      <c r="C6889">
        <v>0.12078930797328299</v>
      </c>
      <c r="D6889">
        <v>0.106168367516966</v>
      </c>
      <c r="E6889">
        <v>1.1377146583136499</v>
      </c>
      <c r="F6889">
        <v>0.25523965058509002</v>
      </c>
      <c r="G6889">
        <f t="shared" si="107"/>
        <v>0.59305185858448073</v>
      </c>
    </row>
    <row r="6890" spans="1:7" x14ac:dyDescent="0.35">
      <c r="A6890" t="s">
        <v>10930</v>
      </c>
      <c r="B6890">
        <v>437.40426545773101</v>
      </c>
      <c r="C6890">
        <v>0.12075728563212999</v>
      </c>
      <c r="D6890">
        <v>0.10727081853374</v>
      </c>
      <c r="E6890">
        <v>1.1257235404999599</v>
      </c>
      <c r="F6890">
        <v>0.26028255638276399</v>
      </c>
      <c r="G6890">
        <f t="shared" si="107"/>
        <v>0.5845549364645537</v>
      </c>
    </row>
    <row r="6891" spans="1:7" x14ac:dyDescent="0.35">
      <c r="A6891" t="s">
        <v>9997</v>
      </c>
      <c r="B6891">
        <v>1472.9773583696201</v>
      </c>
      <c r="C6891">
        <v>0.120727776017397</v>
      </c>
      <c r="D6891">
        <v>5.9426476236950097E-2</v>
      </c>
      <c r="E6891">
        <v>2.0315486238157798</v>
      </c>
      <c r="F6891">
        <v>4.21993723125305E-2</v>
      </c>
      <c r="G6891">
        <f t="shared" si="107"/>
        <v>1.3746940088305473</v>
      </c>
    </row>
    <row r="6892" spans="1:7" x14ac:dyDescent="0.35">
      <c r="A6892" t="s">
        <v>10394</v>
      </c>
      <c r="B6892">
        <v>1125.88678953153</v>
      </c>
      <c r="C6892">
        <v>0.120656196391127</v>
      </c>
      <c r="D6892">
        <v>6.8696012226360403E-2</v>
      </c>
      <c r="E6892">
        <v>1.7563784633313499</v>
      </c>
      <c r="F6892">
        <v>7.9023807713527502E-2</v>
      </c>
      <c r="G6892">
        <f t="shared" si="107"/>
        <v>1.1022420479381398</v>
      </c>
    </row>
    <row r="6893" spans="1:7" x14ac:dyDescent="0.35">
      <c r="A6893" t="s">
        <v>8462</v>
      </c>
      <c r="B6893">
        <v>1226.9157045315101</v>
      </c>
      <c r="C6893">
        <v>0.120591698441304</v>
      </c>
      <c r="D6893">
        <v>6.6093733501866606E-2</v>
      </c>
      <c r="E6893">
        <v>1.8245557037249001</v>
      </c>
      <c r="F6893">
        <v>6.8068103118357301E-2</v>
      </c>
      <c r="G6893">
        <f t="shared" si="107"/>
        <v>1.1670563518885528</v>
      </c>
    </row>
    <row r="6894" spans="1:7" x14ac:dyDescent="0.35">
      <c r="A6894" t="s">
        <v>12926</v>
      </c>
      <c r="B6894">
        <v>1514.0800864443599</v>
      </c>
      <c r="C6894">
        <v>0.12058030025448099</v>
      </c>
      <c r="D6894">
        <v>5.88663480638476E-2</v>
      </c>
      <c r="E6894">
        <v>2.0483740578521501</v>
      </c>
      <c r="F6894">
        <v>4.05233614656186E-2</v>
      </c>
      <c r="G6894">
        <f t="shared" si="107"/>
        <v>1.3922945365245238</v>
      </c>
    </row>
    <row r="6895" spans="1:7" x14ac:dyDescent="0.35">
      <c r="A6895" t="s">
        <v>12804</v>
      </c>
      <c r="B6895">
        <v>869.59799107006802</v>
      </c>
      <c r="C6895">
        <v>0.120511954877028</v>
      </c>
      <c r="D6895">
        <v>7.6819256969861693E-2</v>
      </c>
      <c r="E6895">
        <v>1.56877272223953</v>
      </c>
      <c r="F6895">
        <v>0.116700906558925</v>
      </c>
      <c r="G6895">
        <f t="shared" si="107"/>
        <v>0.93292577024418066</v>
      </c>
    </row>
    <row r="6896" spans="1:7" x14ac:dyDescent="0.35">
      <c r="A6896" t="s">
        <v>12001</v>
      </c>
      <c r="B6896">
        <v>1774.5593394638499</v>
      </c>
      <c r="C6896">
        <v>0.120413073355568</v>
      </c>
      <c r="D6896">
        <v>5.5158358637090399E-2</v>
      </c>
      <c r="E6896">
        <v>2.1830430841464201</v>
      </c>
      <c r="F6896">
        <v>2.9032637348155099E-2</v>
      </c>
      <c r="G6896">
        <f t="shared" si="107"/>
        <v>1.5371135107158578</v>
      </c>
    </row>
    <row r="6897" spans="1:7" x14ac:dyDescent="0.35">
      <c r="A6897" t="s">
        <v>4352</v>
      </c>
      <c r="B6897">
        <v>1061.6091600172499</v>
      </c>
      <c r="C6897">
        <v>0.120340172686993</v>
      </c>
      <c r="D6897">
        <v>6.9716453127644407E-2</v>
      </c>
      <c r="E6897">
        <v>1.7261373361415999</v>
      </c>
      <c r="F6897">
        <v>8.4322708284015599E-2</v>
      </c>
      <c r="G6897">
        <f t="shared" si="107"/>
        <v>1.0740554531999031</v>
      </c>
    </row>
    <row r="6898" spans="1:7" x14ac:dyDescent="0.35">
      <c r="A6898" t="s">
        <v>8080</v>
      </c>
      <c r="B6898">
        <v>55.545862838385901</v>
      </c>
      <c r="C6898">
        <v>0.120065863485441</v>
      </c>
      <c r="D6898">
        <v>0.26918711979487803</v>
      </c>
      <c r="E6898">
        <v>0.44603123498974001</v>
      </c>
      <c r="F6898">
        <v>0.65557468357563098</v>
      </c>
      <c r="G6898">
        <f t="shared" si="107"/>
        <v>0.18337782599186167</v>
      </c>
    </row>
    <row r="6899" spans="1:7" x14ac:dyDescent="0.35">
      <c r="A6899" t="s">
        <v>12355</v>
      </c>
      <c r="B6899">
        <v>134.232813200105</v>
      </c>
      <c r="C6899">
        <v>0.119878316975067</v>
      </c>
      <c r="D6899">
        <v>0.18515953096507701</v>
      </c>
      <c r="E6899">
        <v>0.64743260230917998</v>
      </c>
      <c r="F6899">
        <v>0.51735200131193404</v>
      </c>
      <c r="G6899">
        <f t="shared" si="107"/>
        <v>0.28621386655943815</v>
      </c>
    </row>
    <row r="6900" spans="1:7" x14ac:dyDescent="0.35">
      <c r="A6900" t="s">
        <v>1422</v>
      </c>
      <c r="B6900">
        <v>84.289507077915403</v>
      </c>
      <c r="C6900">
        <v>0.119861788136474</v>
      </c>
      <c r="D6900">
        <v>0.22635575778665901</v>
      </c>
      <c r="E6900">
        <v>0.52952833764203999</v>
      </c>
      <c r="F6900">
        <v>0.59643899188520899</v>
      </c>
      <c r="G6900">
        <f t="shared" si="107"/>
        <v>0.22443397251775393</v>
      </c>
    </row>
    <row r="6901" spans="1:7" x14ac:dyDescent="0.35">
      <c r="A6901" t="s">
        <v>8099</v>
      </c>
      <c r="B6901">
        <v>362.58453181481502</v>
      </c>
      <c r="C6901">
        <v>0.119842790947374</v>
      </c>
      <c r="D6901">
        <v>0.117749867350562</v>
      </c>
      <c r="E6901">
        <v>1.0177743180854799</v>
      </c>
      <c r="F6901">
        <v>0.30878521953811899</v>
      </c>
      <c r="G6901">
        <f t="shared" si="107"/>
        <v>0.51034349598740791</v>
      </c>
    </row>
    <row r="6902" spans="1:7" x14ac:dyDescent="0.35">
      <c r="A6902" t="s">
        <v>4808</v>
      </c>
      <c r="B6902">
        <v>9197.3963080354897</v>
      </c>
      <c r="C6902">
        <v>0.119842568511303</v>
      </c>
      <c r="D6902">
        <v>2.3489522072806902E-2</v>
      </c>
      <c r="E6902">
        <v>5.1019585728413599</v>
      </c>
      <c r="F6902" s="1">
        <v>3.36156345142211E-7</v>
      </c>
      <c r="G6902">
        <f t="shared" si="107"/>
        <v>6.4734586867765289</v>
      </c>
    </row>
    <row r="6903" spans="1:7" x14ac:dyDescent="0.35">
      <c r="A6903" t="s">
        <v>18083</v>
      </c>
      <c r="B6903">
        <v>3.8876114480889101</v>
      </c>
      <c r="C6903">
        <v>0.11980919875049301</v>
      </c>
      <c r="D6903">
        <v>0.38785919397222501</v>
      </c>
      <c r="E6903">
        <v>0.308898694713094</v>
      </c>
      <c r="F6903">
        <v>0.75739858975389796</v>
      </c>
      <c r="G6903">
        <f t="shared" si="107"/>
        <v>0.1206755078535216</v>
      </c>
    </row>
    <row r="6904" spans="1:7" x14ac:dyDescent="0.35">
      <c r="A6904" t="s">
        <v>11178</v>
      </c>
      <c r="B6904">
        <v>4624.83019247628</v>
      </c>
      <c r="C6904">
        <v>0.11976154732752201</v>
      </c>
      <c r="D6904">
        <v>3.3937792265390301E-2</v>
      </c>
      <c r="E6904">
        <v>3.5288549824042099</v>
      </c>
      <c r="F6904">
        <v>4.1736177182190499E-4</v>
      </c>
      <c r="G6904">
        <f t="shared" si="107"/>
        <v>3.3794873325755921</v>
      </c>
    </row>
    <row r="6905" spans="1:7" x14ac:dyDescent="0.35">
      <c r="A6905" t="s">
        <v>5929</v>
      </c>
      <c r="B6905">
        <v>721.40437749512796</v>
      </c>
      <c r="C6905">
        <v>0.11969470144137</v>
      </c>
      <c r="D6905">
        <v>8.4398958555126996E-2</v>
      </c>
      <c r="E6905">
        <v>1.4182011661102301</v>
      </c>
      <c r="F6905">
        <v>0.156132041564468</v>
      </c>
      <c r="G6905">
        <f t="shared" si="107"/>
        <v>0.80650796146885151</v>
      </c>
    </row>
    <row r="6906" spans="1:7" x14ac:dyDescent="0.35">
      <c r="A6906" t="s">
        <v>491</v>
      </c>
      <c r="B6906">
        <v>279.26548942083099</v>
      </c>
      <c r="C6906">
        <v>0.119514947895574</v>
      </c>
      <c r="D6906">
        <v>0.13537780482867301</v>
      </c>
      <c r="E6906">
        <v>0.88282527587757698</v>
      </c>
      <c r="F6906">
        <v>0.37733068175439699</v>
      </c>
      <c r="G6906">
        <f t="shared" si="107"/>
        <v>0.42327787973175574</v>
      </c>
    </row>
    <row r="6907" spans="1:7" x14ac:dyDescent="0.35">
      <c r="A6907" t="s">
        <v>4085</v>
      </c>
      <c r="B6907">
        <v>530.55853797360101</v>
      </c>
      <c r="C6907">
        <v>0.119402813539057</v>
      </c>
      <c r="D6907">
        <v>9.9618767597553198E-2</v>
      </c>
      <c r="E6907">
        <v>1.1985975777318301</v>
      </c>
      <c r="F6907">
        <v>0.23068446052462299</v>
      </c>
      <c r="G6907">
        <f t="shared" si="107"/>
        <v>0.63698165964322229</v>
      </c>
    </row>
    <row r="6908" spans="1:7" x14ac:dyDescent="0.35">
      <c r="A6908" t="s">
        <v>4650</v>
      </c>
      <c r="B6908">
        <v>1325.40023866601</v>
      </c>
      <c r="C6908">
        <v>0.119347895188091</v>
      </c>
      <c r="D6908">
        <v>6.3931583808594095E-2</v>
      </c>
      <c r="E6908">
        <v>1.86680648402844</v>
      </c>
      <c r="F6908">
        <v>6.1928616702359898E-2</v>
      </c>
      <c r="G6908">
        <f t="shared" si="107"/>
        <v>1.2081086207048068</v>
      </c>
    </row>
    <row r="6909" spans="1:7" x14ac:dyDescent="0.35">
      <c r="A6909" t="s">
        <v>354</v>
      </c>
      <c r="B6909">
        <v>437.18950200560403</v>
      </c>
      <c r="C6909">
        <v>0.119172307441811</v>
      </c>
      <c r="D6909">
        <v>0.108277847842441</v>
      </c>
      <c r="E6909">
        <v>1.1006157752158401</v>
      </c>
      <c r="F6909">
        <v>0.27106391681203001</v>
      </c>
      <c r="G6909">
        <f t="shared" si="107"/>
        <v>0.56692829050655991</v>
      </c>
    </row>
    <row r="6910" spans="1:7" x14ac:dyDescent="0.35">
      <c r="A6910" t="s">
        <v>12366</v>
      </c>
      <c r="B6910">
        <v>205.33380441440499</v>
      </c>
      <c r="C6910">
        <v>0.119143071259929</v>
      </c>
      <c r="D6910">
        <v>0.15999588889408201</v>
      </c>
      <c r="E6910">
        <v>0.74466332906093002</v>
      </c>
      <c r="F6910">
        <v>0.456475273115861</v>
      </c>
      <c r="G6910">
        <f t="shared" si="107"/>
        <v>0.3405827428617425</v>
      </c>
    </row>
    <row r="6911" spans="1:7" x14ac:dyDescent="0.35">
      <c r="A6911" t="s">
        <v>11991</v>
      </c>
      <c r="B6911">
        <v>376.56169381723299</v>
      </c>
      <c r="C6911">
        <v>0.119092454337832</v>
      </c>
      <c r="D6911">
        <v>0.119253486873982</v>
      </c>
      <c r="E6911">
        <v>0.99864966182230097</v>
      </c>
      <c r="F6911">
        <v>0.31796443368979899</v>
      </c>
      <c r="G6911">
        <f t="shared" si="107"/>
        <v>0.49762145585239032</v>
      </c>
    </row>
    <row r="6912" spans="1:7" x14ac:dyDescent="0.35">
      <c r="A6912" t="s">
        <v>12202</v>
      </c>
      <c r="B6912">
        <v>576.89541781161199</v>
      </c>
      <c r="C6912">
        <v>0.118931598141087</v>
      </c>
      <c r="D6912">
        <v>9.5750945216861297E-2</v>
      </c>
      <c r="E6912">
        <v>1.24209320202244</v>
      </c>
      <c r="F6912">
        <v>0.214202176437747</v>
      </c>
      <c r="G6912">
        <f t="shared" si="107"/>
        <v>0.66917612075859034</v>
      </c>
    </row>
    <row r="6913" spans="1:7" x14ac:dyDescent="0.35">
      <c r="A6913" t="s">
        <v>12775</v>
      </c>
      <c r="B6913">
        <v>6.8437299447308497</v>
      </c>
      <c r="C6913">
        <v>0.118889865991578</v>
      </c>
      <c r="D6913">
        <v>0.41425895244287197</v>
      </c>
      <c r="E6913">
        <v>0.28699407771513102</v>
      </c>
      <c r="F6913">
        <v>0.77411685488136495</v>
      </c>
      <c r="G6913">
        <f t="shared" si="107"/>
        <v>0.11119347652693866</v>
      </c>
    </row>
    <row r="6914" spans="1:7" x14ac:dyDescent="0.35">
      <c r="A6914" t="s">
        <v>3803</v>
      </c>
      <c r="B6914">
        <v>46.678340478769002</v>
      </c>
      <c r="C6914">
        <v>0.118844447623719</v>
      </c>
      <c r="D6914">
        <v>0.28617120678462099</v>
      </c>
      <c r="E6914">
        <v>0.41529142277812697</v>
      </c>
      <c r="F6914">
        <v>0.67792857942541696</v>
      </c>
      <c r="G6914">
        <f t="shared" ref="G6914:G6977" si="108">-LOG10(F6914)</f>
        <v>0.16881605715837428</v>
      </c>
    </row>
    <row r="6915" spans="1:7" x14ac:dyDescent="0.35">
      <c r="A6915" t="s">
        <v>10651</v>
      </c>
      <c r="B6915">
        <v>1570.0404911063099</v>
      </c>
      <c r="C6915">
        <v>0.11882966792974101</v>
      </c>
      <c r="D6915">
        <v>5.8246081285381397E-2</v>
      </c>
      <c r="E6915">
        <v>2.0401315471769799</v>
      </c>
      <c r="F6915">
        <v>4.1337225368128901E-2</v>
      </c>
      <c r="G6915">
        <f t="shared" si="108"/>
        <v>1.3836586773882467</v>
      </c>
    </row>
    <row r="6916" spans="1:7" x14ac:dyDescent="0.35">
      <c r="A6916" t="s">
        <v>3655</v>
      </c>
      <c r="B6916">
        <v>119.45099750600799</v>
      </c>
      <c r="C6916">
        <v>0.118710229230202</v>
      </c>
      <c r="D6916">
        <v>0.194560089812855</v>
      </c>
      <c r="E6916">
        <v>0.61014686693652598</v>
      </c>
      <c r="F6916">
        <v>0.54176452295340904</v>
      </c>
      <c r="G6916">
        <f t="shared" si="108"/>
        <v>0.26618943782265775</v>
      </c>
    </row>
    <row r="6917" spans="1:7" x14ac:dyDescent="0.35">
      <c r="A6917" t="s">
        <v>20050</v>
      </c>
      <c r="B6917">
        <v>130.024353669487</v>
      </c>
      <c r="C6917">
        <v>0.118636844563541</v>
      </c>
      <c r="D6917">
        <v>0.18727348250449599</v>
      </c>
      <c r="E6917">
        <v>0.633495158935235</v>
      </c>
      <c r="F6917">
        <v>0.52641034120698404</v>
      </c>
      <c r="G6917">
        <f t="shared" si="108"/>
        <v>0.27867558769764289</v>
      </c>
    </row>
    <row r="6918" spans="1:7" x14ac:dyDescent="0.35">
      <c r="A6918" t="s">
        <v>132</v>
      </c>
      <c r="B6918">
        <v>78.400881875554504</v>
      </c>
      <c r="C6918">
        <v>0.11853381768202401</v>
      </c>
      <c r="D6918">
        <v>0.235468109100754</v>
      </c>
      <c r="E6918">
        <v>0.50339648173462104</v>
      </c>
      <c r="F6918">
        <v>0.61468554472009596</v>
      </c>
      <c r="G6918">
        <f t="shared" si="108"/>
        <v>0.21134699986452204</v>
      </c>
    </row>
    <row r="6919" spans="1:7" x14ac:dyDescent="0.35">
      <c r="A6919" t="s">
        <v>8571</v>
      </c>
      <c r="B6919">
        <v>459.30293005706602</v>
      </c>
      <c r="C6919">
        <v>0.11850907867557001</v>
      </c>
      <c r="D6919">
        <v>0.10432500633976501</v>
      </c>
      <c r="E6919">
        <v>1.1359604263009699</v>
      </c>
      <c r="F6919">
        <v>0.25597312691467999</v>
      </c>
      <c r="G6919">
        <f t="shared" si="108"/>
        <v>0.59180562627123701</v>
      </c>
    </row>
    <row r="6920" spans="1:7" x14ac:dyDescent="0.35">
      <c r="A6920" t="s">
        <v>8744</v>
      </c>
      <c r="B6920">
        <v>331.511521740332</v>
      </c>
      <c r="C6920">
        <v>0.118430057264549</v>
      </c>
      <c r="D6920">
        <v>0.12941629560491999</v>
      </c>
      <c r="E6920">
        <v>0.91510931224682002</v>
      </c>
      <c r="F6920">
        <v>0.36013424675511801</v>
      </c>
      <c r="G6920">
        <f t="shared" si="108"/>
        <v>0.44353557768572549</v>
      </c>
    </row>
    <row r="6921" spans="1:7" x14ac:dyDescent="0.35">
      <c r="A6921" t="s">
        <v>7918</v>
      </c>
      <c r="B6921">
        <v>3.8898893141503201</v>
      </c>
      <c r="C6921">
        <v>0.118265590615505</v>
      </c>
      <c r="D6921">
        <v>0.38682566427508103</v>
      </c>
      <c r="E6921">
        <v>0.30573356821383002</v>
      </c>
      <c r="F6921">
        <v>0.75980751258611301</v>
      </c>
      <c r="G6921">
        <f t="shared" si="108"/>
        <v>0.11929641667947716</v>
      </c>
    </row>
    <row r="6922" spans="1:7" x14ac:dyDescent="0.35">
      <c r="A6922" t="s">
        <v>20350</v>
      </c>
      <c r="B6922">
        <v>1799.2014625926799</v>
      </c>
      <c r="C6922">
        <v>0.118126024530555</v>
      </c>
      <c r="D6922">
        <v>5.5270135722609803E-2</v>
      </c>
      <c r="E6922">
        <v>2.1372486784437501</v>
      </c>
      <c r="F6922">
        <v>3.2577770671853398E-2</v>
      </c>
      <c r="G6922">
        <f t="shared" si="108"/>
        <v>1.4870786381993504</v>
      </c>
    </row>
    <row r="6923" spans="1:7" x14ac:dyDescent="0.35">
      <c r="A6923" t="s">
        <v>9731</v>
      </c>
      <c r="B6923">
        <v>842.42419390451596</v>
      </c>
      <c r="C6923">
        <v>0.117799803720516</v>
      </c>
      <c r="D6923">
        <v>7.8535812499384794E-2</v>
      </c>
      <c r="E6923">
        <v>1.4999501497668799</v>
      </c>
      <c r="F6923">
        <v>0.13362731598518299</v>
      </c>
      <c r="G6923">
        <f t="shared" si="108"/>
        <v>0.8741047546672156</v>
      </c>
    </row>
    <row r="6924" spans="1:7" x14ac:dyDescent="0.35">
      <c r="A6924" t="s">
        <v>22</v>
      </c>
      <c r="B6924">
        <v>5.61786368860606</v>
      </c>
      <c r="C6924">
        <v>0.11765072131639</v>
      </c>
      <c r="D6924">
        <v>0.41137984792813098</v>
      </c>
      <c r="E6924">
        <v>0.28599048278355099</v>
      </c>
      <c r="F6924">
        <v>0.77488541090457697</v>
      </c>
      <c r="G6924">
        <f t="shared" si="108"/>
        <v>0.11076251567597474</v>
      </c>
    </row>
    <row r="6925" spans="1:7" x14ac:dyDescent="0.35">
      <c r="A6925" t="s">
        <v>12546</v>
      </c>
      <c r="B6925">
        <v>423.46201560152002</v>
      </c>
      <c r="C6925">
        <v>0.11759630267749099</v>
      </c>
      <c r="D6925">
        <v>0.110815696660629</v>
      </c>
      <c r="E6925">
        <v>1.06118813689029</v>
      </c>
      <c r="F6925">
        <v>0.288604409567144</v>
      </c>
      <c r="G6925">
        <f t="shared" si="108"/>
        <v>0.53969703763598209</v>
      </c>
    </row>
    <row r="6926" spans="1:7" x14ac:dyDescent="0.35">
      <c r="A6926" t="s">
        <v>18702</v>
      </c>
      <c r="B6926">
        <v>61.904120913350503</v>
      </c>
      <c r="C6926">
        <v>0.11755492759541</v>
      </c>
      <c r="D6926">
        <v>0.259954764247318</v>
      </c>
      <c r="E6926">
        <v>0.45221301458268198</v>
      </c>
      <c r="F6926">
        <v>0.65111553330847804</v>
      </c>
      <c r="G6926">
        <f t="shared" si="108"/>
        <v>0.18634194380271338</v>
      </c>
    </row>
    <row r="6927" spans="1:7" x14ac:dyDescent="0.35">
      <c r="A6927" t="s">
        <v>4384</v>
      </c>
      <c r="B6927">
        <v>388.74963076690199</v>
      </c>
      <c r="C6927">
        <v>0.117523508172547</v>
      </c>
      <c r="D6927">
        <v>0.11264308344533799</v>
      </c>
      <c r="E6927">
        <v>1.04332644826416</v>
      </c>
      <c r="F6927">
        <v>0.29679712573162798</v>
      </c>
      <c r="G6927">
        <f t="shared" si="108"/>
        <v>0.52754030920479555</v>
      </c>
    </row>
    <row r="6928" spans="1:7" x14ac:dyDescent="0.35">
      <c r="A6928" t="s">
        <v>6</v>
      </c>
      <c r="B6928">
        <v>1035.9834954415301</v>
      </c>
      <c r="C6928">
        <v>0.11750954081154701</v>
      </c>
      <c r="D6928">
        <v>7.1181852072645699E-2</v>
      </c>
      <c r="E6928">
        <v>1.6508356749641899</v>
      </c>
      <c r="F6928">
        <v>9.8772133396700504E-2</v>
      </c>
      <c r="G6928">
        <f t="shared" si="108"/>
        <v>1.0053655657271066</v>
      </c>
    </row>
    <row r="6929" spans="1:7" x14ac:dyDescent="0.35">
      <c r="A6929" t="s">
        <v>11844</v>
      </c>
      <c r="B6929">
        <v>39.074991533166298</v>
      </c>
      <c r="C6929">
        <v>0.117453050517257</v>
      </c>
      <c r="D6929">
        <v>0.30929514155758903</v>
      </c>
      <c r="E6929">
        <v>0.37974424663049</v>
      </c>
      <c r="F6929">
        <v>0.70413527208570603</v>
      </c>
      <c r="G6929">
        <f t="shared" si="108"/>
        <v>0.15234390012357343</v>
      </c>
    </row>
    <row r="6930" spans="1:7" x14ac:dyDescent="0.35">
      <c r="A6930" t="s">
        <v>19812</v>
      </c>
      <c r="B6930">
        <v>2.1610818093856801</v>
      </c>
      <c r="C6930">
        <v>0.117334011440965</v>
      </c>
      <c r="D6930">
        <v>0.32407166652720398</v>
      </c>
      <c r="E6930">
        <v>0.362061925062231</v>
      </c>
      <c r="F6930">
        <v>0.71730575550778097</v>
      </c>
      <c r="G6930">
        <f t="shared" si="108"/>
        <v>0.14429568446465796</v>
      </c>
    </row>
    <row r="6931" spans="1:7" x14ac:dyDescent="0.35">
      <c r="A6931" t="s">
        <v>20008</v>
      </c>
      <c r="B6931">
        <v>2.1610818093856801</v>
      </c>
      <c r="C6931">
        <v>0.117334011440965</v>
      </c>
      <c r="D6931">
        <v>0.32407166652720398</v>
      </c>
      <c r="E6931">
        <v>0.362061925062231</v>
      </c>
      <c r="F6931">
        <v>0.71730575550778097</v>
      </c>
      <c r="G6931">
        <f t="shared" si="108"/>
        <v>0.14429568446465796</v>
      </c>
    </row>
    <row r="6932" spans="1:7" x14ac:dyDescent="0.35">
      <c r="A6932" t="s">
        <v>2387</v>
      </c>
      <c r="B6932">
        <v>253.71991957863301</v>
      </c>
      <c r="C6932">
        <v>0.117135092486353</v>
      </c>
      <c r="D6932">
        <v>0.13757622490836</v>
      </c>
      <c r="E6932">
        <v>0.85141958622848601</v>
      </c>
      <c r="F6932">
        <v>0.39453631545839801</v>
      </c>
      <c r="G6932">
        <f t="shared" si="108"/>
        <v>0.40391301557924553</v>
      </c>
    </row>
    <row r="6933" spans="1:7" x14ac:dyDescent="0.35">
      <c r="A6933" t="s">
        <v>8527</v>
      </c>
      <c r="B6933">
        <v>340.51129883368799</v>
      </c>
      <c r="C6933">
        <v>0.117083886428493</v>
      </c>
      <c r="D6933">
        <v>0.121373928195153</v>
      </c>
      <c r="E6933">
        <v>0.96465433861742</v>
      </c>
      <c r="F6933">
        <v>0.33471797291247402</v>
      </c>
      <c r="G6933">
        <f t="shared" si="108"/>
        <v>0.47532096727429457</v>
      </c>
    </row>
    <row r="6934" spans="1:7" x14ac:dyDescent="0.35">
      <c r="A6934" t="s">
        <v>3978</v>
      </c>
      <c r="B6934">
        <v>2675.3459853192498</v>
      </c>
      <c r="C6934">
        <v>0.117073718974553</v>
      </c>
      <c r="D6934">
        <v>4.4354409077400202E-2</v>
      </c>
      <c r="E6934">
        <v>2.6395057765340701</v>
      </c>
      <c r="F6934">
        <v>8.3027008270582705E-3</v>
      </c>
      <c r="G6934">
        <f t="shared" si="108"/>
        <v>2.0807806108179974</v>
      </c>
    </row>
    <row r="6935" spans="1:7" x14ac:dyDescent="0.35">
      <c r="A6935" t="s">
        <v>6859</v>
      </c>
      <c r="B6935">
        <v>232.597430648043</v>
      </c>
      <c r="C6935">
        <v>0.11696647119853</v>
      </c>
      <c r="D6935">
        <v>0.14346127250621199</v>
      </c>
      <c r="E6935">
        <v>0.81531739650131096</v>
      </c>
      <c r="F6935">
        <v>0.41489065339417602</v>
      </c>
      <c r="G6935">
        <f t="shared" si="108"/>
        <v>0.38206634879372131</v>
      </c>
    </row>
    <row r="6936" spans="1:7" x14ac:dyDescent="0.35">
      <c r="A6936" t="s">
        <v>5740</v>
      </c>
      <c r="B6936">
        <v>1556.6867663345899</v>
      </c>
      <c r="C6936">
        <v>0.116857540499973</v>
      </c>
      <c r="D6936">
        <v>5.8990447567301298E-2</v>
      </c>
      <c r="E6936">
        <v>1.98095700777065</v>
      </c>
      <c r="F6936">
        <v>4.7596095111421197E-2</v>
      </c>
      <c r="G6936">
        <f t="shared" si="108"/>
        <v>1.3224286762947766</v>
      </c>
    </row>
    <row r="6937" spans="1:7" x14ac:dyDescent="0.35">
      <c r="A6937" t="s">
        <v>241</v>
      </c>
      <c r="B6937">
        <v>3.89588978202565</v>
      </c>
      <c r="C6937">
        <v>0.11683142152565699</v>
      </c>
      <c r="D6937">
        <v>0.38540326461511298</v>
      </c>
      <c r="E6937">
        <v>0.30314071584819502</v>
      </c>
      <c r="F6937">
        <v>0.76178262630459204</v>
      </c>
      <c r="G6937">
        <f t="shared" si="108"/>
        <v>0.11816893635620507</v>
      </c>
    </row>
    <row r="6938" spans="1:7" x14ac:dyDescent="0.35">
      <c r="A6938" t="s">
        <v>19913</v>
      </c>
      <c r="B6938">
        <v>3.89588978202565</v>
      </c>
      <c r="C6938">
        <v>0.11683142152565699</v>
      </c>
      <c r="D6938">
        <v>0.38540326461511298</v>
      </c>
      <c r="E6938">
        <v>0.30314071584819502</v>
      </c>
      <c r="F6938">
        <v>0.76178262630459204</v>
      </c>
      <c r="G6938">
        <f t="shared" si="108"/>
        <v>0.11816893635620507</v>
      </c>
    </row>
    <row r="6939" spans="1:7" x14ac:dyDescent="0.35">
      <c r="A6939" t="s">
        <v>18068</v>
      </c>
      <c r="B6939">
        <v>25.528348599728901</v>
      </c>
      <c r="C6939">
        <v>0.11676290709949699</v>
      </c>
      <c r="D6939">
        <v>0.34884332778486199</v>
      </c>
      <c r="E6939">
        <v>0.33471446291071699</v>
      </c>
      <c r="F6939">
        <v>0.73784049033766697</v>
      </c>
      <c r="G6939">
        <f t="shared" si="108"/>
        <v>0.13203751575639167</v>
      </c>
    </row>
    <row r="6940" spans="1:7" x14ac:dyDescent="0.35">
      <c r="A6940" t="s">
        <v>5315</v>
      </c>
      <c r="B6940">
        <v>2031.0499404549601</v>
      </c>
      <c r="C6940">
        <v>0.116751171610694</v>
      </c>
      <c r="D6940">
        <v>5.2664813258635902E-2</v>
      </c>
      <c r="E6940">
        <v>2.21687241227517</v>
      </c>
      <c r="F6940">
        <v>2.66318114482531E-2</v>
      </c>
      <c r="G6940">
        <f t="shared" si="108"/>
        <v>1.5745992926213315</v>
      </c>
    </row>
    <row r="6941" spans="1:7" x14ac:dyDescent="0.35">
      <c r="A6941" t="s">
        <v>8162</v>
      </c>
      <c r="B6941">
        <v>78.909602067204403</v>
      </c>
      <c r="C6941">
        <v>0.11671344722169601</v>
      </c>
      <c r="D6941">
        <v>0.23220278915686299</v>
      </c>
      <c r="E6941">
        <v>0.50263585396836197</v>
      </c>
      <c r="F6941">
        <v>0.61522031651127396</v>
      </c>
      <c r="G6941">
        <f t="shared" si="108"/>
        <v>0.21096933119906877</v>
      </c>
    </row>
    <row r="6942" spans="1:7" x14ac:dyDescent="0.35">
      <c r="A6942" t="s">
        <v>4281</v>
      </c>
      <c r="B6942">
        <v>552.366756200998</v>
      </c>
      <c r="C6942">
        <v>0.11660893730235999</v>
      </c>
      <c r="D6942">
        <v>9.8201429831162396E-2</v>
      </c>
      <c r="E6942">
        <v>1.1874464302897201</v>
      </c>
      <c r="F6942">
        <v>0.23505157501667701</v>
      </c>
      <c r="G6942">
        <f t="shared" si="108"/>
        <v>0.62883683437677096</v>
      </c>
    </row>
    <row r="6943" spans="1:7" x14ac:dyDescent="0.35">
      <c r="A6943" t="s">
        <v>4362</v>
      </c>
      <c r="B6943">
        <v>1060.7964967872399</v>
      </c>
      <c r="C6943">
        <v>0.11655267306638201</v>
      </c>
      <c r="D6943">
        <v>7.0560800885878003E-2</v>
      </c>
      <c r="E6943">
        <v>1.6518048491950801</v>
      </c>
      <c r="F6943">
        <v>9.8574339846388706E-2</v>
      </c>
      <c r="G6943">
        <f t="shared" si="108"/>
        <v>1.0062361227206851</v>
      </c>
    </row>
    <row r="6944" spans="1:7" x14ac:dyDescent="0.35">
      <c r="A6944" t="s">
        <v>16201</v>
      </c>
      <c r="B6944">
        <v>20.8473667250015</v>
      </c>
      <c r="C6944">
        <v>0.116337267072357</v>
      </c>
      <c r="D6944">
        <v>0.37225155133871302</v>
      </c>
      <c r="E6944">
        <v>0.31252325652902802</v>
      </c>
      <c r="F6944">
        <v>0.75464289138955998</v>
      </c>
      <c r="G6944">
        <f t="shared" si="108"/>
        <v>0.12225851458104148</v>
      </c>
    </row>
    <row r="6945" spans="1:7" x14ac:dyDescent="0.35">
      <c r="A6945" t="s">
        <v>17805</v>
      </c>
      <c r="B6945">
        <v>10.297400827580899</v>
      </c>
      <c r="C6945">
        <v>0.116106908686476</v>
      </c>
      <c r="D6945">
        <v>0.41284475306124102</v>
      </c>
      <c r="E6945">
        <v>0.28123624637480299</v>
      </c>
      <c r="F6945">
        <v>0.77852920548982796</v>
      </c>
      <c r="G6945">
        <f t="shared" si="108"/>
        <v>0.1087250908092033</v>
      </c>
    </row>
    <row r="6946" spans="1:7" x14ac:dyDescent="0.35">
      <c r="A6946" t="s">
        <v>16704</v>
      </c>
      <c r="B6946">
        <v>5.6220028555744301</v>
      </c>
      <c r="C6946">
        <v>0.115973504193879</v>
      </c>
      <c r="D6946">
        <v>0.410547760585383</v>
      </c>
      <c r="E6946">
        <v>0.28248480524779102</v>
      </c>
      <c r="F6946">
        <v>0.77757179601517601</v>
      </c>
      <c r="G6946">
        <f t="shared" si="108"/>
        <v>0.10925950047005106</v>
      </c>
    </row>
    <row r="6947" spans="1:7" x14ac:dyDescent="0.35">
      <c r="A6947" t="s">
        <v>12126</v>
      </c>
      <c r="B6947">
        <v>1453.33764636409</v>
      </c>
      <c r="C6947">
        <v>0.115862105120369</v>
      </c>
      <c r="D6947">
        <v>5.9894992276335601E-2</v>
      </c>
      <c r="E6947">
        <v>1.9344205703511901</v>
      </c>
      <c r="F6947">
        <v>5.3061439327593898E-2</v>
      </c>
      <c r="G6947">
        <f t="shared" si="108"/>
        <v>1.2752209736610101</v>
      </c>
    </row>
    <row r="6948" spans="1:7" x14ac:dyDescent="0.35">
      <c r="A6948" t="s">
        <v>14378</v>
      </c>
      <c r="B6948">
        <v>1890.9500804178399</v>
      </c>
      <c r="C6948">
        <v>0.115577256695455</v>
      </c>
      <c r="D6948">
        <v>5.6322236295809097E-2</v>
      </c>
      <c r="E6948">
        <v>2.0520715137878001</v>
      </c>
      <c r="F6948">
        <v>4.01627128885245E-2</v>
      </c>
      <c r="G6948">
        <f t="shared" si="108"/>
        <v>1.3961769593908417</v>
      </c>
    </row>
    <row r="6949" spans="1:7" x14ac:dyDescent="0.35">
      <c r="A6949" t="s">
        <v>9744</v>
      </c>
      <c r="B6949">
        <v>89.446760383141495</v>
      </c>
      <c r="C6949">
        <v>0.115469921183871</v>
      </c>
      <c r="D6949">
        <v>0.228790998248255</v>
      </c>
      <c r="E6949">
        <v>0.50469608537035904</v>
      </c>
      <c r="F6949">
        <v>0.61377231097344798</v>
      </c>
      <c r="G6949">
        <f t="shared" si="108"/>
        <v>0.21199270773000617</v>
      </c>
    </row>
    <row r="6950" spans="1:7" x14ac:dyDescent="0.35">
      <c r="A6950" t="s">
        <v>4353</v>
      </c>
      <c r="B6950">
        <v>1033.3745578610999</v>
      </c>
      <c r="C6950">
        <v>0.11542502790890199</v>
      </c>
      <c r="D6950">
        <v>7.08920855351238E-2</v>
      </c>
      <c r="E6950">
        <v>1.6281793240758</v>
      </c>
      <c r="F6950">
        <v>0.10348686755769999</v>
      </c>
      <c r="G6950">
        <f t="shared" si="108"/>
        <v>0.98511475850740882</v>
      </c>
    </row>
    <row r="6951" spans="1:7" x14ac:dyDescent="0.35">
      <c r="A6951" t="s">
        <v>5212</v>
      </c>
      <c r="B6951">
        <v>1239.05870346131</v>
      </c>
      <c r="C6951">
        <v>0.11539508301177</v>
      </c>
      <c r="D6951">
        <v>6.5903915428888696E-2</v>
      </c>
      <c r="E6951">
        <v>1.7509594424064601</v>
      </c>
      <c r="F6951">
        <v>7.99528964249165E-2</v>
      </c>
      <c r="G6951">
        <f t="shared" si="108"/>
        <v>1.0971657986022563</v>
      </c>
    </row>
    <row r="6952" spans="1:7" x14ac:dyDescent="0.35">
      <c r="A6952" t="s">
        <v>3026</v>
      </c>
      <c r="B6952">
        <v>224.21712599950101</v>
      </c>
      <c r="C6952">
        <v>0.11537880742236099</v>
      </c>
      <c r="D6952">
        <v>0.148644554537471</v>
      </c>
      <c r="E6952">
        <v>0.77620608290279802</v>
      </c>
      <c r="F6952">
        <v>0.43762731504513802</v>
      </c>
      <c r="G6952">
        <f t="shared" si="108"/>
        <v>0.35889557880635803</v>
      </c>
    </row>
    <row r="6953" spans="1:7" x14ac:dyDescent="0.35">
      <c r="A6953" t="s">
        <v>6496</v>
      </c>
      <c r="B6953">
        <v>2321.2252592900099</v>
      </c>
      <c r="C6953">
        <v>0.115266310022831</v>
      </c>
      <c r="D6953">
        <v>4.7718998045316097E-2</v>
      </c>
      <c r="E6953">
        <v>2.4155224280562102</v>
      </c>
      <c r="F6953">
        <v>1.5712654782977401E-2</v>
      </c>
      <c r="G6953">
        <f t="shared" si="108"/>
        <v>1.8037504311158898</v>
      </c>
    </row>
    <row r="6954" spans="1:7" x14ac:dyDescent="0.35">
      <c r="A6954" t="s">
        <v>1823</v>
      </c>
      <c r="B6954">
        <v>1606.4531070534099</v>
      </c>
      <c r="C6954">
        <v>0.115181689709312</v>
      </c>
      <c r="D6954">
        <v>5.8441379337464502E-2</v>
      </c>
      <c r="E6954">
        <v>1.9708927307174999</v>
      </c>
      <c r="F6954">
        <v>4.8736146784613202E-2</v>
      </c>
      <c r="G6954">
        <f t="shared" si="108"/>
        <v>1.3121488103242809</v>
      </c>
    </row>
    <row r="6955" spans="1:7" x14ac:dyDescent="0.35">
      <c r="A6955" t="s">
        <v>8610</v>
      </c>
      <c r="B6955">
        <v>1287.6461401020799</v>
      </c>
      <c r="C6955">
        <v>0.115148601010315</v>
      </c>
      <c r="D6955">
        <v>6.38550846615214E-2</v>
      </c>
      <c r="E6955">
        <v>1.8032800617317499</v>
      </c>
      <c r="F6955">
        <v>7.1344242296805999E-2</v>
      </c>
      <c r="G6955">
        <f t="shared" si="108"/>
        <v>1.1466410700563212</v>
      </c>
    </row>
    <row r="6956" spans="1:7" x14ac:dyDescent="0.35">
      <c r="A6956" t="s">
        <v>8019</v>
      </c>
      <c r="B6956">
        <v>6516.80023149719</v>
      </c>
      <c r="C6956">
        <v>0.115075414737312</v>
      </c>
      <c r="D6956">
        <v>2.79807231059729E-2</v>
      </c>
      <c r="E6956">
        <v>4.1126676498487997</v>
      </c>
      <c r="F6956" s="1">
        <v>3.9111324929764598E-5</v>
      </c>
      <c r="G6956">
        <f t="shared" si="108"/>
        <v>4.4076974716996382</v>
      </c>
    </row>
    <row r="6957" spans="1:7" x14ac:dyDescent="0.35">
      <c r="A6957" t="s">
        <v>6304</v>
      </c>
      <c r="B6957">
        <v>10.286011497273901</v>
      </c>
      <c r="C6957">
        <v>0.11500377072814499</v>
      </c>
      <c r="D6957">
        <v>0.414096732104489</v>
      </c>
      <c r="E6957">
        <v>0.27772199539871301</v>
      </c>
      <c r="F6957">
        <v>0.781225774673866</v>
      </c>
      <c r="G6957">
        <f t="shared" si="108"/>
        <v>0.10722343664125626</v>
      </c>
    </row>
    <row r="6958" spans="1:7" x14ac:dyDescent="0.35">
      <c r="A6958" t="s">
        <v>3832</v>
      </c>
      <c r="B6958">
        <v>30.216997202949401</v>
      </c>
      <c r="C6958">
        <v>0.114996427547335</v>
      </c>
      <c r="D6958">
        <v>0.33251258120111099</v>
      </c>
      <c r="E6958">
        <v>0.345840831441451</v>
      </c>
      <c r="F6958">
        <v>0.72946233735542498</v>
      </c>
      <c r="G6958">
        <f t="shared" si="108"/>
        <v>0.13699712611591527</v>
      </c>
    </row>
    <row r="6959" spans="1:7" x14ac:dyDescent="0.35">
      <c r="A6959" t="s">
        <v>7801</v>
      </c>
      <c r="B6959">
        <v>543.74993761031396</v>
      </c>
      <c r="C6959">
        <v>0.114932470668713</v>
      </c>
      <c r="D6959">
        <v>9.6586192677698496E-2</v>
      </c>
      <c r="E6959">
        <v>1.1899472117327801</v>
      </c>
      <c r="F6959">
        <v>0.23406714065110901</v>
      </c>
      <c r="G6959">
        <f t="shared" si="108"/>
        <v>0.63065955014592934</v>
      </c>
    </row>
    <row r="6960" spans="1:7" x14ac:dyDescent="0.35">
      <c r="A6960" t="s">
        <v>8627</v>
      </c>
      <c r="B6960">
        <v>256.42088463948699</v>
      </c>
      <c r="C6960">
        <v>0.114902881014708</v>
      </c>
      <c r="D6960">
        <v>0.138704217032661</v>
      </c>
      <c r="E6960">
        <v>0.82840221784786405</v>
      </c>
      <c r="F6960">
        <v>0.407442750937281</v>
      </c>
      <c r="G6960">
        <f t="shared" si="108"/>
        <v>0.38993340458946707</v>
      </c>
    </row>
    <row r="6961" spans="1:7" x14ac:dyDescent="0.35">
      <c r="A6961" t="s">
        <v>14456</v>
      </c>
      <c r="B6961">
        <v>1137.39856321717</v>
      </c>
      <c r="C6961">
        <v>0.114674948737677</v>
      </c>
      <c r="D6961">
        <v>6.7343914277891104E-2</v>
      </c>
      <c r="E6961">
        <v>1.7028257113846601</v>
      </c>
      <c r="F6961">
        <v>8.8600689695251506E-2</v>
      </c>
      <c r="G6961">
        <f t="shared" si="108"/>
        <v>1.0525628974168306</v>
      </c>
    </row>
    <row r="6962" spans="1:7" x14ac:dyDescent="0.35">
      <c r="A6962" t="s">
        <v>4087</v>
      </c>
      <c r="B6962">
        <v>3724.70309484359</v>
      </c>
      <c r="C6962">
        <v>0.114352926519668</v>
      </c>
      <c r="D6962">
        <v>3.7790945617701702E-2</v>
      </c>
      <c r="E6962">
        <v>3.0259345102521999</v>
      </c>
      <c r="F6962">
        <v>2.4786598245140801E-3</v>
      </c>
      <c r="G6962">
        <f t="shared" si="108"/>
        <v>2.6057830724551487</v>
      </c>
    </row>
    <row r="6963" spans="1:7" x14ac:dyDescent="0.35">
      <c r="A6963" t="s">
        <v>10287</v>
      </c>
      <c r="B6963">
        <v>4756.00157317924</v>
      </c>
      <c r="C6963">
        <v>0.114307325468556</v>
      </c>
      <c r="D6963">
        <v>3.5152628828456302E-2</v>
      </c>
      <c r="E6963">
        <v>3.2517433056392999</v>
      </c>
      <c r="F6963">
        <v>1.14699558986833E-3</v>
      </c>
      <c r="G6963">
        <f t="shared" si="108"/>
        <v>2.9404382519326737</v>
      </c>
    </row>
    <row r="6964" spans="1:7" x14ac:dyDescent="0.35">
      <c r="A6964" t="s">
        <v>2210</v>
      </c>
      <c r="B6964">
        <v>1859.29464596664</v>
      </c>
      <c r="C6964">
        <v>0.11426681426060099</v>
      </c>
      <c r="D6964">
        <v>5.32031115213564E-2</v>
      </c>
      <c r="E6964">
        <v>2.1477468327154599</v>
      </c>
      <c r="F6964">
        <v>3.1733872738666402E-2</v>
      </c>
      <c r="G6964">
        <f t="shared" si="108"/>
        <v>1.4984769242311327</v>
      </c>
    </row>
    <row r="6965" spans="1:7" x14ac:dyDescent="0.35">
      <c r="A6965" t="s">
        <v>12601</v>
      </c>
      <c r="B6965">
        <v>1747.89891289052</v>
      </c>
      <c r="C6965">
        <v>0.11422531120446799</v>
      </c>
      <c r="D6965">
        <v>5.5189947029708898E-2</v>
      </c>
      <c r="E6965">
        <v>2.0696760434102299</v>
      </c>
      <c r="F6965">
        <v>3.8482691631122098E-2</v>
      </c>
      <c r="G6965">
        <f t="shared" si="108"/>
        <v>1.4147345593041352</v>
      </c>
    </row>
    <row r="6966" spans="1:7" x14ac:dyDescent="0.35">
      <c r="A6966" t="s">
        <v>2310</v>
      </c>
      <c r="B6966">
        <v>2581.27214307753</v>
      </c>
      <c r="C6966">
        <v>0.11421292521852</v>
      </c>
      <c r="D6966">
        <v>4.5557556432676602E-2</v>
      </c>
      <c r="E6966">
        <v>2.5070028807910298</v>
      </c>
      <c r="F6966">
        <v>1.21759719325749E-2</v>
      </c>
      <c r="G6966">
        <f t="shared" si="108"/>
        <v>1.9144963616856814</v>
      </c>
    </row>
    <row r="6967" spans="1:7" x14ac:dyDescent="0.35">
      <c r="A6967" t="s">
        <v>14269</v>
      </c>
      <c r="B6967">
        <v>2665.0117901264398</v>
      </c>
      <c r="C6967">
        <v>0.11409737079195401</v>
      </c>
      <c r="D6967">
        <v>4.4561868281233402E-2</v>
      </c>
      <c r="E6967">
        <v>2.56042610403758</v>
      </c>
      <c r="F6967">
        <v>1.0454389398104801E-2</v>
      </c>
      <c r="G6967">
        <f t="shared" si="108"/>
        <v>1.9807013276265764</v>
      </c>
    </row>
    <row r="6968" spans="1:7" x14ac:dyDescent="0.35">
      <c r="A6968" t="s">
        <v>13835</v>
      </c>
      <c r="B6968">
        <v>371.82723405797202</v>
      </c>
      <c r="C6968">
        <v>0.11399249816779999</v>
      </c>
      <c r="D6968">
        <v>0.114893190089571</v>
      </c>
      <c r="E6968">
        <v>0.99216061525431098</v>
      </c>
      <c r="F6968">
        <v>0.32111918146527901</v>
      </c>
      <c r="G6968">
        <f t="shared" si="108"/>
        <v>0.49333375187441986</v>
      </c>
    </row>
    <row r="6969" spans="1:7" x14ac:dyDescent="0.35">
      <c r="A6969" t="s">
        <v>3814</v>
      </c>
      <c r="B6969">
        <v>768.43827376801505</v>
      </c>
      <c r="C6969">
        <v>0.113869393468776</v>
      </c>
      <c r="D6969">
        <v>8.2783552575540403E-2</v>
      </c>
      <c r="E6969">
        <v>1.37550745197688</v>
      </c>
      <c r="F6969">
        <v>0.168974177021191</v>
      </c>
      <c r="G6969">
        <f t="shared" si="108"/>
        <v>0.77217966008509564</v>
      </c>
    </row>
    <row r="6970" spans="1:7" x14ac:dyDescent="0.35">
      <c r="A6970" t="s">
        <v>8656</v>
      </c>
      <c r="B6970">
        <v>4131.9025703392799</v>
      </c>
      <c r="C6970">
        <v>0.113779535203999</v>
      </c>
      <c r="D6970">
        <v>3.5689339804229302E-2</v>
      </c>
      <c r="E6970">
        <v>3.18805379500228</v>
      </c>
      <c r="F6970">
        <v>1.4323388617730299E-3</v>
      </c>
      <c r="G6970">
        <f t="shared" si="108"/>
        <v>2.8439542247735621</v>
      </c>
    </row>
    <row r="6971" spans="1:7" x14ac:dyDescent="0.35">
      <c r="A6971" t="s">
        <v>997</v>
      </c>
      <c r="B6971">
        <v>736.79481959335897</v>
      </c>
      <c r="C6971">
        <v>0.113589934638314</v>
      </c>
      <c r="D6971">
        <v>8.3231056467071504E-2</v>
      </c>
      <c r="E6971">
        <v>1.36475420906441</v>
      </c>
      <c r="F6971">
        <v>0.17233031533934901</v>
      </c>
      <c r="G6971">
        <f t="shared" si="108"/>
        <v>0.76363831729077281</v>
      </c>
    </row>
    <row r="6972" spans="1:7" x14ac:dyDescent="0.35">
      <c r="A6972" t="s">
        <v>9738</v>
      </c>
      <c r="B6972">
        <v>1264.1441362773201</v>
      </c>
      <c r="C6972">
        <v>0.113544787818358</v>
      </c>
      <c r="D6972">
        <v>6.42836615924951E-2</v>
      </c>
      <c r="E6972">
        <v>1.76630865457131</v>
      </c>
      <c r="F6972">
        <v>7.7344080419129005E-2</v>
      </c>
      <c r="G6972">
        <f t="shared" si="108"/>
        <v>1.1115729197110322</v>
      </c>
    </row>
    <row r="6973" spans="1:7" x14ac:dyDescent="0.35">
      <c r="A6973" t="s">
        <v>12551</v>
      </c>
      <c r="B6973">
        <v>31.946832878312101</v>
      </c>
      <c r="C6973">
        <v>0.113130460058513</v>
      </c>
      <c r="D6973">
        <v>0.326056466100279</v>
      </c>
      <c r="E6973">
        <v>0.34696585352709802</v>
      </c>
      <c r="F6973">
        <v>0.72861697199827302</v>
      </c>
      <c r="G6973">
        <f t="shared" si="108"/>
        <v>0.13750071676230219</v>
      </c>
    </row>
    <row r="6974" spans="1:7" x14ac:dyDescent="0.35">
      <c r="A6974" t="s">
        <v>12662</v>
      </c>
      <c r="B6974">
        <v>2.1643878460451602</v>
      </c>
      <c r="C6974">
        <v>0.113090460245572</v>
      </c>
      <c r="D6974">
        <v>0.31812253534976398</v>
      </c>
      <c r="E6974">
        <v>0.355493395402603</v>
      </c>
      <c r="F6974">
        <v>0.72221999194341202</v>
      </c>
      <c r="G6974">
        <f t="shared" si="108"/>
        <v>0.1413304939339283</v>
      </c>
    </row>
    <row r="6975" spans="1:7" x14ac:dyDescent="0.35">
      <c r="A6975" t="s">
        <v>13175</v>
      </c>
      <c r="B6975">
        <v>2.1643878460451602</v>
      </c>
      <c r="C6975">
        <v>0.113090460245572</v>
      </c>
      <c r="D6975">
        <v>0.31812253534976398</v>
      </c>
      <c r="E6975">
        <v>0.355493395402603</v>
      </c>
      <c r="F6975">
        <v>0.72221999194341202</v>
      </c>
      <c r="G6975">
        <f t="shared" si="108"/>
        <v>0.1413304939339283</v>
      </c>
    </row>
    <row r="6976" spans="1:7" x14ac:dyDescent="0.35">
      <c r="A6976" t="s">
        <v>5060</v>
      </c>
      <c r="B6976">
        <v>0.66362090919713501</v>
      </c>
      <c r="C6976">
        <v>0.113076098983915</v>
      </c>
      <c r="D6976">
        <v>0.16115768703007399</v>
      </c>
      <c r="E6976">
        <v>0.70164880787109796</v>
      </c>
      <c r="F6976">
        <v>0.48289820541586898</v>
      </c>
      <c r="G6976">
        <f t="shared" si="108"/>
        <v>0.31614440855582177</v>
      </c>
    </row>
    <row r="6977" spans="1:7" x14ac:dyDescent="0.35">
      <c r="A6977" t="s">
        <v>6869</v>
      </c>
      <c r="B6977">
        <v>0.66362090919713501</v>
      </c>
      <c r="C6977">
        <v>0.113076098983915</v>
      </c>
      <c r="D6977">
        <v>0.16115768703007399</v>
      </c>
      <c r="E6977">
        <v>0.70164880787109796</v>
      </c>
      <c r="F6977">
        <v>0.48289820541586898</v>
      </c>
      <c r="G6977">
        <f t="shared" si="108"/>
        <v>0.31614440855582177</v>
      </c>
    </row>
    <row r="6978" spans="1:7" x14ac:dyDescent="0.35">
      <c r="A6978" t="s">
        <v>7760</v>
      </c>
      <c r="B6978">
        <v>0.66362090919713501</v>
      </c>
      <c r="C6978">
        <v>0.113076098983915</v>
      </c>
      <c r="D6978">
        <v>0.16115768703007399</v>
      </c>
      <c r="E6978">
        <v>0.70164880787109796</v>
      </c>
      <c r="F6978">
        <v>0.48289820541586898</v>
      </c>
      <c r="G6978">
        <f t="shared" ref="G6978:G7041" si="109">-LOG10(F6978)</f>
        <v>0.31614440855582177</v>
      </c>
    </row>
    <row r="6979" spans="1:7" x14ac:dyDescent="0.35">
      <c r="A6979" t="s">
        <v>11583</v>
      </c>
      <c r="B6979">
        <v>0.66362090919713501</v>
      </c>
      <c r="C6979">
        <v>0.113076098983915</v>
      </c>
      <c r="D6979">
        <v>0.16115768703007399</v>
      </c>
      <c r="E6979">
        <v>0.70164880787109796</v>
      </c>
      <c r="F6979">
        <v>0.48289820541586898</v>
      </c>
      <c r="G6979">
        <f t="shared" si="109"/>
        <v>0.31614440855582177</v>
      </c>
    </row>
    <row r="6980" spans="1:7" x14ac:dyDescent="0.35">
      <c r="A6980" t="s">
        <v>14462</v>
      </c>
      <c r="B6980">
        <v>0.66362090919713501</v>
      </c>
      <c r="C6980">
        <v>0.113076098983915</v>
      </c>
      <c r="D6980">
        <v>0.16115768703007399</v>
      </c>
      <c r="E6980">
        <v>0.70164880787109796</v>
      </c>
      <c r="F6980">
        <v>0.48289820541586898</v>
      </c>
      <c r="G6980">
        <f t="shared" si="109"/>
        <v>0.31614440855582177</v>
      </c>
    </row>
    <row r="6981" spans="1:7" x14ac:dyDescent="0.35">
      <c r="A6981" t="s">
        <v>14990</v>
      </c>
      <c r="B6981">
        <v>0.66362090919713501</v>
      </c>
      <c r="C6981">
        <v>0.113076098983915</v>
      </c>
      <c r="D6981">
        <v>0.16115768703007399</v>
      </c>
      <c r="E6981">
        <v>0.70164880787109796</v>
      </c>
      <c r="F6981">
        <v>0.48289820541586898</v>
      </c>
      <c r="G6981">
        <f t="shared" si="109"/>
        <v>0.31614440855582177</v>
      </c>
    </row>
    <row r="6982" spans="1:7" x14ac:dyDescent="0.35">
      <c r="A6982" t="s">
        <v>15397</v>
      </c>
      <c r="B6982">
        <v>0.66362090919713501</v>
      </c>
      <c r="C6982">
        <v>0.113076098983915</v>
      </c>
      <c r="D6982">
        <v>0.16115768703007399</v>
      </c>
      <c r="E6982">
        <v>0.70164880787109796</v>
      </c>
      <c r="F6982">
        <v>0.48289820541586898</v>
      </c>
      <c r="G6982">
        <f t="shared" si="109"/>
        <v>0.31614440855582177</v>
      </c>
    </row>
    <row r="6983" spans="1:7" x14ac:dyDescent="0.35">
      <c r="A6983" t="s">
        <v>15501</v>
      </c>
      <c r="B6983">
        <v>0.66362090919713501</v>
      </c>
      <c r="C6983">
        <v>0.113076098983915</v>
      </c>
      <c r="D6983">
        <v>0.16115768703007399</v>
      </c>
      <c r="E6983">
        <v>0.70164880787109796</v>
      </c>
      <c r="F6983">
        <v>0.48289820541586898</v>
      </c>
      <c r="G6983">
        <f t="shared" si="109"/>
        <v>0.31614440855582177</v>
      </c>
    </row>
    <row r="6984" spans="1:7" x14ac:dyDescent="0.35">
      <c r="A6984" t="s">
        <v>15546</v>
      </c>
      <c r="B6984">
        <v>0.66362090919713501</v>
      </c>
      <c r="C6984">
        <v>0.113076098983915</v>
      </c>
      <c r="D6984">
        <v>0.16115768703007399</v>
      </c>
      <c r="E6984">
        <v>0.70164880787109796</v>
      </c>
      <c r="F6984">
        <v>0.48289820541586898</v>
      </c>
      <c r="G6984">
        <f t="shared" si="109"/>
        <v>0.31614440855582177</v>
      </c>
    </row>
    <row r="6985" spans="1:7" x14ac:dyDescent="0.35">
      <c r="A6985" t="s">
        <v>16004</v>
      </c>
      <c r="B6985">
        <v>0.66362090919713501</v>
      </c>
      <c r="C6985">
        <v>0.113076098983915</v>
      </c>
      <c r="D6985">
        <v>0.16115768703007399</v>
      </c>
      <c r="E6985">
        <v>0.70164880787109796</v>
      </c>
      <c r="F6985">
        <v>0.48289820541586898</v>
      </c>
      <c r="G6985">
        <f t="shared" si="109"/>
        <v>0.31614440855582177</v>
      </c>
    </row>
    <row r="6986" spans="1:7" x14ac:dyDescent="0.35">
      <c r="A6986" t="s">
        <v>17484</v>
      </c>
      <c r="B6986">
        <v>0.66362090919713501</v>
      </c>
      <c r="C6986">
        <v>0.113076098983915</v>
      </c>
      <c r="D6986">
        <v>0.16115768703007399</v>
      </c>
      <c r="E6986">
        <v>0.70164880787109796</v>
      </c>
      <c r="F6986">
        <v>0.48289820541586898</v>
      </c>
      <c r="G6986">
        <f t="shared" si="109"/>
        <v>0.31614440855582177</v>
      </c>
    </row>
    <row r="6987" spans="1:7" x14ac:dyDescent="0.35">
      <c r="A6987" t="s">
        <v>17676</v>
      </c>
      <c r="B6987">
        <v>0.66362090919713501</v>
      </c>
      <c r="C6987">
        <v>0.113076098983915</v>
      </c>
      <c r="D6987">
        <v>0.16115768703007399</v>
      </c>
      <c r="E6987">
        <v>0.70164880787109796</v>
      </c>
      <c r="F6987">
        <v>0.48289820541586898</v>
      </c>
      <c r="G6987">
        <f t="shared" si="109"/>
        <v>0.31614440855582177</v>
      </c>
    </row>
    <row r="6988" spans="1:7" x14ac:dyDescent="0.35">
      <c r="A6988" t="s">
        <v>18122</v>
      </c>
      <c r="B6988">
        <v>0.66362090919713501</v>
      </c>
      <c r="C6988">
        <v>0.113076098983915</v>
      </c>
      <c r="D6988">
        <v>0.16115768703007399</v>
      </c>
      <c r="E6988">
        <v>0.70164880787109796</v>
      </c>
      <c r="F6988">
        <v>0.48289820541586898</v>
      </c>
      <c r="G6988">
        <f t="shared" si="109"/>
        <v>0.31614440855582177</v>
      </c>
    </row>
    <row r="6989" spans="1:7" x14ac:dyDescent="0.35">
      <c r="A6989" t="s">
        <v>18814</v>
      </c>
      <c r="B6989">
        <v>0.66362090919713501</v>
      </c>
      <c r="C6989">
        <v>0.113076098983915</v>
      </c>
      <c r="D6989">
        <v>0.16115768703007399</v>
      </c>
      <c r="E6989">
        <v>0.70164880787109796</v>
      </c>
      <c r="F6989">
        <v>0.48289820541586898</v>
      </c>
      <c r="G6989">
        <f t="shared" si="109"/>
        <v>0.31614440855582177</v>
      </c>
    </row>
    <row r="6990" spans="1:7" x14ac:dyDescent="0.35">
      <c r="A6990" t="s">
        <v>18959</v>
      </c>
      <c r="B6990">
        <v>0.66362090919713501</v>
      </c>
      <c r="C6990">
        <v>0.113076098983915</v>
      </c>
      <c r="D6990">
        <v>0.16115768703007399</v>
      </c>
      <c r="E6990">
        <v>0.70164880787109796</v>
      </c>
      <c r="F6990">
        <v>0.48289820541586898</v>
      </c>
      <c r="G6990">
        <f t="shared" si="109"/>
        <v>0.31614440855582177</v>
      </c>
    </row>
    <row r="6991" spans="1:7" x14ac:dyDescent="0.35">
      <c r="A6991" t="s">
        <v>19243</v>
      </c>
      <c r="B6991">
        <v>0.66362090919713501</v>
      </c>
      <c r="C6991">
        <v>0.113076098983915</v>
      </c>
      <c r="D6991">
        <v>0.16115768703007399</v>
      </c>
      <c r="E6991">
        <v>0.70164880787109796</v>
      </c>
      <c r="F6991">
        <v>0.48289820541586898</v>
      </c>
      <c r="G6991">
        <f t="shared" si="109"/>
        <v>0.31614440855582177</v>
      </c>
    </row>
    <row r="6992" spans="1:7" x14ac:dyDescent="0.35">
      <c r="A6992" t="s">
        <v>19315</v>
      </c>
      <c r="B6992">
        <v>0.66362090919713501</v>
      </c>
      <c r="C6992">
        <v>0.113076098983915</v>
      </c>
      <c r="D6992">
        <v>0.16115768703007399</v>
      </c>
      <c r="E6992">
        <v>0.70164880787109796</v>
      </c>
      <c r="F6992">
        <v>0.48289820541586898</v>
      </c>
      <c r="G6992">
        <f t="shared" si="109"/>
        <v>0.31614440855582177</v>
      </c>
    </row>
    <row r="6993" spans="1:7" x14ac:dyDescent="0.35">
      <c r="A6993" t="s">
        <v>19382</v>
      </c>
      <c r="B6993">
        <v>0.66362090919713501</v>
      </c>
      <c r="C6993">
        <v>0.113076098983915</v>
      </c>
      <c r="D6993">
        <v>0.16115768703007399</v>
      </c>
      <c r="E6993">
        <v>0.70164880787109796</v>
      </c>
      <c r="F6993">
        <v>0.48289820541586898</v>
      </c>
      <c r="G6993">
        <f t="shared" si="109"/>
        <v>0.31614440855582177</v>
      </c>
    </row>
    <row r="6994" spans="1:7" x14ac:dyDescent="0.35">
      <c r="A6994" t="s">
        <v>20406</v>
      </c>
      <c r="B6994">
        <v>0.66362090919713501</v>
      </c>
      <c r="C6994">
        <v>0.113076098983915</v>
      </c>
      <c r="D6994">
        <v>0.16115768703007399</v>
      </c>
      <c r="E6994">
        <v>0.70164880787109796</v>
      </c>
      <c r="F6994">
        <v>0.48289820541586898</v>
      </c>
      <c r="G6994">
        <f t="shared" si="109"/>
        <v>0.31614440855582177</v>
      </c>
    </row>
    <row r="6995" spans="1:7" x14ac:dyDescent="0.35">
      <c r="A6995" t="s">
        <v>20489</v>
      </c>
      <c r="B6995">
        <v>0.66362090919713501</v>
      </c>
      <c r="C6995">
        <v>0.113076098983915</v>
      </c>
      <c r="D6995">
        <v>0.16115768703007399</v>
      </c>
      <c r="E6995">
        <v>0.70164880787109796</v>
      </c>
      <c r="F6995">
        <v>0.48289820541586898</v>
      </c>
      <c r="G6995">
        <f t="shared" si="109"/>
        <v>0.31614440855582177</v>
      </c>
    </row>
    <row r="6996" spans="1:7" x14ac:dyDescent="0.35">
      <c r="A6996" t="s">
        <v>20638</v>
      </c>
      <c r="B6996">
        <v>0.66362090919713501</v>
      </c>
      <c r="C6996">
        <v>0.113076098983915</v>
      </c>
      <c r="D6996">
        <v>0.16115768703007399</v>
      </c>
      <c r="E6996">
        <v>0.70164880787109796</v>
      </c>
      <c r="F6996">
        <v>0.48289820541586898</v>
      </c>
      <c r="G6996">
        <f t="shared" si="109"/>
        <v>0.31614440855582177</v>
      </c>
    </row>
    <row r="6997" spans="1:7" x14ac:dyDescent="0.35">
      <c r="A6997" t="s">
        <v>20641</v>
      </c>
      <c r="B6997">
        <v>0.66362090919713501</v>
      </c>
      <c r="C6997">
        <v>0.113076098983915</v>
      </c>
      <c r="D6997">
        <v>0.16115768703007399</v>
      </c>
      <c r="E6997">
        <v>0.70164880787109796</v>
      </c>
      <c r="F6997">
        <v>0.48289820541586898</v>
      </c>
      <c r="G6997">
        <f t="shared" si="109"/>
        <v>0.31614440855582177</v>
      </c>
    </row>
    <row r="6998" spans="1:7" x14ac:dyDescent="0.35">
      <c r="A6998" t="s">
        <v>1486</v>
      </c>
      <c r="B6998">
        <v>91.6658701107756</v>
      </c>
      <c r="C6998">
        <v>0.113034224869611</v>
      </c>
      <c r="D6998">
        <v>0.222821724821643</v>
      </c>
      <c r="E6998">
        <v>0.507285476584873</v>
      </c>
      <c r="F6998">
        <v>0.61195452747652401</v>
      </c>
      <c r="G6998">
        <f t="shared" si="109"/>
        <v>0.21328084778863912</v>
      </c>
    </row>
    <row r="6999" spans="1:7" x14ac:dyDescent="0.35">
      <c r="A6999" t="s">
        <v>11901</v>
      </c>
      <c r="B6999">
        <v>311.36602071893401</v>
      </c>
      <c r="C6999">
        <v>0.113013579369041</v>
      </c>
      <c r="D6999">
        <v>0.125800281609384</v>
      </c>
      <c r="E6999">
        <v>0.89835712546299296</v>
      </c>
      <c r="F6999">
        <v>0.36899518633841899</v>
      </c>
      <c r="G6999">
        <f t="shared" si="109"/>
        <v>0.43297929931600265</v>
      </c>
    </row>
    <row r="7000" spans="1:7" x14ac:dyDescent="0.35">
      <c r="A7000" t="s">
        <v>5490</v>
      </c>
      <c r="B7000">
        <v>340.10785662670901</v>
      </c>
      <c r="C7000">
        <v>0.113001251484008</v>
      </c>
      <c r="D7000">
        <v>0.122611586355877</v>
      </c>
      <c r="E7000">
        <v>0.92161968409759398</v>
      </c>
      <c r="F7000">
        <v>0.35672698736735697</v>
      </c>
      <c r="G7000">
        <f t="shared" si="109"/>
        <v>0.4476640338593737</v>
      </c>
    </row>
    <row r="7001" spans="1:7" x14ac:dyDescent="0.35">
      <c r="A7001" t="s">
        <v>5953</v>
      </c>
      <c r="B7001">
        <v>2.1693601433224301</v>
      </c>
      <c r="C7001">
        <v>0.112869392190163</v>
      </c>
      <c r="D7001">
        <v>0.31962535581320201</v>
      </c>
      <c r="E7001">
        <v>0.35313028249275502</v>
      </c>
      <c r="F7001">
        <v>0.72399077133474898</v>
      </c>
      <c r="G7001">
        <f t="shared" si="109"/>
        <v>0.1402669696922707</v>
      </c>
    </row>
    <row r="7002" spans="1:7" x14ac:dyDescent="0.35">
      <c r="A7002" t="s">
        <v>20588</v>
      </c>
      <c r="B7002">
        <v>7.3421154612478698</v>
      </c>
      <c r="C7002">
        <v>0.11286805935759001</v>
      </c>
      <c r="D7002">
        <v>0.41720046910154901</v>
      </c>
      <c r="E7002">
        <v>0.27053675083504403</v>
      </c>
      <c r="F7002">
        <v>0.78674734753488196</v>
      </c>
      <c r="G7002">
        <f t="shared" si="109"/>
        <v>0.10416471260655152</v>
      </c>
    </row>
    <row r="7003" spans="1:7" x14ac:dyDescent="0.35">
      <c r="A7003" t="s">
        <v>6718</v>
      </c>
      <c r="B7003">
        <v>68.850381442383807</v>
      </c>
      <c r="C7003">
        <v>0.11282631980513801</v>
      </c>
      <c r="D7003">
        <v>0.24724112463474901</v>
      </c>
      <c r="E7003">
        <v>0.45634123357033102</v>
      </c>
      <c r="F7003">
        <v>0.648144617354801</v>
      </c>
      <c r="G7003">
        <f t="shared" si="109"/>
        <v>0.1883280813025551</v>
      </c>
    </row>
    <row r="7004" spans="1:7" x14ac:dyDescent="0.35">
      <c r="A7004" t="s">
        <v>8129</v>
      </c>
      <c r="B7004">
        <v>2081.4722672785601</v>
      </c>
      <c r="C7004">
        <v>0.11273763821985799</v>
      </c>
      <c r="D7004">
        <v>5.0521096042276101E-2</v>
      </c>
      <c r="E7004">
        <v>2.2314962867297901</v>
      </c>
      <c r="F7004">
        <v>2.5648273211010798E-2</v>
      </c>
      <c r="G7004">
        <f t="shared" si="109"/>
        <v>1.5909418687655692</v>
      </c>
    </row>
    <row r="7005" spans="1:7" x14ac:dyDescent="0.35">
      <c r="A7005" t="s">
        <v>15417</v>
      </c>
      <c r="B7005">
        <v>360.582094110958</v>
      </c>
      <c r="C7005">
        <v>0.112698058754561</v>
      </c>
      <c r="D7005">
        <v>0.11840378537398</v>
      </c>
      <c r="E7005">
        <v>0.95181128203462995</v>
      </c>
      <c r="F7005">
        <v>0.34119269928339302</v>
      </c>
      <c r="G7005">
        <f t="shared" si="109"/>
        <v>0.4670002702795979</v>
      </c>
    </row>
    <row r="7006" spans="1:7" x14ac:dyDescent="0.35">
      <c r="A7006" t="s">
        <v>2667</v>
      </c>
      <c r="B7006">
        <v>357.612724983102</v>
      </c>
      <c r="C7006">
        <v>0.112676053891775</v>
      </c>
      <c r="D7006">
        <v>0.11768334171736899</v>
      </c>
      <c r="E7006">
        <v>0.957451175735482</v>
      </c>
      <c r="F7006">
        <v>0.33833957864465802</v>
      </c>
      <c r="G7006">
        <f t="shared" si="109"/>
        <v>0.47064719588162351</v>
      </c>
    </row>
    <row r="7007" spans="1:7" x14ac:dyDescent="0.35">
      <c r="A7007" t="s">
        <v>3850</v>
      </c>
      <c r="B7007">
        <v>1665.8943124293601</v>
      </c>
      <c r="C7007">
        <v>0.112545788059524</v>
      </c>
      <c r="D7007">
        <v>5.7536171805370899E-2</v>
      </c>
      <c r="E7007">
        <v>1.9560875276901499</v>
      </c>
      <c r="F7007">
        <v>5.04548441456735E-2</v>
      </c>
      <c r="G7007">
        <f t="shared" si="109"/>
        <v>1.2970971310179416</v>
      </c>
    </row>
    <row r="7008" spans="1:7" x14ac:dyDescent="0.35">
      <c r="A7008" t="s">
        <v>17136</v>
      </c>
      <c r="B7008">
        <v>2.16066524423124</v>
      </c>
      <c r="C7008">
        <v>0.11246358127632</v>
      </c>
      <c r="D7008">
        <v>0.31798828303630799</v>
      </c>
      <c r="E7008">
        <v>0.35367209194773702</v>
      </c>
      <c r="F7008">
        <v>0.72358463990831701</v>
      </c>
      <c r="G7008">
        <f t="shared" si="109"/>
        <v>0.14051066081977237</v>
      </c>
    </row>
    <row r="7009" spans="1:7" x14ac:dyDescent="0.35">
      <c r="A7009" t="s">
        <v>1047</v>
      </c>
      <c r="B7009">
        <v>1031.2282148665299</v>
      </c>
      <c r="C7009">
        <v>0.112409196373255</v>
      </c>
      <c r="D7009">
        <v>7.5726376093545794E-2</v>
      </c>
      <c r="E7009">
        <v>1.4844127260809901</v>
      </c>
      <c r="F7009">
        <v>0.13769946066361999</v>
      </c>
      <c r="G7009">
        <f t="shared" si="109"/>
        <v>0.86106776076902003</v>
      </c>
    </row>
    <row r="7010" spans="1:7" x14ac:dyDescent="0.35">
      <c r="A7010" t="s">
        <v>13630</v>
      </c>
      <c r="B7010">
        <v>90.473117190397801</v>
      </c>
      <c r="C7010">
        <v>0.112202478393008</v>
      </c>
      <c r="D7010">
        <v>0.21876108130970601</v>
      </c>
      <c r="E7010">
        <v>0.51289963334090605</v>
      </c>
      <c r="F7010">
        <v>0.60802152993499603</v>
      </c>
      <c r="G7010">
        <f t="shared" si="109"/>
        <v>0.21608104216408125</v>
      </c>
    </row>
    <row r="7011" spans="1:7" x14ac:dyDescent="0.35">
      <c r="A7011" t="s">
        <v>6543</v>
      </c>
      <c r="B7011">
        <v>274.93335472292898</v>
      </c>
      <c r="C7011">
        <v>0.112176734776869</v>
      </c>
      <c r="D7011">
        <v>0.13230679367655199</v>
      </c>
      <c r="E7011">
        <v>0.84785317261262505</v>
      </c>
      <c r="F7011">
        <v>0.39651974613991398</v>
      </c>
      <c r="G7011">
        <f t="shared" si="109"/>
        <v>0.40173518053787188</v>
      </c>
    </row>
    <row r="7012" spans="1:7" x14ac:dyDescent="0.35">
      <c r="A7012" t="s">
        <v>11102</v>
      </c>
      <c r="B7012">
        <v>3022.2211203002698</v>
      </c>
      <c r="C7012">
        <v>0.112152850126662</v>
      </c>
      <c r="D7012">
        <v>4.2538418512803898E-2</v>
      </c>
      <c r="E7012">
        <v>2.6365072808925598</v>
      </c>
      <c r="F7012">
        <v>8.3764402558146895E-3</v>
      </c>
      <c r="G7012">
        <f t="shared" si="109"/>
        <v>2.0769405047238871</v>
      </c>
    </row>
    <row r="7013" spans="1:7" x14ac:dyDescent="0.35">
      <c r="A7013" t="s">
        <v>17699</v>
      </c>
      <c r="B7013">
        <v>85.841583794425603</v>
      </c>
      <c r="C7013">
        <v>0.112099104953645</v>
      </c>
      <c r="D7013">
        <v>0.230487496879032</v>
      </c>
      <c r="E7013">
        <v>0.48635655500427799</v>
      </c>
      <c r="F7013">
        <v>0.62671438772215404</v>
      </c>
      <c r="G7013">
        <f t="shared" si="109"/>
        <v>0.20293033492087881</v>
      </c>
    </row>
    <row r="7014" spans="1:7" x14ac:dyDescent="0.35">
      <c r="A7014" t="s">
        <v>13016</v>
      </c>
      <c r="B7014">
        <v>41.283350020513097</v>
      </c>
      <c r="C7014">
        <v>0.112030385910054</v>
      </c>
      <c r="D7014">
        <v>0.29806473011206203</v>
      </c>
      <c r="E7014">
        <v>0.37585924999557702</v>
      </c>
      <c r="F7014">
        <v>0.70702153670078705</v>
      </c>
      <c r="G7014">
        <f t="shared" si="109"/>
        <v>0.1505673568850624</v>
      </c>
    </row>
    <row r="7015" spans="1:7" x14ac:dyDescent="0.35">
      <c r="A7015" t="s">
        <v>20522</v>
      </c>
      <c r="B7015">
        <v>181.24763632394701</v>
      </c>
      <c r="C7015">
        <v>0.111993376369692</v>
      </c>
      <c r="D7015">
        <v>0.16058915631088599</v>
      </c>
      <c r="E7015">
        <v>0.69739065166319503</v>
      </c>
      <c r="F7015">
        <v>0.48555835029439398</v>
      </c>
      <c r="G7015">
        <f t="shared" si="109"/>
        <v>0.31375857278344166</v>
      </c>
    </row>
    <row r="7016" spans="1:7" x14ac:dyDescent="0.35">
      <c r="A7016" t="s">
        <v>3282</v>
      </c>
      <c r="B7016">
        <v>558.28118221228499</v>
      </c>
      <c r="C7016">
        <v>0.111975048449374</v>
      </c>
      <c r="D7016">
        <v>9.7993774212099399E-2</v>
      </c>
      <c r="E7016">
        <v>1.1426751275750699</v>
      </c>
      <c r="F7016">
        <v>0.25317350031376001</v>
      </c>
      <c r="G7016">
        <f t="shared" si="109"/>
        <v>0.59658175390662427</v>
      </c>
    </row>
    <row r="7017" spans="1:7" x14ac:dyDescent="0.35">
      <c r="A7017" t="s">
        <v>666</v>
      </c>
      <c r="B7017">
        <v>0.65803700647624597</v>
      </c>
      <c r="C7017">
        <v>0.111942364621504</v>
      </c>
      <c r="D7017">
        <v>0.160397723962767</v>
      </c>
      <c r="E7017">
        <v>0.697904944383684</v>
      </c>
      <c r="F7017">
        <v>0.48523664206492001</v>
      </c>
      <c r="G7017">
        <f t="shared" si="109"/>
        <v>0.31404641133855876</v>
      </c>
    </row>
    <row r="7018" spans="1:7" x14ac:dyDescent="0.35">
      <c r="A7018" t="s">
        <v>3119</v>
      </c>
      <c r="B7018">
        <v>0.65803700647624597</v>
      </c>
      <c r="C7018">
        <v>0.111942364621504</v>
      </c>
      <c r="D7018">
        <v>0.160397723962767</v>
      </c>
      <c r="E7018">
        <v>0.697904944383684</v>
      </c>
      <c r="F7018">
        <v>0.48523664206492001</v>
      </c>
      <c r="G7018">
        <f t="shared" si="109"/>
        <v>0.31404641133855876</v>
      </c>
    </row>
    <row r="7019" spans="1:7" x14ac:dyDescent="0.35">
      <c r="A7019" t="s">
        <v>7936</v>
      </c>
      <c r="B7019">
        <v>0.65803700647624597</v>
      </c>
      <c r="C7019">
        <v>0.111942364621504</v>
      </c>
      <c r="D7019">
        <v>0.160397723962767</v>
      </c>
      <c r="E7019">
        <v>0.697904944383684</v>
      </c>
      <c r="F7019">
        <v>0.48523664206492001</v>
      </c>
      <c r="G7019">
        <f t="shared" si="109"/>
        <v>0.31404641133855876</v>
      </c>
    </row>
    <row r="7020" spans="1:7" x14ac:dyDescent="0.35">
      <c r="A7020" t="s">
        <v>11347</v>
      </c>
      <c r="B7020">
        <v>0.65803700647624597</v>
      </c>
      <c r="C7020">
        <v>0.111942364621504</v>
      </c>
      <c r="D7020">
        <v>0.160397723962767</v>
      </c>
      <c r="E7020">
        <v>0.697904944383684</v>
      </c>
      <c r="F7020">
        <v>0.48523664206492001</v>
      </c>
      <c r="G7020">
        <f t="shared" si="109"/>
        <v>0.31404641133855876</v>
      </c>
    </row>
    <row r="7021" spans="1:7" x14ac:dyDescent="0.35">
      <c r="A7021" t="s">
        <v>12493</v>
      </c>
      <c r="B7021">
        <v>0.65803700647624597</v>
      </c>
      <c r="C7021">
        <v>0.111942364621504</v>
      </c>
      <c r="D7021">
        <v>0.160397723962767</v>
      </c>
      <c r="E7021">
        <v>0.697904944383684</v>
      </c>
      <c r="F7021">
        <v>0.48523664206492001</v>
      </c>
      <c r="G7021">
        <f t="shared" si="109"/>
        <v>0.31404641133855876</v>
      </c>
    </row>
    <row r="7022" spans="1:7" x14ac:dyDescent="0.35">
      <c r="A7022" t="s">
        <v>12878</v>
      </c>
      <c r="B7022">
        <v>0.65803700647624597</v>
      </c>
      <c r="C7022">
        <v>0.111942364621504</v>
      </c>
      <c r="D7022">
        <v>0.160397723962767</v>
      </c>
      <c r="E7022">
        <v>0.697904944383684</v>
      </c>
      <c r="F7022">
        <v>0.48523664206492001</v>
      </c>
      <c r="G7022">
        <f t="shared" si="109"/>
        <v>0.31404641133855876</v>
      </c>
    </row>
    <row r="7023" spans="1:7" x14ac:dyDescent="0.35">
      <c r="A7023" t="s">
        <v>14037</v>
      </c>
      <c r="B7023">
        <v>0.65803700647624597</v>
      </c>
      <c r="C7023">
        <v>0.111942364621504</v>
      </c>
      <c r="D7023">
        <v>0.160397723962767</v>
      </c>
      <c r="E7023">
        <v>0.697904944383684</v>
      </c>
      <c r="F7023">
        <v>0.48523664206492001</v>
      </c>
      <c r="G7023">
        <f t="shared" si="109"/>
        <v>0.31404641133855876</v>
      </c>
    </row>
    <row r="7024" spans="1:7" x14ac:dyDescent="0.35">
      <c r="A7024" t="s">
        <v>15154</v>
      </c>
      <c r="B7024">
        <v>0.65803700647624597</v>
      </c>
      <c r="C7024">
        <v>0.111942364621504</v>
      </c>
      <c r="D7024">
        <v>0.160397723962767</v>
      </c>
      <c r="E7024">
        <v>0.697904944383684</v>
      </c>
      <c r="F7024">
        <v>0.48523664206492001</v>
      </c>
      <c r="G7024">
        <f t="shared" si="109"/>
        <v>0.31404641133855876</v>
      </c>
    </row>
    <row r="7025" spans="1:7" x14ac:dyDescent="0.35">
      <c r="A7025" t="s">
        <v>15355</v>
      </c>
      <c r="B7025">
        <v>0.65803700647624597</v>
      </c>
      <c r="C7025">
        <v>0.111942364621504</v>
      </c>
      <c r="D7025">
        <v>0.160397723962767</v>
      </c>
      <c r="E7025">
        <v>0.697904944383684</v>
      </c>
      <c r="F7025">
        <v>0.48523664206492001</v>
      </c>
      <c r="G7025">
        <f t="shared" si="109"/>
        <v>0.31404641133855876</v>
      </c>
    </row>
    <row r="7026" spans="1:7" x14ac:dyDescent="0.35">
      <c r="A7026" t="s">
        <v>15460</v>
      </c>
      <c r="B7026">
        <v>0.65803700647624597</v>
      </c>
      <c r="C7026">
        <v>0.111942364621504</v>
      </c>
      <c r="D7026">
        <v>0.160397723962767</v>
      </c>
      <c r="E7026">
        <v>0.697904944383684</v>
      </c>
      <c r="F7026">
        <v>0.48523664206492001</v>
      </c>
      <c r="G7026">
        <f t="shared" si="109"/>
        <v>0.31404641133855876</v>
      </c>
    </row>
    <row r="7027" spans="1:7" x14ac:dyDescent="0.35">
      <c r="A7027" t="s">
        <v>15609</v>
      </c>
      <c r="B7027">
        <v>0.65803700647624597</v>
      </c>
      <c r="C7027">
        <v>0.111942364621504</v>
      </c>
      <c r="D7027">
        <v>0.160397723962767</v>
      </c>
      <c r="E7027">
        <v>0.697904944383684</v>
      </c>
      <c r="F7027">
        <v>0.48523664206492001</v>
      </c>
      <c r="G7027">
        <f t="shared" si="109"/>
        <v>0.31404641133855876</v>
      </c>
    </row>
    <row r="7028" spans="1:7" x14ac:dyDescent="0.35">
      <c r="A7028" t="s">
        <v>16094</v>
      </c>
      <c r="B7028">
        <v>0.65803700647624597</v>
      </c>
      <c r="C7028">
        <v>0.111942364621504</v>
      </c>
      <c r="D7028">
        <v>0.160397723962767</v>
      </c>
      <c r="E7028">
        <v>0.697904944383684</v>
      </c>
      <c r="F7028">
        <v>0.48523664206492001</v>
      </c>
      <c r="G7028">
        <f t="shared" si="109"/>
        <v>0.31404641133855876</v>
      </c>
    </row>
    <row r="7029" spans="1:7" x14ac:dyDescent="0.35">
      <c r="A7029" t="s">
        <v>16873</v>
      </c>
      <c r="B7029">
        <v>0.65803700647624597</v>
      </c>
      <c r="C7029">
        <v>0.111942364621504</v>
      </c>
      <c r="D7029">
        <v>0.160397723962767</v>
      </c>
      <c r="E7029">
        <v>0.697904944383684</v>
      </c>
      <c r="F7029">
        <v>0.48523664206492001</v>
      </c>
      <c r="G7029">
        <f t="shared" si="109"/>
        <v>0.31404641133855876</v>
      </c>
    </row>
    <row r="7030" spans="1:7" x14ac:dyDescent="0.35">
      <c r="A7030" t="s">
        <v>17276</v>
      </c>
      <c r="B7030">
        <v>0.65803700647624597</v>
      </c>
      <c r="C7030">
        <v>0.111942364621504</v>
      </c>
      <c r="D7030">
        <v>0.160397723962767</v>
      </c>
      <c r="E7030">
        <v>0.697904944383684</v>
      </c>
      <c r="F7030">
        <v>0.48523664206492001</v>
      </c>
      <c r="G7030">
        <f t="shared" si="109"/>
        <v>0.31404641133855876</v>
      </c>
    </row>
    <row r="7031" spans="1:7" x14ac:dyDescent="0.35">
      <c r="A7031" t="s">
        <v>15952</v>
      </c>
      <c r="B7031">
        <v>45.965360065838503</v>
      </c>
      <c r="C7031">
        <v>0.111833237336822</v>
      </c>
      <c r="D7031">
        <v>0.288268177217058</v>
      </c>
      <c r="E7031">
        <v>0.38794860541479198</v>
      </c>
      <c r="F7031">
        <v>0.69805406756289101</v>
      </c>
      <c r="G7031">
        <f t="shared" si="109"/>
        <v>0.15611093792866731</v>
      </c>
    </row>
    <row r="7032" spans="1:7" x14ac:dyDescent="0.35">
      <c r="A7032" t="s">
        <v>2242</v>
      </c>
      <c r="B7032">
        <v>1641.5107431875099</v>
      </c>
      <c r="C7032">
        <v>0.111651576377381</v>
      </c>
      <c r="D7032">
        <v>5.6927209896549799E-2</v>
      </c>
      <c r="E7032">
        <v>1.9613042090114501</v>
      </c>
      <c r="F7032">
        <v>4.9843546596509497E-2</v>
      </c>
      <c r="G7032">
        <f t="shared" si="109"/>
        <v>1.3023910632089635</v>
      </c>
    </row>
    <row r="7033" spans="1:7" x14ac:dyDescent="0.35">
      <c r="A7033" t="s">
        <v>7829</v>
      </c>
      <c r="B7033">
        <v>10318.681610232499</v>
      </c>
      <c r="C7033">
        <v>0.11162933196008799</v>
      </c>
      <c r="D7033">
        <v>2.3898105666804399E-2</v>
      </c>
      <c r="E7033">
        <v>4.6710535770685002</v>
      </c>
      <c r="F7033" s="1">
        <v>2.9965875958368099E-6</v>
      </c>
      <c r="G7033">
        <f t="shared" si="109"/>
        <v>5.5233730225453259</v>
      </c>
    </row>
    <row r="7034" spans="1:7" x14ac:dyDescent="0.35">
      <c r="A7034" t="s">
        <v>912</v>
      </c>
      <c r="B7034">
        <v>1752.81930944377</v>
      </c>
      <c r="C7034">
        <v>0.111587536180145</v>
      </c>
      <c r="D7034">
        <v>5.57619993143426E-2</v>
      </c>
      <c r="E7034">
        <v>2.0011394417747099</v>
      </c>
      <c r="F7034">
        <v>4.5377364887016797E-2</v>
      </c>
      <c r="G7034">
        <f t="shared" si="109"/>
        <v>1.3431607276722346</v>
      </c>
    </row>
    <row r="7035" spans="1:7" x14ac:dyDescent="0.35">
      <c r="A7035" t="s">
        <v>8401</v>
      </c>
      <c r="B7035">
        <v>524.88083246354597</v>
      </c>
      <c r="C7035">
        <v>0.111400359019957</v>
      </c>
      <c r="D7035">
        <v>9.7890130144085499E-2</v>
      </c>
      <c r="E7035">
        <v>1.1380142089502401</v>
      </c>
      <c r="F7035">
        <v>0.25511454921273602</v>
      </c>
      <c r="G7035">
        <f t="shared" si="109"/>
        <v>0.59326477281856205</v>
      </c>
    </row>
    <row r="7036" spans="1:7" x14ac:dyDescent="0.35">
      <c r="A7036" t="s">
        <v>1561</v>
      </c>
      <c r="B7036">
        <v>488.051150814886</v>
      </c>
      <c r="C7036">
        <v>0.111284281476176</v>
      </c>
      <c r="D7036">
        <v>0.10441050685377599</v>
      </c>
      <c r="E7036">
        <v>1.0658341275177099</v>
      </c>
      <c r="F7036">
        <v>0.286498630676365</v>
      </c>
      <c r="G7036">
        <f t="shared" si="109"/>
        <v>0.54287744940730598</v>
      </c>
    </row>
    <row r="7037" spans="1:7" x14ac:dyDescent="0.35">
      <c r="A7037" t="s">
        <v>7626</v>
      </c>
      <c r="B7037">
        <v>593.97844308249</v>
      </c>
      <c r="C7037">
        <v>0.111265717304568</v>
      </c>
      <c r="D7037">
        <v>9.3924704838003803E-2</v>
      </c>
      <c r="E7037">
        <v>1.1846267443317799</v>
      </c>
      <c r="F7037">
        <v>0.23616505797742801</v>
      </c>
      <c r="G7037">
        <f t="shared" si="109"/>
        <v>0.62678435841665858</v>
      </c>
    </row>
    <row r="7038" spans="1:7" x14ac:dyDescent="0.35">
      <c r="A7038" t="s">
        <v>9352</v>
      </c>
      <c r="B7038">
        <v>640.16719900910095</v>
      </c>
      <c r="C7038">
        <v>0.111181968551765</v>
      </c>
      <c r="D7038">
        <v>9.1392025568317201E-2</v>
      </c>
      <c r="E7038">
        <v>1.21653905644815</v>
      </c>
      <c r="F7038">
        <v>0.223779642366917</v>
      </c>
      <c r="G7038">
        <f t="shared" si="109"/>
        <v>0.65017942455409672</v>
      </c>
    </row>
    <row r="7039" spans="1:7" x14ac:dyDescent="0.35">
      <c r="A7039" t="s">
        <v>10660</v>
      </c>
      <c r="B7039">
        <v>101.56347187946299</v>
      </c>
      <c r="C7039">
        <v>0.111011629907929</v>
      </c>
      <c r="D7039">
        <v>0.209071754790463</v>
      </c>
      <c r="E7039">
        <v>0.53097382771377899</v>
      </c>
      <c r="F7039">
        <v>0.59543691583971303</v>
      </c>
      <c r="G7039">
        <f t="shared" si="109"/>
        <v>0.22516424350775888</v>
      </c>
    </row>
    <row r="7040" spans="1:7" x14ac:dyDescent="0.35">
      <c r="A7040" t="s">
        <v>2663</v>
      </c>
      <c r="B7040">
        <v>856.75725250840105</v>
      </c>
      <c r="C7040">
        <v>0.110966555314989</v>
      </c>
      <c r="D7040">
        <v>7.8418556390353195E-2</v>
      </c>
      <c r="E7040">
        <v>1.4150548087447301</v>
      </c>
      <c r="F7040">
        <v>0.15705242679022499</v>
      </c>
      <c r="G7040">
        <f t="shared" si="109"/>
        <v>0.80395534845070027</v>
      </c>
    </row>
    <row r="7041" spans="1:7" x14ac:dyDescent="0.35">
      <c r="A7041" t="s">
        <v>11051</v>
      </c>
      <c r="B7041">
        <v>693.35597166618095</v>
      </c>
      <c r="C7041">
        <v>0.11092581783274499</v>
      </c>
      <c r="D7041">
        <v>8.5556575585910094E-2</v>
      </c>
      <c r="E7041">
        <v>1.2965200754366499</v>
      </c>
      <c r="F7041">
        <v>0.194796368202242</v>
      </c>
      <c r="G7041">
        <f t="shared" si="109"/>
        <v>0.71041914440005705</v>
      </c>
    </row>
    <row r="7042" spans="1:7" x14ac:dyDescent="0.35">
      <c r="A7042" t="s">
        <v>4716</v>
      </c>
      <c r="B7042">
        <v>143.089663900126</v>
      </c>
      <c r="C7042">
        <v>0.11087231483249101</v>
      </c>
      <c r="D7042">
        <v>0.180661657408764</v>
      </c>
      <c r="E7042">
        <v>0.61370141524624799</v>
      </c>
      <c r="F7042">
        <v>0.53941265299609897</v>
      </c>
      <c r="G7042">
        <f t="shared" ref="G7042:G7105" si="110">-LOG10(F7042)</f>
        <v>0.26807887052321794</v>
      </c>
    </row>
    <row r="7043" spans="1:7" x14ac:dyDescent="0.35">
      <c r="A7043" t="s">
        <v>1428</v>
      </c>
      <c r="B7043">
        <v>1568.92231524827</v>
      </c>
      <c r="C7043">
        <v>0.11086412586903199</v>
      </c>
      <c r="D7043">
        <v>5.81238729997322E-2</v>
      </c>
      <c r="E7043">
        <v>1.90737678250627</v>
      </c>
      <c r="F7043">
        <v>5.6471813706358398E-2</v>
      </c>
      <c r="G7043">
        <f t="shared" si="110"/>
        <v>1.2481682637946578</v>
      </c>
    </row>
    <row r="7044" spans="1:7" x14ac:dyDescent="0.35">
      <c r="A7044" t="s">
        <v>3963</v>
      </c>
      <c r="B7044">
        <v>830.89975100762899</v>
      </c>
      <c r="C7044">
        <v>0.110852575643936</v>
      </c>
      <c r="D7044">
        <v>7.8933740330751401E-2</v>
      </c>
      <c r="E7044">
        <v>1.4043750515234299</v>
      </c>
      <c r="F7044">
        <v>0.16020719601796099</v>
      </c>
      <c r="G7044">
        <f t="shared" si="110"/>
        <v>0.79531798063190551</v>
      </c>
    </row>
    <row r="7045" spans="1:7" x14ac:dyDescent="0.35">
      <c r="A7045" t="s">
        <v>891</v>
      </c>
      <c r="B7045">
        <v>7.3466711933706899</v>
      </c>
      <c r="C7045">
        <v>0.11081892206548299</v>
      </c>
      <c r="D7045">
        <v>0.41703811159869802</v>
      </c>
      <c r="E7045">
        <v>0.26572852452420598</v>
      </c>
      <c r="F7045">
        <v>0.79044829353763801</v>
      </c>
      <c r="G7045">
        <f t="shared" si="110"/>
        <v>0.10212653378456217</v>
      </c>
    </row>
    <row r="7046" spans="1:7" x14ac:dyDescent="0.35">
      <c r="A7046" t="s">
        <v>1272</v>
      </c>
      <c r="B7046">
        <v>2504.1977551641799</v>
      </c>
      <c r="C7046">
        <v>0.110713225357446</v>
      </c>
      <c r="D7046">
        <v>4.5648773292807997E-2</v>
      </c>
      <c r="E7046">
        <v>2.4253275032669701</v>
      </c>
      <c r="F7046">
        <v>1.52945822207518E-2</v>
      </c>
      <c r="G7046">
        <f t="shared" si="110"/>
        <v>1.8154623814906903</v>
      </c>
    </row>
    <row r="7047" spans="1:7" x14ac:dyDescent="0.35">
      <c r="A7047" t="s">
        <v>5247</v>
      </c>
      <c r="B7047">
        <v>511.30321198928601</v>
      </c>
      <c r="C7047">
        <v>0.110700744797149</v>
      </c>
      <c r="D7047">
        <v>0.1020728202811</v>
      </c>
      <c r="E7047">
        <v>1.08452714926744</v>
      </c>
      <c r="F7047">
        <v>0.27813113613420398</v>
      </c>
      <c r="G7047">
        <f t="shared" si="110"/>
        <v>0.55575039015650918</v>
      </c>
    </row>
    <row r="7048" spans="1:7" x14ac:dyDescent="0.35">
      <c r="A7048" t="s">
        <v>14262</v>
      </c>
      <c r="B7048">
        <v>102.78233598169</v>
      </c>
      <c r="C7048">
        <v>0.11059930139124401</v>
      </c>
      <c r="D7048">
        <v>0.21637437464117701</v>
      </c>
      <c r="E7048">
        <v>0.51114787310029497</v>
      </c>
      <c r="F7048">
        <v>0.60924751606626004</v>
      </c>
      <c r="G7048">
        <f t="shared" si="110"/>
        <v>0.21520623278076906</v>
      </c>
    </row>
    <row r="7049" spans="1:7" x14ac:dyDescent="0.35">
      <c r="A7049" t="s">
        <v>2695</v>
      </c>
      <c r="B7049">
        <v>169.46602522739099</v>
      </c>
      <c r="C7049">
        <v>0.11056451804541099</v>
      </c>
      <c r="D7049">
        <v>0.16670630789135199</v>
      </c>
      <c r="E7049">
        <v>0.66322936092778195</v>
      </c>
      <c r="F7049">
        <v>0.50718366981086704</v>
      </c>
      <c r="G7049">
        <f t="shared" si="110"/>
        <v>0.29483473822017775</v>
      </c>
    </row>
    <row r="7050" spans="1:7" x14ac:dyDescent="0.35">
      <c r="A7050" t="s">
        <v>11869</v>
      </c>
      <c r="B7050">
        <v>453.29556597882902</v>
      </c>
      <c r="C7050">
        <v>0.110447952416049</v>
      </c>
      <c r="D7050">
        <v>0.105210433274239</v>
      </c>
      <c r="E7050">
        <v>1.04978136653195</v>
      </c>
      <c r="F7050">
        <v>0.29381864414912401</v>
      </c>
      <c r="G7050">
        <f t="shared" si="110"/>
        <v>0.53192064968197306</v>
      </c>
    </row>
    <row r="7051" spans="1:7" x14ac:dyDescent="0.35">
      <c r="A7051" t="s">
        <v>2592</v>
      </c>
      <c r="B7051">
        <v>289.93562383714101</v>
      </c>
      <c r="C7051">
        <v>0.11041855069386999</v>
      </c>
      <c r="D7051">
        <v>0.130547989172207</v>
      </c>
      <c r="E7051">
        <v>0.84580813074199002</v>
      </c>
      <c r="F7051">
        <v>0.39765978891724302</v>
      </c>
      <c r="G7051">
        <f t="shared" si="110"/>
        <v>0.40048832235138204</v>
      </c>
    </row>
    <row r="7052" spans="1:7" x14ac:dyDescent="0.35">
      <c r="A7052" t="s">
        <v>11346</v>
      </c>
      <c r="B7052">
        <v>2368.7106070793502</v>
      </c>
      <c r="C7052">
        <v>0.110399845190192</v>
      </c>
      <c r="D7052">
        <v>4.69694058361661E-2</v>
      </c>
      <c r="E7052">
        <v>2.3504628858895402</v>
      </c>
      <c r="F7052">
        <v>1.8750077447440502E-2</v>
      </c>
      <c r="G7052">
        <f t="shared" si="110"/>
        <v>1.7269969340735112</v>
      </c>
    </row>
    <row r="7053" spans="1:7" x14ac:dyDescent="0.35">
      <c r="A7053" t="s">
        <v>9074</v>
      </c>
      <c r="B7053">
        <v>64.652673152052401</v>
      </c>
      <c r="C7053">
        <v>0.110386257736536</v>
      </c>
      <c r="D7053">
        <v>0.25314215959933301</v>
      </c>
      <c r="E7053">
        <v>0.436064296485628</v>
      </c>
      <c r="F7053">
        <v>0.66279008056538102</v>
      </c>
      <c r="G7053">
        <f t="shared" si="110"/>
        <v>0.17862399993277822</v>
      </c>
    </row>
    <row r="7054" spans="1:7" x14ac:dyDescent="0.35">
      <c r="A7054" t="s">
        <v>4112</v>
      </c>
      <c r="B7054">
        <v>239.047689591888</v>
      </c>
      <c r="C7054">
        <v>0.11037076328418099</v>
      </c>
      <c r="D7054">
        <v>0.14115156327256401</v>
      </c>
      <c r="E7054">
        <v>0.78193086017088598</v>
      </c>
      <c r="F7054">
        <v>0.43425520756982999</v>
      </c>
      <c r="G7054">
        <f t="shared" si="110"/>
        <v>0.36225496480883007</v>
      </c>
    </row>
    <row r="7055" spans="1:7" x14ac:dyDescent="0.35">
      <c r="A7055" t="s">
        <v>5239</v>
      </c>
      <c r="B7055">
        <v>137.20351160411599</v>
      </c>
      <c r="C7055">
        <v>0.11013774521376</v>
      </c>
      <c r="D7055">
        <v>0.18282123902116401</v>
      </c>
      <c r="E7055">
        <v>0.60243408152928302</v>
      </c>
      <c r="F7055">
        <v>0.54688522938584005</v>
      </c>
      <c r="G7055">
        <f t="shared" si="110"/>
        <v>0.26210380616065215</v>
      </c>
    </row>
    <row r="7056" spans="1:7" x14ac:dyDescent="0.35">
      <c r="A7056" t="s">
        <v>1256</v>
      </c>
      <c r="B7056">
        <v>175.82014413538801</v>
      </c>
      <c r="C7056">
        <v>0.110073840452393</v>
      </c>
      <c r="D7056">
        <v>0.16326712891554601</v>
      </c>
      <c r="E7056">
        <v>0.67419474565104798</v>
      </c>
      <c r="F7056">
        <v>0.50018750971826698</v>
      </c>
      <c r="G7056">
        <f t="shared" si="110"/>
        <v>0.3008671573239512</v>
      </c>
    </row>
    <row r="7057" spans="1:7" x14ac:dyDescent="0.35">
      <c r="A7057" t="s">
        <v>6601</v>
      </c>
      <c r="B7057">
        <v>1045.2822394481</v>
      </c>
      <c r="C7057">
        <v>0.109950905351167</v>
      </c>
      <c r="D7057">
        <v>7.1324529703501102E-2</v>
      </c>
      <c r="E7057">
        <v>1.5415580839892999</v>
      </c>
      <c r="F7057">
        <v>0.123181017979076</v>
      </c>
      <c r="G7057">
        <f t="shared" si="110"/>
        <v>0.90945621118204789</v>
      </c>
    </row>
    <row r="7058" spans="1:7" x14ac:dyDescent="0.35">
      <c r="A7058" t="s">
        <v>3487</v>
      </c>
      <c r="B7058">
        <v>8968.2813446864002</v>
      </c>
      <c r="C7058">
        <v>0.109887898534291</v>
      </c>
      <c r="D7058">
        <v>2.3516847507548299E-2</v>
      </c>
      <c r="E7058">
        <v>4.6727308368615201</v>
      </c>
      <c r="F7058" s="1">
        <v>2.9722117032302599E-6</v>
      </c>
      <c r="G7058">
        <f t="shared" si="110"/>
        <v>5.5269202600964418</v>
      </c>
    </row>
    <row r="7059" spans="1:7" x14ac:dyDescent="0.35">
      <c r="A7059" t="s">
        <v>11596</v>
      </c>
      <c r="B7059">
        <v>59.986608169156803</v>
      </c>
      <c r="C7059">
        <v>0.109858937901801</v>
      </c>
      <c r="D7059">
        <v>0.26081507941873999</v>
      </c>
      <c r="E7059">
        <v>0.42121390429815803</v>
      </c>
      <c r="F7059">
        <v>0.67359889207916102</v>
      </c>
      <c r="G7059">
        <f t="shared" si="110"/>
        <v>0.17159863582595808</v>
      </c>
    </row>
    <row r="7060" spans="1:7" x14ac:dyDescent="0.35">
      <c r="A7060" t="s">
        <v>8066</v>
      </c>
      <c r="B7060">
        <v>1169.8437930038299</v>
      </c>
      <c r="C7060">
        <v>0.109702295284635</v>
      </c>
      <c r="D7060">
        <v>6.6518850777903996E-2</v>
      </c>
      <c r="E7060">
        <v>1.6491910789456301</v>
      </c>
      <c r="F7060">
        <v>9.9108495013270598E-2</v>
      </c>
      <c r="G7060">
        <f t="shared" si="110"/>
        <v>1.0038891186805354</v>
      </c>
    </row>
    <row r="7061" spans="1:7" x14ac:dyDescent="0.35">
      <c r="A7061" t="s">
        <v>9184</v>
      </c>
      <c r="B7061">
        <v>2225.4506823931501</v>
      </c>
      <c r="C7061">
        <v>0.109676424869741</v>
      </c>
      <c r="D7061">
        <v>4.8787584818310602E-2</v>
      </c>
      <c r="E7061">
        <v>2.24803964529473</v>
      </c>
      <c r="F7061">
        <v>2.4573662029872399E-2</v>
      </c>
      <c r="G7061">
        <f t="shared" si="110"/>
        <v>1.6095301190242914</v>
      </c>
    </row>
    <row r="7062" spans="1:7" x14ac:dyDescent="0.35">
      <c r="A7062" t="s">
        <v>13811</v>
      </c>
      <c r="B7062">
        <v>186.88566382264199</v>
      </c>
      <c r="C7062">
        <v>0.109543030368819</v>
      </c>
      <c r="D7062">
        <v>0.15950521066022599</v>
      </c>
      <c r="E7062">
        <v>0.68676772323234203</v>
      </c>
      <c r="F7062">
        <v>0.49222911246100298</v>
      </c>
      <c r="G7062">
        <f t="shared" si="110"/>
        <v>0.30783270390572748</v>
      </c>
    </row>
    <row r="7063" spans="1:7" x14ac:dyDescent="0.35">
      <c r="A7063" t="s">
        <v>18709</v>
      </c>
      <c r="B7063">
        <v>7.3429485915567598</v>
      </c>
      <c r="C7063">
        <v>0.10951107599035</v>
      </c>
      <c r="D7063">
        <v>0.416910618332406</v>
      </c>
      <c r="E7063">
        <v>0.26267279166067198</v>
      </c>
      <c r="F7063">
        <v>0.79280278966354301</v>
      </c>
      <c r="G7063">
        <f t="shared" si="110"/>
        <v>0.10083483035255965</v>
      </c>
    </row>
    <row r="7064" spans="1:7" x14ac:dyDescent="0.35">
      <c r="A7064" t="s">
        <v>5751</v>
      </c>
      <c r="B7064">
        <v>602.89091128485495</v>
      </c>
      <c r="C7064">
        <v>0.109469217641606</v>
      </c>
      <c r="D7064">
        <v>9.1470480576798796E-2</v>
      </c>
      <c r="E7064">
        <v>1.1967709905021799</v>
      </c>
      <c r="F7064">
        <v>0.23139582824838101</v>
      </c>
      <c r="G7064">
        <f t="shared" si="110"/>
        <v>0.63564447505168398</v>
      </c>
    </row>
    <row r="7065" spans="1:7" x14ac:dyDescent="0.35">
      <c r="A7065" t="s">
        <v>15348</v>
      </c>
      <c r="B7065">
        <v>490.01266068495698</v>
      </c>
      <c r="C7065">
        <v>0.109433261693496</v>
      </c>
      <c r="D7065">
        <v>0.10171327170989899</v>
      </c>
      <c r="E7065">
        <v>1.0758995345820299</v>
      </c>
      <c r="F7065">
        <v>0.281972190109749</v>
      </c>
      <c r="G7065">
        <f t="shared" si="110"/>
        <v>0.54979372245172986</v>
      </c>
    </row>
    <row r="7066" spans="1:7" x14ac:dyDescent="0.35">
      <c r="A7066" t="s">
        <v>13050</v>
      </c>
      <c r="B7066">
        <v>419.09915149919999</v>
      </c>
      <c r="C7066">
        <v>0.109233934957205</v>
      </c>
      <c r="D7066">
        <v>0.10913929614061001</v>
      </c>
      <c r="E7066">
        <v>1.0008671378682299</v>
      </c>
      <c r="F7066">
        <v>0.31689104585100902</v>
      </c>
      <c r="G7066">
        <f t="shared" si="110"/>
        <v>0.49909003216481768</v>
      </c>
    </row>
    <row r="7067" spans="1:7" x14ac:dyDescent="0.35">
      <c r="A7067" t="s">
        <v>10449</v>
      </c>
      <c r="B7067">
        <v>90.979390960273193</v>
      </c>
      <c r="C7067">
        <v>0.109154876455976</v>
      </c>
      <c r="D7067">
        <v>0.220944212515956</v>
      </c>
      <c r="E7067">
        <v>0.49403817919916299</v>
      </c>
      <c r="F7067">
        <v>0.621279216309926</v>
      </c>
      <c r="G7067">
        <f t="shared" si="110"/>
        <v>0.20671317462266275</v>
      </c>
    </row>
    <row r="7068" spans="1:7" x14ac:dyDescent="0.35">
      <c r="A7068" t="s">
        <v>11444</v>
      </c>
      <c r="B7068">
        <v>853.94361152999204</v>
      </c>
      <c r="C7068">
        <v>0.109154401156843</v>
      </c>
      <c r="D7068">
        <v>8.1790254444481902E-2</v>
      </c>
      <c r="E7068">
        <v>1.33456488059877</v>
      </c>
      <c r="F7068">
        <v>0.18201879872832</v>
      </c>
      <c r="G7068">
        <f t="shared" si="110"/>
        <v>0.73988375617774338</v>
      </c>
    </row>
    <row r="7069" spans="1:7" x14ac:dyDescent="0.35">
      <c r="A7069" t="s">
        <v>7570</v>
      </c>
      <c r="B7069">
        <v>637.37483898640198</v>
      </c>
      <c r="C7069">
        <v>0.109075061797874</v>
      </c>
      <c r="D7069">
        <v>8.9915659743624296E-2</v>
      </c>
      <c r="E7069">
        <v>1.2130819270956601</v>
      </c>
      <c r="F7069">
        <v>0.22509849902958301</v>
      </c>
      <c r="G7069">
        <f t="shared" si="110"/>
        <v>0.64762740089171866</v>
      </c>
    </row>
    <row r="7070" spans="1:7" x14ac:dyDescent="0.35">
      <c r="A7070" t="s">
        <v>9030</v>
      </c>
      <c r="B7070">
        <v>669.96975488230498</v>
      </c>
      <c r="C7070">
        <v>0.108967990952302</v>
      </c>
      <c r="D7070">
        <v>8.8134613875403903E-2</v>
      </c>
      <c r="E7070">
        <v>1.23638132807106</v>
      </c>
      <c r="F7070">
        <v>0.21631685333487199</v>
      </c>
      <c r="G7070">
        <f t="shared" si="110"/>
        <v>0.66490964318132495</v>
      </c>
    </row>
    <row r="7071" spans="1:7" x14ac:dyDescent="0.35">
      <c r="A7071" t="s">
        <v>6686</v>
      </c>
      <c r="B7071">
        <v>29857.873671957699</v>
      </c>
      <c r="C7071">
        <v>0.108814334541229</v>
      </c>
      <c r="D7071">
        <v>1.2193039452952701E-2</v>
      </c>
      <c r="E7071">
        <v>8.9242993890975999</v>
      </c>
      <c r="F7071" s="1">
        <v>4.4852914354053102E-19</v>
      </c>
      <c r="G7071">
        <f t="shared" si="110"/>
        <v>18.3482093330711</v>
      </c>
    </row>
    <row r="7072" spans="1:7" x14ac:dyDescent="0.35">
      <c r="A7072" t="s">
        <v>12754</v>
      </c>
      <c r="B7072">
        <v>943.13341027255399</v>
      </c>
      <c r="C7072">
        <v>0.10878388743056699</v>
      </c>
      <c r="D7072">
        <v>7.4383752353018598E-2</v>
      </c>
      <c r="E7072">
        <v>1.4624684018935901</v>
      </c>
      <c r="F7072">
        <v>0.14361289708901301</v>
      </c>
      <c r="G7072">
        <f t="shared" si="110"/>
        <v>0.84280655672965299</v>
      </c>
    </row>
    <row r="7073" spans="1:7" x14ac:dyDescent="0.35">
      <c r="A7073" t="s">
        <v>13907</v>
      </c>
      <c r="B7073">
        <v>1463.0515701572899</v>
      </c>
      <c r="C7073">
        <v>0.108779806044923</v>
      </c>
      <c r="D7073">
        <v>5.99926164993623E-2</v>
      </c>
      <c r="E7073">
        <v>1.8132198992534301</v>
      </c>
      <c r="F7073">
        <v>6.9797911850869102E-2</v>
      </c>
      <c r="G7073">
        <f t="shared" si="110"/>
        <v>1.156157570001628</v>
      </c>
    </row>
    <row r="7074" spans="1:7" x14ac:dyDescent="0.35">
      <c r="A7074" t="s">
        <v>1920</v>
      </c>
      <c r="B7074">
        <v>26.043512308984699</v>
      </c>
      <c r="C7074">
        <v>0.10866796478869099</v>
      </c>
      <c r="D7074">
        <v>0.34880321624850302</v>
      </c>
      <c r="E7074">
        <v>0.31154519146197102</v>
      </c>
      <c r="F7074">
        <v>0.75538619317328004</v>
      </c>
      <c r="G7074">
        <f t="shared" si="110"/>
        <v>0.12183095740028062</v>
      </c>
    </row>
    <row r="7075" spans="1:7" x14ac:dyDescent="0.35">
      <c r="A7075" t="s">
        <v>11765</v>
      </c>
      <c r="B7075">
        <v>71.071378955500904</v>
      </c>
      <c r="C7075">
        <v>0.108575753429055</v>
      </c>
      <c r="D7075">
        <v>0.24324366659145999</v>
      </c>
      <c r="E7075">
        <v>0.44636620944961197</v>
      </c>
      <c r="F7075">
        <v>0.65533273715882401</v>
      </c>
      <c r="G7075">
        <f t="shared" si="110"/>
        <v>0.18353813631319579</v>
      </c>
    </row>
    <row r="7076" spans="1:7" x14ac:dyDescent="0.35">
      <c r="A7076" t="s">
        <v>1367</v>
      </c>
      <c r="B7076">
        <v>139.43917799962301</v>
      </c>
      <c r="C7076">
        <v>0.108244349472954</v>
      </c>
      <c r="D7076">
        <v>0.18234715896442899</v>
      </c>
      <c r="E7076">
        <v>0.59361686843757799</v>
      </c>
      <c r="F7076">
        <v>0.55276839611468098</v>
      </c>
      <c r="G7076">
        <f t="shared" si="110"/>
        <v>0.25745679520216463</v>
      </c>
    </row>
    <row r="7077" spans="1:7" x14ac:dyDescent="0.35">
      <c r="A7077" t="s">
        <v>18730</v>
      </c>
      <c r="B7077">
        <v>544.08422197001596</v>
      </c>
      <c r="C7077">
        <v>0.10820732336539</v>
      </c>
      <c r="D7077">
        <v>9.63368952210268E-2</v>
      </c>
      <c r="E7077">
        <v>1.1232178815512901</v>
      </c>
      <c r="F7077">
        <v>0.26134496996044698</v>
      </c>
      <c r="G7077">
        <f t="shared" si="110"/>
        <v>0.58278585424020779</v>
      </c>
    </row>
    <row r="7078" spans="1:7" x14ac:dyDescent="0.35">
      <c r="A7078" t="s">
        <v>17499</v>
      </c>
      <c r="B7078">
        <v>23.094839015970599</v>
      </c>
      <c r="C7078">
        <v>0.10812603327220199</v>
      </c>
      <c r="D7078">
        <v>0.35735102307820199</v>
      </c>
      <c r="E7078">
        <v>0.30257653200712897</v>
      </c>
      <c r="F7078">
        <v>0.76221260132717605</v>
      </c>
      <c r="G7078">
        <f t="shared" si="110"/>
        <v>0.11792387550400091</v>
      </c>
    </row>
    <row r="7079" spans="1:7" x14ac:dyDescent="0.35">
      <c r="A7079" t="s">
        <v>19103</v>
      </c>
      <c r="B7079">
        <v>2.1730827451363499</v>
      </c>
      <c r="C7079">
        <v>0.10806843622446299</v>
      </c>
      <c r="D7079">
        <v>0.31363391964063703</v>
      </c>
      <c r="E7079">
        <v>0.34456871357628599</v>
      </c>
      <c r="F7079">
        <v>0.73041862984852302</v>
      </c>
      <c r="G7079">
        <f t="shared" si="110"/>
        <v>0.13642815834173389</v>
      </c>
    </row>
    <row r="7080" spans="1:7" x14ac:dyDescent="0.35">
      <c r="A7080" t="s">
        <v>7078</v>
      </c>
      <c r="B7080">
        <v>703.81584526637198</v>
      </c>
      <c r="C7080">
        <v>0.108046684910875</v>
      </c>
      <c r="D7080">
        <v>8.61111723603631E-2</v>
      </c>
      <c r="E7080">
        <v>1.2547348032693699</v>
      </c>
      <c r="F7080">
        <v>0.20957504707817401</v>
      </c>
      <c r="G7080">
        <f t="shared" si="110"/>
        <v>0.67866042761090695</v>
      </c>
    </row>
    <row r="7081" spans="1:7" x14ac:dyDescent="0.35">
      <c r="A7081" t="s">
        <v>3838</v>
      </c>
      <c r="B7081">
        <v>3046.55887098926</v>
      </c>
      <c r="C7081">
        <v>0.107976487635994</v>
      </c>
      <c r="D7081">
        <v>4.1659287823967203E-2</v>
      </c>
      <c r="E7081">
        <v>2.5918947076640499</v>
      </c>
      <c r="F7081">
        <v>9.5448979481145904E-3</v>
      </c>
      <c r="G7081">
        <f t="shared" si="110"/>
        <v>2.0202287106236545</v>
      </c>
    </row>
    <row r="7082" spans="1:7" x14ac:dyDescent="0.35">
      <c r="A7082" t="s">
        <v>12971</v>
      </c>
      <c r="B7082">
        <v>47.702055823961501</v>
      </c>
      <c r="C7082">
        <v>0.107889346951276</v>
      </c>
      <c r="D7082">
        <v>0.29176436163657998</v>
      </c>
      <c r="E7082">
        <v>0.369782472218669</v>
      </c>
      <c r="F7082">
        <v>0.71154457613899202</v>
      </c>
      <c r="G7082">
        <f t="shared" si="110"/>
        <v>0.14779788747740727</v>
      </c>
    </row>
    <row r="7083" spans="1:7" x14ac:dyDescent="0.35">
      <c r="A7083" t="s">
        <v>4647</v>
      </c>
      <c r="B7083">
        <v>485.58691182670901</v>
      </c>
      <c r="C7083">
        <v>0.107845530837147</v>
      </c>
      <c r="D7083">
        <v>0.101385679635122</v>
      </c>
      <c r="E7083">
        <v>1.06371561768164</v>
      </c>
      <c r="F7083">
        <v>0.28745754729092898</v>
      </c>
      <c r="G7083">
        <f t="shared" si="110"/>
        <v>0.54142628432614948</v>
      </c>
    </row>
    <row r="7084" spans="1:7" x14ac:dyDescent="0.35">
      <c r="A7084" t="s">
        <v>20426</v>
      </c>
      <c r="B7084">
        <v>63.440695617161403</v>
      </c>
      <c r="C7084">
        <v>0.10783090858351201</v>
      </c>
      <c r="D7084">
        <v>0.25395406569935303</v>
      </c>
      <c r="E7084">
        <v>0.42460792382496798</v>
      </c>
      <c r="F7084">
        <v>0.67112251570371695</v>
      </c>
      <c r="G7084">
        <f t="shared" si="110"/>
        <v>0.17319819065495135</v>
      </c>
    </row>
    <row r="7085" spans="1:7" x14ac:dyDescent="0.35">
      <c r="A7085" t="s">
        <v>8076</v>
      </c>
      <c r="B7085">
        <v>428.22437978164697</v>
      </c>
      <c r="C7085">
        <v>0.107825525572161</v>
      </c>
      <c r="D7085">
        <v>0.10881907728326901</v>
      </c>
      <c r="E7085">
        <v>0.99086969182322904</v>
      </c>
      <c r="F7085">
        <v>0.32174921344253599</v>
      </c>
      <c r="G7085">
        <f t="shared" si="110"/>
        <v>0.49248250611117123</v>
      </c>
    </row>
    <row r="7086" spans="1:7" x14ac:dyDescent="0.35">
      <c r="A7086" t="s">
        <v>11716</v>
      </c>
      <c r="B7086">
        <v>9.0667837990441296</v>
      </c>
      <c r="C7086">
        <v>0.107733370745108</v>
      </c>
      <c r="D7086">
        <v>0.41574794192682202</v>
      </c>
      <c r="E7086">
        <v>0.25913145894555301</v>
      </c>
      <c r="F7086">
        <v>0.79553381284407299</v>
      </c>
      <c r="G7086">
        <f t="shared" si="110"/>
        <v>9.9341356659110716E-2</v>
      </c>
    </row>
    <row r="7087" spans="1:7" x14ac:dyDescent="0.35">
      <c r="A7087" t="s">
        <v>2673</v>
      </c>
      <c r="B7087">
        <v>1150.46488282974</v>
      </c>
      <c r="C7087">
        <v>0.107504451649516</v>
      </c>
      <c r="D7087">
        <v>0.11178747801724601</v>
      </c>
      <c r="E7087">
        <v>0.961685991636124</v>
      </c>
      <c r="F7087">
        <v>0.336207361159572</v>
      </c>
      <c r="G7087">
        <f t="shared" si="110"/>
        <v>0.47339278204471985</v>
      </c>
    </row>
    <row r="7088" spans="1:7" x14ac:dyDescent="0.35">
      <c r="A7088" t="s">
        <v>834</v>
      </c>
      <c r="B7088">
        <v>145.848160733383</v>
      </c>
      <c r="C7088">
        <v>0.107421595795383</v>
      </c>
      <c r="D7088">
        <v>0.17713421077580799</v>
      </c>
      <c r="E7088">
        <v>0.60644183483755398</v>
      </c>
      <c r="F7088">
        <v>0.54422139545617798</v>
      </c>
      <c r="G7088">
        <f t="shared" si="110"/>
        <v>0.26422438841825557</v>
      </c>
    </row>
    <row r="7089" spans="1:7" x14ac:dyDescent="0.35">
      <c r="A7089" t="s">
        <v>15048</v>
      </c>
      <c r="B7089">
        <v>5.6284198886042098</v>
      </c>
      <c r="C7089">
        <v>0.10742115932259499</v>
      </c>
      <c r="D7089">
        <v>0.40543075752607299</v>
      </c>
      <c r="E7089">
        <v>0.26495562393459199</v>
      </c>
      <c r="F7089">
        <v>0.79104364733902699</v>
      </c>
      <c r="G7089">
        <f t="shared" si="110"/>
        <v>0.10179955281645944</v>
      </c>
    </row>
    <row r="7090" spans="1:7" x14ac:dyDescent="0.35">
      <c r="A7090" t="s">
        <v>6040</v>
      </c>
      <c r="B7090">
        <v>195.52225614283799</v>
      </c>
      <c r="C7090">
        <v>0.10733475747141299</v>
      </c>
      <c r="D7090">
        <v>0.15553680074741599</v>
      </c>
      <c r="E7090">
        <v>0.69009235727896501</v>
      </c>
      <c r="F7090">
        <v>0.49013610909475702</v>
      </c>
      <c r="G7090">
        <f t="shared" si="110"/>
        <v>0.30968330115411741</v>
      </c>
    </row>
    <row r="7091" spans="1:7" x14ac:dyDescent="0.35">
      <c r="A7091" t="s">
        <v>1164</v>
      </c>
      <c r="B7091">
        <v>869.52906613949301</v>
      </c>
      <c r="C7091">
        <v>0.10727804720848599</v>
      </c>
      <c r="D7091">
        <v>7.7989678880156593E-2</v>
      </c>
      <c r="E7091">
        <v>1.37554159407857</v>
      </c>
      <c r="F7091">
        <v>0.168963599764858</v>
      </c>
      <c r="G7091">
        <f t="shared" si="110"/>
        <v>0.77220684641569337</v>
      </c>
    </row>
    <row r="7092" spans="1:7" x14ac:dyDescent="0.35">
      <c r="A7092" t="s">
        <v>5821</v>
      </c>
      <c r="B7092">
        <v>667.86870423624896</v>
      </c>
      <c r="C7092">
        <v>0.107250808980058</v>
      </c>
      <c r="D7092">
        <v>8.7125311248859097E-2</v>
      </c>
      <c r="E7092">
        <v>1.2309948445832699</v>
      </c>
      <c r="F7092">
        <v>0.218324792467817</v>
      </c>
      <c r="G7092">
        <f t="shared" si="110"/>
        <v>0.66089694399497745</v>
      </c>
    </row>
    <row r="7093" spans="1:7" x14ac:dyDescent="0.35">
      <c r="A7093" t="s">
        <v>2156</v>
      </c>
      <c r="B7093">
        <v>867.20559483411</v>
      </c>
      <c r="C7093">
        <v>0.107137330858968</v>
      </c>
      <c r="D7093">
        <v>7.7488697453544794E-2</v>
      </c>
      <c r="E7093">
        <v>1.38261881254615</v>
      </c>
      <c r="F7093">
        <v>0.166781777596716</v>
      </c>
      <c r="G7093">
        <f t="shared" si="110"/>
        <v>0.7778514016689585</v>
      </c>
    </row>
    <row r="7094" spans="1:7" x14ac:dyDescent="0.35">
      <c r="A7094" t="s">
        <v>18360</v>
      </c>
      <c r="B7094">
        <v>9.0603667660143596</v>
      </c>
      <c r="C7094">
        <v>0.107077313827873</v>
      </c>
      <c r="D7094">
        <v>0.41607278223854199</v>
      </c>
      <c r="E7094">
        <v>0.25735236333359401</v>
      </c>
      <c r="F7094">
        <v>0.79690677317478298</v>
      </c>
      <c r="G7094">
        <f t="shared" si="110"/>
        <v>9.8592481946322336E-2</v>
      </c>
    </row>
    <row r="7095" spans="1:7" x14ac:dyDescent="0.35">
      <c r="A7095" t="s">
        <v>13340</v>
      </c>
      <c r="B7095">
        <v>7018.0425362259803</v>
      </c>
      <c r="C7095">
        <v>0.10690297624081201</v>
      </c>
      <c r="D7095">
        <v>2.7125168256774999E-2</v>
      </c>
      <c r="E7095">
        <v>3.9410991013525201</v>
      </c>
      <c r="F7095" s="1">
        <v>8.1109105238704794E-5</v>
      </c>
      <c r="G7095">
        <f t="shared" si="110"/>
        <v>4.0909303895254485</v>
      </c>
    </row>
    <row r="7096" spans="1:7" x14ac:dyDescent="0.35">
      <c r="A7096" t="s">
        <v>8565</v>
      </c>
      <c r="B7096">
        <v>900.24303073474596</v>
      </c>
      <c r="C7096">
        <v>0.106819947283309</v>
      </c>
      <c r="D7096">
        <v>7.8515988301194106E-2</v>
      </c>
      <c r="E7096">
        <v>1.36048656578757</v>
      </c>
      <c r="F7096">
        <v>0.17367600129394101</v>
      </c>
      <c r="G7096">
        <f t="shared" si="110"/>
        <v>0.7602601886091862</v>
      </c>
    </row>
    <row r="7097" spans="1:7" x14ac:dyDescent="0.35">
      <c r="A7097" t="s">
        <v>1468</v>
      </c>
      <c r="B7097">
        <v>139.96448134372301</v>
      </c>
      <c r="C7097">
        <v>0.106603746803484</v>
      </c>
      <c r="D7097">
        <v>0.181369023045241</v>
      </c>
      <c r="E7097">
        <v>0.58777262519020601</v>
      </c>
      <c r="F7097">
        <v>0.55668492077876497</v>
      </c>
      <c r="G7097">
        <f t="shared" si="110"/>
        <v>0.25439054249990312</v>
      </c>
    </row>
    <row r="7098" spans="1:7" x14ac:dyDescent="0.35">
      <c r="A7098" t="s">
        <v>1435</v>
      </c>
      <c r="B7098">
        <v>561.85821206412197</v>
      </c>
      <c r="C7098">
        <v>0.10652984823096701</v>
      </c>
      <c r="D7098">
        <v>9.6541578133506806E-2</v>
      </c>
      <c r="E7098">
        <v>1.1034608123315199</v>
      </c>
      <c r="F7098">
        <v>0.26982710044435898</v>
      </c>
      <c r="G7098">
        <f t="shared" si="110"/>
        <v>0.56891443352854731</v>
      </c>
    </row>
    <row r="7099" spans="1:7" x14ac:dyDescent="0.35">
      <c r="A7099" t="s">
        <v>4943</v>
      </c>
      <c r="B7099">
        <v>23.100227878402301</v>
      </c>
      <c r="C7099">
        <v>0.106488088956828</v>
      </c>
      <c r="D7099">
        <v>0.36051801228111102</v>
      </c>
      <c r="E7099">
        <v>0.29537522489665502</v>
      </c>
      <c r="F7099">
        <v>0.76770725711236698</v>
      </c>
      <c r="G7099">
        <f t="shared" si="110"/>
        <v>0.11480435400177667</v>
      </c>
    </row>
    <row r="7100" spans="1:7" x14ac:dyDescent="0.35">
      <c r="A7100" t="s">
        <v>18149</v>
      </c>
      <c r="B7100">
        <v>5.6203365949566502</v>
      </c>
      <c r="C7100">
        <v>0.106466253552069</v>
      </c>
      <c r="D7100">
        <v>0.40276617957878003</v>
      </c>
      <c r="E7100">
        <v>0.26433762056042798</v>
      </c>
      <c r="F7100">
        <v>0.79151977386628602</v>
      </c>
      <c r="G7100">
        <f t="shared" si="110"/>
        <v>0.10153823105589736</v>
      </c>
    </row>
    <row r="7101" spans="1:7" x14ac:dyDescent="0.35">
      <c r="A7101" t="s">
        <v>14503</v>
      </c>
      <c r="B7101">
        <v>398.18536306241498</v>
      </c>
      <c r="C7101">
        <v>0.10645077876575799</v>
      </c>
      <c r="D7101">
        <v>0.114729815560781</v>
      </c>
      <c r="E7101">
        <v>0.927838838103623</v>
      </c>
      <c r="F7101">
        <v>0.35349117441207201</v>
      </c>
      <c r="G7101">
        <f t="shared" si="110"/>
        <v>0.45162142472983763</v>
      </c>
    </row>
    <row r="7102" spans="1:7" x14ac:dyDescent="0.35">
      <c r="A7102" t="s">
        <v>13706</v>
      </c>
      <c r="B7102">
        <v>88.502823446213398</v>
      </c>
      <c r="C7102">
        <v>0.106420929356714</v>
      </c>
      <c r="D7102">
        <v>0.22426133076253299</v>
      </c>
      <c r="E7102">
        <v>0.47453981029570003</v>
      </c>
      <c r="F7102">
        <v>0.63511501612403098</v>
      </c>
      <c r="G7102">
        <f t="shared" si="110"/>
        <v>0.1971476190469244</v>
      </c>
    </row>
    <row r="7103" spans="1:7" x14ac:dyDescent="0.35">
      <c r="A7103" t="s">
        <v>3908</v>
      </c>
      <c r="B7103">
        <v>634.85348479097695</v>
      </c>
      <c r="C7103">
        <v>0.106303955608785</v>
      </c>
      <c r="D7103">
        <v>9.1028447920420405E-2</v>
      </c>
      <c r="E7103">
        <v>1.1678102619273401</v>
      </c>
      <c r="F7103">
        <v>0.24288330783866499</v>
      </c>
      <c r="G7103">
        <f t="shared" si="110"/>
        <v>0.61460233106830608</v>
      </c>
    </row>
    <row r="7104" spans="1:7" x14ac:dyDescent="0.35">
      <c r="A7104" t="s">
        <v>4821</v>
      </c>
      <c r="B7104">
        <v>1121.1147630687601</v>
      </c>
      <c r="C7104">
        <v>0.10627837635345699</v>
      </c>
      <c r="D7104">
        <v>6.8221842680180597E-2</v>
      </c>
      <c r="E7104">
        <v>1.5578350302216699</v>
      </c>
      <c r="F7104">
        <v>0.119272359658549</v>
      </c>
      <c r="G7104">
        <f t="shared" si="110"/>
        <v>0.9234601886731616</v>
      </c>
    </row>
    <row r="7105" spans="1:7" x14ac:dyDescent="0.35">
      <c r="A7105" t="s">
        <v>3817</v>
      </c>
      <c r="B7105">
        <v>1361.2398087476799</v>
      </c>
      <c r="C7105">
        <v>0.106235214552288</v>
      </c>
      <c r="D7105">
        <v>6.2907692820811198E-2</v>
      </c>
      <c r="E7105">
        <v>1.68874758854839</v>
      </c>
      <c r="F7105">
        <v>9.1267811662490594E-2</v>
      </c>
      <c r="G7105">
        <f t="shared" si="110"/>
        <v>1.0396823624675395</v>
      </c>
    </row>
    <row r="7106" spans="1:7" x14ac:dyDescent="0.35">
      <c r="A7106" t="s">
        <v>1613</v>
      </c>
      <c r="B7106">
        <v>2.6685787901483402</v>
      </c>
      <c r="C7106">
        <v>0.106229017092713</v>
      </c>
      <c r="D7106">
        <v>0.35428628740154</v>
      </c>
      <c r="E7106">
        <v>0.29983948256037202</v>
      </c>
      <c r="F7106">
        <v>0.764299597360937</v>
      </c>
      <c r="G7106">
        <f t="shared" ref="G7106:G7169" si="111">-LOG10(F7106)</f>
        <v>0.11673636920472812</v>
      </c>
    </row>
    <row r="7107" spans="1:7" x14ac:dyDescent="0.35">
      <c r="A7107" t="s">
        <v>1992</v>
      </c>
      <c r="B7107">
        <v>1948.9552948353801</v>
      </c>
      <c r="C7107">
        <v>0.106219983625067</v>
      </c>
      <c r="D7107">
        <v>5.7311633219167997E-2</v>
      </c>
      <c r="E7107">
        <v>1.8533756178063601</v>
      </c>
      <c r="F7107">
        <v>6.3828539561801304E-2</v>
      </c>
      <c r="G7107">
        <f t="shared" si="111"/>
        <v>1.1949850923946808</v>
      </c>
    </row>
    <row r="7108" spans="1:7" x14ac:dyDescent="0.35">
      <c r="A7108" t="s">
        <v>6154</v>
      </c>
      <c r="B7108">
        <v>487.55606194069799</v>
      </c>
      <c r="C7108">
        <v>0.10599590275776</v>
      </c>
      <c r="D7108">
        <v>0.10143138981600899</v>
      </c>
      <c r="E7108">
        <v>1.0450009898319499</v>
      </c>
      <c r="F7108">
        <v>0.29602251204380797</v>
      </c>
      <c r="G7108">
        <f t="shared" si="111"/>
        <v>0.52867526027675227</v>
      </c>
    </row>
    <row r="7109" spans="1:7" x14ac:dyDescent="0.35">
      <c r="A7109" t="s">
        <v>6402</v>
      </c>
      <c r="B7109">
        <v>2.6667174892413699</v>
      </c>
      <c r="C7109">
        <v>0.105917964389607</v>
      </c>
      <c r="D7109">
        <v>0.354247210585729</v>
      </c>
      <c r="E7109">
        <v>0.298994490921968</v>
      </c>
      <c r="F7109">
        <v>0.76494424900632296</v>
      </c>
      <c r="G7109">
        <f t="shared" si="111"/>
        <v>0.11637021612902358</v>
      </c>
    </row>
    <row r="7110" spans="1:7" x14ac:dyDescent="0.35">
      <c r="A7110" t="s">
        <v>5458</v>
      </c>
      <c r="B7110">
        <v>13.7411536004526</v>
      </c>
      <c r="C7110">
        <v>0.10574385955200299</v>
      </c>
      <c r="D7110">
        <v>0.40108065679250599</v>
      </c>
      <c r="E7110">
        <v>0.263647368082147</v>
      </c>
      <c r="F7110">
        <v>0.79205165501067099</v>
      </c>
      <c r="G7110">
        <f t="shared" si="111"/>
        <v>0.1012464942254535</v>
      </c>
    </row>
    <row r="7111" spans="1:7" x14ac:dyDescent="0.35">
      <c r="A7111" t="s">
        <v>9580</v>
      </c>
      <c r="B7111">
        <v>426.81813958918201</v>
      </c>
      <c r="C7111">
        <v>0.10572292152638101</v>
      </c>
      <c r="D7111">
        <v>0.10870116562264601</v>
      </c>
      <c r="E7111">
        <v>0.97260154406619603</v>
      </c>
      <c r="F7111">
        <v>0.33075137494790102</v>
      </c>
      <c r="G7111">
        <f t="shared" si="111"/>
        <v>0.48049834175559319</v>
      </c>
    </row>
    <row r="7112" spans="1:7" x14ac:dyDescent="0.35">
      <c r="A7112" t="s">
        <v>12331</v>
      </c>
      <c r="B7112">
        <v>1610.33170357624</v>
      </c>
      <c r="C7112">
        <v>0.105626412679502</v>
      </c>
      <c r="D7112">
        <v>5.7645384894249599E-2</v>
      </c>
      <c r="E7112">
        <v>1.83234812072595</v>
      </c>
      <c r="F7112">
        <v>6.6899572053723294E-2</v>
      </c>
      <c r="G7112">
        <f t="shared" si="111"/>
        <v>1.1745766603383199</v>
      </c>
    </row>
    <row r="7113" spans="1:7" x14ac:dyDescent="0.35">
      <c r="A7113" t="s">
        <v>7159</v>
      </c>
      <c r="B7113">
        <v>401.73037011258702</v>
      </c>
      <c r="C7113">
        <v>0.10562287646101801</v>
      </c>
      <c r="D7113">
        <v>0.114687374935294</v>
      </c>
      <c r="E7113">
        <v>0.92096341485372801</v>
      </c>
      <c r="F7113">
        <v>0.35706952814949</v>
      </c>
      <c r="G7113">
        <f t="shared" si="111"/>
        <v>0.44724721035381459</v>
      </c>
    </row>
    <row r="7114" spans="1:7" x14ac:dyDescent="0.35">
      <c r="A7114" t="s">
        <v>6695</v>
      </c>
      <c r="B7114">
        <v>1436.7617886534899</v>
      </c>
      <c r="C7114">
        <v>0.10542416355909701</v>
      </c>
      <c r="D7114">
        <v>6.0275587655673597E-2</v>
      </c>
      <c r="E7114">
        <v>1.7490358478350401</v>
      </c>
      <c r="F7114">
        <v>8.0284823062605398E-2</v>
      </c>
      <c r="G7114">
        <f t="shared" si="111"/>
        <v>1.0953665454202604</v>
      </c>
    </row>
    <row r="7115" spans="1:7" x14ac:dyDescent="0.35">
      <c r="A7115" t="s">
        <v>468</v>
      </c>
      <c r="B7115">
        <v>327.51442495175002</v>
      </c>
      <c r="C7115">
        <v>0.1052667577</v>
      </c>
      <c r="D7115">
        <v>0.12721022364878801</v>
      </c>
      <c r="E7115">
        <v>0.82750233967537601</v>
      </c>
      <c r="F7115">
        <v>0.40795239651528997</v>
      </c>
      <c r="G7115">
        <f t="shared" si="111"/>
        <v>0.38939051126524343</v>
      </c>
    </row>
    <row r="7116" spans="1:7" x14ac:dyDescent="0.35">
      <c r="A7116" t="s">
        <v>18342</v>
      </c>
      <c r="B7116">
        <v>1070.34904986071</v>
      </c>
      <c r="C7116">
        <v>0.10515675477699001</v>
      </c>
      <c r="D7116">
        <v>7.0399531914420194E-2</v>
      </c>
      <c r="E7116">
        <v>1.4937138347002299</v>
      </c>
      <c r="F7116">
        <v>0.13525043095657999</v>
      </c>
      <c r="G7116">
        <f t="shared" si="111"/>
        <v>0.868861342400569</v>
      </c>
    </row>
    <row r="7117" spans="1:7" x14ac:dyDescent="0.35">
      <c r="A7117" t="s">
        <v>12738</v>
      </c>
      <c r="B7117">
        <v>407.43373818331497</v>
      </c>
      <c r="C7117">
        <v>0.105068976130921</v>
      </c>
      <c r="D7117">
        <v>0.110985185022404</v>
      </c>
      <c r="E7117">
        <v>0.94669370609880099</v>
      </c>
      <c r="F7117">
        <v>0.34379487853478802</v>
      </c>
      <c r="G7117">
        <f t="shared" si="111"/>
        <v>0.4637005972261849</v>
      </c>
    </row>
    <row r="7118" spans="1:7" x14ac:dyDescent="0.35">
      <c r="A7118" t="s">
        <v>8394</v>
      </c>
      <c r="B7118">
        <v>524.25376347659903</v>
      </c>
      <c r="C7118">
        <v>0.10504948238206099</v>
      </c>
      <c r="D7118">
        <v>9.8432919413048006E-2</v>
      </c>
      <c r="E7118">
        <v>1.06721900567886</v>
      </c>
      <c r="F7118">
        <v>0.28587295218682701</v>
      </c>
      <c r="G7118">
        <f t="shared" si="111"/>
        <v>0.54382693338526988</v>
      </c>
    </row>
    <row r="7119" spans="1:7" x14ac:dyDescent="0.35">
      <c r="A7119" t="s">
        <v>14907</v>
      </c>
      <c r="B7119">
        <v>340.22371742291602</v>
      </c>
      <c r="C7119">
        <v>0.104950727389704</v>
      </c>
      <c r="D7119">
        <v>0.12001079028669</v>
      </c>
      <c r="E7119">
        <v>0.87451075973244097</v>
      </c>
      <c r="F7119">
        <v>0.38184016320118103</v>
      </c>
      <c r="G7119">
        <f t="shared" si="111"/>
        <v>0.4181183930212457</v>
      </c>
    </row>
    <row r="7120" spans="1:7" x14ac:dyDescent="0.35">
      <c r="A7120" t="s">
        <v>8920</v>
      </c>
      <c r="B7120">
        <v>24.822201784982699</v>
      </c>
      <c r="C7120">
        <v>0.10487014954210799</v>
      </c>
      <c r="D7120">
        <v>0.35160904371958901</v>
      </c>
      <c r="E7120">
        <v>0.298257827593715</v>
      </c>
      <c r="F7120">
        <v>0.76550638893893597</v>
      </c>
      <c r="G7120">
        <f t="shared" si="111"/>
        <v>0.11605118031601894</v>
      </c>
    </row>
    <row r="7121" spans="1:7" x14ac:dyDescent="0.35">
      <c r="A7121" t="s">
        <v>10355</v>
      </c>
      <c r="B7121">
        <v>1244.9539407320101</v>
      </c>
      <c r="C7121">
        <v>0.10486942662418899</v>
      </c>
      <c r="D7121">
        <v>6.5282224502445294E-2</v>
      </c>
      <c r="E7121">
        <v>1.6064009372147099</v>
      </c>
      <c r="F7121">
        <v>0.108185845101339</v>
      </c>
      <c r="G7121">
        <f t="shared" si="111"/>
        <v>0.96582955805127446</v>
      </c>
    </row>
    <row r="7122" spans="1:7" x14ac:dyDescent="0.35">
      <c r="A7122" t="s">
        <v>11693</v>
      </c>
      <c r="B7122">
        <v>4.3928305627901496</v>
      </c>
      <c r="C7122">
        <v>0.10485909931646401</v>
      </c>
      <c r="D7122">
        <v>0.398449496461176</v>
      </c>
      <c r="E7122">
        <v>0.263167855017434</v>
      </c>
      <c r="F7122">
        <v>0.79242120572936703</v>
      </c>
      <c r="G7122">
        <f t="shared" si="111"/>
        <v>0.10104391096284304</v>
      </c>
    </row>
    <row r="7123" spans="1:7" x14ac:dyDescent="0.35">
      <c r="A7123" t="s">
        <v>13411</v>
      </c>
      <c r="B7123">
        <v>468.109874008899</v>
      </c>
      <c r="C7123">
        <v>0.104848624288882</v>
      </c>
      <c r="D7123">
        <v>0.10546775158074</v>
      </c>
      <c r="E7123">
        <v>0.99412970047641402</v>
      </c>
      <c r="F7123">
        <v>0.32015972748464699</v>
      </c>
      <c r="G7123">
        <f t="shared" si="111"/>
        <v>0.49463329837292008</v>
      </c>
    </row>
    <row r="7124" spans="1:7" x14ac:dyDescent="0.35">
      <c r="A7124" t="s">
        <v>18654</v>
      </c>
      <c r="B7124">
        <v>2.1614983745401299</v>
      </c>
      <c r="C7124">
        <v>0.104757774321615</v>
      </c>
      <c r="D7124">
        <v>0.310702179182272</v>
      </c>
      <c r="E7124">
        <v>0.337164594716794</v>
      </c>
      <c r="F7124">
        <v>0.735992825552512</v>
      </c>
      <c r="G7124">
        <f t="shared" si="111"/>
        <v>0.13312641913823647</v>
      </c>
    </row>
    <row r="7125" spans="1:7" x14ac:dyDescent="0.35">
      <c r="A7125" t="s">
        <v>8822</v>
      </c>
      <c r="B7125">
        <v>1309.1098586222899</v>
      </c>
      <c r="C7125">
        <v>0.104659458343987</v>
      </c>
      <c r="D7125">
        <v>6.3110929053800099E-2</v>
      </c>
      <c r="E7125">
        <v>1.6583412716800301</v>
      </c>
      <c r="F7125">
        <v>9.7248603125020899E-2</v>
      </c>
      <c r="G7125">
        <f t="shared" si="111"/>
        <v>1.012116628145723</v>
      </c>
    </row>
    <row r="7126" spans="1:7" x14ac:dyDescent="0.35">
      <c r="A7126" t="s">
        <v>4011</v>
      </c>
      <c r="B7126">
        <v>1920.5642432901</v>
      </c>
      <c r="C7126">
        <v>0.104655744283335</v>
      </c>
      <c r="D7126">
        <v>5.2436076796659598E-2</v>
      </c>
      <c r="E7126">
        <v>1.99587289280197</v>
      </c>
      <c r="F7126">
        <v>4.5947759965179101E-2</v>
      </c>
      <c r="G7126">
        <f t="shared" si="111"/>
        <v>1.3377356563883229</v>
      </c>
    </row>
    <row r="7127" spans="1:7" x14ac:dyDescent="0.35">
      <c r="A7127" t="s">
        <v>5925</v>
      </c>
      <c r="B7127">
        <v>373.50800563674898</v>
      </c>
      <c r="C7127">
        <v>0.104653880409948</v>
      </c>
      <c r="D7127">
        <v>0.118108739860811</v>
      </c>
      <c r="E7127">
        <v>0.88608074671933801</v>
      </c>
      <c r="F7127">
        <v>0.37557401714343902</v>
      </c>
      <c r="G7127">
        <f t="shared" si="111"/>
        <v>0.4253044606060068</v>
      </c>
    </row>
    <row r="7128" spans="1:7" x14ac:dyDescent="0.35">
      <c r="A7128" t="s">
        <v>17455</v>
      </c>
      <c r="B7128">
        <v>4.3909692618831899</v>
      </c>
      <c r="C7128">
        <v>0.10459298136895601</v>
      </c>
      <c r="D7128">
        <v>0.39844229240358198</v>
      </c>
      <c r="E7128">
        <v>0.262504717403377</v>
      </c>
      <c r="F7128">
        <v>0.79293234888805297</v>
      </c>
      <c r="G7128">
        <f t="shared" si="111"/>
        <v>0.10076386407951492</v>
      </c>
    </row>
    <row r="7129" spans="1:7" x14ac:dyDescent="0.35">
      <c r="A7129" t="s">
        <v>19466</v>
      </c>
      <c r="B7129">
        <v>4.3909692618831899</v>
      </c>
      <c r="C7129">
        <v>0.10459298136895601</v>
      </c>
      <c r="D7129">
        <v>0.39844229240358198</v>
      </c>
      <c r="E7129">
        <v>0.262504717403377</v>
      </c>
      <c r="F7129">
        <v>0.79293234888805297</v>
      </c>
      <c r="G7129">
        <f t="shared" si="111"/>
        <v>0.10076386407951492</v>
      </c>
    </row>
    <row r="7130" spans="1:7" x14ac:dyDescent="0.35">
      <c r="A7130" t="s">
        <v>14851</v>
      </c>
      <c r="B7130">
        <v>2.6663009240869302</v>
      </c>
      <c r="C7130">
        <v>0.10458819666861099</v>
      </c>
      <c r="D7130">
        <v>0.351883587100143</v>
      </c>
      <c r="E7130">
        <v>0.29722385613525798</v>
      </c>
      <c r="F7130">
        <v>0.76629560983707101</v>
      </c>
      <c r="G7130">
        <f t="shared" si="111"/>
        <v>0.11560366254065979</v>
      </c>
    </row>
    <row r="7131" spans="1:7" x14ac:dyDescent="0.35">
      <c r="A7131" t="s">
        <v>19952</v>
      </c>
      <c r="B7131">
        <v>185.934671762665</v>
      </c>
      <c r="C7131">
        <v>0.104467618336195</v>
      </c>
      <c r="D7131">
        <v>0.17031435628185199</v>
      </c>
      <c r="E7131">
        <v>0.61338116537464904</v>
      </c>
      <c r="F7131">
        <v>0.53962433681202604</v>
      </c>
      <c r="G7131">
        <f t="shared" si="111"/>
        <v>0.26790847207494772</v>
      </c>
    </row>
    <row r="7132" spans="1:7" x14ac:dyDescent="0.35">
      <c r="A7132" t="s">
        <v>9904</v>
      </c>
      <c r="B7132">
        <v>259.48189116718402</v>
      </c>
      <c r="C7132">
        <v>0.10431099076785499</v>
      </c>
      <c r="D7132">
        <v>0.141219298047431</v>
      </c>
      <c r="E7132">
        <v>0.73864544159411105</v>
      </c>
      <c r="F7132">
        <v>0.46012232315865398</v>
      </c>
      <c r="G7132">
        <f t="shared" si="111"/>
        <v>0.3371266961213315</v>
      </c>
    </row>
    <row r="7133" spans="1:7" x14ac:dyDescent="0.35">
      <c r="A7133" t="s">
        <v>17120</v>
      </c>
      <c r="B7133">
        <v>2.6644396231799701</v>
      </c>
      <c r="C7133">
        <v>0.104279238447597</v>
      </c>
      <c r="D7133">
        <v>0.351843500469596</v>
      </c>
      <c r="E7133">
        <v>0.29637960715039002</v>
      </c>
      <c r="F7133">
        <v>0.76694019725060303</v>
      </c>
      <c r="G7133">
        <f t="shared" si="111"/>
        <v>0.11523849917570338</v>
      </c>
    </row>
    <row r="7134" spans="1:7" x14ac:dyDescent="0.35">
      <c r="A7134" t="s">
        <v>3415</v>
      </c>
      <c r="B7134">
        <v>4.3932471279446004</v>
      </c>
      <c r="C7134">
        <v>0.104260331901648</v>
      </c>
      <c r="D7134">
        <v>0.398453178167956</v>
      </c>
      <c r="E7134">
        <v>0.26166269367212802</v>
      </c>
      <c r="F7134">
        <v>0.79358150477516098</v>
      </c>
      <c r="G7134">
        <f t="shared" si="111"/>
        <v>0.10040846241094649</v>
      </c>
    </row>
    <row r="7135" spans="1:7" x14ac:dyDescent="0.35">
      <c r="A7135" t="s">
        <v>15350</v>
      </c>
      <c r="B7135">
        <v>4.3932471279446004</v>
      </c>
      <c r="C7135">
        <v>0.104260331901648</v>
      </c>
      <c r="D7135">
        <v>0.398453178167956</v>
      </c>
      <c r="E7135">
        <v>0.26166269367212802</v>
      </c>
      <c r="F7135">
        <v>0.79358150477516098</v>
      </c>
      <c r="G7135">
        <f t="shared" si="111"/>
        <v>0.10040846241094649</v>
      </c>
    </row>
    <row r="7136" spans="1:7" x14ac:dyDescent="0.35">
      <c r="A7136" t="s">
        <v>19709</v>
      </c>
      <c r="B7136">
        <v>4.3932471279446004</v>
      </c>
      <c r="C7136">
        <v>0.104260331901648</v>
      </c>
      <c r="D7136">
        <v>0.398453178167956</v>
      </c>
      <c r="E7136">
        <v>0.26166269367212802</v>
      </c>
      <c r="F7136">
        <v>0.79358150477516098</v>
      </c>
      <c r="G7136">
        <f t="shared" si="111"/>
        <v>0.10040846241094649</v>
      </c>
    </row>
    <row r="7137" spans="1:7" x14ac:dyDescent="0.35">
      <c r="A7137" t="s">
        <v>20079</v>
      </c>
      <c r="B7137">
        <v>4.3932471279446004</v>
      </c>
      <c r="C7137">
        <v>0.104260331901648</v>
      </c>
      <c r="D7137">
        <v>0.398453178167956</v>
      </c>
      <c r="E7137">
        <v>0.26166269367212802</v>
      </c>
      <c r="F7137">
        <v>0.79358150477516098</v>
      </c>
      <c r="G7137">
        <f t="shared" si="111"/>
        <v>0.10040846241094649</v>
      </c>
    </row>
    <row r="7138" spans="1:7" x14ac:dyDescent="0.35">
      <c r="A7138" t="s">
        <v>11870</v>
      </c>
      <c r="B7138">
        <v>4.3946918636971102</v>
      </c>
      <c r="C7138">
        <v>0.104238251600466</v>
      </c>
      <c r="D7138">
        <v>0.39767430440214002</v>
      </c>
      <c r="E7138">
        <v>0.262119655322403</v>
      </c>
      <c r="F7138">
        <v>0.79322919366647704</v>
      </c>
      <c r="G7138">
        <f t="shared" si="111"/>
        <v>0.1006013105850596</v>
      </c>
    </row>
    <row r="7139" spans="1:7" x14ac:dyDescent="0.35">
      <c r="A7139" t="s">
        <v>9490</v>
      </c>
      <c r="B7139">
        <v>84.383342763126606</v>
      </c>
      <c r="C7139">
        <v>0.104209848583077</v>
      </c>
      <c r="D7139">
        <v>0.228184724908433</v>
      </c>
      <c r="E7139">
        <v>0.45669072995527898</v>
      </c>
      <c r="F7139">
        <v>0.64789335479669197</v>
      </c>
      <c r="G7139">
        <f t="shared" si="111"/>
        <v>0.18849647443023737</v>
      </c>
    </row>
    <row r="7140" spans="1:7" x14ac:dyDescent="0.35">
      <c r="A7140" t="s">
        <v>1775</v>
      </c>
      <c r="B7140">
        <v>153.24438647077599</v>
      </c>
      <c r="C7140">
        <v>0.104099637607956</v>
      </c>
      <c r="D7140">
        <v>0.17326816355789901</v>
      </c>
      <c r="E7140">
        <v>0.60080072109248195</v>
      </c>
      <c r="F7140">
        <v>0.54797272378951201</v>
      </c>
      <c r="G7140">
        <f t="shared" si="111"/>
        <v>0.26124105867351716</v>
      </c>
    </row>
    <row r="7141" spans="1:7" x14ac:dyDescent="0.35">
      <c r="A7141" t="s">
        <v>10726</v>
      </c>
      <c r="B7141">
        <v>217.47678625395801</v>
      </c>
      <c r="C7141">
        <v>0.10406405424916999</v>
      </c>
      <c r="D7141">
        <v>0.14804474119000999</v>
      </c>
      <c r="E7141">
        <v>0.70292300430723897</v>
      </c>
      <c r="F7141">
        <v>0.482103734102451</v>
      </c>
      <c r="G7141">
        <f t="shared" si="111"/>
        <v>0.31685950470490232</v>
      </c>
    </row>
    <row r="7142" spans="1:7" x14ac:dyDescent="0.35">
      <c r="A7142" t="s">
        <v>8792</v>
      </c>
      <c r="B7142">
        <v>2.67085665620974</v>
      </c>
      <c r="C7142">
        <v>0.103843831748181</v>
      </c>
      <c r="D7142">
        <v>0.35198211021068099</v>
      </c>
      <c r="E7142">
        <v>0.295025879826746</v>
      </c>
      <c r="F7142">
        <v>0.76797410989551795</v>
      </c>
      <c r="G7142">
        <f t="shared" si="111"/>
        <v>0.11465342074848693</v>
      </c>
    </row>
    <row r="7143" spans="1:7" x14ac:dyDescent="0.35">
      <c r="A7143" t="s">
        <v>6072</v>
      </c>
      <c r="B7143">
        <v>2.6648561883344102</v>
      </c>
      <c r="C7143">
        <v>0.10381624722364299</v>
      </c>
      <c r="D7143">
        <v>0.35211131115772198</v>
      </c>
      <c r="E7143">
        <v>0.29483928500422601</v>
      </c>
      <c r="F7143">
        <v>0.76811665458679901</v>
      </c>
      <c r="G7143">
        <f t="shared" si="111"/>
        <v>0.11457281825486211</v>
      </c>
    </row>
    <row r="7144" spans="1:7" x14ac:dyDescent="0.35">
      <c r="A7144" t="s">
        <v>17043</v>
      </c>
      <c r="B7144">
        <v>2.6648561883344102</v>
      </c>
      <c r="C7144">
        <v>0.10381624722364299</v>
      </c>
      <c r="D7144">
        <v>0.35211131115772198</v>
      </c>
      <c r="E7144">
        <v>0.29483928500422601</v>
      </c>
      <c r="F7144">
        <v>0.76811665458679901</v>
      </c>
      <c r="G7144">
        <f t="shared" si="111"/>
        <v>0.11457281825486211</v>
      </c>
    </row>
    <row r="7145" spans="1:7" x14ac:dyDescent="0.35">
      <c r="A7145" t="s">
        <v>13911</v>
      </c>
      <c r="B7145">
        <v>1747.07129306191</v>
      </c>
      <c r="C7145">
        <v>0.10374337245132</v>
      </c>
      <c r="D7145">
        <v>5.4785398325566698E-2</v>
      </c>
      <c r="E7145">
        <v>1.8936318001161001</v>
      </c>
      <c r="F7145">
        <v>5.8273899498508801E-2</v>
      </c>
      <c r="G7145">
        <f t="shared" si="111"/>
        <v>1.2345259193730294</v>
      </c>
    </row>
    <row r="7146" spans="1:7" x14ac:dyDescent="0.35">
      <c r="A7146" t="s">
        <v>17599</v>
      </c>
      <c r="B7146">
        <v>95.452806577060599</v>
      </c>
      <c r="C7146">
        <v>0.10371461549027999</v>
      </c>
      <c r="D7146">
        <v>0.215284072129133</v>
      </c>
      <c r="E7146">
        <v>0.48175703137048398</v>
      </c>
      <c r="F7146">
        <v>0.62997855675622105</v>
      </c>
      <c r="G7146">
        <f t="shared" si="111"/>
        <v>0.20067423283362193</v>
      </c>
    </row>
    <row r="7147" spans="1:7" x14ac:dyDescent="0.35">
      <c r="A7147" t="s">
        <v>4677</v>
      </c>
      <c r="B7147">
        <v>742.19359714138102</v>
      </c>
      <c r="C7147">
        <v>0.103687073044269</v>
      </c>
      <c r="D7147">
        <v>8.5661772381825901E-2</v>
      </c>
      <c r="E7147">
        <v>1.21042409188194</v>
      </c>
      <c r="F7147">
        <v>0.22611620197075699</v>
      </c>
      <c r="G7147">
        <f t="shared" si="111"/>
        <v>0.64566831790940304</v>
      </c>
    </row>
    <row r="7148" spans="1:7" x14ac:dyDescent="0.35">
      <c r="A7148" t="s">
        <v>9289</v>
      </c>
      <c r="B7148">
        <v>1360.6159037262601</v>
      </c>
      <c r="C7148">
        <v>0.10367115170409601</v>
      </c>
      <c r="D7148">
        <v>6.1852440438940101E-2</v>
      </c>
      <c r="E7148">
        <v>1.67610446683084</v>
      </c>
      <c r="F7148">
        <v>9.3717731977622898E-2</v>
      </c>
      <c r="G7148">
        <f t="shared" si="111"/>
        <v>1.0281782301211884</v>
      </c>
    </row>
    <row r="7149" spans="1:7" x14ac:dyDescent="0.35">
      <c r="A7149" t="s">
        <v>5464</v>
      </c>
      <c r="B7149">
        <v>985.30006954898101</v>
      </c>
      <c r="C7149">
        <v>0.103568762544618</v>
      </c>
      <c r="D7149">
        <v>7.66682463612708E-2</v>
      </c>
      <c r="E7149">
        <v>1.35086906848748</v>
      </c>
      <c r="F7149">
        <v>0.176737378185849</v>
      </c>
      <c r="G7149">
        <f t="shared" si="111"/>
        <v>0.75267159184488575</v>
      </c>
    </row>
    <row r="7150" spans="1:7" x14ac:dyDescent="0.35">
      <c r="A7150" t="s">
        <v>8771</v>
      </c>
      <c r="B7150">
        <v>263.04445657125098</v>
      </c>
      <c r="C7150">
        <v>0.103553548338723</v>
      </c>
      <c r="D7150">
        <v>0.137829109558644</v>
      </c>
      <c r="E7150">
        <v>0.75131841648198605</v>
      </c>
      <c r="F7150">
        <v>0.452461048329235</v>
      </c>
      <c r="G7150">
        <f t="shared" si="111"/>
        <v>0.3444188025887463</v>
      </c>
    </row>
    <row r="7151" spans="1:7" x14ac:dyDescent="0.35">
      <c r="A7151" t="s">
        <v>16771</v>
      </c>
      <c r="B7151">
        <v>4.39055269672874</v>
      </c>
      <c r="C7151">
        <v>0.10351684403386199</v>
      </c>
      <c r="D7151">
        <v>0.396945274425963</v>
      </c>
      <c r="E7151">
        <v>0.260783666422435</v>
      </c>
      <c r="F7151">
        <v>0.79425934102574203</v>
      </c>
      <c r="G7151">
        <f t="shared" si="111"/>
        <v>0.10003766887465204</v>
      </c>
    </row>
    <row r="7152" spans="1:7" x14ac:dyDescent="0.35">
      <c r="A7152" t="s">
        <v>4141</v>
      </c>
      <c r="B7152">
        <v>31.2274354323519</v>
      </c>
      <c r="C7152">
        <v>0.10347175570945299</v>
      </c>
      <c r="D7152">
        <v>0.328791208421995</v>
      </c>
      <c r="E7152">
        <v>0.31470353543227902</v>
      </c>
      <c r="F7152">
        <v>0.75298675967001505</v>
      </c>
      <c r="G7152">
        <f t="shared" si="111"/>
        <v>0.12321266025720885</v>
      </c>
    </row>
    <row r="7153" spans="1:7" x14ac:dyDescent="0.35">
      <c r="A7153" t="s">
        <v>5627</v>
      </c>
      <c r="B7153">
        <v>1654.62072093901</v>
      </c>
      <c r="C7153">
        <v>0.10338353929486201</v>
      </c>
      <c r="D7153">
        <v>5.6099189362751302E-2</v>
      </c>
      <c r="E7153">
        <v>1.8428704669217</v>
      </c>
      <c r="F7153">
        <v>6.5347925191378206E-2</v>
      </c>
      <c r="G7153">
        <f t="shared" si="111"/>
        <v>1.1847681967940717</v>
      </c>
    </row>
    <row r="7154" spans="1:7" x14ac:dyDescent="0.35">
      <c r="A7154" t="s">
        <v>3078</v>
      </c>
      <c r="B7154">
        <v>716.04927717378598</v>
      </c>
      <c r="C7154">
        <v>0.10334586263435799</v>
      </c>
      <c r="D7154">
        <v>8.5798331412620998E-2</v>
      </c>
      <c r="E7154">
        <v>1.2045206583021699</v>
      </c>
      <c r="F7154">
        <v>0.22838840234169799</v>
      </c>
      <c r="G7154">
        <f t="shared" si="111"/>
        <v>0.64132595352114041</v>
      </c>
    </row>
    <row r="7155" spans="1:7" x14ac:dyDescent="0.35">
      <c r="A7155" t="s">
        <v>722</v>
      </c>
      <c r="B7155">
        <v>617.36089568723696</v>
      </c>
      <c r="C7155">
        <v>0.10330034185775699</v>
      </c>
      <c r="D7155">
        <v>9.1436648215001401E-2</v>
      </c>
      <c r="E7155">
        <v>1.12974768732619</v>
      </c>
      <c r="F7155">
        <v>0.258582556906364</v>
      </c>
      <c r="G7155">
        <f t="shared" si="111"/>
        <v>0.58740077448584238</v>
      </c>
    </row>
    <row r="7156" spans="1:7" x14ac:dyDescent="0.35">
      <c r="A7156" t="s">
        <v>20548</v>
      </c>
      <c r="B7156">
        <v>1012.55196934089</v>
      </c>
      <c r="C7156">
        <v>0.10325470348956001</v>
      </c>
      <c r="D7156">
        <v>7.2481227139839205E-2</v>
      </c>
      <c r="E7156">
        <v>1.42457167964815</v>
      </c>
      <c r="F7156">
        <v>0.154281051296835</v>
      </c>
      <c r="G7156">
        <f t="shared" si="111"/>
        <v>0.81168741044082393</v>
      </c>
    </row>
    <row r="7157" spans="1:7" x14ac:dyDescent="0.35">
      <c r="A7157" t="s">
        <v>14306</v>
      </c>
      <c r="B7157">
        <v>791.80916278833297</v>
      </c>
      <c r="C7157">
        <v>0.103130254104023</v>
      </c>
      <c r="D7157">
        <v>8.0907841350753906E-2</v>
      </c>
      <c r="E7157">
        <v>1.27466327592316</v>
      </c>
      <c r="F7157">
        <v>0.20242845055898101</v>
      </c>
      <c r="G7157">
        <f t="shared" si="111"/>
        <v>0.69372844908301567</v>
      </c>
    </row>
    <row r="7158" spans="1:7" x14ac:dyDescent="0.35">
      <c r="A7158" t="s">
        <v>15615</v>
      </c>
      <c r="B7158">
        <v>2.6681622249938899</v>
      </c>
      <c r="C7158">
        <v>0.103128940504062</v>
      </c>
      <c r="D7158">
        <v>0.34981522670953502</v>
      </c>
      <c r="E7158">
        <v>0.294809752777553</v>
      </c>
      <c r="F7158">
        <v>0.76813921575022404</v>
      </c>
      <c r="G7158">
        <f t="shared" si="111"/>
        <v>0.11456006232146496</v>
      </c>
    </row>
    <row r="7159" spans="1:7" x14ac:dyDescent="0.35">
      <c r="A7159" t="s">
        <v>16037</v>
      </c>
      <c r="B7159">
        <v>2.6681622249938899</v>
      </c>
      <c r="C7159">
        <v>0.103128940504062</v>
      </c>
      <c r="D7159">
        <v>0.34981522670953502</v>
      </c>
      <c r="E7159">
        <v>0.294809752777553</v>
      </c>
      <c r="F7159">
        <v>0.76813921575022404</v>
      </c>
      <c r="G7159">
        <f t="shared" si="111"/>
        <v>0.11456006232146496</v>
      </c>
    </row>
    <row r="7160" spans="1:7" x14ac:dyDescent="0.35">
      <c r="A7160" t="s">
        <v>16114</v>
      </c>
      <c r="B7160">
        <v>35.870553198920298</v>
      </c>
      <c r="C7160">
        <v>0.103109412684622</v>
      </c>
      <c r="D7160">
        <v>0.31708214985384198</v>
      </c>
      <c r="E7160">
        <v>0.32518201586607898</v>
      </c>
      <c r="F7160">
        <v>0.74504331894172404</v>
      </c>
      <c r="G7160">
        <f t="shared" si="111"/>
        <v>0.12781847539879954</v>
      </c>
    </row>
    <row r="7161" spans="1:7" x14ac:dyDescent="0.35">
      <c r="A7161" t="s">
        <v>19619</v>
      </c>
      <c r="B7161">
        <v>4.39138582703763</v>
      </c>
      <c r="C7161">
        <v>0.103108413586252</v>
      </c>
      <c r="D7161">
        <v>0.39766315476283298</v>
      </c>
      <c r="E7161">
        <v>0.25928581099686099</v>
      </c>
      <c r="F7161">
        <v>0.79541472634297306</v>
      </c>
      <c r="G7161">
        <f t="shared" si="111"/>
        <v>9.9406372728605821E-2</v>
      </c>
    </row>
    <row r="7162" spans="1:7" x14ac:dyDescent="0.35">
      <c r="A7162" t="s">
        <v>8719</v>
      </c>
      <c r="B7162">
        <v>1124.4403620866301</v>
      </c>
      <c r="C7162">
        <v>0.103024982191675</v>
      </c>
      <c r="D7162">
        <v>6.7876014612988603E-2</v>
      </c>
      <c r="E7162">
        <v>1.51784076862935</v>
      </c>
      <c r="F7162">
        <v>0.12905454478536399</v>
      </c>
      <c r="G7162">
        <f t="shared" si="111"/>
        <v>0.88922669673459998</v>
      </c>
    </row>
    <row r="7163" spans="1:7" x14ac:dyDescent="0.35">
      <c r="A7163" t="s">
        <v>14805</v>
      </c>
      <c r="B7163">
        <v>4.3924139976357104</v>
      </c>
      <c r="C7163">
        <v>0.102902810258378</v>
      </c>
      <c r="D7163">
        <v>0.39614520562741801</v>
      </c>
      <c r="E7163">
        <v>0.25976033231400403</v>
      </c>
      <c r="F7163">
        <v>0.79504865103608102</v>
      </c>
      <c r="G7163">
        <f t="shared" si="111"/>
        <v>9.9606294953553609E-2</v>
      </c>
    </row>
    <row r="7164" spans="1:7" x14ac:dyDescent="0.35">
      <c r="A7164" t="s">
        <v>12251</v>
      </c>
      <c r="B7164">
        <v>100.08311676214601</v>
      </c>
      <c r="C7164">
        <v>0.10278913568638701</v>
      </c>
      <c r="D7164">
        <v>0.21545900811702901</v>
      </c>
      <c r="E7164">
        <v>0.47707049514753203</v>
      </c>
      <c r="F7164">
        <v>0.63331192383772605</v>
      </c>
      <c r="G7164">
        <f t="shared" si="111"/>
        <v>0.19838233510835482</v>
      </c>
    </row>
    <row r="7165" spans="1:7" x14ac:dyDescent="0.35">
      <c r="A7165" t="s">
        <v>18692</v>
      </c>
      <c r="B7165">
        <v>46.945184350420703</v>
      </c>
      <c r="C7165">
        <v>0.10272750530513</v>
      </c>
      <c r="D7165">
        <v>0.28754942016225499</v>
      </c>
      <c r="E7165">
        <v>0.35725165172360301</v>
      </c>
      <c r="F7165">
        <v>0.72090342119487505</v>
      </c>
      <c r="G7165">
        <f t="shared" si="111"/>
        <v>0.14212291343811018</v>
      </c>
    </row>
    <row r="7166" spans="1:7" x14ac:dyDescent="0.35">
      <c r="A7166" t="s">
        <v>15675</v>
      </c>
      <c r="B7166">
        <v>354.53350691874999</v>
      </c>
      <c r="C7166">
        <v>0.102725750769717</v>
      </c>
      <c r="D7166">
        <v>0.11746157455065</v>
      </c>
      <c r="E7166">
        <v>0.87454770773076296</v>
      </c>
      <c r="F7166">
        <v>0.38182005114529999</v>
      </c>
      <c r="G7166">
        <f t="shared" si="111"/>
        <v>0.41814126852196393</v>
      </c>
    </row>
    <row r="7167" spans="1:7" x14ac:dyDescent="0.35">
      <c r="A7167" t="s">
        <v>18681</v>
      </c>
      <c r="B7167">
        <v>4.3965531646040796</v>
      </c>
      <c r="C7167">
        <v>0.102652604337548</v>
      </c>
      <c r="D7167">
        <v>0.39599504472832697</v>
      </c>
      <c r="E7167">
        <v>0.25922699211545203</v>
      </c>
      <c r="F7167">
        <v>0.79546010603179196</v>
      </c>
      <c r="G7167">
        <f t="shared" si="111"/>
        <v>9.9381596237019157E-2</v>
      </c>
    </row>
    <row r="7168" spans="1:7" x14ac:dyDescent="0.35">
      <c r="A7168" t="s">
        <v>4253</v>
      </c>
      <c r="B7168">
        <v>1348.97951385238</v>
      </c>
      <c r="C7168">
        <v>0.10261129750124499</v>
      </c>
      <c r="D7168">
        <v>6.4504859083842694E-2</v>
      </c>
      <c r="E7168">
        <v>1.59075299068356</v>
      </c>
      <c r="F7168">
        <v>0.111665176184648</v>
      </c>
      <c r="G7168">
        <f t="shared" si="111"/>
        <v>0.95208224451060341</v>
      </c>
    </row>
    <row r="7169" spans="1:7" x14ac:dyDescent="0.35">
      <c r="A7169" t="s">
        <v>8224</v>
      </c>
      <c r="B7169">
        <v>1058.7877274514401</v>
      </c>
      <c r="C7169">
        <v>0.10238368567400501</v>
      </c>
      <c r="D7169">
        <v>7.1921418223959796E-2</v>
      </c>
      <c r="E7169">
        <v>1.42354931538178</v>
      </c>
      <c r="F7169">
        <v>0.15457697677927301</v>
      </c>
      <c r="G7169">
        <f t="shared" si="111"/>
        <v>0.81085519089836888</v>
      </c>
    </row>
    <row r="7170" spans="1:7" x14ac:dyDescent="0.35">
      <c r="A7170" t="s">
        <v>12627</v>
      </c>
      <c r="B7170">
        <v>326.42628174552402</v>
      </c>
      <c r="C7170">
        <v>0.102288089770657</v>
      </c>
      <c r="D7170">
        <v>0.124777448073097</v>
      </c>
      <c r="E7170">
        <v>0.81976423905331597</v>
      </c>
      <c r="F7170">
        <v>0.41235052104610798</v>
      </c>
      <c r="G7170">
        <f t="shared" ref="G7170:G7233" si="112">-LOG10(F7170)</f>
        <v>0.3847334523260072</v>
      </c>
    </row>
    <row r="7171" spans="1:7" x14ac:dyDescent="0.35">
      <c r="A7171" t="s">
        <v>14531</v>
      </c>
      <c r="B7171">
        <v>1727.99479021292</v>
      </c>
      <c r="C7171">
        <v>0.102264622251902</v>
      </c>
      <c r="D7171">
        <v>5.5327904091355497E-2</v>
      </c>
      <c r="E7171">
        <v>1.8483371805128701</v>
      </c>
      <c r="F7171">
        <v>6.4553580239247399E-2</v>
      </c>
      <c r="G7171">
        <f t="shared" si="112"/>
        <v>1.1900796661004223</v>
      </c>
    </row>
    <row r="7172" spans="1:7" x14ac:dyDescent="0.35">
      <c r="A7172" t="s">
        <v>827</v>
      </c>
      <c r="B7172">
        <v>17.190268751179801</v>
      </c>
      <c r="C7172">
        <v>0.102261619793797</v>
      </c>
      <c r="D7172">
        <v>0.38319451756898898</v>
      </c>
      <c r="E7172">
        <v>0.26686608264270301</v>
      </c>
      <c r="F7172">
        <v>0.78957227196843005</v>
      </c>
      <c r="G7172">
        <f t="shared" si="112"/>
        <v>0.10260811153212396</v>
      </c>
    </row>
    <row r="7173" spans="1:7" x14ac:dyDescent="0.35">
      <c r="A7173" t="s">
        <v>13887</v>
      </c>
      <c r="B7173">
        <v>278.01838960670398</v>
      </c>
      <c r="C7173">
        <v>0.102218157241057</v>
      </c>
      <c r="D7173">
        <v>0.131488889029621</v>
      </c>
      <c r="E7173">
        <v>0.77739007451823405</v>
      </c>
      <c r="F7173">
        <v>0.43692866656191898</v>
      </c>
      <c r="G7173">
        <f t="shared" si="112"/>
        <v>0.35958946062062402</v>
      </c>
    </row>
    <row r="7174" spans="1:7" x14ac:dyDescent="0.35">
      <c r="A7174" t="s">
        <v>15425</v>
      </c>
      <c r="B7174">
        <v>2.6625783222730002</v>
      </c>
      <c r="C7174">
        <v>0.102208997216878</v>
      </c>
      <c r="D7174">
        <v>0.34969358315042398</v>
      </c>
      <c r="E7174">
        <v>0.29228159206144599</v>
      </c>
      <c r="F7174">
        <v>0.77007133203302003</v>
      </c>
      <c r="G7174">
        <f t="shared" si="112"/>
        <v>0.11346904408274504</v>
      </c>
    </row>
    <row r="7175" spans="1:7" x14ac:dyDescent="0.35">
      <c r="A7175" t="s">
        <v>17074</v>
      </c>
      <c r="B7175">
        <v>2.6625783222730002</v>
      </c>
      <c r="C7175">
        <v>0.102208997216878</v>
      </c>
      <c r="D7175">
        <v>0.34969358315042398</v>
      </c>
      <c r="E7175">
        <v>0.29228159206144599</v>
      </c>
      <c r="F7175">
        <v>0.77007133203302003</v>
      </c>
      <c r="G7175">
        <f t="shared" si="112"/>
        <v>0.11346904408274504</v>
      </c>
    </row>
    <row r="7176" spans="1:7" x14ac:dyDescent="0.35">
      <c r="A7176" t="s">
        <v>66</v>
      </c>
      <c r="B7176">
        <v>1231.9220620329199</v>
      </c>
      <c r="C7176">
        <v>0.10210624692124</v>
      </c>
      <c r="D7176">
        <v>6.5517267375031094E-2</v>
      </c>
      <c r="E7176">
        <v>1.5584631504358699</v>
      </c>
      <c r="F7176">
        <v>0.119123496728645</v>
      </c>
      <c r="G7176">
        <f t="shared" si="112"/>
        <v>0.92400256687049975</v>
      </c>
    </row>
    <row r="7177" spans="1:7" x14ac:dyDescent="0.35">
      <c r="A7177" t="s">
        <v>11437</v>
      </c>
      <c r="B7177">
        <v>700.90216382721997</v>
      </c>
      <c r="C7177">
        <v>0.102068597733314</v>
      </c>
      <c r="D7177">
        <v>8.9372117704472703E-2</v>
      </c>
      <c r="E7177">
        <v>1.1420630992635099</v>
      </c>
      <c r="F7177">
        <v>0.25342779241181701</v>
      </c>
      <c r="G7177">
        <f t="shared" si="112"/>
        <v>0.59614575950298232</v>
      </c>
    </row>
    <row r="7178" spans="1:7" x14ac:dyDescent="0.35">
      <c r="A7178" t="s">
        <v>5806</v>
      </c>
      <c r="B7178">
        <v>483.95435042306099</v>
      </c>
      <c r="C7178">
        <v>0.10199790587646999</v>
      </c>
      <c r="D7178">
        <v>0.101586603504957</v>
      </c>
      <c r="E7178">
        <v>1.0040487855418201</v>
      </c>
      <c r="F7178">
        <v>0.31535509925500599</v>
      </c>
      <c r="G7178">
        <f t="shared" si="112"/>
        <v>0.50120014212299657</v>
      </c>
    </row>
    <row r="7179" spans="1:7" x14ac:dyDescent="0.35">
      <c r="A7179" t="s">
        <v>9337</v>
      </c>
      <c r="B7179">
        <v>2014.9456166648199</v>
      </c>
      <c r="C7179">
        <v>0.10197569815075599</v>
      </c>
      <c r="D7179">
        <v>5.0905192750860098E-2</v>
      </c>
      <c r="E7179">
        <v>2.0032474614101701</v>
      </c>
      <c r="F7179">
        <v>4.5150733665864702E-2</v>
      </c>
      <c r="G7179">
        <f t="shared" si="112"/>
        <v>1.3453351883305893</v>
      </c>
    </row>
    <row r="7180" spans="1:7" x14ac:dyDescent="0.35">
      <c r="A7180" t="s">
        <v>7304</v>
      </c>
      <c r="B7180">
        <v>275.09393971005602</v>
      </c>
      <c r="C7180">
        <v>0.101882732757717</v>
      </c>
      <c r="D7180">
        <v>0.132785352389204</v>
      </c>
      <c r="E7180">
        <v>0.76727388167853505</v>
      </c>
      <c r="F7180">
        <v>0.44291869389994898</v>
      </c>
      <c r="G7180">
        <f t="shared" si="112"/>
        <v>0.35367598942338763</v>
      </c>
    </row>
    <row r="7181" spans="1:7" x14ac:dyDescent="0.35">
      <c r="A7181" t="s">
        <v>10370</v>
      </c>
      <c r="B7181">
        <v>737.70120874240695</v>
      </c>
      <c r="C7181">
        <v>0.10183756569083199</v>
      </c>
      <c r="D7181">
        <v>8.6428589611409104E-2</v>
      </c>
      <c r="E7181">
        <v>1.1782856361384899</v>
      </c>
      <c r="F7181">
        <v>0.23868275220319099</v>
      </c>
      <c r="G7181">
        <f t="shared" si="112"/>
        <v>0.62217896303605214</v>
      </c>
    </row>
    <row r="7182" spans="1:7" x14ac:dyDescent="0.35">
      <c r="A7182" t="s">
        <v>12726</v>
      </c>
      <c r="B7182">
        <v>2.6671340543958202</v>
      </c>
      <c r="C7182">
        <v>0.101467371529204</v>
      </c>
      <c r="D7182">
        <v>0.34979305584408599</v>
      </c>
      <c r="E7182">
        <v>0.29007829010313702</v>
      </c>
      <c r="F7182">
        <v>0.77175634407184701</v>
      </c>
      <c r="G7182">
        <f t="shared" si="112"/>
        <v>0.11251979179847907</v>
      </c>
    </row>
    <row r="7183" spans="1:7" x14ac:dyDescent="0.35">
      <c r="A7183" t="s">
        <v>12957</v>
      </c>
      <c r="B7183">
        <v>138.491128380303</v>
      </c>
      <c r="C7183">
        <v>0.10138969703399101</v>
      </c>
      <c r="D7183">
        <v>0.18284634497005001</v>
      </c>
      <c r="E7183">
        <v>0.55450764985539203</v>
      </c>
      <c r="F7183">
        <v>0.57923147175952605</v>
      </c>
      <c r="G7183">
        <f t="shared" si="112"/>
        <v>0.23714784936585642</v>
      </c>
    </row>
    <row r="7184" spans="1:7" x14ac:dyDescent="0.35">
      <c r="A7184" t="s">
        <v>10841</v>
      </c>
      <c r="B7184">
        <v>7387.8436979087601</v>
      </c>
      <c r="C7184">
        <v>0.101382511857324</v>
      </c>
      <c r="D7184">
        <v>2.62407877970979E-2</v>
      </c>
      <c r="E7184">
        <v>3.8635468051205399</v>
      </c>
      <c r="F7184">
        <v>1.1175246851744301E-4</v>
      </c>
      <c r="G7184">
        <f t="shared" si="112"/>
        <v>3.9517428748925503</v>
      </c>
    </row>
    <row r="7185" spans="1:7" x14ac:dyDescent="0.35">
      <c r="A7185" t="s">
        <v>15159</v>
      </c>
      <c r="B7185">
        <v>375.903588621903</v>
      </c>
      <c r="C7185">
        <v>0.101340372624581</v>
      </c>
      <c r="D7185">
        <v>0.11639331643918099</v>
      </c>
      <c r="E7185">
        <v>0.87067175096376304</v>
      </c>
      <c r="F7185">
        <v>0.38393340706672802</v>
      </c>
      <c r="G7185">
        <f t="shared" si="112"/>
        <v>0.41574409712066107</v>
      </c>
    </row>
    <row r="7186" spans="1:7" x14ac:dyDescent="0.35">
      <c r="A7186" t="s">
        <v>3573</v>
      </c>
      <c r="B7186">
        <v>720.30923200306199</v>
      </c>
      <c r="C7186">
        <v>0.10129245661441801</v>
      </c>
      <c r="D7186">
        <v>8.9763680586969E-2</v>
      </c>
      <c r="E7186">
        <v>1.1284347516953599</v>
      </c>
      <c r="F7186">
        <v>0.25913635824322401</v>
      </c>
      <c r="G7186">
        <f t="shared" si="112"/>
        <v>0.58647164885660041</v>
      </c>
    </row>
    <row r="7187" spans="1:7" x14ac:dyDescent="0.35">
      <c r="A7187" t="s">
        <v>6227</v>
      </c>
      <c r="B7187">
        <v>560.24681602962198</v>
      </c>
      <c r="C7187">
        <v>0.10124301092742</v>
      </c>
      <c r="D7187">
        <v>9.5078042496935994E-2</v>
      </c>
      <c r="E7187">
        <v>1.0648411375390101</v>
      </c>
      <c r="F7187">
        <v>0.286947825675198</v>
      </c>
      <c r="G7187">
        <f t="shared" si="112"/>
        <v>0.54219706173716942</v>
      </c>
    </row>
    <row r="7188" spans="1:7" x14ac:dyDescent="0.35">
      <c r="A7188" t="s">
        <v>147</v>
      </c>
      <c r="B7188">
        <v>1917.95229138423</v>
      </c>
      <c r="C7188">
        <v>0.10122586539766</v>
      </c>
      <c r="D7188">
        <v>5.4810537901204701E-2</v>
      </c>
      <c r="E7188">
        <v>1.84683218362349</v>
      </c>
      <c r="F7188">
        <v>6.4771465894229899E-2</v>
      </c>
      <c r="G7188">
        <f t="shared" si="112"/>
        <v>1.1886162739732642</v>
      </c>
    </row>
    <row r="7189" spans="1:7" x14ac:dyDescent="0.35">
      <c r="A7189" t="s">
        <v>3677</v>
      </c>
      <c r="B7189">
        <v>6.1152210345250104</v>
      </c>
      <c r="C7189">
        <v>0.10121983730447399</v>
      </c>
      <c r="D7189">
        <v>0.41401708727763697</v>
      </c>
      <c r="E7189">
        <v>0.24448226997113401</v>
      </c>
      <c r="F7189">
        <v>0.80685733193313403</v>
      </c>
      <c r="G7189">
        <f t="shared" si="112"/>
        <v>9.3203250199519749E-2</v>
      </c>
    </row>
    <row r="7190" spans="1:7" x14ac:dyDescent="0.35">
      <c r="A7190" t="s">
        <v>6844</v>
      </c>
      <c r="B7190">
        <v>286.62556470839002</v>
      </c>
      <c r="C7190">
        <v>0.101124120708833</v>
      </c>
      <c r="D7190">
        <v>0.13043860120532699</v>
      </c>
      <c r="E7190">
        <v>0.77526222892907204</v>
      </c>
      <c r="F7190">
        <v>0.43818472354138899</v>
      </c>
      <c r="G7190">
        <f t="shared" si="112"/>
        <v>0.35834276734429021</v>
      </c>
    </row>
    <row r="7191" spans="1:7" x14ac:dyDescent="0.35">
      <c r="A7191" t="s">
        <v>11923</v>
      </c>
      <c r="B7191">
        <v>1303.22847801182</v>
      </c>
      <c r="C7191">
        <v>0.100941983628624</v>
      </c>
      <c r="D7191">
        <v>6.4653359411815006E-2</v>
      </c>
      <c r="E7191">
        <v>1.5612797934545899</v>
      </c>
      <c r="F7191">
        <v>0.118457749106796</v>
      </c>
      <c r="G7191">
        <f t="shared" si="112"/>
        <v>0.92643652393030518</v>
      </c>
    </row>
    <row r="7192" spans="1:7" x14ac:dyDescent="0.35">
      <c r="A7192" t="s">
        <v>8997</v>
      </c>
      <c r="B7192">
        <v>1.6075313615492099</v>
      </c>
      <c r="C7192">
        <v>0.100904847360373</v>
      </c>
      <c r="D7192">
        <v>0.18711535456557901</v>
      </c>
      <c r="E7192">
        <v>0.53926545790238001</v>
      </c>
      <c r="F7192">
        <v>0.58970369954079105</v>
      </c>
      <c r="G7192">
        <f t="shared" si="112"/>
        <v>0.22936614764170962</v>
      </c>
    </row>
    <row r="7193" spans="1:7" x14ac:dyDescent="0.35">
      <c r="A7193" t="s">
        <v>12917</v>
      </c>
      <c r="B7193">
        <v>1199.9995584892799</v>
      </c>
      <c r="C7193">
        <v>0.10082852808217201</v>
      </c>
      <c r="D7193">
        <v>6.7739624316226599E-2</v>
      </c>
      <c r="E7193">
        <v>1.48847191138051</v>
      </c>
      <c r="F7193">
        <v>0.136626484356312</v>
      </c>
      <c r="G7193">
        <f t="shared" si="112"/>
        <v>0.86446510669454724</v>
      </c>
    </row>
    <row r="7194" spans="1:7" x14ac:dyDescent="0.35">
      <c r="A7194" t="s">
        <v>11321</v>
      </c>
      <c r="B7194">
        <v>1346.2441006081799</v>
      </c>
      <c r="C7194">
        <v>0.100674210000438</v>
      </c>
      <c r="D7194">
        <v>6.2127428518383397E-2</v>
      </c>
      <c r="E7194">
        <v>1.6204470779061599</v>
      </c>
      <c r="F7194">
        <v>0.10513627391542001</v>
      </c>
      <c r="G7194">
        <f t="shared" si="112"/>
        <v>0.97824741866862175</v>
      </c>
    </row>
    <row r="7195" spans="1:7" x14ac:dyDescent="0.35">
      <c r="A7195" t="s">
        <v>12782</v>
      </c>
      <c r="B7195">
        <v>4407.0773453994098</v>
      </c>
      <c r="C7195">
        <v>0.100611354682156</v>
      </c>
      <c r="D7195">
        <v>3.5002655104246397E-2</v>
      </c>
      <c r="E7195">
        <v>2.8743920820438098</v>
      </c>
      <c r="F7195">
        <v>4.0480608458048004E-3</v>
      </c>
      <c r="G7195">
        <f t="shared" si="112"/>
        <v>2.3927529683029718</v>
      </c>
    </row>
    <row r="7196" spans="1:7" x14ac:dyDescent="0.35">
      <c r="A7196" t="s">
        <v>3954</v>
      </c>
      <c r="B7196">
        <v>1727.01626289454</v>
      </c>
      <c r="C7196">
        <v>0.10044863429122999</v>
      </c>
      <c r="D7196">
        <v>5.5285882035060199E-2</v>
      </c>
      <c r="E7196">
        <v>1.8168948489874801</v>
      </c>
      <c r="F7196">
        <v>6.9233215566659706E-2</v>
      </c>
      <c r="G7196">
        <f t="shared" si="112"/>
        <v>1.1596854969249581</v>
      </c>
    </row>
    <row r="7197" spans="1:7" x14ac:dyDescent="0.35">
      <c r="A7197" t="s">
        <v>12072</v>
      </c>
      <c r="B7197">
        <v>1116.5151841586401</v>
      </c>
      <c r="C7197">
        <v>0.10038558118980299</v>
      </c>
      <c r="D7197">
        <v>6.9344338004172196E-2</v>
      </c>
      <c r="E7197">
        <v>1.44763918841886</v>
      </c>
      <c r="F7197">
        <v>0.14771798528979499</v>
      </c>
      <c r="G7197">
        <f t="shared" si="112"/>
        <v>0.83056662427783867</v>
      </c>
    </row>
    <row r="7198" spans="1:7" x14ac:dyDescent="0.35">
      <c r="A7198" t="s">
        <v>17000</v>
      </c>
      <c r="B7198">
        <v>1.60980922761062</v>
      </c>
      <c r="C7198">
        <v>0.100358495487355</v>
      </c>
      <c r="D7198">
        <v>0.18692467330512699</v>
      </c>
      <c r="E7198">
        <v>0.53689271572798103</v>
      </c>
      <c r="F7198">
        <v>0.59134172290758003</v>
      </c>
      <c r="G7198">
        <f t="shared" si="112"/>
        <v>0.22816147769077347</v>
      </c>
    </row>
    <row r="7199" spans="1:7" x14ac:dyDescent="0.35">
      <c r="A7199" t="s">
        <v>6451</v>
      </c>
      <c r="B7199">
        <v>908.72807564479695</v>
      </c>
      <c r="C7199">
        <v>0.10029574579787</v>
      </c>
      <c r="D7199">
        <v>7.5087303009822401E-2</v>
      </c>
      <c r="E7199">
        <v>1.33572177688617</v>
      </c>
      <c r="F7199">
        <v>0.18164022875691799</v>
      </c>
      <c r="G7199">
        <f t="shared" si="112"/>
        <v>0.74078795982213563</v>
      </c>
    </row>
    <row r="7200" spans="1:7" x14ac:dyDescent="0.35">
      <c r="A7200" t="s">
        <v>10383</v>
      </c>
      <c r="B7200">
        <v>12.510731612204999</v>
      </c>
      <c r="C7200">
        <v>0.100237299921957</v>
      </c>
      <c r="D7200">
        <v>0.40503020683426999</v>
      </c>
      <c r="E7200">
        <v>0.247481047661644</v>
      </c>
      <c r="F7200">
        <v>0.80453595717987103</v>
      </c>
      <c r="G7200">
        <f t="shared" si="112"/>
        <v>9.4454541178582457E-2</v>
      </c>
    </row>
    <row r="7201" spans="1:7" x14ac:dyDescent="0.35">
      <c r="A7201" t="s">
        <v>13707</v>
      </c>
      <c r="B7201">
        <v>61.506404680228897</v>
      </c>
      <c r="C7201">
        <v>0.100183309332411</v>
      </c>
      <c r="D7201">
        <v>0.25835403494680098</v>
      </c>
      <c r="E7201">
        <v>0.387775284225928</v>
      </c>
      <c r="F7201">
        <v>0.69818233746554303</v>
      </c>
      <c r="G7201">
        <f t="shared" si="112"/>
        <v>0.15603114211347135</v>
      </c>
    </row>
    <row r="7202" spans="1:7" x14ac:dyDescent="0.35">
      <c r="A7202" t="s">
        <v>4871</v>
      </c>
      <c r="B7202">
        <v>465.514603624833</v>
      </c>
      <c r="C7202">
        <v>0.10017501681714799</v>
      </c>
      <c r="D7202">
        <v>0.104236628685988</v>
      </c>
      <c r="E7202">
        <v>0.96103469653574303</v>
      </c>
      <c r="F7202">
        <v>0.33653472251823602</v>
      </c>
      <c r="G7202">
        <f t="shared" si="112"/>
        <v>0.47297012008755396</v>
      </c>
    </row>
    <row r="7203" spans="1:7" x14ac:dyDescent="0.35">
      <c r="A7203" t="s">
        <v>15168</v>
      </c>
      <c r="B7203">
        <v>1539.7579980330099</v>
      </c>
      <c r="C7203">
        <v>0.100126829919944</v>
      </c>
      <c r="D7203">
        <v>5.9808586055879603E-2</v>
      </c>
      <c r="E7203">
        <v>1.67412133479289</v>
      </c>
      <c r="F7203">
        <v>9.4106755588966307E-2</v>
      </c>
      <c r="G7203">
        <f t="shared" si="112"/>
        <v>1.0263791989988866</v>
      </c>
    </row>
    <row r="7204" spans="1:7" x14ac:dyDescent="0.35">
      <c r="A7204" t="s">
        <v>6534</v>
      </c>
      <c r="B7204">
        <v>6.1129431684636</v>
      </c>
      <c r="C7204">
        <v>0.100108287655283</v>
      </c>
      <c r="D7204">
        <v>0.41334160952337701</v>
      </c>
      <c r="E7204">
        <v>0.242192620701113</v>
      </c>
      <c r="F7204">
        <v>0.808630912698584</v>
      </c>
      <c r="G7204">
        <f t="shared" si="112"/>
        <v>9.2249660284313362E-2</v>
      </c>
    </row>
    <row r="7205" spans="1:7" x14ac:dyDescent="0.35">
      <c r="A7205" t="s">
        <v>14874</v>
      </c>
      <c r="B7205">
        <v>940.24518657856697</v>
      </c>
      <c r="C7205">
        <v>0.100086497515954</v>
      </c>
      <c r="D7205">
        <v>7.51271569302846E-2</v>
      </c>
      <c r="E7205">
        <v>1.3322279400088399</v>
      </c>
      <c r="F7205">
        <v>0.18278529799651499</v>
      </c>
      <c r="G7205">
        <f t="shared" si="112"/>
        <v>0.73805873888535189</v>
      </c>
    </row>
    <row r="7206" spans="1:7" x14ac:dyDescent="0.35">
      <c r="A7206" t="s">
        <v>13834</v>
      </c>
      <c r="B7206">
        <v>12166.5847951248</v>
      </c>
      <c r="C7206">
        <v>0.100052354496337</v>
      </c>
      <c r="D7206">
        <v>2.0094644326601602E-2</v>
      </c>
      <c r="E7206">
        <v>4.9790557558605899</v>
      </c>
      <c r="F7206" s="1">
        <v>6.3895235264897705E-7</v>
      </c>
      <c r="G7206">
        <f t="shared" si="112"/>
        <v>6.1945315264318284</v>
      </c>
    </row>
    <row r="7207" spans="1:7" x14ac:dyDescent="0.35">
      <c r="A7207" t="s">
        <v>20616</v>
      </c>
      <c r="B7207">
        <v>4.3849687940078601</v>
      </c>
      <c r="C7207">
        <v>9.9987286957502503E-2</v>
      </c>
      <c r="D7207">
        <v>0.39434721135048101</v>
      </c>
      <c r="E7207">
        <v>0.25355139856342901</v>
      </c>
      <c r="F7207">
        <v>0.799842148059972</v>
      </c>
      <c r="G7207">
        <f t="shared" si="112"/>
        <v>9.6995714246541076E-2</v>
      </c>
    </row>
    <row r="7208" spans="1:7" x14ac:dyDescent="0.35">
      <c r="A7208" t="s">
        <v>2964</v>
      </c>
      <c r="B7208">
        <v>647.42348831848506</v>
      </c>
      <c r="C7208">
        <v>9.9944504287284297E-2</v>
      </c>
      <c r="D7208">
        <v>8.8648115518901394E-2</v>
      </c>
      <c r="E7208">
        <v>1.12742954209753</v>
      </c>
      <c r="F7208">
        <v>0.25956091451140001</v>
      </c>
      <c r="G7208">
        <f t="shared" si="112"/>
        <v>0.58576070436012073</v>
      </c>
    </row>
    <row r="7209" spans="1:7" x14ac:dyDescent="0.35">
      <c r="A7209" t="s">
        <v>3283</v>
      </c>
      <c r="B7209">
        <v>2672.0506578524601</v>
      </c>
      <c r="C7209">
        <v>9.9943338998332507E-2</v>
      </c>
      <c r="D7209">
        <v>4.6678715412035499E-2</v>
      </c>
      <c r="E7209">
        <v>2.1410901760283498</v>
      </c>
      <c r="F7209">
        <v>3.22667667593423E-2</v>
      </c>
      <c r="G7209">
        <f t="shared" si="112"/>
        <v>1.4912445502120142</v>
      </c>
    </row>
    <row r="7210" spans="1:7" x14ac:dyDescent="0.35">
      <c r="A7210" t="s">
        <v>19706</v>
      </c>
      <c r="B7210">
        <v>4.3984144655110402</v>
      </c>
      <c r="C7210">
        <v>9.98769976950621E-2</v>
      </c>
      <c r="D7210">
        <v>0.39307319009978497</v>
      </c>
      <c r="E7210">
        <v>0.254092622469895</v>
      </c>
      <c r="F7210">
        <v>0.79942400279424397</v>
      </c>
      <c r="G7210">
        <f t="shared" si="112"/>
        <v>9.7222816140219964E-2</v>
      </c>
    </row>
    <row r="7211" spans="1:7" x14ac:dyDescent="0.35">
      <c r="A7211" t="s">
        <v>2155</v>
      </c>
      <c r="B7211">
        <v>1727.3019942692799</v>
      </c>
      <c r="C7211">
        <v>9.9862540559482002E-2</v>
      </c>
      <c r="D7211">
        <v>5.5651587488433601E-2</v>
      </c>
      <c r="E7211">
        <v>1.79442393409239</v>
      </c>
      <c r="F7211">
        <v>7.2745529586654895E-2</v>
      </c>
      <c r="G7211">
        <f t="shared" si="112"/>
        <v>1.1381936901152634</v>
      </c>
    </row>
    <row r="7212" spans="1:7" x14ac:dyDescent="0.35">
      <c r="A7212" t="s">
        <v>17780</v>
      </c>
      <c r="B7212">
        <v>41.0654490874402</v>
      </c>
      <c r="C7212">
        <v>9.9641465230465506E-2</v>
      </c>
      <c r="D7212">
        <v>0.29847003818240198</v>
      </c>
      <c r="E7212">
        <v>0.33384076283587399</v>
      </c>
      <c r="F7212">
        <v>0.73849972200128</v>
      </c>
      <c r="G7212">
        <f t="shared" si="112"/>
        <v>0.1316496638365717</v>
      </c>
    </row>
    <row r="7213" spans="1:7" x14ac:dyDescent="0.35">
      <c r="A7213" t="s">
        <v>685</v>
      </c>
      <c r="B7213">
        <v>399.618399797493</v>
      </c>
      <c r="C7213">
        <v>9.9624620907024494E-2</v>
      </c>
      <c r="D7213">
        <v>0.111317604836169</v>
      </c>
      <c r="E7213">
        <v>0.89495835859607298</v>
      </c>
      <c r="F7213">
        <v>0.37080934838626101</v>
      </c>
      <c r="G7213">
        <f t="shared" si="112"/>
        <v>0.4308493254946652</v>
      </c>
    </row>
    <row r="7214" spans="1:7" x14ac:dyDescent="0.35">
      <c r="A7214" t="s">
        <v>5038</v>
      </c>
      <c r="B7214">
        <v>1603.88636013266</v>
      </c>
      <c r="C7214">
        <v>9.9480867670157305E-2</v>
      </c>
      <c r="D7214">
        <v>5.7471950018714198E-2</v>
      </c>
      <c r="E7214">
        <v>1.7309464467059801</v>
      </c>
      <c r="F7214">
        <v>8.3461316478238706E-2</v>
      </c>
      <c r="G7214">
        <f t="shared" si="112"/>
        <v>1.078514769220219</v>
      </c>
    </row>
    <row r="7215" spans="1:7" x14ac:dyDescent="0.35">
      <c r="A7215" t="s">
        <v>9923</v>
      </c>
      <c r="B7215">
        <v>154.69320553794199</v>
      </c>
      <c r="C7215">
        <v>9.9468224535571206E-2</v>
      </c>
      <c r="D7215">
        <v>0.18085893731019401</v>
      </c>
      <c r="E7215">
        <v>0.54997682732687803</v>
      </c>
      <c r="F7215">
        <v>0.58233526752967801</v>
      </c>
      <c r="G7215">
        <f t="shared" si="112"/>
        <v>0.23482690724777147</v>
      </c>
    </row>
    <row r="7216" spans="1:7" x14ac:dyDescent="0.35">
      <c r="A7216" t="s">
        <v>328</v>
      </c>
      <c r="B7216">
        <v>997.131110208667</v>
      </c>
      <c r="C7216">
        <v>9.9444330708129205E-2</v>
      </c>
      <c r="D7216">
        <v>7.2146047996645701E-2</v>
      </c>
      <c r="E7216">
        <v>1.37837530217529</v>
      </c>
      <c r="F7216">
        <v>0.168087444710731</v>
      </c>
      <c r="G7216">
        <f t="shared" si="112"/>
        <v>0.77446472496914032</v>
      </c>
    </row>
    <row r="7217" spans="1:7" x14ac:dyDescent="0.35">
      <c r="A7217" t="s">
        <v>12922</v>
      </c>
      <c r="B7217">
        <v>603.67823953933998</v>
      </c>
      <c r="C7217">
        <v>9.9331544290114204E-2</v>
      </c>
      <c r="D7217">
        <v>9.3288449031622298E-2</v>
      </c>
      <c r="E7217">
        <v>1.06477860143696</v>
      </c>
      <c r="F7217">
        <v>0.28697613079333201</v>
      </c>
      <c r="G7217">
        <f t="shared" si="112"/>
        <v>0.54215422415742864</v>
      </c>
    </row>
    <row r="7218" spans="1:7" x14ac:dyDescent="0.35">
      <c r="A7218" t="s">
        <v>11448</v>
      </c>
      <c r="B7218">
        <v>988.27636894595798</v>
      </c>
      <c r="C7218">
        <v>9.9324157824500395E-2</v>
      </c>
      <c r="D7218">
        <v>7.2310172903620698E-2</v>
      </c>
      <c r="E7218">
        <v>1.37358484755507</v>
      </c>
      <c r="F7218">
        <v>0.16957060365585899</v>
      </c>
      <c r="G7218">
        <f t="shared" si="112"/>
        <v>0.77064943378086126</v>
      </c>
    </row>
    <row r="7219" spans="1:7" x14ac:dyDescent="0.35">
      <c r="A7219" t="s">
        <v>158</v>
      </c>
      <c r="B7219">
        <v>2.67002352590085</v>
      </c>
      <c r="C7219">
        <v>9.9300897944289604E-2</v>
      </c>
      <c r="D7219">
        <v>0.34476471981819601</v>
      </c>
      <c r="E7219">
        <v>0.28802511462499403</v>
      </c>
      <c r="F7219">
        <v>0.77332751420808199</v>
      </c>
      <c r="G7219">
        <f t="shared" si="112"/>
        <v>0.11163653779017808</v>
      </c>
    </row>
    <row r="7220" spans="1:7" x14ac:dyDescent="0.35">
      <c r="A7220" t="s">
        <v>2657</v>
      </c>
      <c r="B7220">
        <v>278.34751602316999</v>
      </c>
      <c r="C7220">
        <v>9.9212972622060802E-2</v>
      </c>
      <c r="D7220">
        <v>0.13368000157035001</v>
      </c>
      <c r="E7220">
        <v>0.742167650034392</v>
      </c>
      <c r="F7220">
        <v>0.45798576610937902</v>
      </c>
      <c r="G7220">
        <f t="shared" si="112"/>
        <v>0.3391480193677755</v>
      </c>
    </row>
    <row r="7221" spans="1:7" x14ac:dyDescent="0.35">
      <c r="A7221" t="s">
        <v>15313</v>
      </c>
      <c r="B7221">
        <v>455.51374790272399</v>
      </c>
      <c r="C7221">
        <v>9.91915118128818E-2</v>
      </c>
      <c r="D7221">
        <v>0.104823214475168</v>
      </c>
      <c r="E7221">
        <v>0.94627428007733905</v>
      </c>
      <c r="F7221">
        <v>0.34400870821965501</v>
      </c>
      <c r="G7221">
        <f t="shared" si="112"/>
        <v>0.46343056357999562</v>
      </c>
    </row>
    <row r="7222" spans="1:7" x14ac:dyDescent="0.35">
      <c r="A7222" t="s">
        <v>8424</v>
      </c>
      <c r="B7222">
        <v>300.417744073194</v>
      </c>
      <c r="C7222">
        <v>9.9164157642563103E-2</v>
      </c>
      <c r="D7222">
        <v>0.12747812635373801</v>
      </c>
      <c r="E7222">
        <v>0.77789155268405596</v>
      </c>
      <c r="F7222">
        <v>0.43663294862197199</v>
      </c>
      <c r="G7222">
        <f t="shared" si="112"/>
        <v>0.35988349523064411</v>
      </c>
    </row>
    <row r="7223" spans="1:7" x14ac:dyDescent="0.35">
      <c r="A7223" t="s">
        <v>14678</v>
      </c>
      <c r="B7223">
        <v>18.925493288974199</v>
      </c>
      <c r="C7223">
        <v>9.9092233206646105E-2</v>
      </c>
      <c r="D7223">
        <v>0.37598385464621498</v>
      </c>
      <c r="E7223">
        <v>0.26355449039131601</v>
      </c>
      <c r="F7223">
        <v>0.79212323026449905</v>
      </c>
      <c r="G7223">
        <f t="shared" si="112"/>
        <v>0.10120725015197597</v>
      </c>
    </row>
    <row r="7224" spans="1:7" x14ac:dyDescent="0.35">
      <c r="A7224" t="s">
        <v>1343</v>
      </c>
      <c r="B7224">
        <v>173.95488036643201</v>
      </c>
      <c r="C7224">
        <v>9.9076994545123406E-2</v>
      </c>
      <c r="D7224">
        <v>0.16361115071882701</v>
      </c>
      <c r="E7224">
        <v>0.60556382685304599</v>
      </c>
      <c r="F7224">
        <v>0.54480442892877201</v>
      </c>
      <c r="G7224">
        <f t="shared" si="112"/>
        <v>0.26375937053082904</v>
      </c>
    </row>
    <row r="7225" spans="1:7" x14ac:dyDescent="0.35">
      <c r="A7225" t="s">
        <v>8533</v>
      </c>
      <c r="B7225">
        <v>29.9757060038188</v>
      </c>
      <c r="C7225">
        <v>9.9037096212711395E-2</v>
      </c>
      <c r="D7225">
        <v>0.33488476388268501</v>
      </c>
      <c r="E7225">
        <v>0.29573485238464098</v>
      </c>
      <c r="F7225">
        <v>0.76743257870320503</v>
      </c>
      <c r="G7225">
        <f t="shared" si="112"/>
        <v>0.11495976827204302</v>
      </c>
    </row>
    <row r="7226" spans="1:7" x14ac:dyDescent="0.35">
      <c r="A7226" t="s">
        <v>15177</v>
      </c>
      <c r="B7226">
        <v>544.08190239967701</v>
      </c>
      <c r="C7226">
        <v>9.8951058549120202E-2</v>
      </c>
      <c r="D7226">
        <v>9.6837707430469905E-2</v>
      </c>
      <c r="E7226">
        <v>1.0218236384847099</v>
      </c>
      <c r="F7226">
        <v>0.30686437921035897</v>
      </c>
      <c r="G7226">
        <f t="shared" si="112"/>
        <v>0.51305352150698624</v>
      </c>
    </row>
    <row r="7227" spans="1:7" x14ac:dyDescent="0.35">
      <c r="A7227" t="s">
        <v>15446</v>
      </c>
      <c r="B7227">
        <v>3357.8579455306499</v>
      </c>
      <c r="C7227">
        <v>9.8945460741644398E-2</v>
      </c>
      <c r="D7227">
        <v>3.9368825707987401E-2</v>
      </c>
      <c r="E7227">
        <v>2.5132946935110101</v>
      </c>
      <c r="F7227">
        <v>1.1960937444920199E-2</v>
      </c>
      <c r="G7227">
        <f t="shared" si="112"/>
        <v>1.9222347809495219</v>
      </c>
    </row>
    <row r="7228" spans="1:7" x14ac:dyDescent="0.35">
      <c r="A7228" t="s">
        <v>9135</v>
      </c>
      <c r="B7228">
        <v>1803.4850862990199</v>
      </c>
      <c r="C7228">
        <v>9.8911503038720705E-2</v>
      </c>
      <c r="D7228">
        <v>5.47620948219638E-2</v>
      </c>
      <c r="E7228">
        <v>1.8062037867669301</v>
      </c>
      <c r="F7228">
        <v>7.0886513654750599E-2</v>
      </c>
      <c r="G7228">
        <f t="shared" si="112"/>
        <v>1.149436382622951</v>
      </c>
    </row>
    <row r="7229" spans="1:7" x14ac:dyDescent="0.35">
      <c r="A7229" t="s">
        <v>15802</v>
      </c>
      <c r="B7229">
        <v>352.81927932135397</v>
      </c>
      <c r="C7229">
        <v>9.8911442088846696E-2</v>
      </c>
      <c r="D7229">
        <v>0.119136960288728</v>
      </c>
      <c r="E7229">
        <v>0.83023305151596105</v>
      </c>
      <c r="F7229">
        <v>0.40640703164512398</v>
      </c>
      <c r="G7229">
        <f t="shared" si="112"/>
        <v>0.39103878650598395</v>
      </c>
    </row>
    <row r="7230" spans="1:7" x14ac:dyDescent="0.35">
      <c r="A7230" t="s">
        <v>4899</v>
      </c>
      <c r="B7230">
        <v>64.949519363080896</v>
      </c>
      <c r="C7230">
        <v>9.8683057272896599E-2</v>
      </c>
      <c r="D7230">
        <v>0.25295710943856098</v>
      </c>
      <c r="E7230">
        <v>0.39011774562068602</v>
      </c>
      <c r="F7230">
        <v>0.69644948129601203</v>
      </c>
      <c r="G7230">
        <f t="shared" si="112"/>
        <v>0.15711038073332972</v>
      </c>
    </row>
    <row r="7231" spans="1:7" x14ac:dyDescent="0.35">
      <c r="A7231" t="s">
        <v>11992</v>
      </c>
      <c r="B7231">
        <v>640.00348236141895</v>
      </c>
      <c r="C7231">
        <v>9.86094292837945E-2</v>
      </c>
      <c r="D7231">
        <v>9.6942102385552495E-2</v>
      </c>
      <c r="E7231">
        <v>1.01719920300068</v>
      </c>
      <c r="F7231">
        <v>0.30905867510899598</v>
      </c>
      <c r="G7231">
        <f t="shared" si="112"/>
        <v>0.50995906149105308</v>
      </c>
    </row>
    <row r="7232" spans="1:7" x14ac:dyDescent="0.35">
      <c r="A7232" t="s">
        <v>10260</v>
      </c>
      <c r="B7232">
        <v>830.17605153241595</v>
      </c>
      <c r="C7232">
        <v>9.8438752575888994E-2</v>
      </c>
      <c r="D7232">
        <v>8.0998923220760397E-2</v>
      </c>
      <c r="E7232">
        <v>1.2153093974792299</v>
      </c>
      <c r="F7232">
        <v>0.22424810903987399</v>
      </c>
      <c r="G7232">
        <f t="shared" si="112"/>
        <v>0.64927121043330493</v>
      </c>
    </row>
    <row r="7233" spans="1:7" x14ac:dyDescent="0.35">
      <c r="A7233" t="s">
        <v>8548</v>
      </c>
      <c r="B7233">
        <v>237.478881953383</v>
      </c>
      <c r="C7233">
        <v>9.8399313279318307E-2</v>
      </c>
      <c r="D7233">
        <v>0.143834045380271</v>
      </c>
      <c r="E7233">
        <v>0.68411698370276897</v>
      </c>
      <c r="F7233">
        <v>0.49390129812407502</v>
      </c>
      <c r="G7233">
        <f t="shared" si="112"/>
        <v>0.30635983237786923</v>
      </c>
    </row>
    <row r="7234" spans="1:7" x14ac:dyDescent="0.35">
      <c r="A7234" t="s">
        <v>12129</v>
      </c>
      <c r="B7234">
        <v>454.822074930079</v>
      </c>
      <c r="C7234">
        <v>9.8364429015485005E-2</v>
      </c>
      <c r="D7234">
        <v>0.10636303725558301</v>
      </c>
      <c r="E7234">
        <v>0.92479898612825595</v>
      </c>
      <c r="F7234">
        <v>0.35507047810804898</v>
      </c>
      <c r="G7234">
        <f t="shared" ref="G7234:G7297" si="113">-LOG10(F7234)</f>
        <v>0.44968543507026854</v>
      </c>
    </row>
    <row r="7235" spans="1:7" x14ac:dyDescent="0.35">
      <c r="A7235" t="s">
        <v>9612</v>
      </c>
      <c r="B7235">
        <v>467.55203675151103</v>
      </c>
      <c r="C7235">
        <v>9.83442903928545E-2</v>
      </c>
      <c r="D7235">
        <v>0.104058621427032</v>
      </c>
      <c r="E7235">
        <v>0.945085462830347</v>
      </c>
      <c r="F7235">
        <v>0.34461524636052698</v>
      </c>
      <c r="G7235">
        <f t="shared" si="113"/>
        <v>0.46266551254158106</v>
      </c>
    </row>
    <row r="7236" spans="1:7" x14ac:dyDescent="0.35">
      <c r="A7236" t="s">
        <v>177</v>
      </c>
      <c r="B7236">
        <v>7.8436119741351904</v>
      </c>
      <c r="C7236">
        <v>9.8204486306805006E-2</v>
      </c>
      <c r="D7236">
        <v>0.41728911859666901</v>
      </c>
      <c r="E7236">
        <v>0.23533919752583901</v>
      </c>
      <c r="F7236">
        <v>0.81394547407750595</v>
      </c>
      <c r="G7236">
        <f t="shared" si="113"/>
        <v>8.9404687371744576E-2</v>
      </c>
    </row>
    <row r="7237" spans="1:7" x14ac:dyDescent="0.35">
      <c r="A7237" t="s">
        <v>4053</v>
      </c>
      <c r="B7237">
        <v>139.48564803185201</v>
      </c>
      <c r="C7237">
        <v>9.8138283397655596E-2</v>
      </c>
      <c r="D7237">
        <v>0.18213347180178099</v>
      </c>
      <c r="E7237">
        <v>0.53882618294599605</v>
      </c>
      <c r="F7237">
        <v>0.59000679535824696</v>
      </c>
      <c r="G7237">
        <f t="shared" si="113"/>
        <v>0.22914298637549291</v>
      </c>
    </row>
    <row r="7238" spans="1:7" x14ac:dyDescent="0.35">
      <c r="A7238" t="s">
        <v>7002</v>
      </c>
      <c r="B7238">
        <v>10.802424901993</v>
      </c>
      <c r="C7238">
        <v>9.8094206297110298E-2</v>
      </c>
      <c r="D7238">
        <v>0.41412516440316599</v>
      </c>
      <c r="E7238">
        <v>0.23687091422827</v>
      </c>
      <c r="F7238">
        <v>0.81275693499582402</v>
      </c>
      <c r="G7238">
        <f t="shared" si="113"/>
        <v>9.0039316119662399E-2</v>
      </c>
    </row>
    <row r="7239" spans="1:7" x14ac:dyDescent="0.35">
      <c r="A7239" t="s">
        <v>3300</v>
      </c>
      <c r="B7239">
        <v>2280.8391015884199</v>
      </c>
      <c r="C7239">
        <v>9.8079703242099303E-2</v>
      </c>
      <c r="D7239">
        <v>4.8567233966219099E-2</v>
      </c>
      <c r="E7239">
        <v>2.0194624077277799</v>
      </c>
      <c r="F7239">
        <v>4.3439180737126701E-2</v>
      </c>
      <c r="G7239">
        <f t="shared" si="113"/>
        <v>1.3621183741351461</v>
      </c>
    </row>
    <row r="7240" spans="1:7" x14ac:dyDescent="0.35">
      <c r="A7240" t="s">
        <v>10119</v>
      </c>
      <c r="B7240">
        <v>267.75826776641401</v>
      </c>
      <c r="C7240">
        <v>9.8076239963308595E-2</v>
      </c>
      <c r="D7240">
        <v>0.13640721261913299</v>
      </c>
      <c r="E7240">
        <v>0.71899599794001001</v>
      </c>
      <c r="F7240">
        <v>0.47214338553839802</v>
      </c>
      <c r="G7240">
        <f t="shared" si="113"/>
        <v>0.3259260901550865</v>
      </c>
    </row>
    <row r="7241" spans="1:7" x14ac:dyDescent="0.35">
      <c r="A7241" t="s">
        <v>18098</v>
      </c>
      <c r="B7241">
        <v>4.3919974324812596</v>
      </c>
      <c r="C7241">
        <v>9.79520001670455E-2</v>
      </c>
      <c r="D7241">
        <v>0.39065953507384599</v>
      </c>
      <c r="E7241">
        <v>0.25073495300333498</v>
      </c>
      <c r="F7241">
        <v>0.80201903510990702</v>
      </c>
      <c r="G7241">
        <f t="shared" si="113"/>
        <v>9.5815324053627415E-2</v>
      </c>
    </row>
    <row r="7242" spans="1:7" x14ac:dyDescent="0.35">
      <c r="A7242" t="s">
        <v>17944</v>
      </c>
      <c r="B7242">
        <v>6.1106653024021904</v>
      </c>
      <c r="C7242">
        <v>9.7922420461158594E-2</v>
      </c>
      <c r="D7242">
        <v>0.41199436653169103</v>
      </c>
      <c r="E7242">
        <v>0.23767902771463301</v>
      </c>
      <c r="F7242">
        <v>0.81213005105707803</v>
      </c>
      <c r="G7242">
        <f t="shared" si="113"/>
        <v>9.0374419116037677E-2</v>
      </c>
    </row>
    <row r="7243" spans="1:7" x14ac:dyDescent="0.35">
      <c r="A7243" t="s">
        <v>12553</v>
      </c>
      <c r="B7243">
        <v>1976.47872320696</v>
      </c>
      <c r="C7243">
        <v>9.7848106969868606E-2</v>
      </c>
      <c r="D7243">
        <v>5.1473510921103999E-2</v>
      </c>
      <c r="E7243">
        <v>1.90094099312257</v>
      </c>
      <c r="F7243">
        <v>5.7309741914919797E-2</v>
      </c>
      <c r="G7243">
        <f t="shared" si="113"/>
        <v>1.2417715473122481</v>
      </c>
    </row>
    <row r="7244" spans="1:7" x14ac:dyDescent="0.35">
      <c r="A7244" t="s">
        <v>5827</v>
      </c>
      <c r="B7244">
        <v>31.729960115837301</v>
      </c>
      <c r="C7244">
        <v>9.7787079455325499E-2</v>
      </c>
      <c r="D7244">
        <v>0.32926176215889402</v>
      </c>
      <c r="E7244">
        <v>0.29698887236148502</v>
      </c>
      <c r="F7244">
        <v>0.76647500464598795</v>
      </c>
      <c r="G7244">
        <f t="shared" si="113"/>
        <v>0.11550200326403447</v>
      </c>
    </row>
    <row r="7245" spans="1:7" x14ac:dyDescent="0.35">
      <c r="A7245" t="s">
        <v>6135</v>
      </c>
      <c r="B7245">
        <v>7.8440285392896403</v>
      </c>
      <c r="C7245">
        <v>9.7737685230041296E-2</v>
      </c>
      <c r="D7245">
        <v>0.41728903513028798</v>
      </c>
      <c r="E7245">
        <v>0.234220592926735</v>
      </c>
      <c r="F7245">
        <v>0.814813728766701</v>
      </c>
      <c r="G7245">
        <f t="shared" si="113"/>
        <v>8.8941662198393154E-2</v>
      </c>
    </row>
    <row r="7246" spans="1:7" x14ac:dyDescent="0.35">
      <c r="A7246" t="s">
        <v>11853</v>
      </c>
      <c r="B7246">
        <v>628.37448829097798</v>
      </c>
      <c r="C7246">
        <v>9.7689351541517699E-2</v>
      </c>
      <c r="D7246">
        <v>9.22329317501938E-2</v>
      </c>
      <c r="E7246">
        <v>1.0591591277408601</v>
      </c>
      <c r="F7246">
        <v>0.28952731562707501</v>
      </c>
      <c r="G7246">
        <f t="shared" si="113"/>
        <v>0.5383104562319555</v>
      </c>
    </row>
    <row r="7247" spans="1:7" x14ac:dyDescent="0.35">
      <c r="A7247" t="s">
        <v>12156</v>
      </c>
      <c r="B7247">
        <v>1785.6887910284599</v>
      </c>
      <c r="C7247">
        <v>9.7645989748935999E-2</v>
      </c>
      <c r="D7247">
        <v>5.5007394544477298E-2</v>
      </c>
      <c r="E7247">
        <v>1.7751429704597701</v>
      </c>
      <c r="F7247">
        <v>7.5874283397334E-2</v>
      </c>
      <c r="G7247">
        <f t="shared" si="113"/>
        <v>1.1199053976373214</v>
      </c>
    </row>
    <row r="7248" spans="1:7" x14ac:dyDescent="0.35">
      <c r="A7248" t="s">
        <v>15224</v>
      </c>
      <c r="B7248">
        <v>4816.4108805502401</v>
      </c>
      <c r="C7248">
        <v>9.7624099092838201E-2</v>
      </c>
      <c r="D7248">
        <v>3.2986362940777197E-2</v>
      </c>
      <c r="E7248">
        <v>2.95952904138325</v>
      </c>
      <c r="F7248">
        <v>3.08109660064827E-3</v>
      </c>
      <c r="G7248">
        <f t="shared" si="113"/>
        <v>2.5112946851719222</v>
      </c>
    </row>
    <row r="7249" spans="1:7" x14ac:dyDescent="0.35">
      <c r="A7249" t="s">
        <v>1908</v>
      </c>
      <c r="B7249">
        <v>745.89101691000997</v>
      </c>
      <c r="C7249">
        <v>9.7535890919402998E-2</v>
      </c>
      <c r="D7249">
        <v>8.2818273377368995E-2</v>
      </c>
      <c r="E7249">
        <v>1.1777097848318101</v>
      </c>
      <c r="F7249">
        <v>0.23891232469062201</v>
      </c>
      <c r="G7249">
        <f t="shared" si="113"/>
        <v>0.62176144586725923</v>
      </c>
    </row>
    <row r="7250" spans="1:7" x14ac:dyDescent="0.35">
      <c r="A7250" t="s">
        <v>14385</v>
      </c>
      <c r="B7250">
        <v>55.579055754824097</v>
      </c>
      <c r="C7250">
        <v>9.7441677168102897E-2</v>
      </c>
      <c r="D7250">
        <v>0.27269664563180002</v>
      </c>
      <c r="E7250">
        <v>0.35732627712505999</v>
      </c>
      <c r="F7250">
        <v>0.72084756044992404</v>
      </c>
      <c r="G7250">
        <f t="shared" si="113"/>
        <v>0.14215656697968321</v>
      </c>
    </row>
    <row r="7251" spans="1:7" x14ac:dyDescent="0.35">
      <c r="A7251" t="s">
        <v>2201</v>
      </c>
      <c r="B7251">
        <v>590.87090985251098</v>
      </c>
      <c r="C7251">
        <v>9.7324819678695204E-2</v>
      </c>
      <c r="D7251">
        <v>9.2638551948686698E-2</v>
      </c>
      <c r="E7251">
        <v>1.0505865822752101</v>
      </c>
      <c r="F7251">
        <v>0.29344850622441798</v>
      </c>
      <c r="G7251">
        <f t="shared" si="113"/>
        <v>0.53246809688526431</v>
      </c>
    </row>
    <row r="7252" spans="1:7" x14ac:dyDescent="0.35">
      <c r="A7252" t="s">
        <v>6301</v>
      </c>
      <c r="B7252">
        <v>11183.770130050199</v>
      </c>
      <c r="C7252">
        <v>9.7316796902826005E-2</v>
      </c>
      <c r="D7252">
        <v>2.1200447465679301E-2</v>
      </c>
      <c r="E7252">
        <v>4.5903180609922796</v>
      </c>
      <c r="F7252" s="1">
        <v>4.42571087441497E-6</v>
      </c>
      <c r="G7252">
        <f t="shared" si="113"/>
        <v>5.3540169613413369</v>
      </c>
    </row>
    <row r="7253" spans="1:7" x14ac:dyDescent="0.35">
      <c r="A7253" t="s">
        <v>699</v>
      </c>
      <c r="B7253">
        <v>722.48627609208597</v>
      </c>
      <c r="C7253">
        <v>9.7315163736138494E-2</v>
      </c>
      <c r="D7253">
        <v>8.4609476633703801E-2</v>
      </c>
      <c r="E7253">
        <v>1.1501686053140501</v>
      </c>
      <c r="F7253">
        <v>0.25007443410812302</v>
      </c>
      <c r="G7253">
        <f t="shared" si="113"/>
        <v>0.60193070528389736</v>
      </c>
    </row>
    <row r="7254" spans="1:7" x14ac:dyDescent="0.35">
      <c r="A7254" t="s">
        <v>4249</v>
      </c>
      <c r="B7254">
        <v>846.62016404447297</v>
      </c>
      <c r="C7254">
        <v>9.7176630645828502E-2</v>
      </c>
      <c r="D7254">
        <v>7.7934801178069196E-2</v>
      </c>
      <c r="E7254">
        <v>1.2468964978019901</v>
      </c>
      <c r="F7254">
        <v>0.21243545106322201</v>
      </c>
      <c r="G7254">
        <f t="shared" si="113"/>
        <v>0.6727730068165082</v>
      </c>
    </row>
    <row r="7255" spans="1:7" x14ac:dyDescent="0.35">
      <c r="A7255" t="s">
        <v>697</v>
      </c>
      <c r="B7255">
        <v>2.6652727534888601</v>
      </c>
      <c r="C7255">
        <v>9.7063258479802697E-2</v>
      </c>
      <c r="D7255">
        <v>0.34465769636480098</v>
      </c>
      <c r="E7255">
        <v>0.28162219936927402</v>
      </c>
      <c r="F7255">
        <v>0.778233216273018</v>
      </c>
      <c r="G7255">
        <f t="shared" si="113"/>
        <v>0.10889023673425312</v>
      </c>
    </row>
    <row r="7256" spans="1:7" x14ac:dyDescent="0.35">
      <c r="A7256" t="s">
        <v>18687</v>
      </c>
      <c r="B7256">
        <v>188.94475846431499</v>
      </c>
      <c r="C7256">
        <v>9.7033203823936695E-2</v>
      </c>
      <c r="D7256">
        <v>0.16014575399563999</v>
      </c>
      <c r="E7256">
        <v>0.60590556666634099</v>
      </c>
      <c r="F7256">
        <v>0.54457746274175101</v>
      </c>
      <c r="G7256">
        <f t="shared" si="113"/>
        <v>0.26394033583745241</v>
      </c>
    </row>
    <row r="7257" spans="1:7" x14ac:dyDescent="0.35">
      <c r="A7257" t="s">
        <v>3142</v>
      </c>
      <c r="B7257">
        <v>7.8500290071649701</v>
      </c>
      <c r="C7257">
        <v>9.69664935359556E-2</v>
      </c>
      <c r="D7257">
        <v>0.417314007665469</v>
      </c>
      <c r="E7257">
        <v>0.23235858790938699</v>
      </c>
      <c r="F7257">
        <v>0.81625951078991899</v>
      </c>
      <c r="G7257">
        <f t="shared" si="113"/>
        <v>8.8171745429559731E-2</v>
      </c>
    </row>
    <row r="7258" spans="1:7" x14ac:dyDescent="0.35">
      <c r="A7258" t="s">
        <v>18777</v>
      </c>
      <c r="B7258">
        <v>599.09170495526701</v>
      </c>
      <c r="C7258">
        <v>9.6957115936592606E-2</v>
      </c>
      <c r="D7258">
        <v>9.4030368857462895E-2</v>
      </c>
      <c r="E7258">
        <v>1.03112555140102</v>
      </c>
      <c r="F7258">
        <v>0.30248194702964798</v>
      </c>
      <c r="G7258">
        <f t="shared" si="113"/>
        <v>0.51930054014991522</v>
      </c>
    </row>
    <row r="7259" spans="1:7" x14ac:dyDescent="0.35">
      <c r="A7259" t="s">
        <v>6363</v>
      </c>
      <c r="B7259">
        <v>14.233122083939801</v>
      </c>
      <c r="C7259">
        <v>9.6933712644895406E-2</v>
      </c>
      <c r="D7259">
        <v>0.398352648026286</v>
      </c>
      <c r="E7259">
        <v>0.24333643349723399</v>
      </c>
      <c r="F7259">
        <v>0.80774478257422699</v>
      </c>
      <c r="G7259">
        <f t="shared" si="113"/>
        <v>9.2725838518044695E-2</v>
      </c>
    </row>
    <row r="7260" spans="1:7" x14ac:dyDescent="0.35">
      <c r="A7260" t="s">
        <v>3262</v>
      </c>
      <c r="B7260">
        <v>724.76649812280004</v>
      </c>
      <c r="C7260">
        <v>9.67531037927815E-2</v>
      </c>
      <c r="D7260">
        <v>8.4744868064348999E-2</v>
      </c>
      <c r="E7260">
        <v>1.14169867748587</v>
      </c>
      <c r="F7260">
        <v>0.253579290740644</v>
      </c>
      <c r="G7260">
        <f t="shared" si="113"/>
        <v>0.59588621721108281</v>
      </c>
    </row>
    <row r="7261" spans="1:7" x14ac:dyDescent="0.35">
      <c r="A7261" t="s">
        <v>8686</v>
      </c>
      <c r="B7261">
        <v>492.97562417161998</v>
      </c>
      <c r="C7261">
        <v>9.6682384107172198E-2</v>
      </c>
      <c r="D7261">
        <v>0.101148237897792</v>
      </c>
      <c r="E7261">
        <v>0.95584842718533003</v>
      </c>
      <c r="F7261">
        <v>0.33914881780273898</v>
      </c>
      <c r="G7261">
        <f t="shared" si="113"/>
        <v>0.46960969245018069</v>
      </c>
    </row>
    <row r="7262" spans="1:7" x14ac:dyDescent="0.35">
      <c r="A7262" t="s">
        <v>237</v>
      </c>
      <c r="B7262">
        <v>295.51744301421701</v>
      </c>
      <c r="C7262">
        <v>9.6655513981604005E-2</v>
      </c>
      <c r="D7262">
        <v>0.13112230718863199</v>
      </c>
      <c r="E7262">
        <v>0.73714012553604502</v>
      </c>
      <c r="F7262">
        <v>0.46103714001187301</v>
      </c>
      <c r="G7262">
        <f t="shared" si="113"/>
        <v>0.33626408751162656</v>
      </c>
    </row>
    <row r="7263" spans="1:7" x14ac:dyDescent="0.35">
      <c r="A7263" t="s">
        <v>11534</v>
      </c>
      <c r="B7263">
        <v>233.799643408967</v>
      </c>
      <c r="C7263">
        <v>9.6502145794897395E-2</v>
      </c>
      <c r="D7263">
        <v>0.14373757647049901</v>
      </c>
      <c r="E7263">
        <v>0.67137729857789596</v>
      </c>
      <c r="F7263">
        <v>0.50198020302967505</v>
      </c>
      <c r="G7263">
        <f t="shared" si="113"/>
        <v>0.29931341011495194</v>
      </c>
    </row>
    <row r="7264" spans="1:7" x14ac:dyDescent="0.35">
      <c r="A7264" t="s">
        <v>19520</v>
      </c>
      <c r="B7264">
        <v>2.6640230580255202</v>
      </c>
      <c r="C7264">
        <v>9.6428377851846298E-2</v>
      </c>
      <c r="D7264">
        <v>0.34124736165804798</v>
      </c>
      <c r="E7264">
        <v>0.28257618574198301</v>
      </c>
      <c r="F7264">
        <v>0.77750173763122898</v>
      </c>
      <c r="G7264">
        <f t="shared" si="113"/>
        <v>0.10929863169943864</v>
      </c>
    </row>
    <row r="7265" spans="1:7" x14ac:dyDescent="0.35">
      <c r="A7265" t="s">
        <v>4398</v>
      </c>
      <c r="B7265">
        <v>1319.2687525379099</v>
      </c>
      <c r="C7265">
        <v>9.63524554919718E-2</v>
      </c>
      <c r="D7265">
        <v>6.3728460024499903E-2</v>
      </c>
      <c r="E7265">
        <v>1.5119219176947001</v>
      </c>
      <c r="F7265">
        <v>0.13055372753598599</v>
      </c>
      <c r="G7265">
        <f t="shared" si="113"/>
        <v>0.88421072380121202</v>
      </c>
    </row>
    <row r="7266" spans="1:7" x14ac:dyDescent="0.35">
      <c r="A7266" t="s">
        <v>16071</v>
      </c>
      <c r="B7266">
        <v>989.56647559177804</v>
      </c>
      <c r="C7266">
        <v>9.6270751547583994E-2</v>
      </c>
      <c r="D7266">
        <v>7.3836338509830401E-2</v>
      </c>
      <c r="E7266">
        <v>1.30383972838478</v>
      </c>
      <c r="F7266">
        <v>0.19228823378816201</v>
      </c>
      <c r="G7266">
        <f t="shared" si="113"/>
        <v>0.71604728964198139</v>
      </c>
    </row>
    <row r="7267" spans="1:7" x14ac:dyDescent="0.35">
      <c r="A7267" t="s">
        <v>15699</v>
      </c>
      <c r="B7267">
        <v>588.98300936711496</v>
      </c>
      <c r="C7267">
        <v>9.6264604884541999E-2</v>
      </c>
      <c r="D7267">
        <v>9.30833780328824E-2</v>
      </c>
      <c r="E7267">
        <v>1.0341761001683401</v>
      </c>
      <c r="F7267">
        <v>0.30105384500493898</v>
      </c>
      <c r="G7267">
        <f t="shared" si="113"/>
        <v>0.52135582169129846</v>
      </c>
    </row>
    <row r="7268" spans="1:7" x14ac:dyDescent="0.35">
      <c r="A7268" t="s">
        <v>10763</v>
      </c>
      <c r="B7268">
        <v>420.09568578766601</v>
      </c>
      <c r="C7268">
        <v>9.6235169859134398E-2</v>
      </c>
      <c r="D7268">
        <v>0.10939700145237501</v>
      </c>
      <c r="E7268">
        <v>0.87968745561119699</v>
      </c>
      <c r="F7268">
        <v>0.379028646865817</v>
      </c>
      <c r="G7268">
        <f t="shared" si="113"/>
        <v>0.42132796495122521</v>
      </c>
    </row>
    <row r="7269" spans="1:7" x14ac:dyDescent="0.35">
      <c r="A7269" t="s">
        <v>2696</v>
      </c>
      <c r="B7269">
        <v>195.90693757120201</v>
      </c>
      <c r="C7269">
        <v>9.6187480483860305E-2</v>
      </c>
      <c r="D7269">
        <v>0.15545779509038299</v>
      </c>
      <c r="E7269">
        <v>0.61873694032477899</v>
      </c>
      <c r="F7269">
        <v>0.53608967037017796</v>
      </c>
      <c r="G7269">
        <f t="shared" si="113"/>
        <v>0.27076256088596307</v>
      </c>
    </row>
    <row r="7270" spans="1:7" x14ac:dyDescent="0.35">
      <c r="A7270" t="s">
        <v>16582</v>
      </c>
      <c r="B7270">
        <v>2.6621617571185601</v>
      </c>
      <c r="C7270">
        <v>9.6129379621770705E-2</v>
      </c>
      <c r="D7270">
        <v>0.34120199521913103</v>
      </c>
      <c r="E7270">
        <v>0.28173744869232997</v>
      </c>
      <c r="F7270">
        <v>0.77814483724575201</v>
      </c>
      <c r="G7270">
        <f t="shared" si="113"/>
        <v>0.10893955961414349</v>
      </c>
    </row>
    <row r="7271" spans="1:7" x14ac:dyDescent="0.35">
      <c r="A7271" t="s">
        <v>18409</v>
      </c>
      <c r="B7271">
        <v>2.6621617571185601</v>
      </c>
      <c r="C7271">
        <v>9.6129379621770705E-2</v>
      </c>
      <c r="D7271">
        <v>0.34120199521913103</v>
      </c>
      <c r="E7271">
        <v>0.28173744869232997</v>
      </c>
      <c r="F7271">
        <v>0.77814483724575201</v>
      </c>
      <c r="G7271">
        <f t="shared" si="113"/>
        <v>0.10893955961414349</v>
      </c>
    </row>
    <row r="7272" spans="1:7" x14ac:dyDescent="0.35">
      <c r="A7272" t="s">
        <v>5913</v>
      </c>
      <c r="B7272">
        <v>2832.9978390824399</v>
      </c>
      <c r="C7272">
        <v>9.6117281302610005E-2</v>
      </c>
      <c r="D7272">
        <v>4.36429456925587E-2</v>
      </c>
      <c r="E7272">
        <v>2.2023554958848401</v>
      </c>
      <c r="F7272">
        <v>2.7640206935851501E-2</v>
      </c>
      <c r="G7272">
        <f t="shared" si="113"/>
        <v>1.5584587098230926</v>
      </c>
    </row>
    <row r="7273" spans="1:7" x14ac:dyDescent="0.35">
      <c r="A7273" t="s">
        <v>497</v>
      </c>
      <c r="B7273">
        <v>440.57289219714801</v>
      </c>
      <c r="C7273">
        <v>9.6092915728652001E-2</v>
      </c>
      <c r="D7273">
        <v>0.112312319131932</v>
      </c>
      <c r="E7273">
        <v>0.85558660413532095</v>
      </c>
      <c r="F7273">
        <v>0.39222648221277601</v>
      </c>
      <c r="G7273">
        <f t="shared" si="113"/>
        <v>0.40646308713277957</v>
      </c>
    </row>
    <row r="7274" spans="1:7" x14ac:dyDescent="0.35">
      <c r="A7274" t="s">
        <v>1769</v>
      </c>
      <c r="B7274">
        <v>485.78621114254901</v>
      </c>
      <c r="C7274">
        <v>9.5960651409338196E-2</v>
      </c>
      <c r="D7274">
        <v>0.10166165175314799</v>
      </c>
      <c r="E7274">
        <v>0.94392182061281904</v>
      </c>
      <c r="F7274">
        <v>0.345209600469291</v>
      </c>
      <c r="G7274">
        <f t="shared" si="113"/>
        <v>0.46191713481992436</v>
      </c>
    </row>
    <row r="7275" spans="1:7" x14ac:dyDescent="0.35">
      <c r="A7275" t="s">
        <v>19814</v>
      </c>
      <c r="B7275">
        <v>39.825720594657703</v>
      </c>
      <c r="C7275">
        <v>9.5902647251067105E-2</v>
      </c>
      <c r="D7275">
        <v>0.30548473847407898</v>
      </c>
      <c r="E7275">
        <v>0.31393596855315398</v>
      </c>
      <c r="F7275">
        <v>0.75356967141062703</v>
      </c>
      <c r="G7275">
        <f t="shared" si="113"/>
        <v>0.12287658872375073</v>
      </c>
    </row>
    <row r="7276" spans="1:7" x14ac:dyDescent="0.35">
      <c r="A7276" t="s">
        <v>6811</v>
      </c>
      <c r="B7276">
        <v>697.71521553105197</v>
      </c>
      <c r="C7276">
        <v>9.5862247148544896E-2</v>
      </c>
      <c r="D7276">
        <v>8.5493644029839194E-2</v>
      </c>
      <c r="E7276">
        <v>1.1212792276708501</v>
      </c>
      <c r="F7276">
        <v>0.26216902466273101</v>
      </c>
      <c r="G7276">
        <f t="shared" si="113"/>
        <v>0.58141862161894386</v>
      </c>
    </row>
    <row r="7277" spans="1:7" x14ac:dyDescent="0.35">
      <c r="A7277" t="s">
        <v>18913</v>
      </c>
      <c r="B7277">
        <v>3483.3359028893801</v>
      </c>
      <c r="C7277">
        <v>9.58578990811884E-2</v>
      </c>
      <c r="D7277">
        <v>3.8875544849460403E-2</v>
      </c>
      <c r="E7277">
        <v>2.4657634883931201</v>
      </c>
      <c r="F7277">
        <v>1.36721577113635E-2</v>
      </c>
      <c r="G7277">
        <f t="shared" si="113"/>
        <v>1.8641629405755102</v>
      </c>
    </row>
    <row r="7278" spans="1:7" x14ac:dyDescent="0.35">
      <c r="A7278" t="s">
        <v>9116</v>
      </c>
      <c r="B7278">
        <v>999.25254049127</v>
      </c>
      <c r="C7278">
        <v>9.5757872937640598E-2</v>
      </c>
      <c r="D7278">
        <v>7.1662765530637995E-2</v>
      </c>
      <c r="E7278">
        <v>1.33622910347635</v>
      </c>
      <c r="F7278">
        <v>0.181474401201486</v>
      </c>
      <c r="G7278">
        <f t="shared" si="113"/>
        <v>0.74118462793372619</v>
      </c>
    </row>
    <row r="7279" spans="1:7" x14ac:dyDescent="0.35">
      <c r="A7279" t="s">
        <v>17153</v>
      </c>
      <c r="B7279">
        <v>113.15170654486801</v>
      </c>
      <c r="C7279">
        <v>9.5707328774039493E-2</v>
      </c>
      <c r="D7279">
        <v>0.20380091945054499</v>
      </c>
      <c r="E7279">
        <v>0.469611859613147</v>
      </c>
      <c r="F7279">
        <v>0.63863235000555496</v>
      </c>
      <c r="G7279">
        <f t="shared" si="113"/>
        <v>0.19474908599535529</v>
      </c>
    </row>
    <row r="7280" spans="1:7" x14ac:dyDescent="0.35">
      <c r="A7280" t="s">
        <v>7224</v>
      </c>
      <c r="B7280">
        <v>1233.7876059893199</v>
      </c>
      <c r="C7280">
        <v>9.5631252764869903E-2</v>
      </c>
      <c r="D7280">
        <v>6.4739122153925202E-2</v>
      </c>
      <c r="E7280">
        <v>1.4771787071424101</v>
      </c>
      <c r="F7280">
        <v>0.139627739908883</v>
      </c>
      <c r="G7280">
        <f t="shared" si="113"/>
        <v>0.85502829165156258</v>
      </c>
    </row>
    <row r="7281" spans="1:7" x14ac:dyDescent="0.35">
      <c r="A7281" t="s">
        <v>1276</v>
      </c>
      <c r="B7281">
        <v>1991.1731051561401</v>
      </c>
      <c r="C7281">
        <v>9.5615830820501499E-2</v>
      </c>
      <c r="D7281">
        <v>5.1232730897491301E-2</v>
      </c>
      <c r="E7281">
        <v>1.8663036138326099</v>
      </c>
      <c r="F7281">
        <v>6.1998899486323998E-2</v>
      </c>
      <c r="G7281">
        <f t="shared" si="113"/>
        <v>1.2076160193930143</v>
      </c>
    </row>
    <row r="7282" spans="1:7" x14ac:dyDescent="0.35">
      <c r="A7282" t="s">
        <v>12785</v>
      </c>
      <c r="B7282">
        <v>65.435708903557995</v>
      </c>
      <c r="C7282">
        <v>9.5514890962985696E-2</v>
      </c>
      <c r="D7282">
        <v>0.25058598118634301</v>
      </c>
      <c r="E7282">
        <v>0.38116613910639402</v>
      </c>
      <c r="F7282">
        <v>0.70307997300851199</v>
      </c>
      <c r="G7282">
        <f t="shared" si="113"/>
        <v>0.15299527261757628</v>
      </c>
    </row>
    <row r="7283" spans="1:7" x14ac:dyDescent="0.35">
      <c r="A7283" t="s">
        <v>1946</v>
      </c>
      <c r="B7283">
        <v>7.8510571777630398</v>
      </c>
      <c r="C7283">
        <v>9.53920472070105E-2</v>
      </c>
      <c r="D7283">
        <v>0.417165971043438</v>
      </c>
      <c r="E7283">
        <v>0.22866689478149599</v>
      </c>
      <c r="F7283">
        <v>0.81912782720523403</v>
      </c>
      <c r="G7283">
        <f t="shared" si="113"/>
        <v>8.6648320073481208E-2</v>
      </c>
    </row>
    <row r="7284" spans="1:7" x14ac:dyDescent="0.35">
      <c r="A7284" t="s">
        <v>13102</v>
      </c>
      <c r="B7284">
        <v>1339.19678628164</v>
      </c>
      <c r="C7284">
        <v>9.5378540807392595E-2</v>
      </c>
      <c r="D7284">
        <v>6.4138735750249795E-2</v>
      </c>
      <c r="E7284">
        <v>1.48706611834053</v>
      </c>
      <c r="F7284">
        <v>0.13699734905046199</v>
      </c>
      <c r="G7284">
        <f t="shared" si="113"/>
        <v>0.86328783652165941</v>
      </c>
    </row>
    <row r="7285" spans="1:7" x14ac:dyDescent="0.35">
      <c r="A7285" t="s">
        <v>15550</v>
      </c>
      <c r="B7285">
        <v>15.9735139593007</v>
      </c>
      <c r="C7285">
        <v>9.5294135703614294E-2</v>
      </c>
      <c r="D7285">
        <v>0.38955236826129302</v>
      </c>
      <c r="E7285">
        <v>0.24462471150912299</v>
      </c>
      <c r="F7285">
        <v>0.80674702827429101</v>
      </c>
      <c r="G7285">
        <f t="shared" si="113"/>
        <v>9.326262568414935E-2</v>
      </c>
    </row>
    <row r="7286" spans="1:7" x14ac:dyDescent="0.35">
      <c r="A7286" t="s">
        <v>4855</v>
      </c>
      <c r="B7286">
        <v>1518.2483302806399</v>
      </c>
      <c r="C7286">
        <v>9.5283405298997398E-2</v>
      </c>
      <c r="D7286">
        <v>5.9767047574776397E-2</v>
      </c>
      <c r="E7286">
        <v>1.59424648138735</v>
      </c>
      <c r="F7286">
        <v>0.110880839446706</v>
      </c>
      <c r="G7286">
        <f t="shared" si="113"/>
        <v>0.95514349480214356</v>
      </c>
    </row>
    <row r="7287" spans="1:7" x14ac:dyDescent="0.35">
      <c r="A7287" t="s">
        <v>5824</v>
      </c>
      <c r="B7287">
        <v>1128.2177194249</v>
      </c>
      <c r="C7287">
        <v>9.5169203234621205E-2</v>
      </c>
      <c r="D7287">
        <v>6.76328981632906E-2</v>
      </c>
      <c r="E7287">
        <v>1.40714365078438</v>
      </c>
      <c r="F7287">
        <v>0.159384796694749</v>
      </c>
      <c r="G7287">
        <f t="shared" si="113"/>
        <v>0.79755310719633687</v>
      </c>
    </row>
    <row r="7288" spans="1:7" x14ac:dyDescent="0.35">
      <c r="A7288" t="s">
        <v>3740</v>
      </c>
      <c r="B7288">
        <v>1898.79644922188</v>
      </c>
      <c r="C7288">
        <v>9.51428482081495E-2</v>
      </c>
      <c r="D7288">
        <v>5.2839353185774499E-2</v>
      </c>
      <c r="E7288">
        <v>1.80060584529948</v>
      </c>
      <c r="F7288">
        <v>7.1765027209513596E-2</v>
      </c>
      <c r="G7288">
        <f t="shared" si="113"/>
        <v>1.1440871461501603</v>
      </c>
    </row>
    <row r="7289" spans="1:7" x14ac:dyDescent="0.35">
      <c r="A7289" t="s">
        <v>17457</v>
      </c>
      <c r="B7289">
        <v>2.6658843589324799</v>
      </c>
      <c r="C7289">
        <v>9.5026860328961502E-2</v>
      </c>
      <c r="D7289">
        <v>0.33906160611257102</v>
      </c>
      <c r="E7289">
        <v>0.280264290075391</v>
      </c>
      <c r="F7289">
        <v>0.77927474572132405</v>
      </c>
      <c r="G7289">
        <f t="shared" si="113"/>
        <v>0.10830939789348817</v>
      </c>
    </row>
    <row r="7290" spans="1:7" x14ac:dyDescent="0.35">
      <c r="A7290" t="s">
        <v>4966</v>
      </c>
      <c r="B7290">
        <v>5806.8666376828196</v>
      </c>
      <c r="C7290">
        <v>9.4996423662617194E-2</v>
      </c>
      <c r="D7290">
        <v>2.99635973178266E-2</v>
      </c>
      <c r="E7290">
        <v>3.1703944841796399</v>
      </c>
      <c r="F7290">
        <v>1.5223211062228401E-3</v>
      </c>
      <c r="G7290">
        <f t="shared" si="113"/>
        <v>2.8174937313026831</v>
      </c>
    </row>
    <row r="7291" spans="1:7" x14ac:dyDescent="0.35">
      <c r="A7291" t="s">
        <v>4300</v>
      </c>
      <c r="B7291">
        <v>1917.8274516686399</v>
      </c>
      <c r="C7291">
        <v>9.4991009989323305E-2</v>
      </c>
      <c r="D7291">
        <v>5.3754316871271801E-2</v>
      </c>
      <c r="E7291">
        <v>1.7671326791633</v>
      </c>
      <c r="F7291">
        <v>7.7206010788992793E-2</v>
      </c>
      <c r="G7291">
        <f t="shared" si="113"/>
        <v>1.112348886829136</v>
      </c>
    </row>
    <row r="7292" spans="1:7" x14ac:dyDescent="0.35">
      <c r="A7292" t="s">
        <v>16008</v>
      </c>
      <c r="B7292">
        <v>2.67313452227115</v>
      </c>
      <c r="C7292">
        <v>9.4986072364437804E-2</v>
      </c>
      <c r="D7292">
        <v>0.34146803885402899</v>
      </c>
      <c r="E7292">
        <v>0.278169730564571</v>
      </c>
      <c r="F7292">
        <v>0.78088206971960195</v>
      </c>
      <c r="G7292">
        <f t="shared" si="113"/>
        <v>0.10741454914092678</v>
      </c>
    </row>
    <row r="7293" spans="1:7" x14ac:dyDescent="0.35">
      <c r="A7293" t="s">
        <v>113</v>
      </c>
      <c r="B7293">
        <v>97.4209285204509</v>
      </c>
      <c r="C7293">
        <v>9.4942223163514E-2</v>
      </c>
      <c r="D7293">
        <v>0.213204215062547</v>
      </c>
      <c r="E7293">
        <v>0.44531119206841702</v>
      </c>
      <c r="F7293">
        <v>0.65609488081073697</v>
      </c>
      <c r="G7293">
        <f t="shared" si="113"/>
        <v>0.18303335081810387</v>
      </c>
    </row>
    <row r="7294" spans="1:7" x14ac:dyDescent="0.35">
      <c r="A7294" t="s">
        <v>8093</v>
      </c>
      <c r="B7294">
        <v>522.30815709164199</v>
      </c>
      <c r="C7294">
        <v>9.4922937281576206E-2</v>
      </c>
      <c r="D7294">
        <v>9.9062675684572901E-2</v>
      </c>
      <c r="E7294">
        <v>0.95821091673136305</v>
      </c>
      <c r="F7294">
        <v>0.33795641350545402</v>
      </c>
      <c r="G7294">
        <f t="shared" si="113"/>
        <v>0.47113930739891985</v>
      </c>
    </row>
    <row r="7295" spans="1:7" x14ac:dyDescent="0.35">
      <c r="A7295" t="s">
        <v>4931</v>
      </c>
      <c r="B7295">
        <v>485.65234324430702</v>
      </c>
      <c r="C7295">
        <v>9.4645556510956796E-2</v>
      </c>
      <c r="D7295">
        <v>0.102608996637165</v>
      </c>
      <c r="E7295">
        <v>0.92239042981418595</v>
      </c>
      <c r="F7295">
        <v>0.35632495986889401</v>
      </c>
      <c r="G7295">
        <f t="shared" si="113"/>
        <v>0.44815375510151673</v>
      </c>
    </row>
    <row r="7296" spans="1:7" x14ac:dyDescent="0.35">
      <c r="A7296" t="s">
        <v>1544</v>
      </c>
      <c r="B7296">
        <v>608.98191461644205</v>
      </c>
      <c r="C7296">
        <v>9.46333831820068E-2</v>
      </c>
      <c r="D7296">
        <v>9.3276462844680899E-2</v>
      </c>
      <c r="E7296">
        <v>1.0145472962411299</v>
      </c>
      <c r="F7296">
        <v>0.31032167321056098</v>
      </c>
      <c r="G7296">
        <f t="shared" si="113"/>
        <v>0.50818789174727985</v>
      </c>
    </row>
    <row r="7297" spans="1:7" x14ac:dyDescent="0.35">
      <c r="A7297" t="s">
        <v>13330</v>
      </c>
      <c r="B7297">
        <v>584.628485962215</v>
      </c>
      <c r="C7297">
        <v>9.4601530143776494E-2</v>
      </c>
      <c r="D7297">
        <v>9.5621652593950904E-2</v>
      </c>
      <c r="E7297">
        <v>0.98933167935816502</v>
      </c>
      <c r="F7297">
        <v>0.32250088931950299</v>
      </c>
      <c r="G7297">
        <f t="shared" si="113"/>
        <v>0.49146908342865059</v>
      </c>
    </row>
    <row r="7298" spans="1:7" x14ac:dyDescent="0.35">
      <c r="A7298" t="s">
        <v>1582</v>
      </c>
      <c r="B7298">
        <v>217.35585848704301</v>
      </c>
      <c r="C7298">
        <v>9.4598599696609401E-2</v>
      </c>
      <c r="D7298">
        <v>0.149990537458456</v>
      </c>
      <c r="E7298">
        <v>0.63069711796193095</v>
      </c>
      <c r="F7298">
        <v>0.52823858386129197</v>
      </c>
      <c r="G7298">
        <f t="shared" ref="G7298:G7361" si="114">-LOG10(F7298)</f>
        <v>0.27716988002031578</v>
      </c>
    </row>
    <row r="7299" spans="1:7" x14ac:dyDescent="0.35">
      <c r="A7299" t="s">
        <v>4816</v>
      </c>
      <c r="B7299">
        <v>73.549887351158901</v>
      </c>
      <c r="C7299">
        <v>9.4531478831301904E-2</v>
      </c>
      <c r="D7299">
        <v>0.24005130835796301</v>
      </c>
      <c r="E7299">
        <v>0.39379697397998498</v>
      </c>
      <c r="F7299">
        <v>0.69373093869231495</v>
      </c>
      <c r="G7299">
        <f t="shared" si="114"/>
        <v>0.15880893660364251</v>
      </c>
    </row>
    <row r="7300" spans="1:7" x14ac:dyDescent="0.35">
      <c r="A7300" t="s">
        <v>2231</v>
      </c>
      <c r="B7300">
        <v>492.53293573813801</v>
      </c>
      <c r="C7300">
        <v>9.4507484096272701E-2</v>
      </c>
      <c r="D7300">
        <v>0.103899767241587</v>
      </c>
      <c r="E7300">
        <v>0.90960246211644502</v>
      </c>
      <c r="F7300">
        <v>0.36303219967679901</v>
      </c>
      <c r="G7300">
        <f t="shared" si="114"/>
        <v>0.44005485286536822</v>
      </c>
    </row>
    <row r="7301" spans="1:7" x14ac:dyDescent="0.35">
      <c r="A7301" t="s">
        <v>11113</v>
      </c>
      <c r="B7301">
        <v>330.83402350173799</v>
      </c>
      <c r="C7301">
        <v>9.45036815321523E-2</v>
      </c>
      <c r="D7301">
        <v>0.123315107893799</v>
      </c>
      <c r="E7301">
        <v>0.76635931433106097</v>
      </c>
      <c r="F7301">
        <v>0.44346253433976301</v>
      </c>
      <c r="G7301">
        <f t="shared" si="114"/>
        <v>0.3531430653853791</v>
      </c>
    </row>
    <row r="7302" spans="1:7" x14ac:dyDescent="0.35">
      <c r="A7302" t="s">
        <v>3</v>
      </c>
      <c r="B7302">
        <v>124.75391890653</v>
      </c>
      <c r="C7302">
        <v>9.4494640257151402E-2</v>
      </c>
      <c r="D7302">
        <v>0.19083106526412399</v>
      </c>
      <c r="E7302">
        <v>0.49517430574714799</v>
      </c>
      <c r="F7302">
        <v>0.620477086116901</v>
      </c>
      <c r="G7302">
        <f t="shared" si="114"/>
        <v>0.20727425212937065</v>
      </c>
    </row>
    <row r="7303" spans="1:7" x14ac:dyDescent="0.35">
      <c r="A7303" t="s">
        <v>6981</v>
      </c>
      <c r="B7303">
        <v>59.037113814083902</v>
      </c>
      <c r="C7303">
        <v>9.4351741834659802E-2</v>
      </c>
      <c r="D7303">
        <v>0.26530899347314202</v>
      </c>
      <c r="E7303">
        <v>0.35562963998885799</v>
      </c>
      <c r="F7303">
        <v>0.72211794342722502</v>
      </c>
      <c r="G7303">
        <f t="shared" si="114"/>
        <v>0.14139186337726262</v>
      </c>
    </row>
    <row r="7304" spans="1:7" x14ac:dyDescent="0.35">
      <c r="A7304" t="s">
        <v>6021</v>
      </c>
      <c r="B7304">
        <v>150.381297013612</v>
      </c>
      <c r="C7304">
        <v>9.4294787788283096E-2</v>
      </c>
      <c r="D7304">
        <v>0.17527290929862899</v>
      </c>
      <c r="E7304">
        <v>0.53798837575990899</v>
      </c>
      <c r="F7304">
        <v>0.59058507375798797</v>
      </c>
      <c r="G7304">
        <f t="shared" si="114"/>
        <v>0.22871753344011994</v>
      </c>
    </row>
    <row r="7305" spans="1:7" x14ac:dyDescent="0.35">
      <c r="A7305" t="s">
        <v>1254</v>
      </c>
      <c r="B7305">
        <v>2755.32734450825</v>
      </c>
      <c r="C7305">
        <v>9.4230510195749503E-2</v>
      </c>
      <c r="D7305">
        <v>4.35408092010343E-2</v>
      </c>
      <c r="E7305">
        <v>2.1641883080462101</v>
      </c>
      <c r="F7305">
        <v>3.0449900246868899E-2</v>
      </c>
      <c r="G7305">
        <f t="shared" si="114"/>
        <v>1.5164141257669137</v>
      </c>
    </row>
    <row r="7306" spans="1:7" x14ac:dyDescent="0.35">
      <c r="A7306" t="s">
        <v>7502</v>
      </c>
      <c r="B7306">
        <v>1564.27966331012</v>
      </c>
      <c r="C7306">
        <v>9.4172171499968996E-2</v>
      </c>
      <c r="D7306">
        <v>5.8051504034312702E-2</v>
      </c>
      <c r="E7306">
        <v>1.62221759912209</v>
      </c>
      <c r="F7306">
        <v>0.104756764715548</v>
      </c>
      <c r="G7306">
        <f t="shared" si="114"/>
        <v>0.97981792269317369</v>
      </c>
    </row>
    <row r="7307" spans="1:7" x14ac:dyDescent="0.35">
      <c r="A7307" t="s">
        <v>3259</v>
      </c>
      <c r="B7307">
        <v>1302.2617907694</v>
      </c>
      <c r="C7307">
        <v>9.4012361279728604E-2</v>
      </c>
      <c r="D7307">
        <v>6.3326527301639596E-2</v>
      </c>
      <c r="E7307">
        <v>1.4845652412286101</v>
      </c>
      <c r="F7307">
        <v>0.137659028774957</v>
      </c>
      <c r="G7307">
        <f t="shared" si="114"/>
        <v>0.86119529884711776</v>
      </c>
    </row>
    <row r="7308" spans="1:7" x14ac:dyDescent="0.35">
      <c r="A7308" t="s">
        <v>1052</v>
      </c>
      <c r="B7308">
        <v>3410.7276896968501</v>
      </c>
      <c r="C7308">
        <v>9.3908434822629797E-2</v>
      </c>
      <c r="D7308">
        <v>3.9813087499568099E-2</v>
      </c>
      <c r="E7308">
        <v>2.3587327866407901</v>
      </c>
      <c r="F7308">
        <v>1.8337454631115399E-2</v>
      </c>
      <c r="G7308">
        <f t="shared" si="114"/>
        <v>1.7366609476397641</v>
      </c>
    </row>
    <row r="7309" spans="1:7" x14ac:dyDescent="0.35">
      <c r="A7309" t="s">
        <v>119</v>
      </c>
      <c r="B7309">
        <v>3795.4577898218899</v>
      </c>
      <c r="C7309">
        <v>9.3871372550305907E-2</v>
      </c>
      <c r="D7309">
        <v>3.84484108332784E-2</v>
      </c>
      <c r="E7309">
        <v>2.4414890112716199</v>
      </c>
      <c r="F7309">
        <v>1.46268334717874E-2</v>
      </c>
      <c r="G7309">
        <f t="shared" si="114"/>
        <v>1.8348496830733414</v>
      </c>
    </row>
    <row r="7310" spans="1:7" x14ac:dyDescent="0.35">
      <c r="A7310" t="s">
        <v>8226</v>
      </c>
      <c r="B7310">
        <v>3557.8590971202502</v>
      </c>
      <c r="C7310">
        <v>9.3532892767292902E-2</v>
      </c>
      <c r="D7310">
        <v>3.8684524501524903E-2</v>
      </c>
      <c r="E7310">
        <v>2.4178374678899299</v>
      </c>
      <c r="F7310">
        <v>1.56130489311709E-2</v>
      </c>
      <c r="G7310">
        <f t="shared" si="114"/>
        <v>1.8065122792126798</v>
      </c>
    </row>
    <row r="7311" spans="1:7" x14ac:dyDescent="0.35">
      <c r="A7311" t="s">
        <v>9258</v>
      </c>
      <c r="B7311">
        <v>3386.6255993326099</v>
      </c>
      <c r="C7311">
        <v>9.3457637171929106E-2</v>
      </c>
      <c r="D7311">
        <v>3.96686807513041E-2</v>
      </c>
      <c r="E7311">
        <v>2.3559552624864302</v>
      </c>
      <c r="F7311">
        <v>1.8475142582796301E-2</v>
      </c>
      <c r="G7311">
        <f t="shared" si="114"/>
        <v>1.7334122012317725</v>
      </c>
    </row>
    <row r="7312" spans="1:7" x14ac:dyDescent="0.35">
      <c r="A7312" t="s">
        <v>8559</v>
      </c>
      <c r="B7312">
        <v>533.63288040663201</v>
      </c>
      <c r="C7312">
        <v>9.3421598738187298E-2</v>
      </c>
      <c r="D7312">
        <v>9.7105859086752594E-2</v>
      </c>
      <c r="E7312">
        <v>0.96205934036097795</v>
      </c>
      <c r="F7312">
        <v>0.33601979680026001</v>
      </c>
      <c r="G7312">
        <f t="shared" si="114"/>
        <v>0.47363513514634703</v>
      </c>
    </row>
    <row r="7313" spans="1:7" x14ac:dyDescent="0.35">
      <c r="A7313" t="s">
        <v>13416</v>
      </c>
      <c r="B7313">
        <v>2206.4940148146902</v>
      </c>
      <c r="C7313">
        <v>9.3337190816379506E-2</v>
      </c>
      <c r="D7313">
        <v>4.8657346441238397E-2</v>
      </c>
      <c r="E7313">
        <v>1.91825485035645</v>
      </c>
      <c r="F7313">
        <v>5.5078704314559503E-2</v>
      </c>
      <c r="G7313">
        <f t="shared" si="114"/>
        <v>1.2590162847487323</v>
      </c>
    </row>
    <row r="7314" spans="1:7" x14ac:dyDescent="0.35">
      <c r="A7314" t="s">
        <v>13660</v>
      </c>
      <c r="B7314">
        <v>77.032337362498396</v>
      </c>
      <c r="C7314">
        <v>9.3045456270914595E-2</v>
      </c>
      <c r="D7314">
        <v>0.23517370828515999</v>
      </c>
      <c r="E7314">
        <v>0.39564565677593599</v>
      </c>
      <c r="F7314">
        <v>0.69236645043941403</v>
      </c>
      <c r="G7314">
        <f t="shared" si="114"/>
        <v>0.15966398461819356</v>
      </c>
    </row>
    <row r="7315" spans="1:7" x14ac:dyDescent="0.35">
      <c r="A7315" t="s">
        <v>12022</v>
      </c>
      <c r="B7315">
        <v>179.458649886307</v>
      </c>
      <c r="C7315">
        <v>9.2926482161840795E-2</v>
      </c>
      <c r="D7315">
        <v>0.16753871699461101</v>
      </c>
      <c r="E7315">
        <v>0.55465676130747499</v>
      </c>
      <c r="F7315">
        <v>0.57912945654519898</v>
      </c>
      <c r="G7315">
        <f t="shared" si="114"/>
        <v>0.2372243447718812</v>
      </c>
    </row>
    <row r="7316" spans="1:7" x14ac:dyDescent="0.35">
      <c r="A7316" t="s">
        <v>1126</v>
      </c>
      <c r="B7316">
        <v>829.07720435664703</v>
      </c>
      <c r="C7316">
        <v>9.2890353535262704E-2</v>
      </c>
      <c r="D7316">
        <v>7.9606770192654802E-2</v>
      </c>
      <c r="E7316">
        <v>1.1668649954075601</v>
      </c>
      <c r="F7316">
        <v>0.243264894128358</v>
      </c>
      <c r="G7316">
        <f t="shared" si="114"/>
        <v>0.61392056014599727</v>
      </c>
    </row>
    <row r="7317" spans="1:7" x14ac:dyDescent="0.35">
      <c r="A7317" t="s">
        <v>9137</v>
      </c>
      <c r="B7317">
        <v>467.18445540761002</v>
      </c>
      <c r="C7317">
        <v>9.2585169143981294E-2</v>
      </c>
      <c r="D7317">
        <v>0.103170476235524</v>
      </c>
      <c r="E7317">
        <v>0.89739984268970896</v>
      </c>
      <c r="F7317">
        <v>0.369505596469206</v>
      </c>
      <c r="G7317">
        <f t="shared" si="114"/>
        <v>0.43237897946864634</v>
      </c>
    </row>
    <row r="7318" spans="1:7" x14ac:dyDescent="0.35">
      <c r="A7318" t="s">
        <v>5143</v>
      </c>
      <c r="B7318">
        <v>281.11417573076602</v>
      </c>
      <c r="C7318">
        <v>9.25187073485782E-2</v>
      </c>
      <c r="D7318">
        <v>0.13196941942141699</v>
      </c>
      <c r="E7318">
        <v>0.70106171379854898</v>
      </c>
      <c r="F7318">
        <v>0.48326450227895901</v>
      </c>
      <c r="G7318">
        <f t="shared" si="114"/>
        <v>0.31581510436568194</v>
      </c>
    </row>
    <row r="7319" spans="1:7" x14ac:dyDescent="0.35">
      <c r="A7319" t="s">
        <v>3267</v>
      </c>
      <c r="B7319">
        <v>2630.7396740722502</v>
      </c>
      <c r="C7319">
        <v>9.2333086472907805E-2</v>
      </c>
      <c r="D7319">
        <v>4.4589201834289702E-2</v>
      </c>
      <c r="E7319">
        <v>2.0707499276630301</v>
      </c>
      <c r="F7319">
        <v>3.83821717631029E-2</v>
      </c>
      <c r="G7319">
        <f t="shared" si="114"/>
        <v>1.4158704553940031</v>
      </c>
    </row>
    <row r="7320" spans="1:7" x14ac:dyDescent="0.35">
      <c r="A7320" t="s">
        <v>11735</v>
      </c>
      <c r="B7320">
        <v>197.42739865687</v>
      </c>
      <c r="C7320">
        <v>9.2268306005784298E-2</v>
      </c>
      <c r="D7320">
        <v>0.15898446930462901</v>
      </c>
      <c r="E7320">
        <v>0.58036049942079304</v>
      </c>
      <c r="F7320">
        <v>0.56167153686723303</v>
      </c>
      <c r="G7320">
        <f t="shared" si="114"/>
        <v>0.25051758376976174</v>
      </c>
    </row>
    <row r="7321" spans="1:7" x14ac:dyDescent="0.35">
      <c r="A7321" t="s">
        <v>7608</v>
      </c>
      <c r="B7321">
        <v>11.2921155194188</v>
      </c>
      <c r="C7321">
        <v>9.2206921033156294E-2</v>
      </c>
      <c r="D7321">
        <v>0.409150900756239</v>
      </c>
      <c r="E7321">
        <v>0.22536164740864301</v>
      </c>
      <c r="F7321">
        <v>0.82169794515973404</v>
      </c>
      <c r="G7321">
        <f t="shared" si="114"/>
        <v>8.5287799075913148E-2</v>
      </c>
    </row>
    <row r="7322" spans="1:7" x14ac:dyDescent="0.35">
      <c r="A7322" t="s">
        <v>6035</v>
      </c>
      <c r="B7322">
        <v>11.293976820325801</v>
      </c>
      <c r="C7322">
        <v>9.2191227167633893E-2</v>
      </c>
      <c r="D7322">
        <v>0.40935656293908901</v>
      </c>
      <c r="E7322">
        <v>0.225210087034446</v>
      </c>
      <c r="F7322">
        <v>0.82181584268775498</v>
      </c>
      <c r="G7322">
        <f t="shared" si="114"/>
        <v>8.5225490811369278E-2</v>
      </c>
    </row>
    <row r="7323" spans="1:7" x14ac:dyDescent="0.35">
      <c r="A7323" t="s">
        <v>14860</v>
      </c>
      <c r="B7323">
        <v>32.216982786623397</v>
      </c>
      <c r="C7323">
        <v>9.1970857329100902E-2</v>
      </c>
      <c r="D7323">
        <v>0.32407076038489102</v>
      </c>
      <c r="E7323">
        <v>0.28379869019923099</v>
      </c>
      <c r="F7323">
        <v>0.77656465834579402</v>
      </c>
      <c r="G7323">
        <f t="shared" si="114"/>
        <v>0.10982237819205588</v>
      </c>
    </row>
    <row r="7324" spans="1:7" x14ac:dyDescent="0.35">
      <c r="A7324" t="s">
        <v>7122</v>
      </c>
      <c r="B7324">
        <v>633.33638840454898</v>
      </c>
      <c r="C7324">
        <v>9.1942325518682005E-2</v>
      </c>
      <c r="D7324">
        <v>8.9327224994861898E-2</v>
      </c>
      <c r="E7324">
        <v>1.02927551509599</v>
      </c>
      <c r="F7324">
        <v>0.30335022562796599</v>
      </c>
      <c r="G7324">
        <f t="shared" si="114"/>
        <v>0.51805567769720628</v>
      </c>
    </row>
    <row r="7325" spans="1:7" x14ac:dyDescent="0.35">
      <c r="A7325" t="s">
        <v>3245</v>
      </c>
      <c r="B7325">
        <v>426.37004707356601</v>
      </c>
      <c r="C7325">
        <v>9.1425956546458104E-2</v>
      </c>
      <c r="D7325">
        <v>0.109089427209935</v>
      </c>
      <c r="E7325">
        <v>0.83808265278096306</v>
      </c>
      <c r="F7325">
        <v>0.401984284887277</v>
      </c>
      <c r="G7325">
        <f t="shared" si="114"/>
        <v>0.39579092482633554</v>
      </c>
    </row>
    <row r="7326" spans="1:7" x14ac:dyDescent="0.35">
      <c r="A7326" t="s">
        <v>18524</v>
      </c>
      <c r="B7326">
        <v>17.6774864622551</v>
      </c>
      <c r="C7326">
        <v>9.1422000910903495E-2</v>
      </c>
      <c r="D7326">
        <v>0.38602861752073597</v>
      </c>
      <c r="E7326">
        <v>0.236827003909866</v>
      </c>
      <c r="F7326">
        <v>0.81279100131771298</v>
      </c>
      <c r="G7326">
        <f t="shared" si="114"/>
        <v>9.0021113253678842E-2</v>
      </c>
    </row>
    <row r="7327" spans="1:7" x14ac:dyDescent="0.35">
      <c r="A7327" t="s">
        <v>20606</v>
      </c>
      <c r="B7327">
        <v>11.302671719417001</v>
      </c>
      <c r="C7327">
        <v>9.1348203387456806E-2</v>
      </c>
      <c r="D7327">
        <v>0.409770066476213</v>
      </c>
      <c r="E7327">
        <v>0.22292551569957</v>
      </c>
      <c r="F7327">
        <v>0.82359347738369404</v>
      </c>
      <c r="G7327">
        <f t="shared" si="114"/>
        <v>8.4287101523999486E-2</v>
      </c>
    </row>
    <row r="7328" spans="1:7" x14ac:dyDescent="0.35">
      <c r="A7328" t="s">
        <v>9689</v>
      </c>
      <c r="B7328">
        <v>103.117125881569</v>
      </c>
      <c r="C7328">
        <v>9.1308354359594404E-2</v>
      </c>
      <c r="D7328">
        <v>0.20669708285230701</v>
      </c>
      <c r="E7328">
        <v>0.441749603330579</v>
      </c>
      <c r="F7328">
        <v>0.65867041080495903</v>
      </c>
      <c r="G7328">
        <f t="shared" si="114"/>
        <v>0.18133184576262051</v>
      </c>
    </row>
    <row r="7329" spans="1:7" x14ac:dyDescent="0.35">
      <c r="A7329" t="s">
        <v>308</v>
      </c>
      <c r="B7329">
        <v>756.51022580186395</v>
      </c>
      <c r="C7329">
        <v>9.1291094712050797E-2</v>
      </c>
      <c r="D7329">
        <v>8.2904925965805495E-2</v>
      </c>
      <c r="E7329">
        <v>1.10115404662088</v>
      </c>
      <c r="F7329">
        <v>0.27082961788649201</v>
      </c>
      <c r="G7329">
        <f t="shared" si="114"/>
        <v>0.56730384301015069</v>
      </c>
    </row>
    <row r="7330" spans="1:7" x14ac:dyDescent="0.35">
      <c r="A7330" t="s">
        <v>6903</v>
      </c>
      <c r="B7330">
        <v>574.46547566329798</v>
      </c>
      <c r="C7330">
        <v>9.1281917085398998E-2</v>
      </c>
      <c r="D7330">
        <v>9.5483585323392503E-2</v>
      </c>
      <c r="E7330">
        <v>0.95599591046185595</v>
      </c>
      <c r="F7330">
        <v>0.33907430061246302</v>
      </c>
      <c r="G7330">
        <f t="shared" si="114"/>
        <v>0.46970512536538306</v>
      </c>
    </row>
    <row r="7331" spans="1:7" x14ac:dyDescent="0.35">
      <c r="A7331" t="s">
        <v>9688</v>
      </c>
      <c r="B7331">
        <v>539.53650208151601</v>
      </c>
      <c r="C7331">
        <v>9.1212497703923506E-2</v>
      </c>
      <c r="D7331">
        <v>9.8044486397102795E-2</v>
      </c>
      <c r="E7331">
        <v>0.93031746154997297</v>
      </c>
      <c r="F7331">
        <v>0.35220673951576698</v>
      </c>
      <c r="G7331">
        <f t="shared" si="114"/>
        <v>0.45320233801523674</v>
      </c>
    </row>
    <row r="7332" spans="1:7" x14ac:dyDescent="0.35">
      <c r="A7332" t="s">
        <v>5501</v>
      </c>
      <c r="B7332">
        <v>117.63053750866401</v>
      </c>
      <c r="C7332">
        <v>9.1206636977968006E-2</v>
      </c>
      <c r="D7332">
        <v>0.19542714160956201</v>
      </c>
      <c r="E7332">
        <v>0.46670404236985102</v>
      </c>
      <c r="F7332">
        <v>0.64071163722128099</v>
      </c>
      <c r="G7332">
        <f t="shared" si="114"/>
        <v>0.19333738786222229</v>
      </c>
    </row>
    <row r="7333" spans="1:7" x14ac:dyDescent="0.35">
      <c r="A7333" t="s">
        <v>3653</v>
      </c>
      <c r="B7333">
        <v>223.98901724273</v>
      </c>
      <c r="C7333">
        <v>9.11836116195857E-2</v>
      </c>
      <c r="D7333">
        <v>0.14576667077151501</v>
      </c>
      <c r="E7333">
        <v>0.62554499692534804</v>
      </c>
      <c r="F7333">
        <v>0.531613425589749</v>
      </c>
      <c r="G7333">
        <f t="shared" si="114"/>
        <v>0.27440405973472565</v>
      </c>
    </row>
    <row r="7334" spans="1:7" x14ac:dyDescent="0.35">
      <c r="A7334" t="s">
        <v>11016</v>
      </c>
      <c r="B7334">
        <v>69.383014530513094</v>
      </c>
      <c r="C7334">
        <v>9.1131686019363695E-2</v>
      </c>
      <c r="D7334">
        <v>0.24663208906398201</v>
      </c>
      <c r="E7334">
        <v>0.36950457811563098</v>
      </c>
      <c r="F7334">
        <v>0.71175166139919899</v>
      </c>
      <c r="G7334">
        <f t="shared" si="114"/>
        <v>0.14767151043227214</v>
      </c>
    </row>
    <row r="7335" spans="1:7" x14ac:dyDescent="0.35">
      <c r="A7335" t="s">
        <v>4981</v>
      </c>
      <c r="B7335">
        <v>977.77721867985997</v>
      </c>
      <c r="C7335">
        <v>9.1115183076356396E-2</v>
      </c>
      <c r="D7335">
        <v>7.2922917574467297E-2</v>
      </c>
      <c r="E7335">
        <v>1.2494725404165501</v>
      </c>
      <c r="F7335">
        <v>0.211492290879054</v>
      </c>
      <c r="G7335">
        <f t="shared" si="114"/>
        <v>0.67470545850031494</v>
      </c>
    </row>
    <row r="7336" spans="1:7" x14ac:dyDescent="0.35">
      <c r="A7336" t="s">
        <v>2485</v>
      </c>
      <c r="B7336">
        <v>251.33175718307501</v>
      </c>
      <c r="C7336">
        <v>9.1103569942218202E-2</v>
      </c>
      <c r="D7336">
        <v>0.13806407286033401</v>
      </c>
      <c r="E7336">
        <v>0.65986442421105795</v>
      </c>
      <c r="F7336">
        <v>0.50934083596170299</v>
      </c>
      <c r="G7336">
        <f t="shared" si="114"/>
        <v>0.29299150324287865</v>
      </c>
    </row>
    <row r="7337" spans="1:7" x14ac:dyDescent="0.35">
      <c r="A7337" t="s">
        <v>4427</v>
      </c>
      <c r="B7337">
        <v>322.26812461013702</v>
      </c>
      <c r="C7337">
        <v>9.0897999462467099E-2</v>
      </c>
      <c r="D7337">
        <v>0.12505438024107501</v>
      </c>
      <c r="E7337">
        <v>0.72686777773986899</v>
      </c>
      <c r="F7337">
        <v>0.46730695796076999</v>
      </c>
      <c r="G7337">
        <f t="shared" si="114"/>
        <v>0.33039775250560099</v>
      </c>
    </row>
    <row r="7338" spans="1:7" x14ac:dyDescent="0.35">
      <c r="A7338" t="s">
        <v>11828</v>
      </c>
      <c r="B7338">
        <v>83.892286990639505</v>
      </c>
      <c r="C7338">
        <v>9.0832639202469395E-2</v>
      </c>
      <c r="D7338">
        <v>0.23106196238753199</v>
      </c>
      <c r="E7338">
        <v>0.39310944243660101</v>
      </c>
      <c r="F7338">
        <v>0.69423865032131904</v>
      </c>
      <c r="G7338">
        <f t="shared" si="114"/>
        <v>0.1584912115317757</v>
      </c>
    </row>
    <row r="7339" spans="1:7" x14ac:dyDescent="0.35">
      <c r="A7339" t="s">
        <v>2788</v>
      </c>
      <c r="B7339">
        <v>1229.3390632507501</v>
      </c>
      <c r="C7339">
        <v>9.0775822038730899E-2</v>
      </c>
      <c r="D7339">
        <v>6.5564344552497406E-2</v>
      </c>
      <c r="E7339">
        <v>1.3845303061948</v>
      </c>
      <c r="F7339">
        <v>0.16619613497891</v>
      </c>
      <c r="G7339">
        <f t="shared" si="114"/>
        <v>0.77937908029227942</v>
      </c>
    </row>
    <row r="7340" spans="1:7" x14ac:dyDescent="0.35">
      <c r="A7340" t="s">
        <v>5813</v>
      </c>
      <c r="B7340">
        <v>333.82022391844799</v>
      </c>
      <c r="C7340">
        <v>9.0774337140044195E-2</v>
      </c>
      <c r="D7340">
        <v>0.121762884989011</v>
      </c>
      <c r="E7340">
        <v>0.74550087367129003</v>
      </c>
      <c r="F7340">
        <v>0.45596898318360202</v>
      </c>
      <c r="G7340">
        <f t="shared" si="114"/>
        <v>0.34106469876177892</v>
      </c>
    </row>
    <row r="7341" spans="1:7" x14ac:dyDescent="0.35">
      <c r="A7341" t="s">
        <v>3061</v>
      </c>
      <c r="B7341">
        <v>812.53888329600898</v>
      </c>
      <c r="C7341">
        <v>9.0736198830707895E-2</v>
      </c>
      <c r="D7341">
        <v>8.10501286079819E-2</v>
      </c>
      <c r="E7341">
        <v>1.1195071542646799</v>
      </c>
      <c r="F7341">
        <v>0.26292384049255701</v>
      </c>
      <c r="G7341">
        <f t="shared" si="114"/>
        <v>0.58017003266527467</v>
      </c>
    </row>
    <row r="7342" spans="1:7" x14ac:dyDescent="0.35">
      <c r="A7342" t="s">
        <v>2080</v>
      </c>
      <c r="B7342">
        <v>325.62142731514803</v>
      </c>
      <c r="C7342">
        <v>9.0672672727414305E-2</v>
      </c>
      <c r="D7342">
        <v>0.123535719510224</v>
      </c>
      <c r="E7342">
        <v>0.73397939548901303</v>
      </c>
      <c r="F7342">
        <v>0.46296129596201802</v>
      </c>
      <c r="G7342">
        <f t="shared" si="114"/>
        <v>0.33445531492745956</v>
      </c>
    </row>
    <row r="7343" spans="1:7" x14ac:dyDescent="0.35">
      <c r="A7343" t="s">
        <v>6999</v>
      </c>
      <c r="B7343">
        <v>198.33972008991901</v>
      </c>
      <c r="C7343">
        <v>9.0555846783892294E-2</v>
      </c>
      <c r="D7343">
        <v>0.15768503544972101</v>
      </c>
      <c r="E7343">
        <v>0.57428307337868201</v>
      </c>
      <c r="F7343">
        <v>0.56577626148804305</v>
      </c>
      <c r="G7343">
        <f t="shared" si="114"/>
        <v>0.24735527837253909</v>
      </c>
    </row>
    <row r="7344" spans="1:7" x14ac:dyDescent="0.35">
      <c r="A7344" t="s">
        <v>11044</v>
      </c>
      <c r="B7344">
        <v>882.36033532936005</v>
      </c>
      <c r="C7344">
        <v>9.0480993121320796E-2</v>
      </c>
      <c r="D7344">
        <v>7.7166244890059799E-2</v>
      </c>
      <c r="E7344">
        <v>1.17254627655176</v>
      </c>
      <c r="F7344">
        <v>0.240977804130976</v>
      </c>
      <c r="G7344">
        <f t="shared" si="114"/>
        <v>0.61802295737269086</v>
      </c>
    </row>
    <row r="7345" spans="1:7" x14ac:dyDescent="0.35">
      <c r="A7345" t="s">
        <v>15812</v>
      </c>
      <c r="B7345">
        <v>17.713294229217901</v>
      </c>
      <c r="C7345">
        <v>9.0373706395764003E-2</v>
      </c>
      <c r="D7345">
        <v>0.38704190391675902</v>
      </c>
      <c r="E7345">
        <v>0.23349850618552301</v>
      </c>
      <c r="F7345">
        <v>0.81537432939204402</v>
      </c>
      <c r="G7345">
        <f t="shared" si="114"/>
        <v>8.8642965656584027E-2</v>
      </c>
    </row>
    <row r="7346" spans="1:7" x14ac:dyDescent="0.35">
      <c r="A7346" t="s">
        <v>8011</v>
      </c>
      <c r="B7346">
        <v>235.545308687161</v>
      </c>
      <c r="C7346">
        <v>9.0334964361404299E-2</v>
      </c>
      <c r="D7346">
        <v>0.14289544214142499</v>
      </c>
      <c r="E7346">
        <v>0.63217526750782305</v>
      </c>
      <c r="F7346">
        <v>0.52727235662818495</v>
      </c>
      <c r="G7346">
        <f t="shared" si="114"/>
        <v>0.27796499688120097</v>
      </c>
    </row>
    <row r="7347" spans="1:7" x14ac:dyDescent="0.35">
      <c r="A7347" t="s">
        <v>3319</v>
      </c>
      <c r="B7347">
        <v>3154.3966475197699</v>
      </c>
      <c r="C7347">
        <v>9.0244515134446202E-2</v>
      </c>
      <c r="D7347">
        <v>4.1273021542512299E-2</v>
      </c>
      <c r="E7347">
        <v>2.1865255259174998</v>
      </c>
      <c r="F7347">
        <v>2.87771792723415E-2</v>
      </c>
      <c r="G7347">
        <f t="shared" si="114"/>
        <v>1.5409517776854935</v>
      </c>
    </row>
    <row r="7348" spans="1:7" x14ac:dyDescent="0.35">
      <c r="A7348" t="s">
        <v>12265</v>
      </c>
      <c r="B7348">
        <v>626.06280396543298</v>
      </c>
      <c r="C7348">
        <v>9.0162492938233002E-2</v>
      </c>
      <c r="D7348">
        <v>9.1188544916271902E-2</v>
      </c>
      <c r="E7348">
        <v>0.98874801677139301</v>
      </c>
      <c r="F7348">
        <v>0.32278644350138203</v>
      </c>
      <c r="G7348">
        <f t="shared" si="114"/>
        <v>0.49108471321940617</v>
      </c>
    </row>
    <row r="7349" spans="1:7" x14ac:dyDescent="0.35">
      <c r="A7349" t="s">
        <v>9300</v>
      </c>
      <c r="B7349">
        <v>326.16245419681297</v>
      </c>
      <c r="C7349">
        <v>9.00372663657487E-2</v>
      </c>
      <c r="D7349">
        <v>0.12214891691362</v>
      </c>
      <c r="E7349">
        <v>0.73711064036220997</v>
      </c>
      <c r="F7349">
        <v>0.46105506900781701</v>
      </c>
      <c r="G7349">
        <f t="shared" si="114"/>
        <v>0.3362471988232083</v>
      </c>
    </row>
    <row r="7350" spans="1:7" x14ac:dyDescent="0.35">
      <c r="A7350" t="s">
        <v>5746</v>
      </c>
      <c r="B7350">
        <v>1217.3213018080601</v>
      </c>
      <c r="C7350">
        <v>8.9976529489118301E-2</v>
      </c>
      <c r="D7350">
        <v>6.5291372415887297E-2</v>
      </c>
      <c r="E7350">
        <v>1.3780768600787501</v>
      </c>
      <c r="F7350">
        <v>0.16817955908632801</v>
      </c>
      <c r="G7350">
        <f t="shared" si="114"/>
        <v>0.77422679043750531</v>
      </c>
    </row>
    <row r="7351" spans="1:7" x14ac:dyDescent="0.35">
      <c r="A7351" t="s">
        <v>5080</v>
      </c>
      <c r="B7351">
        <v>1070.9564625702701</v>
      </c>
      <c r="C7351">
        <v>8.9961975451525497E-2</v>
      </c>
      <c r="D7351">
        <v>7.1318038945445195E-2</v>
      </c>
      <c r="E7351">
        <v>1.26141964616192</v>
      </c>
      <c r="F7351">
        <v>0.20715769371638701</v>
      </c>
      <c r="G7351">
        <f t="shared" si="114"/>
        <v>0.68369893262142611</v>
      </c>
    </row>
    <row r="7352" spans="1:7" x14ac:dyDescent="0.35">
      <c r="A7352" t="s">
        <v>6662</v>
      </c>
      <c r="B7352">
        <v>1924.5089207123899</v>
      </c>
      <c r="C7352">
        <v>8.9951290621323995E-2</v>
      </c>
      <c r="D7352">
        <v>5.2838613406601703E-2</v>
      </c>
      <c r="E7352">
        <v>1.7023779547191</v>
      </c>
      <c r="F7352">
        <v>8.8684539913395699E-2</v>
      </c>
      <c r="G7352">
        <f t="shared" si="114"/>
        <v>1.0521520827105839</v>
      </c>
    </row>
    <row r="7353" spans="1:7" x14ac:dyDescent="0.35">
      <c r="A7353" t="s">
        <v>1962</v>
      </c>
      <c r="B7353">
        <v>0.94204915144511203</v>
      </c>
      <c r="C7353">
        <v>8.9931485701763195E-2</v>
      </c>
      <c r="D7353">
        <v>0.22286660663626501</v>
      </c>
      <c r="E7353">
        <v>0.40352158207594702</v>
      </c>
      <c r="F7353">
        <v>0.68656456107375696</v>
      </c>
      <c r="G7353">
        <f t="shared" si="114"/>
        <v>0.16331861764101113</v>
      </c>
    </row>
    <row r="7354" spans="1:7" x14ac:dyDescent="0.35">
      <c r="A7354" t="s">
        <v>1988</v>
      </c>
      <c r="B7354">
        <v>0.94204915144511203</v>
      </c>
      <c r="C7354">
        <v>8.9931485701763195E-2</v>
      </c>
      <c r="D7354">
        <v>0.22286660663626501</v>
      </c>
      <c r="E7354">
        <v>0.40352158207594702</v>
      </c>
      <c r="F7354">
        <v>0.68656456107375696</v>
      </c>
      <c r="G7354">
        <f t="shared" si="114"/>
        <v>0.16331861764101113</v>
      </c>
    </row>
    <row r="7355" spans="1:7" x14ac:dyDescent="0.35">
      <c r="A7355" t="s">
        <v>4594</v>
      </c>
      <c r="B7355">
        <v>0.94204915144511203</v>
      </c>
      <c r="C7355">
        <v>8.9931485701763195E-2</v>
      </c>
      <c r="D7355">
        <v>0.22286660663626501</v>
      </c>
      <c r="E7355">
        <v>0.40352158207594702</v>
      </c>
      <c r="F7355">
        <v>0.68656456107375696</v>
      </c>
      <c r="G7355">
        <f t="shared" si="114"/>
        <v>0.16331861764101113</v>
      </c>
    </row>
    <row r="7356" spans="1:7" x14ac:dyDescent="0.35">
      <c r="A7356" t="s">
        <v>5203</v>
      </c>
      <c r="B7356">
        <v>0.94204915144511203</v>
      </c>
      <c r="C7356">
        <v>8.9931485701763195E-2</v>
      </c>
      <c r="D7356">
        <v>0.22286660663626501</v>
      </c>
      <c r="E7356">
        <v>0.40352158207594702</v>
      </c>
      <c r="F7356">
        <v>0.68656456107375696</v>
      </c>
      <c r="G7356">
        <f t="shared" si="114"/>
        <v>0.16331861764101113</v>
      </c>
    </row>
    <row r="7357" spans="1:7" x14ac:dyDescent="0.35">
      <c r="A7357" t="s">
        <v>6833</v>
      </c>
      <c r="B7357">
        <v>0.94204915144511203</v>
      </c>
      <c r="C7357">
        <v>8.9931485701763195E-2</v>
      </c>
      <c r="D7357">
        <v>0.22286660663626501</v>
      </c>
      <c r="E7357">
        <v>0.40352158207594702</v>
      </c>
      <c r="F7357">
        <v>0.68656456107375696</v>
      </c>
      <c r="G7357">
        <f t="shared" si="114"/>
        <v>0.16331861764101113</v>
      </c>
    </row>
    <row r="7358" spans="1:7" x14ac:dyDescent="0.35">
      <c r="A7358" t="s">
        <v>8860</v>
      </c>
      <c r="B7358">
        <v>0.94204915144511203</v>
      </c>
      <c r="C7358">
        <v>8.9931485701763195E-2</v>
      </c>
      <c r="D7358">
        <v>0.22286660663626501</v>
      </c>
      <c r="E7358">
        <v>0.40352158207594702</v>
      </c>
      <c r="F7358">
        <v>0.68656456107375696</v>
      </c>
      <c r="G7358">
        <f t="shared" si="114"/>
        <v>0.16331861764101113</v>
      </c>
    </row>
    <row r="7359" spans="1:7" x14ac:dyDescent="0.35">
      <c r="A7359" t="s">
        <v>8956</v>
      </c>
      <c r="B7359">
        <v>0.94204915144511203</v>
      </c>
      <c r="C7359">
        <v>8.9931485701763195E-2</v>
      </c>
      <c r="D7359">
        <v>0.22286660663626501</v>
      </c>
      <c r="E7359">
        <v>0.40352158207594702</v>
      </c>
      <c r="F7359">
        <v>0.68656456107375696</v>
      </c>
      <c r="G7359">
        <f t="shared" si="114"/>
        <v>0.16331861764101113</v>
      </c>
    </row>
    <row r="7360" spans="1:7" x14ac:dyDescent="0.35">
      <c r="A7360" t="s">
        <v>9259</v>
      </c>
      <c r="B7360">
        <v>0.94204915144511203</v>
      </c>
      <c r="C7360">
        <v>8.9931485701763195E-2</v>
      </c>
      <c r="D7360">
        <v>0.22286660663626501</v>
      </c>
      <c r="E7360">
        <v>0.40352158207594702</v>
      </c>
      <c r="F7360">
        <v>0.68656456107375696</v>
      </c>
      <c r="G7360">
        <f t="shared" si="114"/>
        <v>0.16331861764101113</v>
      </c>
    </row>
    <row r="7361" spans="1:7" x14ac:dyDescent="0.35">
      <c r="A7361" t="s">
        <v>11138</v>
      </c>
      <c r="B7361">
        <v>0.94204915144511203</v>
      </c>
      <c r="C7361">
        <v>8.9931485701763195E-2</v>
      </c>
      <c r="D7361">
        <v>0.22286660663626501</v>
      </c>
      <c r="E7361">
        <v>0.40352158207594702</v>
      </c>
      <c r="F7361">
        <v>0.68656456107375696</v>
      </c>
      <c r="G7361">
        <f t="shared" si="114"/>
        <v>0.16331861764101113</v>
      </c>
    </row>
    <row r="7362" spans="1:7" x14ac:dyDescent="0.35">
      <c r="A7362" t="s">
        <v>11682</v>
      </c>
      <c r="B7362">
        <v>0.94204915144511203</v>
      </c>
      <c r="C7362">
        <v>8.9931485701763195E-2</v>
      </c>
      <c r="D7362">
        <v>0.22286660663626501</v>
      </c>
      <c r="E7362">
        <v>0.40352158207594702</v>
      </c>
      <c r="F7362">
        <v>0.68656456107375696</v>
      </c>
      <c r="G7362">
        <f t="shared" ref="G7362:G7425" si="115">-LOG10(F7362)</f>
        <v>0.16331861764101113</v>
      </c>
    </row>
    <row r="7363" spans="1:7" x14ac:dyDescent="0.35">
      <c r="A7363" t="s">
        <v>15023</v>
      </c>
      <c r="B7363">
        <v>0.94204915144511203</v>
      </c>
      <c r="C7363">
        <v>8.9931485701763195E-2</v>
      </c>
      <c r="D7363">
        <v>0.22286660663626501</v>
      </c>
      <c r="E7363">
        <v>0.40352158207594702</v>
      </c>
      <c r="F7363">
        <v>0.68656456107375696</v>
      </c>
      <c r="G7363">
        <f t="shared" si="115"/>
        <v>0.16331861764101113</v>
      </c>
    </row>
    <row r="7364" spans="1:7" x14ac:dyDescent="0.35">
      <c r="A7364" t="s">
        <v>16400</v>
      </c>
      <c r="B7364">
        <v>0.94204915144511203</v>
      </c>
      <c r="C7364">
        <v>8.9931485701763195E-2</v>
      </c>
      <c r="D7364">
        <v>0.22286660663626501</v>
      </c>
      <c r="E7364">
        <v>0.40352158207594702</v>
      </c>
      <c r="F7364">
        <v>0.68656456107375696</v>
      </c>
      <c r="G7364">
        <f t="shared" si="115"/>
        <v>0.16331861764101113</v>
      </c>
    </row>
    <row r="7365" spans="1:7" x14ac:dyDescent="0.35">
      <c r="A7365" t="s">
        <v>17021</v>
      </c>
      <c r="B7365">
        <v>0.94204915144511203</v>
      </c>
      <c r="C7365">
        <v>8.9931485701763195E-2</v>
      </c>
      <c r="D7365">
        <v>0.22286660663626501</v>
      </c>
      <c r="E7365">
        <v>0.40352158207594702</v>
      </c>
      <c r="F7365">
        <v>0.68656456107375696</v>
      </c>
      <c r="G7365">
        <f t="shared" si="115"/>
        <v>0.16331861764101113</v>
      </c>
    </row>
    <row r="7366" spans="1:7" x14ac:dyDescent="0.35">
      <c r="A7366" t="s">
        <v>17240</v>
      </c>
      <c r="B7366">
        <v>0.94204915144511203</v>
      </c>
      <c r="C7366">
        <v>8.9931485701763195E-2</v>
      </c>
      <c r="D7366">
        <v>0.22286660663626501</v>
      </c>
      <c r="E7366">
        <v>0.40352158207594702</v>
      </c>
      <c r="F7366">
        <v>0.68656456107375696</v>
      </c>
      <c r="G7366">
        <f t="shared" si="115"/>
        <v>0.16331861764101113</v>
      </c>
    </row>
    <row r="7367" spans="1:7" x14ac:dyDescent="0.35">
      <c r="A7367" t="s">
        <v>17467</v>
      </c>
      <c r="B7367">
        <v>0.94204915144511203</v>
      </c>
      <c r="C7367">
        <v>8.9931485701763195E-2</v>
      </c>
      <c r="D7367">
        <v>0.22286660663626501</v>
      </c>
      <c r="E7367">
        <v>0.40352158207594702</v>
      </c>
      <c r="F7367">
        <v>0.68656456107375696</v>
      </c>
      <c r="G7367">
        <f t="shared" si="115"/>
        <v>0.16331861764101113</v>
      </c>
    </row>
    <row r="7368" spans="1:7" x14ac:dyDescent="0.35">
      <c r="A7368" t="s">
        <v>17592</v>
      </c>
      <c r="B7368">
        <v>0.94204915144511203</v>
      </c>
      <c r="C7368">
        <v>8.9931485701763195E-2</v>
      </c>
      <c r="D7368">
        <v>0.22286660663626501</v>
      </c>
      <c r="E7368">
        <v>0.40352158207594702</v>
      </c>
      <c r="F7368">
        <v>0.68656456107375696</v>
      </c>
      <c r="G7368">
        <f t="shared" si="115"/>
        <v>0.16331861764101113</v>
      </c>
    </row>
    <row r="7369" spans="1:7" x14ac:dyDescent="0.35">
      <c r="A7369" t="s">
        <v>17712</v>
      </c>
      <c r="B7369">
        <v>0.94204915144511203</v>
      </c>
      <c r="C7369">
        <v>8.9931485701763195E-2</v>
      </c>
      <c r="D7369">
        <v>0.22286660663626501</v>
      </c>
      <c r="E7369">
        <v>0.40352158207594702</v>
      </c>
      <c r="F7369">
        <v>0.68656456107375696</v>
      </c>
      <c r="G7369">
        <f t="shared" si="115"/>
        <v>0.16331861764101113</v>
      </c>
    </row>
    <row r="7370" spans="1:7" x14ac:dyDescent="0.35">
      <c r="A7370" t="s">
        <v>17904</v>
      </c>
      <c r="B7370">
        <v>0.94204915144511203</v>
      </c>
      <c r="C7370">
        <v>8.9931485701763195E-2</v>
      </c>
      <c r="D7370">
        <v>0.22286660663626501</v>
      </c>
      <c r="E7370">
        <v>0.40352158207594702</v>
      </c>
      <c r="F7370">
        <v>0.68656456107375696</v>
      </c>
      <c r="G7370">
        <f t="shared" si="115"/>
        <v>0.16331861764101113</v>
      </c>
    </row>
    <row r="7371" spans="1:7" x14ac:dyDescent="0.35">
      <c r="A7371" t="s">
        <v>18501</v>
      </c>
      <c r="B7371">
        <v>0.94204915144511203</v>
      </c>
      <c r="C7371">
        <v>8.9931485701763195E-2</v>
      </c>
      <c r="D7371">
        <v>0.22286660663626501</v>
      </c>
      <c r="E7371">
        <v>0.40352158207594702</v>
      </c>
      <c r="F7371">
        <v>0.68656456107375696</v>
      </c>
      <c r="G7371">
        <f t="shared" si="115"/>
        <v>0.16331861764101113</v>
      </c>
    </row>
    <row r="7372" spans="1:7" x14ac:dyDescent="0.35">
      <c r="A7372" t="s">
        <v>18947</v>
      </c>
      <c r="B7372">
        <v>0.94204915144511203</v>
      </c>
      <c r="C7372">
        <v>8.9931485701763195E-2</v>
      </c>
      <c r="D7372">
        <v>0.22286660663626501</v>
      </c>
      <c r="E7372">
        <v>0.40352158207594702</v>
      </c>
      <c r="F7372">
        <v>0.68656456107375696</v>
      </c>
      <c r="G7372">
        <f t="shared" si="115"/>
        <v>0.16331861764101113</v>
      </c>
    </row>
    <row r="7373" spans="1:7" x14ac:dyDescent="0.35">
      <c r="A7373" t="s">
        <v>19134</v>
      </c>
      <c r="B7373">
        <v>0.94204915144511203</v>
      </c>
      <c r="C7373">
        <v>8.9931485701763195E-2</v>
      </c>
      <c r="D7373">
        <v>0.22286660663626501</v>
      </c>
      <c r="E7373">
        <v>0.40352158207594702</v>
      </c>
      <c r="F7373">
        <v>0.68656456107375696</v>
      </c>
      <c r="G7373">
        <f t="shared" si="115"/>
        <v>0.16331861764101113</v>
      </c>
    </row>
    <row r="7374" spans="1:7" x14ac:dyDescent="0.35">
      <c r="A7374" t="s">
        <v>19306</v>
      </c>
      <c r="B7374">
        <v>0.94204915144511203</v>
      </c>
      <c r="C7374">
        <v>8.9931485701763195E-2</v>
      </c>
      <c r="D7374">
        <v>0.22286660663626501</v>
      </c>
      <c r="E7374">
        <v>0.40352158207594702</v>
      </c>
      <c r="F7374">
        <v>0.68656456107375696</v>
      </c>
      <c r="G7374">
        <f t="shared" si="115"/>
        <v>0.16331861764101113</v>
      </c>
    </row>
    <row r="7375" spans="1:7" x14ac:dyDescent="0.35">
      <c r="A7375" t="s">
        <v>19326</v>
      </c>
      <c r="B7375">
        <v>0.94204915144511203</v>
      </c>
      <c r="C7375">
        <v>8.9931485701763195E-2</v>
      </c>
      <c r="D7375">
        <v>0.22286660663626501</v>
      </c>
      <c r="E7375">
        <v>0.40352158207594702</v>
      </c>
      <c r="F7375">
        <v>0.68656456107375696</v>
      </c>
      <c r="G7375">
        <f t="shared" si="115"/>
        <v>0.16331861764101113</v>
      </c>
    </row>
    <row r="7376" spans="1:7" x14ac:dyDescent="0.35">
      <c r="A7376" t="s">
        <v>19591</v>
      </c>
      <c r="B7376">
        <v>0.94204915144511203</v>
      </c>
      <c r="C7376">
        <v>8.9931485701763195E-2</v>
      </c>
      <c r="D7376">
        <v>0.22286660663626501</v>
      </c>
      <c r="E7376">
        <v>0.40352158207594702</v>
      </c>
      <c r="F7376">
        <v>0.68656456107375696</v>
      </c>
      <c r="G7376">
        <f t="shared" si="115"/>
        <v>0.16331861764101113</v>
      </c>
    </row>
    <row r="7377" spans="1:7" x14ac:dyDescent="0.35">
      <c r="A7377" t="s">
        <v>20007</v>
      </c>
      <c r="B7377">
        <v>0.94204915144511203</v>
      </c>
      <c r="C7377">
        <v>8.9931485701763195E-2</v>
      </c>
      <c r="D7377">
        <v>0.22286660663626501</v>
      </c>
      <c r="E7377">
        <v>0.40352158207594702</v>
      </c>
      <c r="F7377">
        <v>0.68656456107375696</v>
      </c>
      <c r="G7377">
        <f t="shared" si="115"/>
        <v>0.16331861764101113</v>
      </c>
    </row>
    <row r="7378" spans="1:7" x14ac:dyDescent="0.35">
      <c r="A7378" t="s">
        <v>20226</v>
      </c>
      <c r="B7378">
        <v>0.94204915144511203</v>
      </c>
      <c r="C7378">
        <v>8.9931485701763195E-2</v>
      </c>
      <c r="D7378">
        <v>0.22286660663626501</v>
      </c>
      <c r="E7378">
        <v>0.40352158207594702</v>
      </c>
      <c r="F7378">
        <v>0.68656456107375696</v>
      </c>
      <c r="G7378">
        <f t="shared" si="115"/>
        <v>0.16331861764101113</v>
      </c>
    </row>
    <row r="7379" spans="1:7" x14ac:dyDescent="0.35">
      <c r="A7379" t="s">
        <v>14445</v>
      </c>
      <c r="B7379">
        <v>1151.5323851628</v>
      </c>
      <c r="C7379">
        <v>8.9922277153003299E-2</v>
      </c>
      <c r="D7379">
        <v>6.9084526726476497E-2</v>
      </c>
      <c r="E7379">
        <v>1.30162688251493</v>
      </c>
      <c r="F7379">
        <v>0.19304396550934599</v>
      </c>
      <c r="G7379">
        <f t="shared" si="115"/>
        <v>0.71434376972992708</v>
      </c>
    </row>
    <row r="7380" spans="1:7" x14ac:dyDescent="0.35">
      <c r="A7380" t="s">
        <v>2233</v>
      </c>
      <c r="B7380">
        <v>1128.9956882056999</v>
      </c>
      <c r="C7380">
        <v>8.9869589440807196E-2</v>
      </c>
      <c r="D7380">
        <v>6.7598033378012901E-2</v>
      </c>
      <c r="E7380">
        <v>1.32947047347147</v>
      </c>
      <c r="F7380">
        <v>0.183692800842362</v>
      </c>
      <c r="G7380">
        <f t="shared" si="115"/>
        <v>0.73590786392120633</v>
      </c>
    </row>
    <row r="7381" spans="1:7" x14ac:dyDescent="0.35">
      <c r="A7381" t="s">
        <v>17129</v>
      </c>
      <c r="B7381">
        <v>13.022784325090401</v>
      </c>
      <c r="C7381">
        <v>8.9843355603248506E-2</v>
      </c>
      <c r="D7381">
        <v>0.40196200420328898</v>
      </c>
      <c r="E7381">
        <v>0.223512060005082</v>
      </c>
      <c r="F7381">
        <v>0.82313699800445805</v>
      </c>
      <c r="G7381">
        <f t="shared" si="115"/>
        <v>8.4527877392966078E-2</v>
      </c>
    </row>
    <row r="7382" spans="1:7" x14ac:dyDescent="0.35">
      <c r="A7382" t="s">
        <v>18358</v>
      </c>
      <c r="B7382">
        <v>2.65843915530463</v>
      </c>
      <c r="C7382">
        <v>8.98195147432541E-2</v>
      </c>
      <c r="D7382">
        <v>0.333383334349172</v>
      </c>
      <c r="E7382">
        <v>0.26941813068910297</v>
      </c>
      <c r="F7382">
        <v>0.78760793553952602</v>
      </c>
      <c r="G7382">
        <f t="shared" si="115"/>
        <v>0.10368991678015464</v>
      </c>
    </row>
    <row r="7383" spans="1:7" x14ac:dyDescent="0.35">
      <c r="A7383" t="s">
        <v>5373</v>
      </c>
      <c r="B7383">
        <v>13.016783857215099</v>
      </c>
      <c r="C7383">
        <v>8.9763911305754701E-2</v>
      </c>
      <c r="D7383">
        <v>0.40188162174929998</v>
      </c>
      <c r="E7383">
        <v>0.223359084983863</v>
      </c>
      <c r="F7383">
        <v>0.82325604538467601</v>
      </c>
      <c r="G7383">
        <f t="shared" si="115"/>
        <v>8.4465071466262975E-2</v>
      </c>
    </row>
    <row r="7384" spans="1:7" x14ac:dyDescent="0.35">
      <c r="A7384" t="s">
        <v>6001</v>
      </c>
      <c r="B7384">
        <v>1173.1375662528401</v>
      </c>
      <c r="C7384">
        <v>8.9734520814961694E-2</v>
      </c>
      <c r="D7384">
        <v>6.7309794908374104E-2</v>
      </c>
      <c r="E7384">
        <v>1.33315694895688</v>
      </c>
      <c r="F7384">
        <v>0.18248030388493</v>
      </c>
      <c r="G7384">
        <f t="shared" si="115"/>
        <v>0.73878400449906267</v>
      </c>
    </row>
    <row r="7385" spans="1:7" x14ac:dyDescent="0.35">
      <c r="A7385" t="s">
        <v>162</v>
      </c>
      <c r="B7385">
        <v>0.94432701750652004</v>
      </c>
      <c r="C7385">
        <v>8.9602419090760804E-2</v>
      </c>
      <c r="D7385">
        <v>0.223099778194568</v>
      </c>
      <c r="E7385">
        <v>0.401624868549252</v>
      </c>
      <c r="F7385">
        <v>0.68796012500666304</v>
      </c>
      <c r="G7385">
        <f t="shared" si="115"/>
        <v>0.16243673326366559</v>
      </c>
    </row>
    <row r="7386" spans="1:7" x14ac:dyDescent="0.35">
      <c r="A7386" t="s">
        <v>2117</v>
      </c>
      <c r="B7386">
        <v>0.94432701750652004</v>
      </c>
      <c r="C7386">
        <v>8.9602419090760804E-2</v>
      </c>
      <c r="D7386">
        <v>0.223099778194568</v>
      </c>
      <c r="E7386">
        <v>0.401624868549252</v>
      </c>
      <c r="F7386">
        <v>0.68796012500666304</v>
      </c>
      <c r="G7386">
        <f t="shared" si="115"/>
        <v>0.16243673326366559</v>
      </c>
    </row>
    <row r="7387" spans="1:7" x14ac:dyDescent="0.35">
      <c r="A7387" t="s">
        <v>4564</v>
      </c>
      <c r="B7387">
        <v>0.94432701750652004</v>
      </c>
      <c r="C7387">
        <v>8.9602419090760804E-2</v>
      </c>
      <c r="D7387">
        <v>0.223099778194568</v>
      </c>
      <c r="E7387">
        <v>0.401624868549252</v>
      </c>
      <c r="F7387">
        <v>0.68796012500666304</v>
      </c>
      <c r="G7387">
        <f t="shared" si="115"/>
        <v>0.16243673326366559</v>
      </c>
    </row>
    <row r="7388" spans="1:7" x14ac:dyDescent="0.35">
      <c r="A7388" t="s">
        <v>5425</v>
      </c>
      <c r="B7388">
        <v>0.94432701750652004</v>
      </c>
      <c r="C7388">
        <v>8.9602419090760804E-2</v>
      </c>
      <c r="D7388">
        <v>0.223099778194568</v>
      </c>
      <c r="E7388">
        <v>0.401624868549252</v>
      </c>
      <c r="F7388">
        <v>0.68796012500666304</v>
      </c>
      <c r="G7388">
        <f t="shared" si="115"/>
        <v>0.16243673326366559</v>
      </c>
    </row>
    <row r="7389" spans="1:7" x14ac:dyDescent="0.35">
      <c r="A7389" t="s">
        <v>8059</v>
      </c>
      <c r="B7389">
        <v>0.94432701750652004</v>
      </c>
      <c r="C7389">
        <v>8.9602419090760804E-2</v>
      </c>
      <c r="D7389">
        <v>0.223099778194568</v>
      </c>
      <c r="E7389">
        <v>0.401624868549252</v>
      </c>
      <c r="F7389">
        <v>0.68796012500666304</v>
      </c>
      <c r="G7389">
        <f t="shared" si="115"/>
        <v>0.16243673326366559</v>
      </c>
    </row>
    <row r="7390" spans="1:7" x14ac:dyDescent="0.35">
      <c r="A7390" t="s">
        <v>9264</v>
      </c>
      <c r="B7390">
        <v>0.94432701750652004</v>
      </c>
      <c r="C7390">
        <v>8.9602419090760804E-2</v>
      </c>
      <c r="D7390">
        <v>0.223099778194568</v>
      </c>
      <c r="E7390">
        <v>0.401624868549252</v>
      </c>
      <c r="F7390">
        <v>0.68796012500666304</v>
      </c>
      <c r="G7390">
        <f t="shared" si="115"/>
        <v>0.16243673326366559</v>
      </c>
    </row>
    <row r="7391" spans="1:7" x14ac:dyDescent="0.35">
      <c r="A7391" t="s">
        <v>9705</v>
      </c>
      <c r="B7391">
        <v>0.94432701750652004</v>
      </c>
      <c r="C7391">
        <v>8.9602419090760804E-2</v>
      </c>
      <c r="D7391">
        <v>0.223099778194568</v>
      </c>
      <c r="E7391">
        <v>0.401624868549252</v>
      </c>
      <c r="F7391">
        <v>0.68796012500666304</v>
      </c>
      <c r="G7391">
        <f t="shared" si="115"/>
        <v>0.16243673326366559</v>
      </c>
    </row>
    <row r="7392" spans="1:7" x14ac:dyDescent="0.35">
      <c r="A7392" t="s">
        <v>10005</v>
      </c>
      <c r="B7392">
        <v>0.94432701750652004</v>
      </c>
      <c r="C7392">
        <v>8.9602419090760804E-2</v>
      </c>
      <c r="D7392">
        <v>0.223099778194568</v>
      </c>
      <c r="E7392">
        <v>0.401624868549252</v>
      </c>
      <c r="F7392">
        <v>0.68796012500666304</v>
      </c>
      <c r="G7392">
        <f t="shared" si="115"/>
        <v>0.16243673326366559</v>
      </c>
    </row>
    <row r="7393" spans="1:7" x14ac:dyDescent="0.35">
      <c r="A7393" t="s">
        <v>12724</v>
      </c>
      <c r="B7393">
        <v>0.94432701750652004</v>
      </c>
      <c r="C7393">
        <v>8.9602419090760804E-2</v>
      </c>
      <c r="D7393">
        <v>0.223099778194568</v>
      </c>
      <c r="E7393">
        <v>0.401624868549252</v>
      </c>
      <c r="F7393">
        <v>0.68796012500666304</v>
      </c>
      <c r="G7393">
        <f t="shared" si="115"/>
        <v>0.16243673326366559</v>
      </c>
    </row>
    <row r="7394" spans="1:7" x14ac:dyDescent="0.35">
      <c r="A7394" t="s">
        <v>13109</v>
      </c>
      <c r="B7394">
        <v>0.94432701750652004</v>
      </c>
      <c r="C7394">
        <v>8.9602419090760804E-2</v>
      </c>
      <c r="D7394">
        <v>0.223099778194568</v>
      </c>
      <c r="E7394">
        <v>0.401624868549252</v>
      </c>
      <c r="F7394">
        <v>0.68796012500666304</v>
      </c>
      <c r="G7394">
        <f t="shared" si="115"/>
        <v>0.16243673326366559</v>
      </c>
    </row>
    <row r="7395" spans="1:7" x14ac:dyDescent="0.35">
      <c r="A7395" t="s">
        <v>13496</v>
      </c>
      <c r="B7395">
        <v>0.94432701750652004</v>
      </c>
      <c r="C7395">
        <v>8.9602419090760804E-2</v>
      </c>
      <c r="D7395">
        <v>0.223099778194568</v>
      </c>
      <c r="E7395">
        <v>0.401624868549252</v>
      </c>
      <c r="F7395">
        <v>0.68796012500666304</v>
      </c>
      <c r="G7395">
        <f t="shared" si="115"/>
        <v>0.16243673326366559</v>
      </c>
    </row>
    <row r="7396" spans="1:7" x14ac:dyDescent="0.35">
      <c r="A7396" t="s">
        <v>13797</v>
      </c>
      <c r="B7396">
        <v>0.94432701750652004</v>
      </c>
      <c r="C7396">
        <v>8.9602419090760804E-2</v>
      </c>
      <c r="D7396">
        <v>0.223099778194568</v>
      </c>
      <c r="E7396">
        <v>0.401624868549252</v>
      </c>
      <c r="F7396">
        <v>0.68796012500666304</v>
      </c>
      <c r="G7396">
        <f t="shared" si="115"/>
        <v>0.16243673326366559</v>
      </c>
    </row>
    <row r="7397" spans="1:7" x14ac:dyDescent="0.35">
      <c r="A7397" t="s">
        <v>14206</v>
      </c>
      <c r="B7397">
        <v>0.94432701750652004</v>
      </c>
      <c r="C7397">
        <v>8.9602419090760804E-2</v>
      </c>
      <c r="D7397">
        <v>0.223099778194568</v>
      </c>
      <c r="E7397">
        <v>0.401624868549252</v>
      </c>
      <c r="F7397">
        <v>0.68796012500666304</v>
      </c>
      <c r="G7397">
        <f t="shared" si="115"/>
        <v>0.16243673326366559</v>
      </c>
    </row>
    <row r="7398" spans="1:7" x14ac:dyDescent="0.35">
      <c r="A7398" t="s">
        <v>14329</v>
      </c>
      <c r="B7398">
        <v>0.94432701750652004</v>
      </c>
      <c r="C7398">
        <v>8.9602419090760804E-2</v>
      </c>
      <c r="D7398">
        <v>0.223099778194568</v>
      </c>
      <c r="E7398">
        <v>0.401624868549252</v>
      </c>
      <c r="F7398">
        <v>0.68796012500666304</v>
      </c>
      <c r="G7398">
        <f t="shared" si="115"/>
        <v>0.16243673326366559</v>
      </c>
    </row>
    <row r="7399" spans="1:7" x14ac:dyDescent="0.35">
      <c r="A7399" t="s">
        <v>15489</v>
      </c>
      <c r="B7399">
        <v>0.94432701750652004</v>
      </c>
      <c r="C7399">
        <v>8.9602419090760804E-2</v>
      </c>
      <c r="D7399">
        <v>0.223099778194568</v>
      </c>
      <c r="E7399">
        <v>0.401624868549252</v>
      </c>
      <c r="F7399">
        <v>0.68796012500666304</v>
      </c>
      <c r="G7399">
        <f t="shared" si="115"/>
        <v>0.16243673326366559</v>
      </c>
    </row>
    <row r="7400" spans="1:7" x14ac:dyDescent="0.35">
      <c r="A7400" t="s">
        <v>15504</v>
      </c>
      <c r="B7400">
        <v>0.94432701750652004</v>
      </c>
      <c r="C7400">
        <v>8.9602419090760804E-2</v>
      </c>
      <c r="D7400">
        <v>0.223099778194568</v>
      </c>
      <c r="E7400">
        <v>0.401624868549252</v>
      </c>
      <c r="F7400">
        <v>0.68796012500666304</v>
      </c>
      <c r="G7400">
        <f t="shared" si="115"/>
        <v>0.16243673326366559</v>
      </c>
    </row>
    <row r="7401" spans="1:7" x14ac:dyDescent="0.35">
      <c r="A7401" t="s">
        <v>15729</v>
      </c>
      <c r="B7401">
        <v>0.94432701750652004</v>
      </c>
      <c r="C7401">
        <v>8.9602419090760804E-2</v>
      </c>
      <c r="D7401">
        <v>0.223099778194568</v>
      </c>
      <c r="E7401">
        <v>0.401624868549252</v>
      </c>
      <c r="F7401">
        <v>0.68796012500666304</v>
      </c>
      <c r="G7401">
        <f t="shared" si="115"/>
        <v>0.16243673326366559</v>
      </c>
    </row>
    <row r="7402" spans="1:7" x14ac:dyDescent="0.35">
      <c r="A7402" t="s">
        <v>16225</v>
      </c>
      <c r="B7402">
        <v>0.94432701750652004</v>
      </c>
      <c r="C7402">
        <v>8.9602419090760804E-2</v>
      </c>
      <c r="D7402">
        <v>0.223099778194568</v>
      </c>
      <c r="E7402">
        <v>0.401624868549252</v>
      </c>
      <c r="F7402">
        <v>0.68796012500666304</v>
      </c>
      <c r="G7402">
        <f t="shared" si="115"/>
        <v>0.16243673326366559</v>
      </c>
    </row>
    <row r="7403" spans="1:7" x14ac:dyDescent="0.35">
      <c r="A7403" t="s">
        <v>16251</v>
      </c>
      <c r="B7403">
        <v>0.94432701750652004</v>
      </c>
      <c r="C7403">
        <v>8.9602419090760804E-2</v>
      </c>
      <c r="D7403">
        <v>0.223099778194568</v>
      </c>
      <c r="E7403">
        <v>0.401624868549252</v>
      </c>
      <c r="F7403">
        <v>0.68796012500666304</v>
      </c>
      <c r="G7403">
        <f t="shared" si="115"/>
        <v>0.16243673326366559</v>
      </c>
    </row>
    <row r="7404" spans="1:7" x14ac:dyDescent="0.35">
      <c r="A7404" t="s">
        <v>16525</v>
      </c>
      <c r="B7404">
        <v>0.94432701750652004</v>
      </c>
      <c r="C7404">
        <v>8.9602419090760804E-2</v>
      </c>
      <c r="D7404">
        <v>0.223099778194568</v>
      </c>
      <c r="E7404">
        <v>0.401624868549252</v>
      </c>
      <c r="F7404">
        <v>0.68796012500666304</v>
      </c>
      <c r="G7404">
        <f t="shared" si="115"/>
        <v>0.16243673326366559</v>
      </c>
    </row>
    <row r="7405" spans="1:7" x14ac:dyDescent="0.35">
      <c r="A7405" t="s">
        <v>16543</v>
      </c>
      <c r="B7405">
        <v>0.94432701750652004</v>
      </c>
      <c r="C7405">
        <v>8.9602419090760804E-2</v>
      </c>
      <c r="D7405">
        <v>0.223099778194568</v>
      </c>
      <c r="E7405">
        <v>0.401624868549252</v>
      </c>
      <c r="F7405">
        <v>0.68796012500666304</v>
      </c>
      <c r="G7405">
        <f t="shared" si="115"/>
        <v>0.16243673326366559</v>
      </c>
    </row>
    <row r="7406" spans="1:7" x14ac:dyDescent="0.35">
      <c r="A7406" t="s">
        <v>16676</v>
      </c>
      <c r="B7406">
        <v>0.94432701750652004</v>
      </c>
      <c r="C7406">
        <v>8.9602419090760804E-2</v>
      </c>
      <c r="D7406">
        <v>0.223099778194568</v>
      </c>
      <c r="E7406">
        <v>0.401624868549252</v>
      </c>
      <c r="F7406">
        <v>0.68796012500666304</v>
      </c>
      <c r="G7406">
        <f t="shared" si="115"/>
        <v>0.16243673326366559</v>
      </c>
    </row>
    <row r="7407" spans="1:7" x14ac:dyDescent="0.35">
      <c r="A7407" t="s">
        <v>17008</v>
      </c>
      <c r="B7407">
        <v>0.94432701750652004</v>
      </c>
      <c r="C7407">
        <v>8.9602419090760804E-2</v>
      </c>
      <c r="D7407">
        <v>0.223099778194568</v>
      </c>
      <c r="E7407">
        <v>0.401624868549252</v>
      </c>
      <c r="F7407">
        <v>0.68796012500666304</v>
      </c>
      <c r="G7407">
        <f t="shared" si="115"/>
        <v>0.16243673326366559</v>
      </c>
    </row>
    <row r="7408" spans="1:7" x14ac:dyDescent="0.35">
      <c r="A7408" t="s">
        <v>17463</v>
      </c>
      <c r="B7408">
        <v>0.94432701750652004</v>
      </c>
      <c r="C7408">
        <v>8.9602419090760804E-2</v>
      </c>
      <c r="D7408">
        <v>0.223099778194568</v>
      </c>
      <c r="E7408">
        <v>0.401624868549252</v>
      </c>
      <c r="F7408">
        <v>0.68796012500666304</v>
      </c>
      <c r="G7408">
        <f t="shared" si="115"/>
        <v>0.16243673326366559</v>
      </c>
    </row>
    <row r="7409" spans="1:7" x14ac:dyDescent="0.35">
      <c r="A7409" t="s">
        <v>17928</v>
      </c>
      <c r="B7409">
        <v>0.94432701750652004</v>
      </c>
      <c r="C7409">
        <v>8.9602419090760804E-2</v>
      </c>
      <c r="D7409">
        <v>0.223099778194568</v>
      </c>
      <c r="E7409">
        <v>0.401624868549252</v>
      </c>
      <c r="F7409">
        <v>0.68796012500666304</v>
      </c>
      <c r="G7409">
        <f t="shared" si="115"/>
        <v>0.16243673326366559</v>
      </c>
    </row>
    <row r="7410" spans="1:7" x14ac:dyDescent="0.35">
      <c r="A7410" t="s">
        <v>18011</v>
      </c>
      <c r="B7410">
        <v>0.94432701750652004</v>
      </c>
      <c r="C7410">
        <v>8.9602419090760804E-2</v>
      </c>
      <c r="D7410">
        <v>0.223099778194568</v>
      </c>
      <c r="E7410">
        <v>0.401624868549252</v>
      </c>
      <c r="F7410">
        <v>0.68796012500666304</v>
      </c>
      <c r="G7410">
        <f t="shared" si="115"/>
        <v>0.16243673326366559</v>
      </c>
    </row>
    <row r="7411" spans="1:7" x14ac:dyDescent="0.35">
      <c r="A7411" t="s">
        <v>18819</v>
      </c>
      <c r="B7411">
        <v>0.94432701750652004</v>
      </c>
      <c r="C7411">
        <v>8.9602419090760804E-2</v>
      </c>
      <c r="D7411">
        <v>0.223099778194568</v>
      </c>
      <c r="E7411">
        <v>0.401624868549252</v>
      </c>
      <c r="F7411">
        <v>0.68796012500666304</v>
      </c>
      <c r="G7411">
        <f t="shared" si="115"/>
        <v>0.16243673326366559</v>
      </c>
    </row>
    <row r="7412" spans="1:7" x14ac:dyDescent="0.35">
      <c r="A7412" t="s">
        <v>19351</v>
      </c>
      <c r="B7412">
        <v>0.94432701750652004</v>
      </c>
      <c r="C7412">
        <v>8.9602419090760804E-2</v>
      </c>
      <c r="D7412">
        <v>0.223099778194568</v>
      </c>
      <c r="E7412">
        <v>0.401624868549252</v>
      </c>
      <c r="F7412">
        <v>0.68796012500666304</v>
      </c>
      <c r="G7412">
        <f t="shared" si="115"/>
        <v>0.16243673326366559</v>
      </c>
    </row>
    <row r="7413" spans="1:7" x14ac:dyDescent="0.35">
      <c r="A7413" t="s">
        <v>19558</v>
      </c>
      <c r="B7413">
        <v>0.94432701750652004</v>
      </c>
      <c r="C7413">
        <v>8.9602419090760804E-2</v>
      </c>
      <c r="D7413">
        <v>0.223099778194568</v>
      </c>
      <c r="E7413">
        <v>0.401624868549252</v>
      </c>
      <c r="F7413">
        <v>0.68796012500666304</v>
      </c>
      <c r="G7413">
        <f t="shared" si="115"/>
        <v>0.16243673326366559</v>
      </c>
    </row>
    <row r="7414" spans="1:7" x14ac:dyDescent="0.35">
      <c r="A7414" t="s">
        <v>19608</v>
      </c>
      <c r="B7414">
        <v>0.94432701750652004</v>
      </c>
      <c r="C7414">
        <v>8.9602419090760804E-2</v>
      </c>
      <c r="D7414">
        <v>0.223099778194568</v>
      </c>
      <c r="E7414">
        <v>0.401624868549252</v>
      </c>
      <c r="F7414">
        <v>0.68796012500666304</v>
      </c>
      <c r="G7414">
        <f t="shared" si="115"/>
        <v>0.16243673326366559</v>
      </c>
    </row>
    <row r="7415" spans="1:7" x14ac:dyDescent="0.35">
      <c r="A7415" t="s">
        <v>20597</v>
      </c>
      <c r="B7415">
        <v>0.94432701750652004</v>
      </c>
      <c r="C7415">
        <v>8.9602419090760804E-2</v>
      </c>
      <c r="D7415">
        <v>0.223099778194568</v>
      </c>
      <c r="E7415">
        <v>0.401624868549252</v>
      </c>
      <c r="F7415">
        <v>0.68796012500666304</v>
      </c>
      <c r="G7415">
        <f t="shared" si="115"/>
        <v>0.16243673326366559</v>
      </c>
    </row>
    <row r="7416" spans="1:7" x14ac:dyDescent="0.35">
      <c r="A7416" t="s">
        <v>1224</v>
      </c>
      <c r="B7416">
        <v>0.94018785053814902</v>
      </c>
      <c r="C7416">
        <v>8.95640751173154E-2</v>
      </c>
      <c r="D7416">
        <v>0.22267903197167599</v>
      </c>
      <c r="E7416">
        <v>0.40221153435186402</v>
      </c>
      <c r="F7416">
        <v>0.68752835422840197</v>
      </c>
      <c r="G7416">
        <f t="shared" si="115"/>
        <v>0.16270938647077804</v>
      </c>
    </row>
    <row r="7417" spans="1:7" x14ac:dyDescent="0.35">
      <c r="A7417" t="s">
        <v>4749</v>
      </c>
      <c r="B7417">
        <v>0.94018785053814902</v>
      </c>
      <c r="C7417">
        <v>8.95640751173154E-2</v>
      </c>
      <c r="D7417">
        <v>0.22267903197167599</v>
      </c>
      <c r="E7417">
        <v>0.40221153435186402</v>
      </c>
      <c r="F7417">
        <v>0.68752835422840197</v>
      </c>
      <c r="G7417">
        <f t="shared" si="115"/>
        <v>0.16270938647077804</v>
      </c>
    </row>
    <row r="7418" spans="1:7" x14ac:dyDescent="0.35">
      <c r="A7418" t="s">
        <v>4949</v>
      </c>
      <c r="B7418">
        <v>0.94018785053814902</v>
      </c>
      <c r="C7418">
        <v>8.95640751173154E-2</v>
      </c>
      <c r="D7418">
        <v>0.22267903197167599</v>
      </c>
      <c r="E7418">
        <v>0.40221153435186402</v>
      </c>
      <c r="F7418">
        <v>0.68752835422840197</v>
      </c>
      <c r="G7418">
        <f t="shared" si="115"/>
        <v>0.16270938647077804</v>
      </c>
    </row>
    <row r="7419" spans="1:7" x14ac:dyDescent="0.35">
      <c r="A7419" t="s">
        <v>6852</v>
      </c>
      <c r="B7419">
        <v>0.94018785053814902</v>
      </c>
      <c r="C7419">
        <v>8.95640751173154E-2</v>
      </c>
      <c r="D7419">
        <v>0.22267903197167599</v>
      </c>
      <c r="E7419">
        <v>0.40221153435186402</v>
      </c>
      <c r="F7419">
        <v>0.68752835422840197</v>
      </c>
      <c r="G7419">
        <f t="shared" si="115"/>
        <v>0.16270938647077804</v>
      </c>
    </row>
    <row r="7420" spans="1:7" x14ac:dyDescent="0.35">
      <c r="A7420" t="s">
        <v>8683</v>
      </c>
      <c r="B7420">
        <v>0.94018785053814902</v>
      </c>
      <c r="C7420">
        <v>8.95640751173154E-2</v>
      </c>
      <c r="D7420">
        <v>0.22267903197167599</v>
      </c>
      <c r="E7420">
        <v>0.40221153435186402</v>
      </c>
      <c r="F7420">
        <v>0.68752835422840197</v>
      </c>
      <c r="G7420">
        <f t="shared" si="115"/>
        <v>0.16270938647077804</v>
      </c>
    </row>
    <row r="7421" spans="1:7" x14ac:dyDescent="0.35">
      <c r="A7421" t="s">
        <v>11073</v>
      </c>
      <c r="B7421">
        <v>0.94018785053814902</v>
      </c>
      <c r="C7421">
        <v>8.95640751173154E-2</v>
      </c>
      <c r="D7421">
        <v>0.22267903197167599</v>
      </c>
      <c r="E7421">
        <v>0.40221153435186402</v>
      </c>
      <c r="F7421">
        <v>0.68752835422840197</v>
      </c>
      <c r="G7421">
        <f t="shared" si="115"/>
        <v>0.16270938647077804</v>
      </c>
    </row>
    <row r="7422" spans="1:7" x14ac:dyDescent="0.35">
      <c r="A7422" t="s">
        <v>11940</v>
      </c>
      <c r="B7422">
        <v>0.94018785053814902</v>
      </c>
      <c r="C7422">
        <v>8.95640751173154E-2</v>
      </c>
      <c r="D7422">
        <v>0.22267903197167599</v>
      </c>
      <c r="E7422">
        <v>0.40221153435186402</v>
      </c>
      <c r="F7422">
        <v>0.68752835422840197</v>
      </c>
      <c r="G7422">
        <f t="shared" si="115"/>
        <v>0.16270938647077804</v>
      </c>
    </row>
    <row r="7423" spans="1:7" x14ac:dyDescent="0.35">
      <c r="A7423" t="s">
        <v>12509</v>
      </c>
      <c r="B7423">
        <v>0.94018785053814902</v>
      </c>
      <c r="C7423">
        <v>8.95640751173154E-2</v>
      </c>
      <c r="D7423">
        <v>0.22267903197167599</v>
      </c>
      <c r="E7423">
        <v>0.40221153435186402</v>
      </c>
      <c r="F7423">
        <v>0.68752835422840197</v>
      </c>
      <c r="G7423">
        <f t="shared" si="115"/>
        <v>0.16270938647077804</v>
      </c>
    </row>
    <row r="7424" spans="1:7" x14ac:dyDescent="0.35">
      <c r="A7424" t="s">
        <v>13981</v>
      </c>
      <c r="B7424">
        <v>0.94018785053814902</v>
      </c>
      <c r="C7424">
        <v>8.95640751173154E-2</v>
      </c>
      <c r="D7424">
        <v>0.22267903197167599</v>
      </c>
      <c r="E7424">
        <v>0.40221153435186402</v>
      </c>
      <c r="F7424">
        <v>0.68752835422840197</v>
      </c>
      <c r="G7424">
        <f t="shared" si="115"/>
        <v>0.16270938647077804</v>
      </c>
    </row>
    <row r="7425" spans="1:7" x14ac:dyDescent="0.35">
      <c r="A7425" t="s">
        <v>15383</v>
      </c>
      <c r="B7425">
        <v>0.94018785053814902</v>
      </c>
      <c r="C7425">
        <v>8.95640751173154E-2</v>
      </c>
      <c r="D7425">
        <v>0.22267903197167599</v>
      </c>
      <c r="E7425">
        <v>0.40221153435186402</v>
      </c>
      <c r="F7425">
        <v>0.68752835422840197</v>
      </c>
      <c r="G7425">
        <f t="shared" si="115"/>
        <v>0.16270938647077804</v>
      </c>
    </row>
    <row r="7426" spans="1:7" x14ac:dyDescent="0.35">
      <c r="A7426" t="s">
        <v>15399</v>
      </c>
      <c r="B7426">
        <v>0.94018785053814902</v>
      </c>
      <c r="C7426">
        <v>8.95640751173154E-2</v>
      </c>
      <c r="D7426">
        <v>0.22267903197167599</v>
      </c>
      <c r="E7426">
        <v>0.40221153435186402</v>
      </c>
      <c r="F7426">
        <v>0.68752835422840197</v>
      </c>
      <c r="G7426">
        <f t="shared" ref="G7426:G7489" si="116">-LOG10(F7426)</f>
        <v>0.16270938647077804</v>
      </c>
    </row>
    <row r="7427" spans="1:7" x14ac:dyDescent="0.35">
      <c r="A7427" t="s">
        <v>15933</v>
      </c>
      <c r="B7427">
        <v>0.94018785053814902</v>
      </c>
      <c r="C7427">
        <v>8.95640751173154E-2</v>
      </c>
      <c r="D7427">
        <v>0.22267903197167599</v>
      </c>
      <c r="E7427">
        <v>0.40221153435186402</v>
      </c>
      <c r="F7427">
        <v>0.68752835422840197</v>
      </c>
      <c r="G7427">
        <f t="shared" si="116"/>
        <v>0.16270938647077804</v>
      </c>
    </row>
    <row r="7428" spans="1:7" x14ac:dyDescent="0.35">
      <c r="A7428" t="s">
        <v>16117</v>
      </c>
      <c r="B7428">
        <v>0.94018785053814902</v>
      </c>
      <c r="C7428">
        <v>8.95640751173154E-2</v>
      </c>
      <c r="D7428">
        <v>0.22267903197167599</v>
      </c>
      <c r="E7428">
        <v>0.40221153435186402</v>
      </c>
      <c r="F7428">
        <v>0.68752835422840197</v>
      </c>
      <c r="G7428">
        <f t="shared" si="116"/>
        <v>0.16270938647077804</v>
      </c>
    </row>
    <row r="7429" spans="1:7" x14ac:dyDescent="0.35">
      <c r="A7429" t="s">
        <v>16209</v>
      </c>
      <c r="B7429">
        <v>0.94018785053814902</v>
      </c>
      <c r="C7429">
        <v>8.95640751173154E-2</v>
      </c>
      <c r="D7429">
        <v>0.22267903197167599</v>
      </c>
      <c r="E7429">
        <v>0.40221153435186402</v>
      </c>
      <c r="F7429">
        <v>0.68752835422840197</v>
      </c>
      <c r="G7429">
        <f t="shared" si="116"/>
        <v>0.16270938647077804</v>
      </c>
    </row>
    <row r="7430" spans="1:7" x14ac:dyDescent="0.35">
      <c r="A7430" t="s">
        <v>16328</v>
      </c>
      <c r="B7430">
        <v>0.94018785053814902</v>
      </c>
      <c r="C7430">
        <v>8.95640751173154E-2</v>
      </c>
      <c r="D7430">
        <v>0.22267903197167599</v>
      </c>
      <c r="E7430">
        <v>0.40221153435186402</v>
      </c>
      <c r="F7430">
        <v>0.68752835422840197</v>
      </c>
      <c r="G7430">
        <f t="shared" si="116"/>
        <v>0.16270938647077804</v>
      </c>
    </row>
    <row r="7431" spans="1:7" x14ac:dyDescent="0.35">
      <c r="A7431" t="s">
        <v>16504</v>
      </c>
      <c r="B7431">
        <v>0.94018785053814902</v>
      </c>
      <c r="C7431">
        <v>8.95640751173154E-2</v>
      </c>
      <c r="D7431">
        <v>0.22267903197167599</v>
      </c>
      <c r="E7431">
        <v>0.40221153435186402</v>
      </c>
      <c r="F7431">
        <v>0.68752835422840197</v>
      </c>
      <c r="G7431">
        <f t="shared" si="116"/>
        <v>0.16270938647077804</v>
      </c>
    </row>
    <row r="7432" spans="1:7" x14ac:dyDescent="0.35">
      <c r="A7432" t="s">
        <v>16529</v>
      </c>
      <c r="B7432">
        <v>0.94018785053814902</v>
      </c>
      <c r="C7432">
        <v>8.95640751173154E-2</v>
      </c>
      <c r="D7432">
        <v>0.22267903197167599</v>
      </c>
      <c r="E7432">
        <v>0.40221153435186402</v>
      </c>
      <c r="F7432">
        <v>0.68752835422840197</v>
      </c>
      <c r="G7432">
        <f t="shared" si="116"/>
        <v>0.16270938647077804</v>
      </c>
    </row>
    <row r="7433" spans="1:7" x14ac:dyDescent="0.35">
      <c r="A7433" t="s">
        <v>16737</v>
      </c>
      <c r="B7433">
        <v>0.94018785053814902</v>
      </c>
      <c r="C7433">
        <v>8.95640751173154E-2</v>
      </c>
      <c r="D7433">
        <v>0.22267903197167599</v>
      </c>
      <c r="E7433">
        <v>0.40221153435186402</v>
      </c>
      <c r="F7433">
        <v>0.68752835422840197</v>
      </c>
      <c r="G7433">
        <f t="shared" si="116"/>
        <v>0.16270938647077804</v>
      </c>
    </row>
    <row r="7434" spans="1:7" x14ac:dyDescent="0.35">
      <c r="A7434" t="s">
        <v>16923</v>
      </c>
      <c r="B7434">
        <v>0.94018785053814902</v>
      </c>
      <c r="C7434">
        <v>8.95640751173154E-2</v>
      </c>
      <c r="D7434">
        <v>0.22267903197167599</v>
      </c>
      <c r="E7434">
        <v>0.40221153435186402</v>
      </c>
      <c r="F7434">
        <v>0.68752835422840197</v>
      </c>
      <c r="G7434">
        <f t="shared" si="116"/>
        <v>0.16270938647077804</v>
      </c>
    </row>
    <row r="7435" spans="1:7" x14ac:dyDescent="0.35">
      <c r="A7435" t="s">
        <v>17036</v>
      </c>
      <c r="B7435">
        <v>0.94018785053814902</v>
      </c>
      <c r="C7435">
        <v>8.95640751173154E-2</v>
      </c>
      <c r="D7435">
        <v>0.22267903197167599</v>
      </c>
      <c r="E7435">
        <v>0.40221153435186402</v>
      </c>
      <c r="F7435">
        <v>0.68752835422840197</v>
      </c>
      <c r="G7435">
        <f t="shared" si="116"/>
        <v>0.16270938647077804</v>
      </c>
    </row>
    <row r="7436" spans="1:7" x14ac:dyDescent="0.35">
      <c r="A7436" t="s">
        <v>17154</v>
      </c>
      <c r="B7436">
        <v>0.94018785053814902</v>
      </c>
      <c r="C7436">
        <v>8.95640751173154E-2</v>
      </c>
      <c r="D7436">
        <v>0.22267903197167599</v>
      </c>
      <c r="E7436">
        <v>0.40221153435186402</v>
      </c>
      <c r="F7436">
        <v>0.68752835422840197</v>
      </c>
      <c r="G7436">
        <f t="shared" si="116"/>
        <v>0.16270938647077804</v>
      </c>
    </row>
    <row r="7437" spans="1:7" x14ac:dyDescent="0.35">
      <c r="A7437" t="s">
        <v>19463</v>
      </c>
      <c r="B7437">
        <v>0.94018785053814902</v>
      </c>
      <c r="C7437">
        <v>8.95640751173154E-2</v>
      </c>
      <c r="D7437">
        <v>0.22267903197167599</v>
      </c>
      <c r="E7437">
        <v>0.40221153435186402</v>
      </c>
      <c r="F7437">
        <v>0.68752835422840197</v>
      </c>
      <c r="G7437">
        <f t="shared" si="116"/>
        <v>0.16270938647077804</v>
      </c>
    </row>
    <row r="7438" spans="1:7" x14ac:dyDescent="0.35">
      <c r="A7438" t="s">
        <v>19472</v>
      </c>
      <c r="B7438">
        <v>0.94018785053814902</v>
      </c>
      <c r="C7438">
        <v>8.95640751173154E-2</v>
      </c>
      <c r="D7438">
        <v>0.22267903197167599</v>
      </c>
      <c r="E7438">
        <v>0.40221153435186402</v>
      </c>
      <c r="F7438">
        <v>0.68752835422840197</v>
      </c>
      <c r="G7438">
        <f t="shared" si="116"/>
        <v>0.16270938647077804</v>
      </c>
    </row>
    <row r="7439" spans="1:7" x14ac:dyDescent="0.35">
      <c r="A7439" t="s">
        <v>19626</v>
      </c>
      <c r="B7439">
        <v>0.94018785053814902</v>
      </c>
      <c r="C7439">
        <v>8.95640751173154E-2</v>
      </c>
      <c r="D7439">
        <v>0.22267903197167599</v>
      </c>
      <c r="E7439">
        <v>0.40221153435186402</v>
      </c>
      <c r="F7439">
        <v>0.68752835422840197</v>
      </c>
      <c r="G7439">
        <f t="shared" si="116"/>
        <v>0.16270938647077804</v>
      </c>
    </row>
    <row r="7440" spans="1:7" x14ac:dyDescent="0.35">
      <c r="A7440" t="s">
        <v>19725</v>
      </c>
      <c r="B7440">
        <v>0.94018785053814902</v>
      </c>
      <c r="C7440">
        <v>8.95640751173154E-2</v>
      </c>
      <c r="D7440">
        <v>0.22267903197167599</v>
      </c>
      <c r="E7440">
        <v>0.40221153435186402</v>
      </c>
      <c r="F7440">
        <v>0.68752835422840197</v>
      </c>
      <c r="G7440">
        <f t="shared" si="116"/>
        <v>0.16270938647077804</v>
      </c>
    </row>
    <row r="7441" spans="1:7" x14ac:dyDescent="0.35">
      <c r="A7441" t="s">
        <v>20215</v>
      </c>
      <c r="B7441">
        <v>0.94018785053814902</v>
      </c>
      <c r="C7441">
        <v>8.95640751173154E-2</v>
      </c>
      <c r="D7441">
        <v>0.22267903197167599</v>
      </c>
      <c r="E7441">
        <v>0.40221153435186402</v>
      </c>
      <c r="F7441">
        <v>0.68752835422840197</v>
      </c>
      <c r="G7441">
        <f t="shared" si="116"/>
        <v>0.16270938647077804</v>
      </c>
    </row>
    <row r="7442" spans="1:7" x14ac:dyDescent="0.35">
      <c r="A7442" t="s">
        <v>20281</v>
      </c>
      <c r="B7442">
        <v>0.94018785053814902</v>
      </c>
      <c r="C7442">
        <v>8.95640751173154E-2</v>
      </c>
      <c r="D7442">
        <v>0.22267903197167599</v>
      </c>
      <c r="E7442">
        <v>0.40221153435186402</v>
      </c>
      <c r="F7442">
        <v>0.68752835422840197</v>
      </c>
      <c r="G7442">
        <f t="shared" si="116"/>
        <v>0.16270938647077804</v>
      </c>
    </row>
    <row r="7443" spans="1:7" x14ac:dyDescent="0.35">
      <c r="A7443" t="s">
        <v>20349</v>
      </c>
      <c r="B7443">
        <v>0.94018785053814902</v>
      </c>
      <c r="C7443">
        <v>8.95640751173154E-2</v>
      </c>
      <c r="D7443">
        <v>0.22267903197167599</v>
      </c>
      <c r="E7443">
        <v>0.40221153435186402</v>
      </c>
      <c r="F7443">
        <v>0.68752835422840197</v>
      </c>
      <c r="G7443">
        <f t="shared" si="116"/>
        <v>0.16270938647077804</v>
      </c>
    </row>
    <row r="7444" spans="1:7" x14ac:dyDescent="0.35">
      <c r="A7444" t="s">
        <v>20393</v>
      </c>
      <c r="B7444">
        <v>0.94018785053814902</v>
      </c>
      <c r="C7444">
        <v>8.95640751173154E-2</v>
      </c>
      <c r="D7444">
        <v>0.22267903197167599</v>
      </c>
      <c r="E7444">
        <v>0.40221153435186402</v>
      </c>
      <c r="F7444">
        <v>0.68752835422840197</v>
      </c>
      <c r="G7444">
        <f t="shared" si="116"/>
        <v>0.16270938647077804</v>
      </c>
    </row>
    <row r="7445" spans="1:7" x14ac:dyDescent="0.35">
      <c r="A7445" t="s">
        <v>3236</v>
      </c>
      <c r="B7445">
        <v>310.39047954300003</v>
      </c>
      <c r="C7445">
        <v>8.9503934492234594E-2</v>
      </c>
      <c r="D7445">
        <v>0.12549918776826699</v>
      </c>
      <c r="E7445">
        <v>0.71318337659286202</v>
      </c>
      <c r="F7445">
        <v>0.47573229142463902</v>
      </c>
      <c r="G7445">
        <f t="shared" si="116"/>
        <v>0.32263736884167588</v>
      </c>
    </row>
    <row r="7446" spans="1:7" x14ac:dyDescent="0.35">
      <c r="A7446" t="s">
        <v>1813</v>
      </c>
      <c r="B7446">
        <v>2427.8136521880001</v>
      </c>
      <c r="C7446">
        <v>8.9401765900039107E-2</v>
      </c>
      <c r="D7446">
        <v>4.7822084626224198E-2</v>
      </c>
      <c r="E7446">
        <v>1.8694660970721</v>
      </c>
      <c r="F7446">
        <v>6.1557996175659803E-2</v>
      </c>
      <c r="G7446">
        <f t="shared" si="116"/>
        <v>1.21071552568295</v>
      </c>
    </row>
    <row r="7447" spans="1:7" x14ac:dyDescent="0.35">
      <c r="A7447" t="s">
        <v>2137</v>
      </c>
      <c r="B7447">
        <v>433.49100866119602</v>
      </c>
      <c r="C7447">
        <v>8.9367874887460799E-2</v>
      </c>
      <c r="D7447">
        <v>0.107689769975452</v>
      </c>
      <c r="E7447">
        <v>0.829864107870524</v>
      </c>
      <c r="F7447">
        <v>0.40661561989933198</v>
      </c>
      <c r="G7447">
        <f t="shared" si="116"/>
        <v>0.39081594221103627</v>
      </c>
    </row>
    <row r="7448" spans="1:7" x14ac:dyDescent="0.35">
      <c r="A7448" t="s">
        <v>3243</v>
      </c>
      <c r="B7448">
        <v>1001.57653255155</v>
      </c>
      <c r="C7448">
        <v>8.9250967399355702E-2</v>
      </c>
      <c r="D7448">
        <v>7.4518917242632196E-2</v>
      </c>
      <c r="E7448">
        <v>1.1976954403236499</v>
      </c>
      <c r="F7448">
        <v>0.23103560508067</v>
      </c>
      <c r="G7448">
        <f t="shared" si="116"/>
        <v>0.6363210854823711</v>
      </c>
    </row>
    <row r="7449" spans="1:7" x14ac:dyDescent="0.35">
      <c r="A7449" t="s">
        <v>8866</v>
      </c>
      <c r="B7449">
        <v>0.94246571659955702</v>
      </c>
      <c r="C7449">
        <v>8.9235196656148305E-2</v>
      </c>
      <c r="D7449">
        <v>0.222912666686477</v>
      </c>
      <c r="E7449">
        <v>0.40031460743169101</v>
      </c>
      <c r="F7449">
        <v>0.68892481031677599</v>
      </c>
      <c r="G7449">
        <f t="shared" si="116"/>
        <v>0.16182817467643765</v>
      </c>
    </row>
    <row r="7450" spans="1:7" x14ac:dyDescent="0.35">
      <c r="A7450" t="s">
        <v>10559</v>
      </c>
      <c r="B7450">
        <v>0.94246571659955702</v>
      </c>
      <c r="C7450">
        <v>8.9235196656148305E-2</v>
      </c>
      <c r="D7450">
        <v>0.222912666686477</v>
      </c>
      <c r="E7450">
        <v>0.40031460743169101</v>
      </c>
      <c r="F7450">
        <v>0.68892481031677599</v>
      </c>
      <c r="G7450">
        <f t="shared" si="116"/>
        <v>0.16182817467643765</v>
      </c>
    </row>
    <row r="7451" spans="1:7" x14ac:dyDescent="0.35">
      <c r="A7451" t="s">
        <v>11479</v>
      </c>
      <c r="B7451">
        <v>0.94246571659955702</v>
      </c>
      <c r="C7451">
        <v>8.9235196656148305E-2</v>
      </c>
      <c r="D7451">
        <v>0.222912666686477</v>
      </c>
      <c r="E7451">
        <v>0.40031460743169101</v>
      </c>
      <c r="F7451">
        <v>0.68892481031677599</v>
      </c>
      <c r="G7451">
        <f t="shared" si="116"/>
        <v>0.16182817467643765</v>
      </c>
    </row>
    <row r="7452" spans="1:7" x14ac:dyDescent="0.35">
      <c r="A7452" t="s">
        <v>13284</v>
      </c>
      <c r="B7452">
        <v>0.94246571659955702</v>
      </c>
      <c r="C7452">
        <v>8.9235196656148305E-2</v>
      </c>
      <c r="D7452">
        <v>0.222912666686477</v>
      </c>
      <c r="E7452">
        <v>0.40031460743169101</v>
      </c>
      <c r="F7452">
        <v>0.68892481031677599</v>
      </c>
      <c r="G7452">
        <f t="shared" si="116"/>
        <v>0.16182817467643765</v>
      </c>
    </row>
    <row r="7453" spans="1:7" x14ac:dyDescent="0.35">
      <c r="A7453" t="s">
        <v>13972</v>
      </c>
      <c r="B7453">
        <v>0.94246571659955702</v>
      </c>
      <c r="C7453">
        <v>8.9235196656148305E-2</v>
      </c>
      <c r="D7453">
        <v>0.222912666686477</v>
      </c>
      <c r="E7453">
        <v>0.40031460743169101</v>
      </c>
      <c r="F7453">
        <v>0.68892481031677599</v>
      </c>
      <c r="G7453">
        <f t="shared" si="116"/>
        <v>0.16182817467643765</v>
      </c>
    </row>
    <row r="7454" spans="1:7" x14ac:dyDescent="0.35">
      <c r="A7454" t="s">
        <v>14096</v>
      </c>
      <c r="B7454">
        <v>0.94246571659955702</v>
      </c>
      <c r="C7454">
        <v>8.9235196656148305E-2</v>
      </c>
      <c r="D7454">
        <v>0.222912666686477</v>
      </c>
      <c r="E7454">
        <v>0.40031460743169101</v>
      </c>
      <c r="F7454">
        <v>0.68892481031677599</v>
      </c>
      <c r="G7454">
        <f t="shared" si="116"/>
        <v>0.16182817467643765</v>
      </c>
    </row>
    <row r="7455" spans="1:7" x14ac:dyDescent="0.35">
      <c r="A7455" t="s">
        <v>14507</v>
      </c>
      <c r="B7455">
        <v>0.94246571659955702</v>
      </c>
      <c r="C7455">
        <v>8.9235196656148305E-2</v>
      </c>
      <c r="D7455">
        <v>0.222912666686477</v>
      </c>
      <c r="E7455">
        <v>0.40031460743169101</v>
      </c>
      <c r="F7455">
        <v>0.68892481031677599</v>
      </c>
      <c r="G7455">
        <f t="shared" si="116"/>
        <v>0.16182817467643765</v>
      </c>
    </row>
    <row r="7456" spans="1:7" x14ac:dyDescent="0.35">
      <c r="A7456" t="s">
        <v>15514</v>
      </c>
      <c r="B7456">
        <v>0.94246571659955702</v>
      </c>
      <c r="C7456">
        <v>8.9235196656148305E-2</v>
      </c>
      <c r="D7456">
        <v>0.222912666686477</v>
      </c>
      <c r="E7456">
        <v>0.40031460743169101</v>
      </c>
      <c r="F7456">
        <v>0.68892481031677599</v>
      </c>
      <c r="G7456">
        <f t="shared" si="116"/>
        <v>0.16182817467643765</v>
      </c>
    </row>
    <row r="7457" spans="1:7" x14ac:dyDescent="0.35">
      <c r="A7457" t="s">
        <v>15515</v>
      </c>
      <c r="B7457">
        <v>0.94246571659955702</v>
      </c>
      <c r="C7457">
        <v>8.9235196656148305E-2</v>
      </c>
      <c r="D7457">
        <v>0.222912666686477</v>
      </c>
      <c r="E7457">
        <v>0.40031460743169101</v>
      </c>
      <c r="F7457">
        <v>0.68892481031677599</v>
      </c>
      <c r="G7457">
        <f t="shared" si="116"/>
        <v>0.16182817467643765</v>
      </c>
    </row>
    <row r="7458" spans="1:7" x14ac:dyDescent="0.35">
      <c r="A7458" t="s">
        <v>15718</v>
      </c>
      <c r="B7458">
        <v>0.94246571659955702</v>
      </c>
      <c r="C7458">
        <v>8.9235196656148305E-2</v>
      </c>
      <c r="D7458">
        <v>0.222912666686477</v>
      </c>
      <c r="E7458">
        <v>0.40031460743169101</v>
      </c>
      <c r="F7458">
        <v>0.68892481031677599</v>
      </c>
      <c r="G7458">
        <f t="shared" si="116"/>
        <v>0.16182817467643765</v>
      </c>
    </row>
    <row r="7459" spans="1:7" x14ac:dyDescent="0.35">
      <c r="A7459" t="s">
        <v>15793</v>
      </c>
      <c r="B7459">
        <v>0.94246571659955702</v>
      </c>
      <c r="C7459">
        <v>8.9235196656148305E-2</v>
      </c>
      <c r="D7459">
        <v>0.222912666686477</v>
      </c>
      <c r="E7459">
        <v>0.40031460743169101</v>
      </c>
      <c r="F7459">
        <v>0.68892481031677599</v>
      </c>
      <c r="G7459">
        <f t="shared" si="116"/>
        <v>0.16182817467643765</v>
      </c>
    </row>
    <row r="7460" spans="1:7" x14ac:dyDescent="0.35">
      <c r="A7460" t="s">
        <v>15922</v>
      </c>
      <c r="B7460">
        <v>0.94246571659955702</v>
      </c>
      <c r="C7460">
        <v>8.9235196656148305E-2</v>
      </c>
      <c r="D7460">
        <v>0.222912666686477</v>
      </c>
      <c r="E7460">
        <v>0.40031460743169101</v>
      </c>
      <c r="F7460">
        <v>0.68892481031677599</v>
      </c>
      <c r="G7460">
        <f t="shared" si="116"/>
        <v>0.16182817467643765</v>
      </c>
    </row>
    <row r="7461" spans="1:7" x14ac:dyDescent="0.35">
      <c r="A7461" t="s">
        <v>16156</v>
      </c>
      <c r="B7461">
        <v>0.94246571659955702</v>
      </c>
      <c r="C7461">
        <v>8.9235196656148305E-2</v>
      </c>
      <c r="D7461">
        <v>0.222912666686477</v>
      </c>
      <c r="E7461">
        <v>0.40031460743169101</v>
      </c>
      <c r="F7461">
        <v>0.68892481031677599</v>
      </c>
      <c r="G7461">
        <f t="shared" si="116"/>
        <v>0.16182817467643765</v>
      </c>
    </row>
    <row r="7462" spans="1:7" x14ac:dyDescent="0.35">
      <c r="A7462" t="s">
        <v>16483</v>
      </c>
      <c r="B7462">
        <v>0.94246571659955702</v>
      </c>
      <c r="C7462">
        <v>8.9235196656148305E-2</v>
      </c>
      <c r="D7462">
        <v>0.222912666686477</v>
      </c>
      <c r="E7462">
        <v>0.40031460743169101</v>
      </c>
      <c r="F7462">
        <v>0.68892481031677599</v>
      </c>
      <c r="G7462">
        <f t="shared" si="116"/>
        <v>0.16182817467643765</v>
      </c>
    </row>
    <row r="7463" spans="1:7" x14ac:dyDescent="0.35">
      <c r="A7463" t="s">
        <v>17760</v>
      </c>
      <c r="B7463">
        <v>0.94246571659955702</v>
      </c>
      <c r="C7463">
        <v>8.9235196656148305E-2</v>
      </c>
      <c r="D7463">
        <v>0.222912666686477</v>
      </c>
      <c r="E7463">
        <v>0.40031460743169101</v>
      </c>
      <c r="F7463">
        <v>0.68892481031677599</v>
      </c>
      <c r="G7463">
        <f t="shared" si="116"/>
        <v>0.16182817467643765</v>
      </c>
    </row>
    <row r="7464" spans="1:7" x14ac:dyDescent="0.35">
      <c r="A7464" t="s">
        <v>18284</v>
      </c>
      <c r="B7464">
        <v>0.94246571659955702</v>
      </c>
      <c r="C7464">
        <v>8.9235196656148305E-2</v>
      </c>
      <c r="D7464">
        <v>0.222912666686477</v>
      </c>
      <c r="E7464">
        <v>0.40031460743169101</v>
      </c>
      <c r="F7464">
        <v>0.68892481031677599</v>
      </c>
      <c r="G7464">
        <f t="shared" si="116"/>
        <v>0.16182817467643765</v>
      </c>
    </row>
    <row r="7465" spans="1:7" x14ac:dyDescent="0.35">
      <c r="A7465" t="s">
        <v>18593</v>
      </c>
      <c r="B7465">
        <v>0.94246571659955702</v>
      </c>
      <c r="C7465">
        <v>8.9235196656148305E-2</v>
      </c>
      <c r="D7465">
        <v>0.222912666686477</v>
      </c>
      <c r="E7465">
        <v>0.40031460743169101</v>
      </c>
      <c r="F7465">
        <v>0.68892481031677599</v>
      </c>
      <c r="G7465">
        <f t="shared" si="116"/>
        <v>0.16182817467643765</v>
      </c>
    </row>
    <row r="7466" spans="1:7" x14ac:dyDescent="0.35">
      <c r="A7466" t="s">
        <v>19459</v>
      </c>
      <c r="B7466">
        <v>0.94246571659955702</v>
      </c>
      <c r="C7466">
        <v>8.9235196656148305E-2</v>
      </c>
      <c r="D7466">
        <v>0.222912666686477</v>
      </c>
      <c r="E7466">
        <v>0.40031460743169101</v>
      </c>
      <c r="F7466">
        <v>0.68892481031677599</v>
      </c>
      <c r="G7466">
        <f t="shared" si="116"/>
        <v>0.16182817467643765</v>
      </c>
    </row>
    <row r="7467" spans="1:7" x14ac:dyDescent="0.35">
      <c r="A7467" t="s">
        <v>19859</v>
      </c>
      <c r="B7467">
        <v>0.94246571659955702</v>
      </c>
      <c r="C7467">
        <v>8.9235196656148305E-2</v>
      </c>
      <c r="D7467">
        <v>0.222912666686477</v>
      </c>
      <c r="E7467">
        <v>0.40031460743169101</v>
      </c>
      <c r="F7467">
        <v>0.68892481031677599</v>
      </c>
      <c r="G7467">
        <f t="shared" si="116"/>
        <v>0.16182817467643765</v>
      </c>
    </row>
    <row r="7468" spans="1:7" x14ac:dyDescent="0.35">
      <c r="A7468" t="s">
        <v>19932</v>
      </c>
      <c r="B7468">
        <v>0.94246571659955702</v>
      </c>
      <c r="C7468">
        <v>8.9235196656148305E-2</v>
      </c>
      <c r="D7468">
        <v>0.222912666686477</v>
      </c>
      <c r="E7468">
        <v>0.40031460743169101</v>
      </c>
      <c r="F7468">
        <v>0.68892481031677599</v>
      </c>
      <c r="G7468">
        <f t="shared" si="116"/>
        <v>0.16182817467643765</v>
      </c>
    </row>
    <row r="7469" spans="1:7" x14ac:dyDescent="0.35">
      <c r="A7469" t="s">
        <v>20287</v>
      </c>
      <c r="B7469">
        <v>0.94246571659955702</v>
      </c>
      <c r="C7469">
        <v>8.9235196656148305E-2</v>
      </c>
      <c r="D7469">
        <v>0.222912666686477</v>
      </c>
      <c r="E7469">
        <v>0.40031460743169101</v>
      </c>
      <c r="F7469">
        <v>0.68892481031677599</v>
      </c>
      <c r="G7469">
        <f t="shared" si="116"/>
        <v>0.16182817467643765</v>
      </c>
    </row>
    <row r="7470" spans="1:7" x14ac:dyDescent="0.35">
      <c r="A7470" t="s">
        <v>20669</v>
      </c>
      <c r="B7470">
        <v>0.94246571659955702</v>
      </c>
      <c r="C7470">
        <v>8.9235196656148305E-2</v>
      </c>
      <c r="D7470">
        <v>0.222912666686477</v>
      </c>
      <c r="E7470">
        <v>0.40031460743169101</v>
      </c>
      <c r="F7470">
        <v>0.68892481031677599</v>
      </c>
      <c r="G7470">
        <f t="shared" si="116"/>
        <v>0.16182817467643765</v>
      </c>
    </row>
    <row r="7471" spans="1:7" x14ac:dyDescent="0.35">
      <c r="A7471" t="s">
        <v>10609</v>
      </c>
      <c r="B7471">
        <v>1175.9317022973501</v>
      </c>
      <c r="C7471">
        <v>8.9197089303604996E-2</v>
      </c>
      <c r="D7471">
        <v>6.8410303550824406E-2</v>
      </c>
      <c r="E7471">
        <v>1.3038546048452699</v>
      </c>
      <c r="F7471">
        <v>0.19228316054616101</v>
      </c>
      <c r="G7471">
        <f t="shared" si="116"/>
        <v>0.71605874801376346</v>
      </c>
    </row>
    <row r="7472" spans="1:7" x14ac:dyDescent="0.35">
      <c r="A7472" t="s">
        <v>4327</v>
      </c>
      <c r="B7472">
        <v>513.06144253295201</v>
      </c>
      <c r="C7472">
        <v>8.9182709903348298E-2</v>
      </c>
      <c r="D7472">
        <v>0.100150902888011</v>
      </c>
      <c r="E7472">
        <v>0.89048333396527202</v>
      </c>
      <c r="F7472">
        <v>0.37320641340237698</v>
      </c>
      <c r="G7472">
        <f t="shared" si="116"/>
        <v>0.42805090168510296</v>
      </c>
    </row>
    <row r="7473" spans="1:7" x14ac:dyDescent="0.35">
      <c r="A7473" t="s">
        <v>6087</v>
      </c>
      <c r="B7473">
        <v>103.633734326577</v>
      </c>
      <c r="C7473">
        <v>8.9161555158266903E-2</v>
      </c>
      <c r="D7473">
        <v>0.20718508510575201</v>
      </c>
      <c r="E7473">
        <v>0.430347363627825</v>
      </c>
      <c r="F7473">
        <v>0.66694297831470295</v>
      </c>
      <c r="G7473">
        <f t="shared" si="116"/>
        <v>0.17591129541160222</v>
      </c>
    </row>
    <row r="7474" spans="1:7" x14ac:dyDescent="0.35">
      <c r="A7474" t="s">
        <v>2273</v>
      </c>
      <c r="B7474">
        <v>1834.92110106219</v>
      </c>
      <c r="C7474">
        <v>8.9047894776139003E-2</v>
      </c>
      <c r="D7474">
        <v>5.3468896817912497E-2</v>
      </c>
      <c r="E7474">
        <v>1.6654148500461901</v>
      </c>
      <c r="F7474">
        <v>9.5830018741220296E-2</v>
      </c>
      <c r="G7474">
        <f t="shared" si="116"/>
        <v>1.0184984269179354</v>
      </c>
    </row>
    <row r="7475" spans="1:7" x14ac:dyDescent="0.35">
      <c r="A7475" t="s">
        <v>6408</v>
      </c>
      <c r="B7475">
        <v>398.12023261843001</v>
      </c>
      <c r="C7475">
        <v>8.8996072750685606E-2</v>
      </c>
      <c r="D7475">
        <v>0.11277709496218399</v>
      </c>
      <c r="E7475">
        <v>0.78913251649661398</v>
      </c>
      <c r="F7475">
        <v>0.43003455882202002</v>
      </c>
      <c r="G7475">
        <f t="shared" si="116"/>
        <v>0.36649664185618858</v>
      </c>
    </row>
    <row r="7476" spans="1:7" x14ac:dyDescent="0.35">
      <c r="A7476" t="s">
        <v>7162</v>
      </c>
      <c r="B7476">
        <v>1804.07159861216</v>
      </c>
      <c r="C7476">
        <v>8.8918178625695204E-2</v>
      </c>
      <c r="D7476">
        <v>5.4520413129693801E-2</v>
      </c>
      <c r="E7476">
        <v>1.63091534934219</v>
      </c>
      <c r="F7476">
        <v>0.10290818248373</v>
      </c>
      <c r="G7476">
        <f t="shared" si="116"/>
        <v>0.98755009203785471</v>
      </c>
    </row>
    <row r="7477" spans="1:7" x14ac:dyDescent="0.35">
      <c r="A7477" t="s">
        <v>7612</v>
      </c>
      <c r="B7477">
        <v>409.63488438373599</v>
      </c>
      <c r="C7477">
        <v>8.8891773293900397E-2</v>
      </c>
      <c r="D7477">
        <v>0.109775334288228</v>
      </c>
      <c r="E7477">
        <v>0.80976089820418395</v>
      </c>
      <c r="F7477">
        <v>0.41807760988873399</v>
      </c>
      <c r="G7477">
        <f t="shared" si="116"/>
        <v>0.37874309043128523</v>
      </c>
    </row>
    <row r="7478" spans="1:7" x14ac:dyDescent="0.35">
      <c r="A7478" t="s">
        <v>8932</v>
      </c>
      <c r="B7478">
        <v>3807.9944754470898</v>
      </c>
      <c r="C7478">
        <v>8.88626580782889E-2</v>
      </c>
      <c r="D7478">
        <v>3.80327104089139E-2</v>
      </c>
      <c r="E7478">
        <v>2.3364797597349698</v>
      </c>
      <c r="F7478">
        <v>1.9466251285728001E-2</v>
      </c>
      <c r="G7478">
        <f t="shared" si="116"/>
        <v>1.7107176747086796</v>
      </c>
    </row>
    <row r="7479" spans="1:7" x14ac:dyDescent="0.35">
      <c r="A7479" t="s">
        <v>14752</v>
      </c>
      <c r="B7479">
        <v>466.01483522255501</v>
      </c>
      <c r="C7479">
        <v>8.8790457507051598E-2</v>
      </c>
      <c r="D7479">
        <v>0.10538241312902601</v>
      </c>
      <c r="E7479">
        <v>0.84255479515676102</v>
      </c>
      <c r="F7479">
        <v>0.399477481987702</v>
      </c>
      <c r="G7479">
        <f t="shared" si="116"/>
        <v>0.39850769626014376</v>
      </c>
    </row>
    <row r="7480" spans="1:7" x14ac:dyDescent="0.35">
      <c r="A7480" t="s">
        <v>3052</v>
      </c>
      <c r="B7480">
        <v>189.57175926240799</v>
      </c>
      <c r="C7480">
        <v>8.8728206756877301E-2</v>
      </c>
      <c r="D7480">
        <v>0.15812501913309901</v>
      </c>
      <c r="E7480">
        <v>0.56112693135671399</v>
      </c>
      <c r="F7480">
        <v>0.57471100996994995</v>
      </c>
      <c r="G7480">
        <f t="shared" si="116"/>
        <v>0.24055048283255667</v>
      </c>
    </row>
    <row r="7481" spans="1:7" x14ac:dyDescent="0.35">
      <c r="A7481" t="s">
        <v>2596</v>
      </c>
      <c r="B7481">
        <v>249.39065913253401</v>
      </c>
      <c r="C7481">
        <v>8.8691876768293695E-2</v>
      </c>
      <c r="D7481">
        <v>0.139667385956497</v>
      </c>
      <c r="E7481">
        <v>0.63502210026268602</v>
      </c>
      <c r="F7481">
        <v>0.52541400130566895</v>
      </c>
      <c r="G7481">
        <f t="shared" si="116"/>
        <v>0.27949835825575131</v>
      </c>
    </row>
    <row r="7482" spans="1:7" x14ac:dyDescent="0.35">
      <c r="A7482" t="s">
        <v>1597</v>
      </c>
      <c r="B7482">
        <v>1.32724181839427</v>
      </c>
      <c r="C7482">
        <v>8.8658269042350399E-2</v>
      </c>
      <c r="D7482">
        <v>0.14266787956552801</v>
      </c>
      <c r="E7482">
        <v>0.62143118207366999</v>
      </c>
      <c r="F7482">
        <v>0.53431596081081201</v>
      </c>
      <c r="G7482">
        <f t="shared" si="116"/>
        <v>0.27220185260254909</v>
      </c>
    </row>
    <row r="7483" spans="1:7" x14ac:dyDescent="0.35">
      <c r="A7483" t="s">
        <v>18505</v>
      </c>
      <c r="B7483">
        <v>1.3160740129524899</v>
      </c>
      <c r="C7483">
        <v>8.8601349074910907E-2</v>
      </c>
      <c r="D7483">
        <v>0.142630025032882</v>
      </c>
      <c r="E7483">
        <v>0.62119703796227099</v>
      </c>
      <c r="F7483">
        <v>0.53446998810485802</v>
      </c>
      <c r="G7483">
        <f t="shared" si="116"/>
        <v>0.27207667654761003</v>
      </c>
    </row>
    <row r="7484" spans="1:7" x14ac:dyDescent="0.35">
      <c r="A7484" t="s">
        <v>12311</v>
      </c>
      <c r="B7484">
        <v>2110.98007501644</v>
      </c>
      <c r="C7484">
        <v>8.8509893267154097E-2</v>
      </c>
      <c r="D7484">
        <v>5.0030392571223103E-2</v>
      </c>
      <c r="E7484">
        <v>1.76912250171037</v>
      </c>
      <c r="F7484">
        <v>7.6873433543122094E-2</v>
      </c>
      <c r="G7484">
        <f t="shared" si="116"/>
        <v>1.1142237207841297</v>
      </c>
    </row>
    <row r="7485" spans="1:7" x14ac:dyDescent="0.35">
      <c r="A7485" t="s">
        <v>4854</v>
      </c>
      <c r="B7485">
        <v>11.278253282761201</v>
      </c>
      <c r="C7485">
        <v>8.8434218249736393E-2</v>
      </c>
      <c r="D7485">
        <v>0.41237454714362798</v>
      </c>
      <c r="E7485">
        <v>0.21445120428088699</v>
      </c>
      <c r="F7485">
        <v>0.83019521507043503</v>
      </c>
      <c r="G7485">
        <f t="shared" si="116"/>
        <v>8.081977405855327E-2</v>
      </c>
    </row>
    <row r="7486" spans="1:7" x14ac:dyDescent="0.35">
      <c r="A7486" t="s">
        <v>4261</v>
      </c>
      <c r="B7486">
        <v>970.56274329874202</v>
      </c>
      <c r="C7486">
        <v>8.8414349045491197E-2</v>
      </c>
      <c r="D7486">
        <v>7.3392388861946004E-2</v>
      </c>
      <c r="E7486">
        <v>1.2046800821785799</v>
      </c>
      <c r="F7486">
        <v>0.22832682806691201</v>
      </c>
      <c r="G7486">
        <f t="shared" si="116"/>
        <v>0.64144305654792078</v>
      </c>
    </row>
    <row r="7487" spans="1:7" x14ac:dyDescent="0.35">
      <c r="A7487" t="s">
        <v>14738</v>
      </c>
      <c r="B7487">
        <v>7.83286073384786</v>
      </c>
      <c r="C7487">
        <v>8.8404699767285197E-2</v>
      </c>
      <c r="D7487">
        <v>0.41622246775391503</v>
      </c>
      <c r="E7487">
        <v>0.21239771183989301</v>
      </c>
      <c r="F7487">
        <v>0.83179677074484804</v>
      </c>
      <c r="G7487">
        <f t="shared" si="116"/>
        <v>7.9982770013902554E-2</v>
      </c>
    </row>
    <row r="7488" spans="1:7" x14ac:dyDescent="0.35">
      <c r="A7488" t="s">
        <v>5176</v>
      </c>
      <c r="B7488">
        <v>3.16821400212869</v>
      </c>
      <c r="C7488">
        <v>8.8325325464185395E-2</v>
      </c>
      <c r="D7488">
        <v>0.37174835476312401</v>
      </c>
      <c r="E7488">
        <v>0.23759439505916799</v>
      </c>
      <c r="F7488">
        <v>0.812195698144486</v>
      </c>
      <c r="G7488">
        <f t="shared" si="116"/>
        <v>9.0339315113230553E-2</v>
      </c>
    </row>
    <row r="7489" spans="1:7" x14ac:dyDescent="0.35">
      <c r="A7489" t="s">
        <v>10586</v>
      </c>
      <c r="B7489">
        <v>3.1142987662725701</v>
      </c>
      <c r="C7489">
        <v>8.8313489219584304E-2</v>
      </c>
      <c r="D7489">
        <v>0.26075032033019602</v>
      </c>
      <c r="E7489">
        <v>0.33868985897217802</v>
      </c>
      <c r="F7489">
        <v>0.73484338099361202</v>
      </c>
      <c r="G7489">
        <f t="shared" si="116"/>
        <v>0.13380521332155451</v>
      </c>
    </row>
    <row r="7490" spans="1:7" x14ac:dyDescent="0.35">
      <c r="A7490" t="s">
        <v>1598</v>
      </c>
      <c r="B7490">
        <v>1986.57283705738</v>
      </c>
      <c r="C7490">
        <v>8.8288746438500598E-2</v>
      </c>
      <c r="D7490">
        <v>5.1914869362042197E-2</v>
      </c>
      <c r="E7490">
        <v>1.70064468086774</v>
      </c>
      <c r="F7490">
        <v>8.9009728669283403E-2</v>
      </c>
      <c r="G7490">
        <f t="shared" ref="G7490:G7553" si="117">-LOG10(F7490)</f>
        <v>1.0505625228328654</v>
      </c>
    </row>
    <row r="7491" spans="1:7" x14ac:dyDescent="0.35">
      <c r="A7491" t="s">
        <v>3654</v>
      </c>
      <c r="B7491">
        <v>282.33309292910798</v>
      </c>
      <c r="C7491">
        <v>8.8107022922011197E-2</v>
      </c>
      <c r="D7491">
        <v>0.13308015159674999</v>
      </c>
      <c r="E7491">
        <v>0.66205983285160797</v>
      </c>
      <c r="F7491">
        <v>0.50793287678344201</v>
      </c>
      <c r="G7491">
        <f t="shared" si="117"/>
        <v>0.29419367584332284</v>
      </c>
    </row>
    <row r="7492" spans="1:7" x14ac:dyDescent="0.35">
      <c r="A7492" t="s">
        <v>763</v>
      </c>
      <c r="B7492">
        <v>45.523167651239</v>
      </c>
      <c r="C7492">
        <v>8.7973172744576694E-2</v>
      </c>
      <c r="D7492">
        <v>0.28875843624351899</v>
      </c>
      <c r="E7492">
        <v>0.30466009543834099</v>
      </c>
      <c r="F7492">
        <v>0.76062504479988302</v>
      </c>
      <c r="G7492">
        <f t="shared" si="117"/>
        <v>0.11882937884644626</v>
      </c>
    </row>
    <row r="7493" spans="1:7" x14ac:dyDescent="0.35">
      <c r="A7493" t="s">
        <v>998</v>
      </c>
      <c r="B7493">
        <v>2.6588557204590799</v>
      </c>
      <c r="C7493">
        <v>8.7946354687587602E-2</v>
      </c>
      <c r="D7493">
        <v>0.331652632718203</v>
      </c>
      <c r="E7493">
        <v>0.26517610901136301</v>
      </c>
      <c r="F7493">
        <v>0.79087379852667605</v>
      </c>
      <c r="G7493">
        <f t="shared" si="117"/>
        <v>0.10189281230030681</v>
      </c>
    </row>
    <row r="7494" spans="1:7" x14ac:dyDescent="0.35">
      <c r="A7494" t="s">
        <v>7789</v>
      </c>
      <c r="B7494">
        <v>376.44327113467301</v>
      </c>
      <c r="C7494">
        <v>8.7940856550381905E-2</v>
      </c>
      <c r="D7494">
        <v>0.114399938551061</v>
      </c>
      <c r="E7494">
        <v>0.76871419394277396</v>
      </c>
      <c r="F7494">
        <v>0.44206299684128703</v>
      </c>
      <c r="G7494">
        <f t="shared" si="117"/>
        <v>0.35451583646306778</v>
      </c>
    </row>
    <row r="7495" spans="1:7" x14ac:dyDescent="0.35">
      <c r="A7495" t="s">
        <v>12672</v>
      </c>
      <c r="B7495">
        <v>125.032568673643</v>
      </c>
      <c r="C7495">
        <v>8.7862686206258894E-2</v>
      </c>
      <c r="D7495">
        <v>0.19044002410840599</v>
      </c>
      <c r="E7495">
        <v>0.46136670386181</v>
      </c>
      <c r="F7495">
        <v>0.64453553561524002</v>
      </c>
      <c r="G7495">
        <f t="shared" si="117"/>
        <v>0.19075313339798688</v>
      </c>
    </row>
    <row r="7496" spans="1:7" x14ac:dyDescent="0.35">
      <c r="A7496" t="s">
        <v>11733</v>
      </c>
      <c r="B7496">
        <v>13566.921541838599</v>
      </c>
      <c r="C7496">
        <v>8.7832071512270293E-2</v>
      </c>
      <c r="D7496">
        <v>1.9174215386512001E-2</v>
      </c>
      <c r="E7496">
        <v>4.58073875471616</v>
      </c>
      <c r="F7496" s="1">
        <v>4.6333632816006299E-6</v>
      </c>
      <c r="G7496">
        <f t="shared" si="117"/>
        <v>5.3341036473450218</v>
      </c>
    </row>
    <row r="7497" spans="1:7" x14ac:dyDescent="0.35">
      <c r="A7497" t="s">
        <v>9419</v>
      </c>
      <c r="B7497">
        <v>602.19989918590295</v>
      </c>
      <c r="C7497">
        <v>8.7738014277360402E-2</v>
      </c>
      <c r="D7497">
        <v>9.1413855108117795E-2</v>
      </c>
      <c r="E7497">
        <v>0.959789018563872</v>
      </c>
      <c r="F7497">
        <v>0.337161410255998</v>
      </c>
      <c r="G7497">
        <f t="shared" si="117"/>
        <v>0.47216213829383591</v>
      </c>
    </row>
    <row r="7498" spans="1:7" x14ac:dyDescent="0.35">
      <c r="A7498" t="s">
        <v>13975</v>
      </c>
      <c r="B7498">
        <v>134.89416763507799</v>
      </c>
      <c r="C7498">
        <v>8.7696905984519805E-2</v>
      </c>
      <c r="D7498">
        <v>0.183472752880666</v>
      </c>
      <c r="E7498">
        <v>0.47798326785645101</v>
      </c>
      <c r="F7498">
        <v>0.63266211413228002</v>
      </c>
      <c r="G7498">
        <f t="shared" si="117"/>
        <v>0.1988281717300899</v>
      </c>
    </row>
    <row r="7499" spans="1:7" x14ac:dyDescent="0.35">
      <c r="A7499" t="s">
        <v>3955</v>
      </c>
      <c r="B7499">
        <v>3.1723531690970601</v>
      </c>
      <c r="C7499">
        <v>8.7669550574816998E-2</v>
      </c>
      <c r="D7499">
        <v>0.371018793547916</v>
      </c>
      <c r="E7499">
        <v>0.23629409641615501</v>
      </c>
      <c r="F7499">
        <v>0.81320446762963305</v>
      </c>
      <c r="G7499">
        <f t="shared" si="117"/>
        <v>8.9800244075357791E-2</v>
      </c>
    </row>
    <row r="7500" spans="1:7" x14ac:dyDescent="0.35">
      <c r="A7500" t="s">
        <v>10294</v>
      </c>
      <c r="B7500">
        <v>141.26050900369</v>
      </c>
      <c r="C7500">
        <v>8.7647356263285403E-2</v>
      </c>
      <c r="D7500">
        <v>0.18267943916045001</v>
      </c>
      <c r="E7500">
        <v>0.47978774549610798</v>
      </c>
      <c r="F7500">
        <v>0.63137832748085698</v>
      </c>
      <c r="G7500">
        <f t="shared" si="117"/>
        <v>0.1997103296611156</v>
      </c>
    </row>
    <row r="7501" spans="1:7" x14ac:dyDescent="0.35">
      <c r="A7501" t="s">
        <v>12575</v>
      </c>
      <c r="B7501">
        <v>3.1663527012217298</v>
      </c>
      <c r="C7501">
        <v>8.7433034504659196E-2</v>
      </c>
      <c r="D7501">
        <v>0.37093581181768998</v>
      </c>
      <c r="E7501">
        <v>0.23570933762424501</v>
      </c>
      <c r="F7501">
        <v>0.81365822365719098</v>
      </c>
      <c r="G7501">
        <f t="shared" si="117"/>
        <v>8.9557981781109755E-2</v>
      </c>
    </row>
    <row r="7502" spans="1:7" x14ac:dyDescent="0.35">
      <c r="A7502" t="s">
        <v>12805</v>
      </c>
      <c r="B7502">
        <v>3.1663527012217298</v>
      </c>
      <c r="C7502">
        <v>8.7433034504659196E-2</v>
      </c>
      <c r="D7502">
        <v>0.37093581181768998</v>
      </c>
      <c r="E7502">
        <v>0.23570933762424501</v>
      </c>
      <c r="F7502">
        <v>0.81365822365719098</v>
      </c>
      <c r="G7502">
        <f t="shared" si="117"/>
        <v>8.9557981781109755E-2</v>
      </c>
    </row>
    <row r="7503" spans="1:7" x14ac:dyDescent="0.35">
      <c r="A7503" t="s">
        <v>10715</v>
      </c>
      <c r="B7503">
        <v>954.97108009082399</v>
      </c>
      <c r="C7503">
        <v>8.7413911406437103E-2</v>
      </c>
      <c r="D7503">
        <v>7.3778013245623303E-2</v>
      </c>
      <c r="E7503">
        <v>1.18482333097554</v>
      </c>
      <c r="F7503">
        <v>0.236087305904677</v>
      </c>
      <c r="G7503">
        <f t="shared" si="117"/>
        <v>0.62692736372077107</v>
      </c>
    </row>
    <row r="7504" spans="1:7" x14ac:dyDescent="0.35">
      <c r="A7504" t="s">
        <v>17623</v>
      </c>
      <c r="B7504">
        <v>4.8928823399249497</v>
      </c>
      <c r="C7504">
        <v>8.7289459105123507E-2</v>
      </c>
      <c r="D7504">
        <v>0.40491074652216902</v>
      </c>
      <c r="E7504">
        <v>0.21557703729739</v>
      </c>
      <c r="F7504">
        <v>0.82931745651618005</v>
      </c>
      <c r="G7504">
        <f t="shared" si="117"/>
        <v>8.1279192945353129E-2</v>
      </c>
    </row>
    <row r="7505" spans="1:7" x14ac:dyDescent="0.35">
      <c r="A7505" t="s">
        <v>11957</v>
      </c>
      <c r="B7505">
        <v>667.70216235108796</v>
      </c>
      <c r="C7505">
        <v>8.7279927024505002E-2</v>
      </c>
      <c r="D7505">
        <v>8.7099293967660696E-2</v>
      </c>
      <c r="E7505">
        <v>1.00207387509836</v>
      </c>
      <c r="F7505">
        <v>0.316307914447848</v>
      </c>
      <c r="G7505">
        <f t="shared" si="117"/>
        <v>0.49988994131846731</v>
      </c>
    </row>
    <row r="7506" spans="1:7" x14ac:dyDescent="0.35">
      <c r="A7506" t="s">
        <v>7584</v>
      </c>
      <c r="B7506">
        <v>1.1060348486618901</v>
      </c>
      <c r="C7506">
        <v>8.7252781077705996E-2</v>
      </c>
      <c r="D7506">
        <v>0.14172735580758</v>
      </c>
      <c r="E7506">
        <v>0.61563824838563397</v>
      </c>
      <c r="F7506">
        <v>0.53813330152553795</v>
      </c>
      <c r="G7506">
        <f t="shared" si="117"/>
        <v>0.26911013149695306</v>
      </c>
    </row>
    <row r="7507" spans="1:7" x14ac:dyDescent="0.35">
      <c r="A7507" t="s">
        <v>13685</v>
      </c>
      <c r="B7507">
        <v>470.89104543500798</v>
      </c>
      <c r="C7507">
        <v>8.7204599823280798E-2</v>
      </c>
      <c r="D7507">
        <v>0.106910619821036</v>
      </c>
      <c r="E7507">
        <v>0.815677619017248</v>
      </c>
      <c r="F7507">
        <v>0.41468454288169498</v>
      </c>
      <c r="G7507">
        <f t="shared" si="117"/>
        <v>0.38228215240134228</v>
      </c>
    </row>
    <row r="7508" spans="1:7" x14ac:dyDescent="0.35">
      <c r="A7508" t="s">
        <v>6036</v>
      </c>
      <c r="B7508">
        <v>3.1686305672831399</v>
      </c>
      <c r="C7508">
        <v>8.7073305501769699E-2</v>
      </c>
      <c r="D7508">
        <v>0.37096842161642901</v>
      </c>
      <c r="E7508">
        <v>0.23471891521753599</v>
      </c>
      <c r="F7508">
        <v>0.81442690560473596</v>
      </c>
      <c r="G7508">
        <f t="shared" si="117"/>
        <v>8.9147887312506238E-2</v>
      </c>
    </row>
    <row r="7509" spans="1:7" x14ac:dyDescent="0.35">
      <c r="A7509" t="s">
        <v>18064</v>
      </c>
      <c r="B7509">
        <v>4.8970215068933198</v>
      </c>
      <c r="C7509">
        <v>8.69947524578948E-2</v>
      </c>
      <c r="D7509">
        <v>0.40470874593928602</v>
      </c>
      <c r="E7509">
        <v>0.21495644295007599</v>
      </c>
      <c r="F7509">
        <v>0.82980127818738603</v>
      </c>
      <c r="G7509">
        <f t="shared" si="117"/>
        <v>8.1025900539461959E-2</v>
      </c>
    </row>
    <row r="7510" spans="1:7" x14ac:dyDescent="0.35">
      <c r="A7510" t="s">
        <v>740</v>
      </c>
      <c r="B7510">
        <v>214.92987368760299</v>
      </c>
      <c r="C7510">
        <v>8.6914920560691306E-2</v>
      </c>
      <c r="D7510">
        <v>0.15112477073640701</v>
      </c>
      <c r="E7510">
        <v>0.57512028066059895</v>
      </c>
      <c r="F7510">
        <v>0.56520995280412401</v>
      </c>
      <c r="G7510">
        <f t="shared" si="117"/>
        <v>0.24779019924765944</v>
      </c>
    </row>
    <row r="7511" spans="1:7" x14ac:dyDescent="0.35">
      <c r="A7511" t="s">
        <v>9699</v>
      </c>
      <c r="B7511">
        <v>322.28929010624898</v>
      </c>
      <c r="C7511">
        <v>8.6868324732701799E-2</v>
      </c>
      <c r="D7511">
        <v>0.124794970589516</v>
      </c>
      <c r="E7511">
        <v>0.696088346528283</v>
      </c>
      <c r="F7511">
        <v>0.486373504088706</v>
      </c>
      <c r="G7511">
        <f t="shared" si="117"/>
        <v>0.3130300919209576</v>
      </c>
    </row>
    <row r="7512" spans="1:7" x14ac:dyDescent="0.35">
      <c r="A7512" t="s">
        <v>1251</v>
      </c>
      <c r="B7512">
        <v>850.99205645640802</v>
      </c>
      <c r="C7512">
        <v>8.6789654115795298E-2</v>
      </c>
      <c r="D7512">
        <v>7.9743596668156502E-2</v>
      </c>
      <c r="E7512">
        <v>1.0883589120887101</v>
      </c>
      <c r="F7512">
        <v>0.27643669242434998</v>
      </c>
      <c r="G7512">
        <f t="shared" si="117"/>
        <v>0.55840431202215035</v>
      </c>
    </row>
    <row r="7513" spans="1:7" x14ac:dyDescent="0.35">
      <c r="A7513" t="s">
        <v>356</v>
      </c>
      <c r="B7513">
        <v>239.27490842133301</v>
      </c>
      <c r="C7513">
        <v>8.6781408549751901E-2</v>
      </c>
      <c r="D7513">
        <v>0.141887338312434</v>
      </c>
      <c r="E7513">
        <v>0.61162193598036496</v>
      </c>
      <c r="F7513">
        <v>0.54078792135179499</v>
      </c>
      <c r="G7513">
        <f t="shared" si="117"/>
        <v>0.26697301704579518</v>
      </c>
    </row>
    <row r="7514" spans="1:7" x14ac:dyDescent="0.35">
      <c r="A7514" t="s">
        <v>208</v>
      </c>
      <c r="B7514">
        <v>1735.8833346756601</v>
      </c>
      <c r="C7514">
        <v>8.6660028721880097E-2</v>
      </c>
      <c r="D7514">
        <v>5.4977506348019997E-2</v>
      </c>
      <c r="E7514">
        <v>1.57628154637103</v>
      </c>
      <c r="F7514">
        <v>0.114960932519591</v>
      </c>
      <c r="G7514">
        <f t="shared" si="117"/>
        <v>0.93944972202701382</v>
      </c>
    </row>
    <row r="7515" spans="1:7" x14ac:dyDescent="0.35">
      <c r="A7515" t="s">
        <v>3040</v>
      </c>
      <c r="B7515">
        <v>737.185429599842</v>
      </c>
      <c r="C7515">
        <v>8.6636494237405104E-2</v>
      </c>
      <c r="D7515">
        <v>8.3167696543134106E-2</v>
      </c>
      <c r="E7515">
        <v>1.0417084738239899</v>
      </c>
      <c r="F7515">
        <v>0.297546859095776</v>
      </c>
      <c r="G7515">
        <f t="shared" si="117"/>
        <v>0.52644462978692741</v>
      </c>
    </row>
    <row r="7516" spans="1:7" x14ac:dyDescent="0.35">
      <c r="A7516" t="s">
        <v>1117</v>
      </c>
      <c r="B7516">
        <v>865.31472929153097</v>
      </c>
      <c r="C7516">
        <v>8.6633402704167001E-2</v>
      </c>
      <c r="D7516">
        <v>7.9336108284249099E-2</v>
      </c>
      <c r="E7516">
        <v>1.0919794854793301</v>
      </c>
      <c r="F7516">
        <v>0.27484211826189903</v>
      </c>
      <c r="G7516">
        <f t="shared" si="117"/>
        <v>0.56091671292581391</v>
      </c>
    </row>
    <row r="7517" spans="1:7" x14ac:dyDescent="0.35">
      <c r="A7517" t="s">
        <v>122</v>
      </c>
      <c r="B7517">
        <v>484.72520159036299</v>
      </c>
      <c r="C7517">
        <v>8.6623765774673803E-2</v>
      </c>
      <c r="D7517">
        <v>0.10296146205517399</v>
      </c>
      <c r="E7517">
        <v>0.84132221945580898</v>
      </c>
      <c r="F7517">
        <v>0.40016744619900202</v>
      </c>
      <c r="G7517">
        <f t="shared" si="117"/>
        <v>0.3977582443134669</v>
      </c>
    </row>
    <row r="7518" spans="1:7" x14ac:dyDescent="0.35">
      <c r="A7518" t="s">
        <v>6745</v>
      </c>
      <c r="B7518">
        <v>307.77734969948301</v>
      </c>
      <c r="C7518">
        <v>8.6553380334348395E-2</v>
      </c>
      <c r="D7518">
        <v>0.12604599098289501</v>
      </c>
      <c r="E7518">
        <v>0.68668094605320895</v>
      </c>
      <c r="F7518">
        <v>0.49228380663334298</v>
      </c>
      <c r="G7518">
        <f t="shared" si="117"/>
        <v>0.30778444983652581</v>
      </c>
    </row>
    <row r="7519" spans="1:7" x14ac:dyDescent="0.35">
      <c r="A7519" t="s">
        <v>442</v>
      </c>
      <c r="B7519">
        <v>3.17193660394262</v>
      </c>
      <c r="C7519">
        <v>8.6429111997880295E-2</v>
      </c>
      <c r="D7519">
        <v>0.36844970225675999</v>
      </c>
      <c r="E7519">
        <v>0.2345750626707</v>
      </c>
      <c r="F7519">
        <v>0.814538566642798</v>
      </c>
      <c r="G7519">
        <f t="shared" si="117"/>
        <v>8.9088347962438891E-2</v>
      </c>
    </row>
    <row r="7520" spans="1:7" x14ac:dyDescent="0.35">
      <c r="A7520" t="s">
        <v>17241</v>
      </c>
      <c r="B7520">
        <v>3.16593613606728</v>
      </c>
      <c r="C7520">
        <v>8.6173725531776393E-2</v>
      </c>
      <c r="D7520">
        <v>0.36833403473099502</v>
      </c>
      <c r="E7520">
        <v>0.233955370414552</v>
      </c>
      <c r="F7520">
        <v>0.815019626415594</v>
      </c>
      <c r="G7520">
        <f t="shared" si="117"/>
        <v>8.8831932927063109E-2</v>
      </c>
    </row>
    <row r="7521" spans="1:7" x14ac:dyDescent="0.35">
      <c r="A7521" t="s">
        <v>18126</v>
      </c>
      <c r="B7521">
        <v>3.16593613606728</v>
      </c>
      <c r="C7521">
        <v>8.6173725531776393E-2</v>
      </c>
      <c r="D7521">
        <v>0.36833403473099502</v>
      </c>
      <c r="E7521">
        <v>0.233955370414552</v>
      </c>
      <c r="F7521">
        <v>0.815019626415594</v>
      </c>
      <c r="G7521">
        <f t="shared" si="117"/>
        <v>8.8831932927063109E-2</v>
      </c>
    </row>
    <row r="7522" spans="1:7" x14ac:dyDescent="0.35">
      <c r="A7522" t="s">
        <v>18091</v>
      </c>
      <c r="B7522">
        <v>4.8901879087091</v>
      </c>
      <c r="C7522">
        <v>8.6170847397290196E-2</v>
      </c>
      <c r="D7522">
        <v>0.40301646118718898</v>
      </c>
      <c r="E7522">
        <v>0.21381470906536101</v>
      </c>
      <c r="F7522">
        <v>0.83069155402566197</v>
      </c>
      <c r="G7522">
        <f t="shared" si="117"/>
        <v>8.0560205158570042E-2</v>
      </c>
    </row>
    <row r="7523" spans="1:7" x14ac:dyDescent="0.35">
      <c r="A7523" t="s">
        <v>14053</v>
      </c>
      <c r="B7523">
        <v>2469.6259808786999</v>
      </c>
      <c r="C7523">
        <v>8.6074327517236704E-2</v>
      </c>
      <c r="D7523">
        <v>4.8340987951352499E-2</v>
      </c>
      <c r="E7523">
        <v>1.7805661647597399</v>
      </c>
      <c r="F7523">
        <v>7.4983351368153997E-2</v>
      </c>
      <c r="G7523">
        <f t="shared" si="117"/>
        <v>1.125035152762569</v>
      </c>
    </row>
    <row r="7524" spans="1:7" x14ac:dyDescent="0.35">
      <c r="A7524" t="s">
        <v>7168</v>
      </c>
      <c r="B7524">
        <v>1254.96345733986</v>
      </c>
      <c r="C7524">
        <v>8.5951332436709299E-2</v>
      </c>
      <c r="D7524">
        <v>6.4767711325910998E-2</v>
      </c>
      <c r="E7524">
        <v>1.3270707066396501</v>
      </c>
      <c r="F7524">
        <v>0.184485294346273</v>
      </c>
      <c r="G7524">
        <f t="shared" si="117"/>
        <v>0.73403824651740157</v>
      </c>
    </row>
    <row r="7525" spans="1:7" x14ac:dyDescent="0.35">
      <c r="A7525" t="s">
        <v>14124</v>
      </c>
      <c r="B7525">
        <v>381.38448480773297</v>
      </c>
      <c r="C7525">
        <v>8.5923096341476504E-2</v>
      </c>
      <c r="D7525">
        <v>0.11379473258416301</v>
      </c>
      <c r="E7525">
        <v>0.75507094564264998</v>
      </c>
      <c r="F7525">
        <v>0.45020641504759301</v>
      </c>
      <c r="G7525">
        <f t="shared" si="117"/>
        <v>0.34658832097494457</v>
      </c>
    </row>
    <row r="7526" spans="1:7" x14ac:dyDescent="0.35">
      <c r="A7526" t="s">
        <v>1166</v>
      </c>
      <c r="B7526">
        <v>3.1677974369742499</v>
      </c>
      <c r="C7526">
        <v>8.5886455906267895E-2</v>
      </c>
      <c r="D7526">
        <v>0.36755554781685301</v>
      </c>
      <c r="E7526">
        <v>0.23366932268170701</v>
      </c>
      <c r="F7526">
        <v>0.81524170542846497</v>
      </c>
      <c r="G7526">
        <f t="shared" si="117"/>
        <v>8.8713611172692747E-2</v>
      </c>
    </row>
    <row r="7527" spans="1:7" x14ac:dyDescent="0.35">
      <c r="A7527" t="s">
        <v>8083</v>
      </c>
      <c r="B7527">
        <v>660.34324221252496</v>
      </c>
      <c r="C7527">
        <v>8.5854965098297695E-2</v>
      </c>
      <c r="D7527">
        <v>8.8040767264022796E-2</v>
      </c>
      <c r="E7527">
        <v>0.97517284056407405</v>
      </c>
      <c r="F7527">
        <v>0.32947453179216102</v>
      </c>
      <c r="G7527">
        <f t="shared" si="117"/>
        <v>0.48217815050733293</v>
      </c>
    </row>
    <row r="7528" spans="1:7" x14ac:dyDescent="0.35">
      <c r="A7528" t="s">
        <v>4040</v>
      </c>
      <c r="B7528">
        <v>441.72846649709402</v>
      </c>
      <c r="C7528">
        <v>8.58281926196129E-2</v>
      </c>
      <c r="D7528">
        <v>0.106690194164876</v>
      </c>
      <c r="E7528">
        <v>0.80446186541732601</v>
      </c>
      <c r="F7528">
        <v>0.421130284594603</v>
      </c>
      <c r="G7528">
        <f t="shared" si="117"/>
        <v>0.37558352618980784</v>
      </c>
    </row>
    <row r="7529" spans="1:7" x14ac:dyDescent="0.35">
      <c r="A7529" t="s">
        <v>8506</v>
      </c>
      <c r="B7529">
        <v>181.19828821204999</v>
      </c>
      <c r="C7529">
        <v>8.5687851626040007E-2</v>
      </c>
      <c r="D7529">
        <v>0.16030518609095701</v>
      </c>
      <c r="E7529">
        <v>0.53452950410113798</v>
      </c>
      <c r="F7529">
        <v>0.59297524232262</v>
      </c>
      <c r="G7529">
        <f t="shared" si="117"/>
        <v>0.22696343875568178</v>
      </c>
    </row>
    <row r="7530" spans="1:7" x14ac:dyDescent="0.35">
      <c r="A7530" t="s">
        <v>4444</v>
      </c>
      <c r="B7530">
        <v>117.43894279772999</v>
      </c>
      <c r="C7530">
        <v>8.5672198172789496E-2</v>
      </c>
      <c r="D7530">
        <v>0.19865062530944999</v>
      </c>
      <c r="E7530">
        <v>0.43127071983454801</v>
      </c>
      <c r="F7530">
        <v>0.66627153775991799</v>
      </c>
      <c r="G7530">
        <f t="shared" si="117"/>
        <v>0.17634873882225702</v>
      </c>
    </row>
    <row r="7531" spans="1:7" x14ac:dyDescent="0.35">
      <c r="A7531" t="s">
        <v>8673</v>
      </c>
      <c r="B7531">
        <v>155.04127255361101</v>
      </c>
      <c r="C7531">
        <v>8.5431971829064798E-2</v>
      </c>
      <c r="D7531">
        <v>0.17908415121186499</v>
      </c>
      <c r="E7531">
        <v>0.47704931592743099</v>
      </c>
      <c r="F7531">
        <v>0.63332700484397397</v>
      </c>
      <c r="G7531">
        <f t="shared" si="117"/>
        <v>0.19837199341168496</v>
      </c>
    </row>
    <row r="7532" spans="1:7" x14ac:dyDescent="0.35">
      <c r="A7532" t="s">
        <v>17119</v>
      </c>
      <c r="B7532">
        <v>3.1644914003147702</v>
      </c>
      <c r="C7532">
        <v>8.5245592569051301E-2</v>
      </c>
      <c r="D7532">
        <v>0.36834593006956601</v>
      </c>
      <c r="E7532">
        <v>0.231428083250307</v>
      </c>
      <c r="F7532">
        <v>0.81698224998916602</v>
      </c>
      <c r="G7532">
        <f t="shared" si="117"/>
        <v>8.7787378982271749E-2</v>
      </c>
    </row>
    <row r="7533" spans="1:7" x14ac:dyDescent="0.35">
      <c r="A7533" t="s">
        <v>18079</v>
      </c>
      <c r="B7533">
        <v>3.1644914003147702</v>
      </c>
      <c r="C7533">
        <v>8.5245592569051301E-2</v>
      </c>
      <c r="D7533">
        <v>0.36834593006956601</v>
      </c>
      <c r="E7533">
        <v>0.231428083250307</v>
      </c>
      <c r="F7533">
        <v>0.81698224998916602</v>
      </c>
      <c r="G7533">
        <f t="shared" si="117"/>
        <v>8.7787378982271749E-2</v>
      </c>
    </row>
    <row r="7534" spans="1:7" x14ac:dyDescent="0.35">
      <c r="A7534" t="s">
        <v>7170</v>
      </c>
      <c r="B7534">
        <v>364.42181357473902</v>
      </c>
      <c r="C7534">
        <v>8.4970637093119805E-2</v>
      </c>
      <c r="D7534">
        <v>0.11607087624713699</v>
      </c>
      <c r="E7534">
        <v>0.73205820306035196</v>
      </c>
      <c r="F7534">
        <v>0.46413304360468299</v>
      </c>
      <c r="G7534">
        <f t="shared" si="117"/>
        <v>0.33335751120966683</v>
      </c>
    </row>
    <row r="7535" spans="1:7" x14ac:dyDescent="0.35">
      <c r="A7535" t="s">
        <v>16138</v>
      </c>
      <c r="B7535">
        <v>3.16676926637617</v>
      </c>
      <c r="C7535">
        <v>8.4887188409131203E-2</v>
      </c>
      <c r="D7535">
        <v>0.36837923080316998</v>
      </c>
      <c r="E7535">
        <v>0.230434240888264</v>
      </c>
      <c r="F7535">
        <v>0.81775435658050299</v>
      </c>
      <c r="G7535">
        <f t="shared" si="117"/>
        <v>8.7377133496062395E-2</v>
      </c>
    </row>
    <row r="7536" spans="1:7" x14ac:dyDescent="0.35">
      <c r="A7536" t="s">
        <v>5307</v>
      </c>
      <c r="B7536">
        <v>333.57695595881199</v>
      </c>
      <c r="C7536">
        <v>8.4760287872520004E-2</v>
      </c>
      <c r="D7536">
        <v>0.124951428660726</v>
      </c>
      <c r="E7536">
        <v>0.67834588832645804</v>
      </c>
      <c r="F7536">
        <v>0.49755240973201098</v>
      </c>
      <c r="G7536">
        <f t="shared" si="117"/>
        <v>0.30316116605677101</v>
      </c>
    </row>
    <row r="7537" spans="1:7" x14ac:dyDescent="0.35">
      <c r="A7537" t="s">
        <v>3629</v>
      </c>
      <c r="B7537">
        <v>6.62685718225603</v>
      </c>
      <c r="C7537">
        <v>8.4687410308696406E-2</v>
      </c>
      <c r="D7537">
        <v>0.41524806080384902</v>
      </c>
      <c r="E7537">
        <v>0.20394414400095201</v>
      </c>
      <c r="F7537">
        <v>0.83839714803700705</v>
      </c>
      <c r="G7537">
        <f t="shared" si="117"/>
        <v>7.6550207690855576E-2</v>
      </c>
    </row>
    <row r="7538" spans="1:7" x14ac:dyDescent="0.35">
      <c r="A7538" t="s">
        <v>8406</v>
      </c>
      <c r="B7538">
        <v>237.30792071380799</v>
      </c>
      <c r="C7538">
        <v>8.4416971769924798E-2</v>
      </c>
      <c r="D7538">
        <v>0.14446607983045801</v>
      </c>
      <c r="E7538">
        <v>0.58433766506985296</v>
      </c>
      <c r="F7538">
        <v>0.55899315614949197</v>
      </c>
      <c r="G7538">
        <f t="shared" si="117"/>
        <v>0.25259350922396206</v>
      </c>
    </row>
    <row r="7539" spans="1:7" x14ac:dyDescent="0.35">
      <c r="A7539" t="s">
        <v>11075</v>
      </c>
      <c r="B7539">
        <v>144.02667256544001</v>
      </c>
      <c r="C7539">
        <v>8.4378354417315005E-2</v>
      </c>
      <c r="D7539">
        <v>0.179244891434372</v>
      </c>
      <c r="E7539">
        <v>0.47074342672805902</v>
      </c>
      <c r="F7539">
        <v>0.63782396868705404</v>
      </c>
      <c r="G7539">
        <f t="shared" si="117"/>
        <v>0.19529916450206605</v>
      </c>
    </row>
    <row r="7540" spans="1:7" x14ac:dyDescent="0.35">
      <c r="A7540" t="s">
        <v>6831</v>
      </c>
      <c r="B7540">
        <v>3.1709084333445401</v>
      </c>
      <c r="C7540">
        <v>8.4222835015495906E-2</v>
      </c>
      <c r="D7540">
        <v>0.36760404013936698</v>
      </c>
      <c r="E7540">
        <v>0.22911291993299401</v>
      </c>
      <c r="F7540">
        <v>0.81878115187695399</v>
      </c>
      <c r="G7540">
        <f t="shared" si="117"/>
        <v>8.6832163237240745E-2</v>
      </c>
    </row>
    <row r="7541" spans="1:7" x14ac:dyDescent="0.35">
      <c r="A7541" t="s">
        <v>7568</v>
      </c>
      <c r="B7541">
        <v>64.024443444663703</v>
      </c>
      <c r="C7541">
        <v>8.4218651453176099E-2</v>
      </c>
      <c r="D7541">
        <v>0.25720773161775801</v>
      </c>
      <c r="E7541">
        <v>0.32743436957927502</v>
      </c>
      <c r="F7541">
        <v>0.74333937470259004</v>
      </c>
      <c r="G7541">
        <f t="shared" si="117"/>
        <v>0.12881286199974931</v>
      </c>
    </row>
    <row r="7542" spans="1:7" x14ac:dyDescent="0.35">
      <c r="A7542" t="s">
        <v>20168</v>
      </c>
      <c r="B7542">
        <v>8.3455250521769599</v>
      </c>
      <c r="C7542">
        <v>8.4139951733053595E-2</v>
      </c>
      <c r="D7542">
        <v>0.41688519005053498</v>
      </c>
      <c r="E7542">
        <v>0.20183003316297701</v>
      </c>
      <c r="F7542">
        <v>0.84004960161433695</v>
      </c>
      <c r="G7542">
        <f t="shared" si="117"/>
        <v>7.5695069805486084E-2</v>
      </c>
    </row>
    <row r="7543" spans="1:7" x14ac:dyDescent="0.35">
      <c r="A7543" t="s">
        <v>3338</v>
      </c>
      <c r="B7543">
        <v>1083.12815152657</v>
      </c>
      <c r="C7543">
        <v>8.4057245433243305E-2</v>
      </c>
      <c r="D7543">
        <v>7.0148606129276203E-2</v>
      </c>
      <c r="E7543">
        <v>1.1982739226255601</v>
      </c>
      <c r="F7543">
        <v>0.23081039515774801</v>
      </c>
      <c r="G7543">
        <f t="shared" si="117"/>
        <v>0.63674463547304638</v>
      </c>
    </row>
    <row r="7544" spans="1:7" x14ac:dyDescent="0.35">
      <c r="A7544" t="s">
        <v>4891</v>
      </c>
      <c r="B7544">
        <v>1406.0993062566799</v>
      </c>
      <c r="C7544">
        <v>8.3966898690671199E-2</v>
      </c>
      <c r="D7544">
        <v>6.0995078510642897E-2</v>
      </c>
      <c r="E7544">
        <v>1.37661760163191</v>
      </c>
      <c r="F7544">
        <v>0.16863050603508201</v>
      </c>
      <c r="G7544">
        <f t="shared" si="117"/>
        <v>0.77306385673226119</v>
      </c>
    </row>
    <row r="7545" spans="1:7" x14ac:dyDescent="0.35">
      <c r="A7545" t="s">
        <v>4683</v>
      </c>
      <c r="B7545">
        <v>2260.67050187527</v>
      </c>
      <c r="C7545">
        <v>8.3940472617850606E-2</v>
      </c>
      <c r="D7545">
        <v>4.8896890637160198E-2</v>
      </c>
      <c r="E7545">
        <v>1.7166832394462801</v>
      </c>
      <c r="F7545">
        <v>8.6037064163541704E-2</v>
      </c>
      <c r="G7545">
        <f t="shared" si="117"/>
        <v>1.0653144174306353</v>
      </c>
    </row>
    <row r="7546" spans="1:7" x14ac:dyDescent="0.35">
      <c r="A7546" t="s">
        <v>3582</v>
      </c>
      <c r="B7546">
        <v>1053.63216493409</v>
      </c>
      <c r="C7546">
        <v>8.3918875072781896E-2</v>
      </c>
      <c r="D7546">
        <v>7.2679403724112496E-2</v>
      </c>
      <c r="E7546">
        <v>1.1546445178792899</v>
      </c>
      <c r="F7546">
        <v>0.248236028395109</v>
      </c>
      <c r="G7546">
        <f t="shared" si="117"/>
        <v>0.60513518577986303</v>
      </c>
    </row>
    <row r="7547" spans="1:7" x14ac:dyDescent="0.35">
      <c r="A7547" t="s">
        <v>13866</v>
      </c>
      <c r="B7547">
        <v>383.43886468286399</v>
      </c>
      <c r="C7547">
        <v>8.3877427772904495E-2</v>
      </c>
      <c r="D7547">
        <v>0.115350263189162</v>
      </c>
      <c r="E7547">
        <v>0.72715419500477996</v>
      </c>
      <c r="F7547">
        <v>0.46713150238622397</v>
      </c>
      <c r="G7547">
        <f t="shared" si="117"/>
        <v>0.33056084379940692</v>
      </c>
    </row>
    <row r="7548" spans="1:7" x14ac:dyDescent="0.35">
      <c r="A7548" t="s">
        <v>17885</v>
      </c>
      <c r="B7548">
        <v>36.182511342069702</v>
      </c>
      <c r="C7548">
        <v>8.3798889222031603E-2</v>
      </c>
      <c r="D7548">
        <v>0.314686744927763</v>
      </c>
      <c r="E7548">
        <v>0.26629303767232898</v>
      </c>
      <c r="F7548">
        <v>0.79001353471695002</v>
      </c>
      <c r="G7548">
        <f t="shared" si="117"/>
        <v>0.10236546820002305</v>
      </c>
    </row>
    <row r="7549" spans="1:7" x14ac:dyDescent="0.35">
      <c r="A7549" t="s">
        <v>5238</v>
      </c>
      <c r="B7549">
        <v>2016.7887324564001</v>
      </c>
      <c r="C7549">
        <v>8.37377797412132E-2</v>
      </c>
      <c r="D7549">
        <v>5.2613811761382703E-2</v>
      </c>
      <c r="E7549">
        <v>1.5915550867324699</v>
      </c>
      <c r="F7549">
        <v>0.111484708547993</v>
      </c>
      <c r="G7549">
        <f t="shared" si="117"/>
        <v>0.95278469717771885</v>
      </c>
    </row>
    <row r="7550" spans="1:7" x14ac:dyDescent="0.35">
      <c r="A7550" t="s">
        <v>11098</v>
      </c>
      <c r="B7550">
        <v>1613.4273553151199</v>
      </c>
      <c r="C7550">
        <v>8.3731540167146401E-2</v>
      </c>
      <c r="D7550">
        <v>5.6875315153145103E-2</v>
      </c>
      <c r="E7550">
        <v>1.4721947463796401</v>
      </c>
      <c r="F7550">
        <v>0.14096829570465999</v>
      </c>
      <c r="G7550">
        <f t="shared" si="117"/>
        <v>0.85087855081094999</v>
      </c>
    </row>
    <row r="7551" spans="1:7" x14ac:dyDescent="0.35">
      <c r="A7551" t="s">
        <v>7697</v>
      </c>
      <c r="B7551">
        <v>265.6225702008</v>
      </c>
      <c r="C7551">
        <v>8.3678284180125906E-2</v>
      </c>
      <c r="D7551">
        <v>0.142087293881826</v>
      </c>
      <c r="E7551">
        <v>0.58892165438608002</v>
      </c>
      <c r="F7551">
        <v>0.55591383076179501</v>
      </c>
      <c r="G7551">
        <f t="shared" si="117"/>
        <v>0.25499252087274221</v>
      </c>
    </row>
    <row r="7552" spans="1:7" x14ac:dyDescent="0.35">
      <c r="A7552" t="s">
        <v>7488</v>
      </c>
      <c r="B7552">
        <v>1038.2813233909901</v>
      </c>
      <c r="C7552">
        <v>8.3655401560379206E-2</v>
      </c>
      <c r="D7552">
        <v>7.2700415173976296E-2</v>
      </c>
      <c r="E7552">
        <v>1.15068671011282</v>
      </c>
      <c r="F7552">
        <v>0.24986114591102501</v>
      </c>
      <c r="G7552">
        <f t="shared" si="117"/>
        <v>0.60230127259847499</v>
      </c>
    </row>
    <row r="7553" spans="1:7" x14ac:dyDescent="0.35">
      <c r="A7553" t="s">
        <v>4729</v>
      </c>
      <c r="B7553">
        <v>1288.13186966475</v>
      </c>
      <c r="C7553">
        <v>8.3655065205456305E-2</v>
      </c>
      <c r="D7553">
        <v>6.5478535454087994E-2</v>
      </c>
      <c r="E7553">
        <v>1.2775952398036301</v>
      </c>
      <c r="F7553">
        <v>0.20139217986642</v>
      </c>
      <c r="G7553">
        <f t="shared" si="117"/>
        <v>0.69595739727197048</v>
      </c>
    </row>
    <row r="7554" spans="1:7" x14ac:dyDescent="0.35">
      <c r="A7554" t="s">
        <v>5950</v>
      </c>
      <c r="B7554">
        <v>712.60795760049302</v>
      </c>
      <c r="C7554">
        <v>8.3632945147592397E-2</v>
      </c>
      <c r="D7554">
        <v>8.4560356466023806E-2</v>
      </c>
      <c r="E7554">
        <v>0.98903255192870398</v>
      </c>
      <c r="F7554">
        <v>0.32264721541858898</v>
      </c>
      <c r="G7554">
        <f t="shared" ref="G7554:G7617" si="118">-LOG10(F7554)</f>
        <v>0.49127207868504374</v>
      </c>
    </row>
    <row r="7555" spans="1:7" x14ac:dyDescent="0.35">
      <c r="A7555" t="s">
        <v>463</v>
      </c>
      <c r="B7555">
        <v>1.4439622294868799</v>
      </c>
      <c r="C7555">
        <v>8.3505934046259001E-2</v>
      </c>
      <c r="D7555">
        <v>0.28216226917384202</v>
      </c>
      <c r="E7555">
        <v>0.29595003715684698</v>
      </c>
      <c r="F7555">
        <v>0.76726823757226403</v>
      </c>
      <c r="G7555">
        <f t="shared" si="118"/>
        <v>0.11505277981648648</v>
      </c>
    </row>
    <row r="7556" spans="1:7" x14ac:dyDescent="0.35">
      <c r="A7556" t="s">
        <v>3858</v>
      </c>
      <c r="B7556">
        <v>1.4439622294868799</v>
      </c>
      <c r="C7556">
        <v>8.3505934046259001E-2</v>
      </c>
      <c r="D7556">
        <v>0.28216226917384202</v>
      </c>
      <c r="E7556">
        <v>0.29595003715684698</v>
      </c>
      <c r="F7556">
        <v>0.76726823757226403</v>
      </c>
      <c r="G7556">
        <f t="shared" si="118"/>
        <v>0.11505277981648648</v>
      </c>
    </row>
    <row r="7557" spans="1:7" x14ac:dyDescent="0.35">
      <c r="A7557" t="s">
        <v>5729</v>
      </c>
      <c r="B7557">
        <v>1.4439622294868799</v>
      </c>
      <c r="C7557">
        <v>8.3505934046259001E-2</v>
      </c>
      <c r="D7557">
        <v>0.28216226917384202</v>
      </c>
      <c r="E7557">
        <v>0.29595003715684698</v>
      </c>
      <c r="F7557">
        <v>0.76726823757226403</v>
      </c>
      <c r="G7557">
        <f t="shared" si="118"/>
        <v>0.11505277981648648</v>
      </c>
    </row>
    <row r="7558" spans="1:7" x14ac:dyDescent="0.35">
      <c r="A7558" t="s">
        <v>10525</v>
      </c>
      <c r="B7558">
        <v>1.4439622294868799</v>
      </c>
      <c r="C7558">
        <v>8.3505934046259001E-2</v>
      </c>
      <c r="D7558">
        <v>0.28216226917384202</v>
      </c>
      <c r="E7558">
        <v>0.29595003715684698</v>
      </c>
      <c r="F7558">
        <v>0.76726823757226403</v>
      </c>
      <c r="G7558">
        <f t="shared" si="118"/>
        <v>0.11505277981648648</v>
      </c>
    </row>
    <row r="7559" spans="1:7" x14ac:dyDescent="0.35">
      <c r="A7559" t="s">
        <v>12359</v>
      </c>
      <c r="B7559">
        <v>1.4439622294868799</v>
      </c>
      <c r="C7559">
        <v>8.3505934046259001E-2</v>
      </c>
      <c r="D7559">
        <v>0.28216226917384202</v>
      </c>
      <c r="E7559">
        <v>0.29595003715684698</v>
      </c>
      <c r="F7559">
        <v>0.76726823757226403</v>
      </c>
      <c r="G7559">
        <f t="shared" si="118"/>
        <v>0.11505277981648648</v>
      </c>
    </row>
    <row r="7560" spans="1:7" x14ac:dyDescent="0.35">
      <c r="A7560" t="s">
        <v>16877</v>
      </c>
      <c r="B7560">
        <v>1.4439622294868799</v>
      </c>
      <c r="C7560">
        <v>8.3505934046259001E-2</v>
      </c>
      <c r="D7560">
        <v>0.28216226917384202</v>
      </c>
      <c r="E7560">
        <v>0.29595003715684698</v>
      </c>
      <c r="F7560">
        <v>0.76726823757226403</v>
      </c>
      <c r="G7560">
        <f t="shared" si="118"/>
        <v>0.11505277981648648</v>
      </c>
    </row>
    <row r="7561" spans="1:7" x14ac:dyDescent="0.35">
      <c r="A7561" t="s">
        <v>17303</v>
      </c>
      <c r="B7561">
        <v>1.4439622294868799</v>
      </c>
      <c r="C7561">
        <v>8.3505934046259001E-2</v>
      </c>
      <c r="D7561">
        <v>0.28216226917384202</v>
      </c>
      <c r="E7561">
        <v>0.29595003715684698</v>
      </c>
      <c r="F7561">
        <v>0.76726823757226403</v>
      </c>
      <c r="G7561">
        <f t="shared" si="118"/>
        <v>0.11505277981648648</v>
      </c>
    </row>
    <row r="7562" spans="1:7" x14ac:dyDescent="0.35">
      <c r="A7562" t="s">
        <v>17839</v>
      </c>
      <c r="B7562">
        <v>1.4439622294868799</v>
      </c>
      <c r="C7562">
        <v>8.3505934046259001E-2</v>
      </c>
      <c r="D7562">
        <v>0.28216226917384202</v>
      </c>
      <c r="E7562">
        <v>0.29595003715684698</v>
      </c>
      <c r="F7562">
        <v>0.76726823757226403</v>
      </c>
      <c r="G7562">
        <f t="shared" si="118"/>
        <v>0.11505277981648648</v>
      </c>
    </row>
    <row r="7563" spans="1:7" x14ac:dyDescent="0.35">
      <c r="A7563" t="s">
        <v>17948</v>
      </c>
      <c r="B7563">
        <v>1.4439622294868799</v>
      </c>
      <c r="C7563">
        <v>8.3505934046259001E-2</v>
      </c>
      <c r="D7563">
        <v>0.28216226917384202</v>
      </c>
      <c r="E7563">
        <v>0.29595003715684698</v>
      </c>
      <c r="F7563">
        <v>0.76726823757226403</v>
      </c>
      <c r="G7563">
        <f t="shared" si="118"/>
        <v>0.11505277981648648</v>
      </c>
    </row>
    <row r="7564" spans="1:7" x14ac:dyDescent="0.35">
      <c r="A7564" t="s">
        <v>18069</v>
      </c>
      <c r="B7564">
        <v>1.4439622294868799</v>
      </c>
      <c r="C7564">
        <v>8.3505934046259001E-2</v>
      </c>
      <c r="D7564">
        <v>0.28216226917384202</v>
      </c>
      <c r="E7564">
        <v>0.29595003715684698</v>
      </c>
      <c r="F7564">
        <v>0.76726823757226403</v>
      </c>
      <c r="G7564">
        <f t="shared" si="118"/>
        <v>0.11505277981648648</v>
      </c>
    </row>
    <row r="7565" spans="1:7" x14ac:dyDescent="0.35">
      <c r="A7565" t="s">
        <v>19612</v>
      </c>
      <c r="B7565">
        <v>1.4439622294868799</v>
      </c>
      <c r="C7565">
        <v>8.3505934046259001E-2</v>
      </c>
      <c r="D7565">
        <v>0.28216226917384202</v>
      </c>
      <c r="E7565">
        <v>0.29595003715684698</v>
      </c>
      <c r="F7565">
        <v>0.76726823757226403</v>
      </c>
      <c r="G7565">
        <f t="shared" si="118"/>
        <v>0.11505277981648648</v>
      </c>
    </row>
    <row r="7566" spans="1:7" x14ac:dyDescent="0.35">
      <c r="A7566" t="s">
        <v>20106</v>
      </c>
      <c r="B7566">
        <v>1.4439622294868799</v>
      </c>
      <c r="C7566">
        <v>8.3505934046259001E-2</v>
      </c>
      <c r="D7566">
        <v>0.28216226917384202</v>
      </c>
      <c r="E7566">
        <v>0.29595003715684698</v>
      </c>
      <c r="F7566">
        <v>0.76726823757226403</v>
      </c>
      <c r="G7566">
        <f t="shared" si="118"/>
        <v>0.11505277981648648</v>
      </c>
    </row>
    <row r="7567" spans="1:7" x14ac:dyDescent="0.35">
      <c r="A7567" t="s">
        <v>4051</v>
      </c>
      <c r="B7567">
        <v>1556.92989450972</v>
      </c>
      <c r="C7567">
        <v>8.3481082447470295E-2</v>
      </c>
      <c r="D7567">
        <v>5.8836717713472299E-2</v>
      </c>
      <c r="E7567">
        <v>1.4188602915277</v>
      </c>
      <c r="F7567">
        <v>0.15593975096193699</v>
      </c>
      <c r="G7567">
        <f t="shared" si="118"/>
        <v>0.80704316368942941</v>
      </c>
    </row>
    <row r="7568" spans="1:7" x14ac:dyDescent="0.35">
      <c r="A7568" t="s">
        <v>393</v>
      </c>
      <c r="B7568">
        <v>324.78893738647901</v>
      </c>
      <c r="C7568">
        <v>8.3432085603720896E-2</v>
      </c>
      <c r="D7568">
        <v>0.122510050063305</v>
      </c>
      <c r="E7568">
        <v>0.68102237784254305</v>
      </c>
      <c r="F7568">
        <v>0.49585733084595002</v>
      </c>
      <c r="G7568">
        <f t="shared" si="118"/>
        <v>0.30464326169363626</v>
      </c>
    </row>
    <row r="7569" spans="1:7" x14ac:dyDescent="0.35">
      <c r="A7569" t="s">
        <v>11463</v>
      </c>
      <c r="B7569">
        <v>1324.60675093945</v>
      </c>
      <c r="C7569">
        <v>8.3371013920227194E-2</v>
      </c>
      <c r="D7569">
        <v>6.2609165875257694E-2</v>
      </c>
      <c r="E7569">
        <v>1.33161036015614</v>
      </c>
      <c r="F7569">
        <v>0.182988258769684</v>
      </c>
      <c r="G7569">
        <f t="shared" si="118"/>
        <v>0.73757677537953814</v>
      </c>
    </row>
    <row r="7570" spans="1:7" x14ac:dyDescent="0.35">
      <c r="A7570" t="s">
        <v>16784</v>
      </c>
      <c r="B7570">
        <v>3.1764923360654298</v>
      </c>
      <c r="C7570">
        <v>8.3250178819315707E-2</v>
      </c>
      <c r="D7570">
        <v>0.36506544346386499</v>
      </c>
      <c r="E7570">
        <v>0.22804179445035899</v>
      </c>
      <c r="F7570">
        <v>0.81961374912167995</v>
      </c>
      <c r="G7570">
        <f t="shared" si="118"/>
        <v>8.6390764866263792E-2</v>
      </c>
    </row>
    <row r="7571" spans="1:7" x14ac:dyDescent="0.35">
      <c r="A7571" t="s">
        <v>8633</v>
      </c>
      <c r="B7571">
        <v>269.13382582520501</v>
      </c>
      <c r="C7571">
        <v>8.3220104217968993E-2</v>
      </c>
      <c r="D7571">
        <v>0.13345194448651901</v>
      </c>
      <c r="E7571">
        <v>0.62359604079336495</v>
      </c>
      <c r="F7571">
        <v>0.53289291141297301</v>
      </c>
      <c r="G7571">
        <f t="shared" si="118"/>
        <v>0.27336005674296077</v>
      </c>
    </row>
    <row r="7572" spans="1:7" x14ac:dyDescent="0.35">
      <c r="A7572" t="s">
        <v>4986</v>
      </c>
      <c r="B7572">
        <v>1490.8340751682499</v>
      </c>
      <c r="C7572">
        <v>8.3219624764069397E-2</v>
      </c>
      <c r="D7572">
        <v>5.9360769570989999E-2</v>
      </c>
      <c r="E7572">
        <v>1.40192968126106</v>
      </c>
      <c r="F7572">
        <v>0.16093624610349899</v>
      </c>
      <c r="G7572">
        <f t="shared" si="118"/>
        <v>0.79334613296774126</v>
      </c>
    </row>
    <row r="7573" spans="1:7" x14ac:dyDescent="0.35">
      <c r="A7573" t="s">
        <v>9063</v>
      </c>
      <c r="B7573">
        <v>771.38980251918997</v>
      </c>
      <c r="C7573">
        <v>8.2707141783534097E-2</v>
      </c>
      <c r="D7573">
        <v>8.4091428160325193E-2</v>
      </c>
      <c r="E7573">
        <v>0.98353831767309396</v>
      </c>
      <c r="F7573">
        <v>0.32534256620776097</v>
      </c>
      <c r="G7573">
        <f t="shared" si="118"/>
        <v>0.48765911206469575</v>
      </c>
    </row>
    <row r="7574" spans="1:7" x14ac:dyDescent="0.35">
      <c r="A7574" t="s">
        <v>14415</v>
      </c>
      <c r="B7574">
        <v>75.532926186381005</v>
      </c>
      <c r="C7574">
        <v>8.2340912428561397E-2</v>
      </c>
      <c r="D7574">
        <v>0.24710657309824699</v>
      </c>
      <c r="E7574">
        <v>0.333220243379862</v>
      </c>
      <c r="F7574">
        <v>0.73896803847551396</v>
      </c>
      <c r="G7574">
        <f t="shared" si="118"/>
        <v>0.13137434511518031</v>
      </c>
    </row>
    <row r="7575" spans="1:7" x14ac:dyDescent="0.35">
      <c r="A7575" t="s">
        <v>4172</v>
      </c>
      <c r="B7575">
        <v>4762.2524404858796</v>
      </c>
      <c r="C7575">
        <v>8.2266961584247303E-2</v>
      </c>
      <c r="D7575">
        <v>3.3562352029012997E-2</v>
      </c>
      <c r="E7575">
        <v>2.4511679489307401</v>
      </c>
      <c r="F7575">
        <v>1.42393496817225E-2</v>
      </c>
      <c r="G7575">
        <f t="shared" si="118"/>
        <v>1.8465098446941521</v>
      </c>
    </row>
    <row r="7576" spans="1:7" x14ac:dyDescent="0.35">
      <c r="A7576" t="s">
        <v>1346</v>
      </c>
      <c r="B7576">
        <v>1.44582353039384</v>
      </c>
      <c r="C7576">
        <v>8.2260377416443806E-2</v>
      </c>
      <c r="D7576">
        <v>0.27996412187207198</v>
      </c>
      <c r="E7576">
        <v>0.29382471177514702</v>
      </c>
      <c r="F7576">
        <v>0.76889185088449996</v>
      </c>
      <c r="G7576">
        <f t="shared" si="118"/>
        <v>0.11413474195036417</v>
      </c>
    </row>
    <row r="7577" spans="1:7" x14ac:dyDescent="0.35">
      <c r="A7577" t="s">
        <v>2278</v>
      </c>
      <c r="B7577">
        <v>1.44582353039384</v>
      </c>
      <c r="C7577">
        <v>8.2260377416443806E-2</v>
      </c>
      <c r="D7577">
        <v>0.27996412187207198</v>
      </c>
      <c r="E7577">
        <v>0.29382471177514702</v>
      </c>
      <c r="F7577">
        <v>0.76889185088449996</v>
      </c>
      <c r="G7577">
        <f t="shared" si="118"/>
        <v>0.11413474195036417</v>
      </c>
    </row>
    <row r="7578" spans="1:7" x14ac:dyDescent="0.35">
      <c r="A7578" t="s">
        <v>8363</v>
      </c>
      <c r="B7578">
        <v>1.44582353039384</v>
      </c>
      <c r="C7578">
        <v>8.2260377416443806E-2</v>
      </c>
      <c r="D7578">
        <v>0.27996412187207198</v>
      </c>
      <c r="E7578">
        <v>0.29382471177514702</v>
      </c>
      <c r="F7578">
        <v>0.76889185088449996</v>
      </c>
      <c r="G7578">
        <f t="shared" si="118"/>
        <v>0.11413474195036417</v>
      </c>
    </row>
    <row r="7579" spans="1:7" x14ac:dyDescent="0.35">
      <c r="A7579" t="s">
        <v>13796</v>
      </c>
      <c r="B7579">
        <v>1.44582353039384</v>
      </c>
      <c r="C7579">
        <v>8.2260377416443806E-2</v>
      </c>
      <c r="D7579">
        <v>0.27996412187207198</v>
      </c>
      <c r="E7579">
        <v>0.29382471177514702</v>
      </c>
      <c r="F7579">
        <v>0.76889185088449996</v>
      </c>
      <c r="G7579">
        <f t="shared" si="118"/>
        <v>0.11413474195036417</v>
      </c>
    </row>
    <row r="7580" spans="1:7" x14ac:dyDescent="0.35">
      <c r="A7580" t="s">
        <v>13856</v>
      </c>
      <c r="B7580">
        <v>1.44582353039384</v>
      </c>
      <c r="C7580">
        <v>8.2260377416443806E-2</v>
      </c>
      <c r="D7580">
        <v>0.27996412187207198</v>
      </c>
      <c r="E7580">
        <v>0.29382471177514702</v>
      </c>
      <c r="F7580">
        <v>0.76889185088449996</v>
      </c>
      <c r="G7580">
        <f t="shared" si="118"/>
        <v>0.11413474195036417</v>
      </c>
    </row>
    <row r="7581" spans="1:7" x14ac:dyDescent="0.35">
      <c r="A7581" t="s">
        <v>14212</v>
      </c>
      <c r="B7581">
        <v>1.44582353039384</v>
      </c>
      <c r="C7581">
        <v>8.2260377416443806E-2</v>
      </c>
      <c r="D7581">
        <v>0.27996412187207198</v>
      </c>
      <c r="E7581">
        <v>0.29382471177514702</v>
      </c>
      <c r="F7581">
        <v>0.76889185088449996</v>
      </c>
      <c r="G7581">
        <f t="shared" si="118"/>
        <v>0.11413474195036417</v>
      </c>
    </row>
    <row r="7582" spans="1:7" x14ac:dyDescent="0.35">
      <c r="A7582" t="s">
        <v>15949</v>
      </c>
      <c r="B7582">
        <v>1.44582353039384</v>
      </c>
      <c r="C7582">
        <v>8.2260377416443806E-2</v>
      </c>
      <c r="D7582">
        <v>0.27996412187207198</v>
      </c>
      <c r="E7582">
        <v>0.29382471177514702</v>
      </c>
      <c r="F7582">
        <v>0.76889185088449996</v>
      </c>
      <c r="G7582">
        <f t="shared" si="118"/>
        <v>0.11413474195036417</v>
      </c>
    </row>
    <row r="7583" spans="1:7" x14ac:dyDescent="0.35">
      <c r="A7583" t="s">
        <v>16639</v>
      </c>
      <c r="B7583">
        <v>1.44582353039384</v>
      </c>
      <c r="C7583">
        <v>8.2260377416443806E-2</v>
      </c>
      <c r="D7583">
        <v>0.27996412187207198</v>
      </c>
      <c r="E7583">
        <v>0.29382471177514702</v>
      </c>
      <c r="F7583">
        <v>0.76889185088449996</v>
      </c>
      <c r="G7583">
        <f t="shared" si="118"/>
        <v>0.11413474195036417</v>
      </c>
    </row>
    <row r="7584" spans="1:7" x14ac:dyDescent="0.35">
      <c r="A7584" t="s">
        <v>18717</v>
      </c>
      <c r="B7584">
        <v>1.44582353039384</v>
      </c>
      <c r="C7584">
        <v>8.2260377416443806E-2</v>
      </c>
      <c r="D7584">
        <v>0.27996412187207198</v>
      </c>
      <c r="E7584">
        <v>0.29382471177514702</v>
      </c>
      <c r="F7584">
        <v>0.76889185088449996</v>
      </c>
      <c r="G7584">
        <f t="shared" si="118"/>
        <v>0.11413474195036417</v>
      </c>
    </row>
    <row r="7585" spans="1:7" x14ac:dyDescent="0.35">
      <c r="A7585" t="s">
        <v>19133</v>
      </c>
      <c r="B7585">
        <v>1.44582353039384</v>
      </c>
      <c r="C7585">
        <v>8.2260377416443806E-2</v>
      </c>
      <c r="D7585">
        <v>0.27996412187207198</v>
      </c>
      <c r="E7585">
        <v>0.29382471177514702</v>
      </c>
      <c r="F7585">
        <v>0.76889185088449996</v>
      </c>
      <c r="G7585">
        <f t="shared" si="118"/>
        <v>0.11413474195036417</v>
      </c>
    </row>
    <row r="7586" spans="1:7" x14ac:dyDescent="0.35">
      <c r="A7586" t="s">
        <v>19708</v>
      </c>
      <c r="B7586">
        <v>1.44582353039384</v>
      </c>
      <c r="C7586">
        <v>8.2260377416443806E-2</v>
      </c>
      <c r="D7586">
        <v>0.27996412187207198</v>
      </c>
      <c r="E7586">
        <v>0.29382471177514702</v>
      </c>
      <c r="F7586">
        <v>0.76889185088449996</v>
      </c>
      <c r="G7586">
        <f t="shared" si="118"/>
        <v>0.11413474195036417</v>
      </c>
    </row>
    <row r="7587" spans="1:7" x14ac:dyDescent="0.35">
      <c r="A7587" t="s">
        <v>19786</v>
      </c>
      <c r="B7587">
        <v>1.44582353039384</v>
      </c>
      <c r="C7587">
        <v>8.2260377416443806E-2</v>
      </c>
      <c r="D7587">
        <v>0.27996412187207198</v>
      </c>
      <c r="E7587">
        <v>0.29382471177514702</v>
      </c>
      <c r="F7587">
        <v>0.76889185088449996</v>
      </c>
      <c r="G7587">
        <f t="shared" si="118"/>
        <v>0.11413474195036417</v>
      </c>
    </row>
    <row r="7588" spans="1:7" x14ac:dyDescent="0.35">
      <c r="A7588" t="s">
        <v>20086</v>
      </c>
      <c r="B7588">
        <v>1.44582353039384</v>
      </c>
      <c r="C7588">
        <v>8.2260377416443806E-2</v>
      </c>
      <c r="D7588">
        <v>0.27996412187207198</v>
      </c>
      <c r="E7588">
        <v>0.29382471177514702</v>
      </c>
      <c r="F7588">
        <v>0.76889185088449996</v>
      </c>
      <c r="G7588">
        <f t="shared" si="118"/>
        <v>0.11413474195036417</v>
      </c>
    </row>
    <row r="7589" spans="1:7" x14ac:dyDescent="0.35">
      <c r="A7589" t="s">
        <v>8387</v>
      </c>
      <c r="B7589">
        <v>493.253647240551</v>
      </c>
      <c r="C7589">
        <v>8.2203376654543303E-2</v>
      </c>
      <c r="D7589">
        <v>0.100529139618347</v>
      </c>
      <c r="E7589">
        <v>0.81770695508410696</v>
      </c>
      <c r="F7589">
        <v>0.413524538104657</v>
      </c>
      <c r="G7589">
        <f t="shared" si="118"/>
        <v>0.38349871477585495</v>
      </c>
    </row>
    <row r="7590" spans="1:7" x14ac:dyDescent="0.35">
      <c r="A7590" t="s">
        <v>17746</v>
      </c>
      <c r="B7590">
        <v>10.072054690880201</v>
      </c>
      <c r="C7590">
        <v>8.2143033370509794E-2</v>
      </c>
      <c r="D7590">
        <v>0.413040598868609</v>
      </c>
      <c r="E7590">
        <v>0.19887399349002</v>
      </c>
      <c r="F7590">
        <v>0.84236131334118403</v>
      </c>
      <c r="G7590">
        <f t="shared" si="118"/>
        <v>7.4501586965323302E-2</v>
      </c>
    </row>
    <row r="7591" spans="1:7" x14ac:dyDescent="0.35">
      <c r="A7591" t="s">
        <v>17306</v>
      </c>
      <c r="B7591">
        <v>6.6221064098440303</v>
      </c>
      <c r="C7591">
        <v>8.1999052674948295E-2</v>
      </c>
      <c r="D7591">
        <v>0.41478578900139101</v>
      </c>
      <c r="E7591">
        <v>0.19769012065809599</v>
      </c>
      <c r="F7591">
        <v>0.84328751974526295</v>
      </c>
      <c r="G7591">
        <f t="shared" si="118"/>
        <v>7.4024326977382038E-2</v>
      </c>
    </row>
    <row r="7592" spans="1:7" x14ac:dyDescent="0.35">
      <c r="A7592" t="s">
        <v>16237</v>
      </c>
      <c r="B7592">
        <v>10.068943694509899</v>
      </c>
      <c r="C7592">
        <v>8.1851757015496698E-2</v>
      </c>
      <c r="D7592">
        <v>0.41408458247132401</v>
      </c>
      <c r="E7592">
        <v>0.19766917311190901</v>
      </c>
      <c r="F7592">
        <v>0.84330391007545202</v>
      </c>
      <c r="G7592">
        <f t="shared" si="118"/>
        <v>7.4015886011974466E-2</v>
      </c>
    </row>
    <row r="7593" spans="1:7" x14ac:dyDescent="0.35">
      <c r="A7593" t="s">
        <v>4010</v>
      </c>
      <c r="B7593">
        <v>959.44442751875704</v>
      </c>
      <c r="C7593">
        <v>8.1734658344969804E-2</v>
      </c>
      <c r="D7593">
        <v>7.30969729121278E-2</v>
      </c>
      <c r="E7593">
        <v>1.11816748476337</v>
      </c>
      <c r="F7593">
        <v>0.263495468483392</v>
      </c>
      <c r="G7593">
        <f t="shared" si="118"/>
        <v>0.57922684925439494</v>
      </c>
    </row>
    <row r="7594" spans="1:7" x14ac:dyDescent="0.35">
      <c r="A7594" t="s">
        <v>2561</v>
      </c>
      <c r="B7594">
        <v>2127.7290868476898</v>
      </c>
      <c r="C7594">
        <v>8.1707413589573202E-2</v>
      </c>
      <c r="D7594">
        <v>4.9666071362268603E-2</v>
      </c>
      <c r="E7594">
        <v>1.64513542844153</v>
      </c>
      <c r="F7594">
        <v>9.9941885916122603E-2</v>
      </c>
      <c r="G7594">
        <f t="shared" si="118"/>
        <v>1.0002524596238942</v>
      </c>
    </row>
    <row r="7595" spans="1:7" x14ac:dyDescent="0.35">
      <c r="A7595" t="s">
        <v>4768</v>
      </c>
      <c r="B7595">
        <v>924.66453970564305</v>
      </c>
      <c r="C7595">
        <v>8.1677751681301605E-2</v>
      </c>
      <c r="D7595">
        <v>7.5232752695892705E-2</v>
      </c>
      <c r="E7595">
        <v>1.0856674620355999</v>
      </c>
      <c r="F7595">
        <v>0.277626141180079</v>
      </c>
      <c r="G7595">
        <f t="shared" si="118"/>
        <v>0.55653964327573413</v>
      </c>
    </row>
    <row r="7596" spans="1:7" x14ac:dyDescent="0.35">
      <c r="A7596" t="s">
        <v>4698</v>
      </c>
      <c r="B7596">
        <v>1.44210092857991</v>
      </c>
      <c r="C7596">
        <v>8.1563994756171099E-2</v>
      </c>
      <c r="D7596">
        <v>0.27974169990174802</v>
      </c>
      <c r="E7596">
        <v>0.29156895373417102</v>
      </c>
      <c r="F7596">
        <v>0.770616215790215</v>
      </c>
      <c r="G7596">
        <f t="shared" si="118"/>
        <v>0.1131618565297218</v>
      </c>
    </row>
    <row r="7597" spans="1:7" x14ac:dyDescent="0.35">
      <c r="A7597" t="s">
        <v>10087</v>
      </c>
      <c r="B7597">
        <v>1.44210092857991</v>
      </c>
      <c r="C7597">
        <v>8.1563994756171099E-2</v>
      </c>
      <c r="D7597">
        <v>0.27974169990174802</v>
      </c>
      <c r="E7597">
        <v>0.29156895373417102</v>
      </c>
      <c r="F7597">
        <v>0.770616215790215</v>
      </c>
      <c r="G7597">
        <f t="shared" si="118"/>
        <v>0.1131618565297218</v>
      </c>
    </row>
    <row r="7598" spans="1:7" x14ac:dyDescent="0.35">
      <c r="A7598" t="s">
        <v>11474</v>
      </c>
      <c r="B7598">
        <v>1.44210092857991</v>
      </c>
      <c r="C7598">
        <v>8.1563994756171099E-2</v>
      </c>
      <c r="D7598">
        <v>0.27974169990174802</v>
      </c>
      <c r="E7598">
        <v>0.29156895373417102</v>
      </c>
      <c r="F7598">
        <v>0.770616215790215</v>
      </c>
      <c r="G7598">
        <f t="shared" si="118"/>
        <v>0.1131618565297218</v>
      </c>
    </row>
    <row r="7599" spans="1:7" x14ac:dyDescent="0.35">
      <c r="A7599" t="s">
        <v>13585</v>
      </c>
      <c r="B7599">
        <v>1.44210092857991</v>
      </c>
      <c r="C7599">
        <v>8.1563994756171099E-2</v>
      </c>
      <c r="D7599">
        <v>0.27974169990174802</v>
      </c>
      <c r="E7599">
        <v>0.29156895373417102</v>
      </c>
      <c r="F7599">
        <v>0.770616215790215</v>
      </c>
      <c r="G7599">
        <f t="shared" si="118"/>
        <v>0.1131618565297218</v>
      </c>
    </row>
    <row r="7600" spans="1:7" x14ac:dyDescent="0.35">
      <c r="A7600" t="s">
        <v>18589</v>
      </c>
      <c r="B7600">
        <v>1.44210092857991</v>
      </c>
      <c r="C7600">
        <v>8.1563994756171099E-2</v>
      </c>
      <c r="D7600">
        <v>0.27974169990174802</v>
      </c>
      <c r="E7600">
        <v>0.29156895373417102</v>
      </c>
      <c r="F7600">
        <v>0.770616215790215</v>
      </c>
      <c r="G7600">
        <f t="shared" si="118"/>
        <v>0.1131618565297218</v>
      </c>
    </row>
    <row r="7601" spans="1:7" x14ac:dyDescent="0.35">
      <c r="A7601" t="s">
        <v>20414</v>
      </c>
      <c r="B7601">
        <v>1.44210092857991</v>
      </c>
      <c r="C7601">
        <v>8.1563994756171099E-2</v>
      </c>
      <c r="D7601">
        <v>0.27974169990174802</v>
      </c>
      <c r="E7601">
        <v>0.29156895373417102</v>
      </c>
      <c r="F7601">
        <v>0.770616215790215</v>
      </c>
      <c r="G7601">
        <f t="shared" si="118"/>
        <v>0.1131618565297218</v>
      </c>
    </row>
    <row r="7602" spans="1:7" x14ac:dyDescent="0.35">
      <c r="A7602" t="s">
        <v>4433</v>
      </c>
      <c r="B7602">
        <v>10.068332089066301</v>
      </c>
      <c r="C7602">
        <v>8.1378753205277404E-2</v>
      </c>
      <c r="D7602">
        <v>0.41336215901369</v>
      </c>
      <c r="E7602">
        <v>0.196870350685831</v>
      </c>
      <c r="F7602">
        <v>0.84392899631167695</v>
      </c>
      <c r="G7602">
        <f t="shared" si="118"/>
        <v>7.3694091060609063E-2</v>
      </c>
    </row>
    <row r="7603" spans="1:7" x14ac:dyDescent="0.35">
      <c r="A7603" t="s">
        <v>3507</v>
      </c>
      <c r="B7603">
        <v>1309.6128928359799</v>
      </c>
      <c r="C7603">
        <v>8.1347315353451202E-2</v>
      </c>
      <c r="D7603">
        <v>6.4102377704769994E-2</v>
      </c>
      <c r="E7603">
        <v>1.2690218095825501</v>
      </c>
      <c r="F7603">
        <v>0.20443328555422099</v>
      </c>
      <c r="G7603">
        <f t="shared" si="118"/>
        <v>0.68944839153326487</v>
      </c>
    </row>
    <row r="7604" spans="1:7" x14ac:dyDescent="0.35">
      <c r="A7604" t="s">
        <v>10437</v>
      </c>
      <c r="B7604">
        <v>784.86180219894504</v>
      </c>
      <c r="C7604">
        <v>8.0998070845695005E-2</v>
      </c>
      <c r="D7604">
        <v>8.0918235574224007E-2</v>
      </c>
      <c r="E7604">
        <v>1.0009866165630601</v>
      </c>
      <c r="F7604">
        <v>0.31683327875097</v>
      </c>
      <c r="G7604">
        <f t="shared" si="118"/>
        <v>0.49916920833615286</v>
      </c>
    </row>
    <row r="7605" spans="1:7" x14ac:dyDescent="0.35">
      <c r="A7605" t="s">
        <v>5482</v>
      </c>
      <c r="B7605">
        <v>19.907178874463401</v>
      </c>
      <c r="C7605">
        <v>8.0968399994100507E-2</v>
      </c>
      <c r="D7605">
        <v>0.37551318471119099</v>
      </c>
      <c r="E7605">
        <v>0.215620658050592</v>
      </c>
      <c r="F7605">
        <v>0.82928345176539897</v>
      </c>
      <c r="G7605">
        <f t="shared" si="118"/>
        <v>8.1297000816494464E-2</v>
      </c>
    </row>
    <row r="7606" spans="1:7" x14ac:dyDescent="0.35">
      <c r="A7606" t="s">
        <v>3970</v>
      </c>
      <c r="B7606">
        <v>761.14273626982595</v>
      </c>
      <c r="C7606">
        <v>8.0930622248108194E-2</v>
      </c>
      <c r="D7606">
        <v>8.4846094926309498E-2</v>
      </c>
      <c r="E7606">
        <v>0.95385205787488503</v>
      </c>
      <c r="F7606">
        <v>0.34015853402762503</v>
      </c>
      <c r="G7606">
        <f t="shared" si="118"/>
        <v>0.468318628820382</v>
      </c>
    </row>
    <row r="7607" spans="1:7" x14ac:dyDescent="0.35">
      <c r="A7607" t="s">
        <v>16283</v>
      </c>
      <c r="B7607">
        <v>2441.0915882454801</v>
      </c>
      <c r="C7607">
        <v>8.0925812648354994E-2</v>
      </c>
      <c r="D7607">
        <v>4.6316315060465803E-2</v>
      </c>
      <c r="E7607">
        <v>1.7472420364769199</v>
      </c>
      <c r="F7607">
        <v>8.0595362817420205E-2</v>
      </c>
      <c r="G7607">
        <f t="shared" si="118"/>
        <v>1.0936899453008824</v>
      </c>
    </row>
    <row r="7608" spans="1:7" x14ac:dyDescent="0.35">
      <c r="A7608" t="s">
        <v>135</v>
      </c>
      <c r="B7608">
        <v>21.646516094650099</v>
      </c>
      <c r="C7608">
        <v>8.0849787123241104E-2</v>
      </c>
      <c r="D7608">
        <v>0.37286312899420399</v>
      </c>
      <c r="E7608">
        <v>0.216835028288619</v>
      </c>
      <c r="F7608">
        <v>0.82833691269606402</v>
      </c>
      <c r="G7608">
        <f t="shared" si="118"/>
        <v>8.1792984997445445E-2</v>
      </c>
    </row>
    <row r="7609" spans="1:7" x14ac:dyDescent="0.35">
      <c r="A7609" t="s">
        <v>10265</v>
      </c>
      <c r="B7609">
        <v>2433.3290138963698</v>
      </c>
      <c r="C7609">
        <v>8.0653371674131599E-2</v>
      </c>
      <c r="D7609">
        <v>4.6757621788837501E-2</v>
      </c>
      <c r="E7609">
        <v>1.72492459172477</v>
      </c>
      <c r="F7609">
        <v>8.4541063113588402E-2</v>
      </c>
      <c r="G7609">
        <f t="shared" si="118"/>
        <v>1.0729322951696203</v>
      </c>
    </row>
    <row r="7610" spans="1:7" x14ac:dyDescent="0.35">
      <c r="A7610" t="s">
        <v>8172</v>
      </c>
      <c r="B7610">
        <v>447.11286487644497</v>
      </c>
      <c r="C7610">
        <v>8.0641684884158904E-2</v>
      </c>
      <c r="D7610">
        <v>0.111455533070349</v>
      </c>
      <c r="E7610">
        <v>0.72353236006021604</v>
      </c>
      <c r="F7610">
        <v>0.46935288042477702</v>
      </c>
      <c r="G7610">
        <f t="shared" si="118"/>
        <v>0.32850051251902107</v>
      </c>
    </row>
    <row r="7611" spans="1:7" x14ac:dyDescent="0.35">
      <c r="A7611" t="s">
        <v>4883</v>
      </c>
      <c r="B7611">
        <v>326.82972951896897</v>
      </c>
      <c r="C7611">
        <v>8.0501017142552603E-2</v>
      </c>
      <c r="D7611">
        <v>0.123778125390221</v>
      </c>
      <c r="E7611">
        <v>0.65036545745677199</v>
      </c>
      <c r="F7611">
        <v>0.51545618433876395</v>
      </c>
      <c r="G7611">
        <f t="shared" si="118"/>
        <v>0.28780824543116473</v>
      </c>
    </row>
    <row r="7612" spans="1:7" x14ac:dyDescent="0.35">
      <c r="A7612" t="s">
        <v>5784</v>
      </c>
      <c r="B7612">
        <v>695.02386377371795</v>
      </c>
      <c r="C7612">
        <v>8.0494603270465606E-2</v>
      </c>
      <c r="D7612">
        <v>8.58363249411183E-2</v>
      </c>
      <c r="E7612">
        <v>0.93776851846444897</v>
      </c>
      <c r="F7612">
        <v>0.348363382956695</v>
      </c>
      <c r="G7612">
        <f t="shared" si="118"/>
        <v>0.45796750066665554</v>
      </c>
    </row>
    <row r="7613" spans="1:7" x14ac:dyDescent="0.35">
      <c r="A7613" t="s">
        <v>17486</v>
      </c>
      <c r="B7613">
        <v>21.6332919480122</v>
      </c>
      <c r="C7613">
        <v>8.0454453283715394E-2</v>
      </c>
      <c r="D7613">
        <v>0.36672396495919202</v>
      </c>
      <c r="E7613">
        <v>0.219386953052463</v>
      </c>
      <c r="F7613">
        <v>0.82634863244315404</v>
      </c>
      <c r="G7613">
        <f t="shared" si="118"/>
        <v>8.2836687301418299E-2</v>
      </c>
    </row>
    <row r="7614" spans="1:7" x14ac:dyDescent="0.35">
      <c r="A7614" t="s">
        <v>5104</v>
      </c>
      <c r="B7614">
        <v>4085.6607117485501</v>
      </c>
      <c r="C7614">
        <v>8.0416294664175506E-2</v>
      </c>
      <c r="D7614">
        <v>3.5909918158957901E-2</v>
      </c>
      <c r="E7614">
        <v>2.2393895276565901</v>
      </c>
      <c r="F7614">
        <v>2.5130582168333301E-2</v>
      </c>
      <c r="G7614">
        <f t="shared" si="118"/>
        <v>1.5997974505412822</v>
      </c>
    </row>
    <row r="7615" spans="1:7" x14ac:dyDescent="0.35">
      <c r="A7615" t="s">
        <v>7747</v>
      </c>
      <c r="B7615">
        <v>953.03430115480205</v>
      </c>
      <c r="C7615">
        <v>8.0184327867255906E-2</v>
      </c>
      <c r="D7615">
        <v>7.4578067685261096E-2</v>
      </c>
      <c r="E7615">
        <v>1.0751730415657099</v>
      </c>
      <c r="F7615">
        <v>0.28229726265302502</v>
      </c>
      <c r="G7615">
        <f t="shared" si="118"/>
        <v>0.54929333304844041</v>
      </c>
    </row>
    <row r="7616" spans="1:7" x14ac:dyDescent="0.35">
      <c r="A7616" t="s">
        <v>17983</v>
      </c>
      <c r="B7616">
        <v>34.960784252913299</v>
      </c>
      <c r="C7616">
        <v>8.0146474502978807E-2</v>
      </c>
      <c r="D7616">
        <v>0.31719147820955201</v>
      </c>
      <c r="E7616">
        <v>0.25267537121545902</v>
      </c>
      <c r="F7616">
        <v>0.800519081352561</v>
      </c>
      <c r="G7616">
        <f t="shared" si="118"/>
        <v>9.6628311680522563E-2</v>
      </c>
    </row>
    <row r="7617" spans="1:7" x14ac:dyDescent="0.35">
      <c r="A7617" t="s">
        <v>69</v>
      </c>
      <c r="B7617">
        <v>5250.8371221792804</v>
      </c>
      <c r="C7617">
        <v>8.0130332548153202E-2</v>
      </c>
      <c r="D7617">
        <v>3.1817395316920398E-2</v>
      </c>
      <c r="E7617">
        <v>2.5184441325258402</v>
      </c>
      <c r="F7617">
        <v>1.1787458169417E-2</v>
      </c>
      <c r="G7617">
        <f t="shared" si="118"/>
        <v>1.9285798354485584</v>
      </c>
    </row>
    <row r="7618" spans="1:7" x14ac:dyDescent="0.35">
      <c r="A7618" t="s">
        <v>11289</v>
      </c>
      <c r="B7618">
        <v>193.594287565505</v>
      </c>
      <c r="C7618">
        <v>8.0008931643140102E-2</v>
      </c>
      <c r="D7618">
        <v>0.15734486515503401</v>
      </c>
      <c r="E7618">
        <v>0.508494074873724</v>
      </c>
      <c r="F7618">
        <v>0.61110689332453205</v>
      </c>
      <c r="G7618">
        <f t="shared" ref="G7618:G7681" si="119">-LOG10(F7618)</f>
        <v>0.21388281738323117</v>
      </c>
    </row>
    <row r="7619" spans="1:7" x14ac:dyDescent="0.35">
      <c r="A7619" t="s">
        <v>12249</v>
      </c>
      <c r="B7619">
        <v>66.186464449625603</v>
      </c>
      <c r="C7619">
        <v>7.9974947463994694E-2</v>
      </c>
      <c r="D7619">
        <v>0.25795683782344597</v>
      </c>
      <c r="E7619">
        <v>0.31003228345794798</v>
      </c>
      <c r="F7619">
        <v>0.75653640643574305</v>
      </c>
      <c r="G7619">
        <f t="shared" si="119"/>
        <v>0.12117016779451878</v>
      </c>
    </row>
    <row r="7620" spans="1:7" x14ac:dyDescent="0.35">
      <c r="A7620" t="s">
        <v>7539</v>
      </c>
      <c r="B7620">
        <v>3728.7837173569101</v>
      </c>
      <c r="C7620">
        <v>7.9703598965660996E-2</v>
      </c>
      <c r="D7620">
        <v>3.8460860011681697E-2</v>
      </c>
      <c r="E7620">
        <v>2.0723301283812301</v>
      </c>
      <c r="F7620">
        <v>3.82346645464966E-2</v>
      </c>
      <c r="G7620">
        <f t="shared" si="119"/>
        <v>1.4175427157599878</v>
      </c>
    </row>
    <row r="7621" spans="1:7" x14ac:dyDescent="0.35">
      <c r="A7621" t="s">
        <v>9290</v>
      </c>
      <c r="B7621">
        <v>81.239458222631896</v>
      </c>
      <c r="C7621">
        <v>7.9631466960881497E-2</v>
      </c>
      <c r="D7621">
        <v>0.23021840004354499</v>
      </c>
      <c r="E7621">
        <v>0.34589531916571198</v>
      </c>
      <c r="F7621">
        <v>0.72942138654020106</v>
      </c>
      <c r="G7621">
        <f t="shared" si="119"/>
        <v>0.13702150737782745</v>
      </c>
    </row>
    <row r="7622" spans="1:7" x14ac:dyDescent="0.35">
      <c r="A7622" t="s">
        <v>1234</v>
      </c>
      <c r="B7622">
        <v>768.96034682330105</v>
      </c>
      <c r="C7622">
        <v>7.9631175239723406E-2</v>
      </c>
      <c r="D7622">
        <v>8.21382740171272E-2</v>
      </c>
      <c r="E7622">
        <v>0.969477094479961</v>
      </c>
      <c r="F7622">
        <v>0.33230720325878499</v>
      </c>
      <c r="G7622">
        <f t="shared" si="119"/>
        <v>0.47846024463270603</v>
      </c>
    </row>
    <row r="7623" spans="1:7" x14ac:dyDescent="0.35">
      <c r="A7623" t="s">
        <v>5236</v>
      </c>
      <c r="B7623">
        <v>36.679035557679804</v>
      </c>
      <c r="C7623">
        <v>7.9610791313703494E-2</v>
      </c>
      <c r="D7623">
        <v>0.31057922414550598</v>
      </c>
      <c r="E7623">
        <v>0.25633006049498702</v>
      </c>
      <c r="F7623">
        <v>0.79769598751855297</v>
      </c>
      <c r="G7623">
        <f t="shared" si="119"/>
        <v>9.816259248297371E-2</v>
      </c>
    </row>
    <row r="7624" spans="1:7" x14ac:dyDescent="0.35">
      <c r="A7624" t="s">
        <v>13569</v>
      </c>
      <c r="B7624">
        <v>11.788444694739701</v>
      </c>
      <c r="C7624">
        <v>7.9576250070307497E-2</v>
      </c>
      <c r="D7624">
        <v>0.40790511494953902</v>
      </c>
      <c r="E7624">
        <v>0.195085197890082</v>
      </c>
      <c r="F7624">
        <v>0.84532625031889197</v>
      </c>
      <c r="G7624">
        <f t="shared" si="119"/>
        <v>7.2975644461435632E-2</v>
      </c>
    </row>
    <row r="7625" spans="1:7" x14ac:dyDescent="0.35">
      <c r="A7625" t="s">
        <v>14883</v>
      </c>
      <c r="B7625">
        <v>345.74352297774902</v>
      </c>
      <c r="C7625">
        <v>7.9548480431011995E-2</v>
      </c>
      <c r="D7625">
        <v>0.119616001261086</v>
      </c>
      <c r="E7625">
        <v>0.66503209932073903</v>
      </c>
      <c r="F7625">
        <v>0.50602996239526998</v>
      </c>
      <c r="G7625">
        <f t="shared" si="119"/>
        <v>0.29582376751260608</v>
      </c>
    </row>
    <row r="7626" spans="1:7" x14ac:dyDescent="0.35">
      <c r="A7626" t="s">
        <v>14119</v>
      </c>
      <c r="B7626">
        <v>2640.4096763604498</v>
      </c>
      <c r="C7626">
        <v>7.9541332810214804E-2</v>
      </c>
      <c r="D7626">
        <v>4.6255409751500998E-2</v>
      </c>
      <c r="E7626">
        <v>1.71961146247621</v>
      </c>
      <c r="F7626">
        <v>8.5503091188815106E-2</v>
      </c>
      <c r="G7626">
        <f t="shared" si="119"/>
        <v>1.0680181839621523</v>
      </c>
    </row>
    <row r="7627" spans="1:7" x14ac:dyDescent="0.35">
      <c r="A7627" t="s">
        <v>19142</v>
      </c>
      <c r="B7627">
        <v>2216.9084239317399</v>
      </c>
      <c r="C7627">
        <v>7.9377109516653804E-2</v>
      </c>
      <c r="D7627">
        <v>4.8534301811388701E-2</v>
      </c>
      <c r="E7627">
        <v>1.63548473047217</v>
      </c>
      <c r="F7627">
        <v>0.101947473086235</v>
      </c>
      <c r="G7627">
        <f t="shared" si="119"/>
        <v>0.99162353436161255</v>
      </c>
    </row>
    <row r="7628" spans="1:7" x14ac:dyDescent="0.35">
      <c r="A7628" t="s">
        <v>2659</v>
      </c>
      <c r="B7628">
        <v>243.31176849539401</v>
      </c>
      <c r="C7628">
        <v>7.9228297326606703E-2</v>
      </c>
      <c r="D7628">
        <v>0.14255179123018899</v>
      </c>
      <c r="E7628">
        <v>0.55578605251386004</v>
      </c>
      <c r="F7628">
        <v>0.57835712133246497</v>
      </c>
      <c r="G7628">
        <f t="shared" si="119"/>
        <v>0.23780391256516703</v>
      </c>
    </row>
    <row r="7629" spans="1:7" x14ac:dyDescent="0.35">
      <c r="A7629" t="s">
        <v>14820</v>
      </c>
      <c r="B7629">
        <v>104.361099606587</v>
      </c>
      <c r="C7629">
        <v>7.9210983792424805E-2</v>
      </c>
      <c r="D7629">
        <v>0.212375928113894</v>
      </c>
      <c r="E7629">
        <v>0.372975339040992</v>
      </c>
      <c r="F7629">
        <v>0.70916679837474805</v>
      </c>
      <c r="G7629">
        <f t="shared" si="119"/>
        <v>0.149251605304864</v>
      </c>
    </row>
    <row r="7630" spans="1:7" x14ac:dyDescent="0.35">
      <c r="A7630" t="s">
        <v>10893</v>
      </c>
      <c r="B7630">
        <v>192.298055470918</v>
      </c>
      <c r="C7630">
        <v>7.9187626937834696E-2</v>
      </c>
      <c r="D7630">
        <v>0.15872620912506599</v>
      </c>
      <c r="E7630">
        <v>0.49889446345587601</v>
      </c>
      <c r="F7630">
        <v>0.61785373465136595</v>
      </c>
      <c r="G7630">
        <f t="shared" si="119"/>
        <v>0.20911432386274445</v>
      </c>
    </row>
    <row r="7631" spans="1:7" x14ac:dyDescent="0.35">
      <c r="A7631" t="s">
        <v>8259</v>
      </c>
      <c r="B7631">
        <v>2637.0176765439401</v>
      </c>
      <c r="C7631">
        <v>7.9124471486283196E-2</v>
      </c>
      <c r="D7631">
        <v>4.54774909438148E-2</v>
      </c>
      <c r="E7631">
        <v>1.73986008999568</v>
      </c>
      <c r="F7631">
        <v>8.1883588045363706E-2</v>
      </c>
      <c r="G7631">
        <f t="shared" si="119"/>
        <v>1.086803135304097</v>
      </c>
    </row>
    <row r="7632" spans="1:7" x14ac:dyDescent="0.35">
      <c r="A7632" t="s">
        <v>17080</v>
      </c>
      <c r="B7632">
        <v>31.475249729779598</v>
      </c>
      <c r="C7632">
        <v>7.9039068118786096E-2</v>
      </c>
      <c r="D7632">
        <v>0.33865419955656101</v>
      </c>
      <c r="E7632">
        <v>0.23339166684565299</v>
      </c>
      <c r="F7632">
        <v>0.81545728341817003</v>
      </c>
      <c r="G7632">
        <f t="shared" si="119"/>
        <v>8.8598783932920755E-2</v>
      </c>
    </row>
    <row r="7633" spans="1:7" x14ac:dyDescent="0.35">
      <c r="A7633" t="s">
        <v>7872</v>
      </c>
      <c r="B7633">
        <v>1351.21802074027</v>
      </c>
      <c r="C7633">
        <v>7.9015826350771701E-2</v>
      </c>
      <c r="D7633">
        <v>6.6721135991360203E-2</v>
      </c>
      <c r="E7633">
        <v>1.1842697996179701</v>
      </c>
      <c r="F7633">
        <v>0.236306279635844</v>
      </c>
      <c r="G7633">
        <f t="shared" si="119"/>
        <v>0.6265247372124958</v>
      </c>
    </row>
    <row r="7634" spans="1:7" x14ac:dyDescent="0.35">
      <c r="A7634" t="s">
        <v>17878</v>
      </c>
      <c r="B7634">
        <v>23.3809339867117</v>
      </c>
      <c r="C7634">
        <v>7.8938246136188703E-2</v>
      </c>
      <c r="D7634">
        <v>0.36022273082058398</v>
      </c>
      <c r="E7634">
        <v>0.219137326387949</v>
      </c>
      <c r="F7634">
        <v>0.82654307507385205</v>
      </c>
      <c r="G7634">
        <f t="shared" si="119"/>
        <v>8.2734508360639072E-2</v>
      </c>
    </row>
    <row r="7635" spans="1:7" x14ac:dyDescent="0.35">
      <c r="A7635" t="s">
        <v>10081</v>
      </c>
      <c r="B7635">
        <v>548.37489680440001</v>
      </c>
      <c r="C7635">
        <v>7.8931934984416599E-2</v>
      </c>
      <c r="D7635">
        <v>0.102090837300974</v>
      </c>
      <c r="E7635">
        <v>0.77315395848618196</v>
      </c>
      <c r="F7635">
        <v>0.43943127063385401</v>
      </c>
      <c r="G7635">
        <f t="shared" si="119"/>
        <v>0.35710904122409737</v>
      </c>
    </row>
    <row r="7636" spans="1:7" x14ac:dyDescent="0.35">
      <c r="A7636" t="s">
        <v>11185</v>
      </c>
      <c r="B7636">
        <v>13.5209748013183</v>
      </c>
      <c r="C7636">
        <v>7.8929816154582999E-2</v>
      </c>
      <c r="D7636">
        <v>0.39962671883780898</v>
      </c>
      <c r="E7636">
        <v>0.19750885622494399</v>
      </c>
      <c r="F7636">
        <v>0.84342935167863997</v>
      </c>
      <c r="G7636">
        <f t="shared" si="119"/>
        <v>7.3951289436568812E-2</v>
      </c>
    </row>
    <row r="7637" spans="1:7" x14ac:dyDescent="0.35">
      <c r="A7637" t="s">
        <v>10098</v>
      </c>
      <c r="B7637">
        <v>132.76144838902701</v>
      </c>
      <c r="C7637">
        <v>7.8916044615434597E-2</v>
      </c>
      <c r="D7637">
        <v>0.18727777370922699</v>
      </c>
      <c r="E7637">
        <v>0.42138499968481002</v>
      </c>
      <c r="F7637">
        <v>0.67347397086524796</v>
      </c>
      <c r="G7637">
        <f t="shared" si="119"/>
        <v>0.17167918468938337</v>
      </c>
    </row>
    <row r="7638" spans="1:7" x14ac:dyDescent="0.35">
      <c r="A7638" t="s">
        <v>9225</v>
      </c>
      <c r="B7638">
        <v>26.830049137438898</v>
      </c>
      <c r="C7638">
        <v>7.8768994171891399E-2</v>
      </c>
      <c r="D7638">
        <v>0.34322407907199198</v>
      </c>
      <c r="E7638">
        <v>0.22949728464525801</v>
      </c>
      <c r="F7638">
        <v>0.81848243085529304</v>
      </c>
      <c r="G7638">
        <f t="shared" si="119"/>
        <v>8.6990638505540424E-2</v>
      </c>
    </row>
    <row r="7639" spans="1:7" x14ac:dyDescent="0.35">
      <c r="A7639" t="s">
        <v>9457</v>
      </c>
      <c r="B7639">
        <v>0.94391045235207505</v>
      </c>
      <c r="C7639">
        <v>7.8686091331503297E-2</v>
      </c>
      <c r="D7639">
        <v>0.209249456749628</v>
      </c>
      <c r="E7639">
        <v>0.37603964451699001</v>
      </c>
      <c r="F7639">
        <v>0.70688742327663601</v>
      </c>
      <c r="G7639">
        <f t="shared" si="119"/>
        <v>0.15064974510365542</v>
      </c>
    </row>
    <row r="7640" spans="1:7" x14ac:dyDescent="0.35">
      <c r="A7640" t="s">
        <v>10286</v>
      </c>
      <c r="B7640">
        <v>0.94391045235207505</v>
      </c>
      <c r="C7640">
        <v>7.8686091331503297E-2</v>
      </c>
      <c r="D7640">
        <v>0.209249456749628</v>
      </c>
      <c r="E7640">
        <v>0.37603964451699001</v>
      </c>
      <c r="F7640">
        <v>0.70688742327663601</v>
      </c>
      <c r="G7640">
        <f t="shared" si="119"/>
        <v>0.15064974510365542</v>
      </c>
    </row>
    <row r="7641" spans="1:7" x14ac:dyDescent="0.35">
      <c r="A7641" t="s">
        <v>15998</v>
      </c>
      <c r="B7641">
        <v>0.94391045235207505</v>
      </c>
      <c r="C7641">
        <v>7.8686091331503297E-2</v>
      </c>
      <c r="D7641">
        <v>0.209249456749628</v>
      </c>
      <c r="E7641">
        <v>0.37603964451699001</v>
      </c>
      <c r="F7641">
        <v>0.70688742327663601</v>
      </c>
      <c r="G7641">
        <f t="shared" si="119"/>
        <v>0.15064974510365542</v>
      </c>
    </row>
    <row r="7642" spans="1:7" x14ac:dyDescent="0.35">
      <c r="A7642" t="s">
        <v>17911</v>
      </c>
      <c r="B7642">
        <v>0.94391045235207505</v>
      </c>
      <c r="C7642">
        <v>7.8686091331503297E-2</v>
      </c>
      <c r="D7642">
        <v>0.209249456749628</v>
      </c>
      <c r="E7642">
        <v>0.37603964451699001</v>
      </c>
      <c r="F7642">
        <v>0.70688742327663601</v>
      </c>
      <c r="G7642">
        <f t="shared" si="119"/>
        <v>0.15064974510365542</v>
      </c>
    </row>
    <row r="7643" spans="1:7" x14ac:dyDescent="0.35">
      <c r="A7643" t="s">
        <v>19655</v>
      </c>
      <c r="B7643">
        <v>0.94391045235207505</v>
      </c>
      <c r="C7643">
        <v>7.8686091331503297E-2</v>
      </c>
      <c r="D7643">
        <v>0.209249456749628</v>
      </c>
      <c r="E7643">
        <v>0.37603964451699001</v>
      </c>
      <c r="F7643">
        <v>0.70688742327663601</v>
      </c>
      <c r="G7643">
        <f t="shared" si="119"/>
        <v>0.15064974510365542</v>
      </c>
    </row>
    <row r="7644" spans="1:7" x14ac:dyDescent="0.35">
      <c r="A7644" t="s">
        <v>3470</v>
      </c>
      <c r="B7644">
        <v>351.42274710583899</v>
      </c>
      <c r="C7644">
        <v>7.8668665186094999E-2</v>
      </c>
      <c r="D7644">
        <v>0.118756953327547</v>
      </c>
      <c r="E7644">
        <v>0.66243418159370404</v>
      </c>
      <c r="F7644">
        <v>0.507693003470022</v>
      </c>
      <c r="G7644">
        <f t="shared" si="119"/>
        <v>0.2943988215772721</v>
      </c>
    </row>
    <row r="7645" spans="1:7" x14ac:dyDescent="0.35">
      <c r="A7645" t="s">
        <v>14424</v>
      </c>
      <c r="B7645">
        <v>442.81854119058602</v>
      </c>
      <c r="C7645">
        <v>7.8661251888028999E-2</v>
      </c>
      <c r="D7645">
        <v>0.106291383690336</v>
      </c>
      <c r="E7645">
        <v>0.74005294838570002</v>
      </c>
      <c r="F7645">
        <v>0.45926786701337602</v>
      </c>
      <c r="G7645">
        <f t="shared" si="119"/>
        <v>0.33793393922600912</v>
      </c>
    </row>
    <row r="7646" spans="1:7" x14ac:dyDescent="0.35">
      <c r="A7646" t="s">
        <v>1375</v>
      </c>
      <c r="B7646">
        <v>1757.7847166168499</v>
      </c>
      <c r="C7646">
        <v>7.8517825856299794E-2</v>
      </c>
      <c r="D7646">
        <v>5.6907442515212403E-2</v>
      </c>
      <c r="E7646">
        <v>1.37974617002531</v>
      </c>
      <c r="F7646">
        <v>0.167664811898245</v>
      </c>
      <c r="G7646">
        <f t="shared" si="119"/>
        <v>0.77555807395884147</v>
      </c>
    </row>
    <row r="7647" spans="1:7" x14ac:dyDescent="0.35">
      <c r="A7647" t="s">
        <v>13128</v>
      </c>
      <c r="B7647">
        <v>0.94618831841348305</v>
      </c>
      <c r="C7647">
        <v>7.8383974515826002E-2</v>
      </c>
      <c r="D7647">
        <v>0.20948449395452401</v>
      </c>
      <c r="E7647">
        <v>0.37417554414715798</v>
      </c>
      <c r="F7647">
        <v>0.70827371759698599</v>
      </c>
      <c r="G7647">
        <f t="shared" si="119"/>
        <v>0.14979887356851262</v>
      </c>
    </row>
    <row r="7648" spans="1:7" x14ac:dyDescent="0.35">
      <c r="A7648" t="s">
        <v>14867</v>
      </c>
      <c r="B7648">
        <v>0.94618831841348305</v>
      </c>
      <c r="C7648">
        <v>7.8383974515826002E-2</v>
      </c>
      <c r="D7648">
        <v>0.20948449395452401</v>
      </c>
      <c r="E7648">
        <v>0.37417554414715798</v>
      </c>
      <c r="F7648">
        <v>0.70827371759698599</v>
      </c>
      <c r="G7648">
        <f t="shared" si="119"/>
        <v>0.14979887356851262</v>
      </c>
    </row>
    <row r="7649" spans="1:7" x14ac:dyDescent="0.35">
      <c r="A7649" t="s">
        <v>17127</v>
      </c>
      <c r="B7649">
        <v>0.94618831841348305</v>
      </c>
      <c r="C7649">
        <v>7.8383974515826002E-2</v>
      </c>
      <c r="D7649">
        <v>0.20948449395452401</v>
      </c>
      <c r="E7649">
        <v>0.37417554414715798</v>
      </c>
      <c r="F7649">
        <v>0.70827371759698599</v>
      </c>
      <c r="G7649">
        <f t="shared" si="119"/>
        <v>0.14979887356851262</v>
      </c>
    </row>
    <row r="7650" spans="1:7" x14ac:dyDescent="0.35">
      <c r="A7650" t="s">
        <v>3036</v>
      </c>
      <c r="B7650">
        <v>265.76404603301103</v>
      </c>
      <c r="C7650">
        <v>7.8307092024271899E-2</v>
      </c>
      <c r="D7650">
        <v>0.13523225491041199</v>
      </c>
      <c r="E7650">
        <v>0.57905632111324601</v>
      </c>
      <c r="F7650">
        <v>0.56255117107836505</v>
      </c>
      <c r="G7650">
        <f t="shared" si="119"/>
        <v>0.24983796689448123</v>
      </c>
    </row>
    <row r="7651" spans="1:7" x14ac:dyDescent="0.35">
      <c r="A7651" t="s">
        <v>10518</v>
      </c>
      <c r="B7651">
        <v>187.65765862014101</v>
      </c>
      <c r="C7651">
        <v>7.8264597474191996E-2</v>
      </c>
      <c r="D7651">
        <v>0.15828744199870001</v>
      </c>
      <c r="E7651">
        <v>0.49444603113135499</v>
      </c>
      <c r="F7651">
        <v>0.62099121206766505</v>
      </c>
      <c r="G7651">
        <f t="shared" si="119"/>
        <v>0.20691454568094825</v>
      </c>
    </row>
    <row r="7652" spans="1:7" x14ac:dyDescent="0.35">
      <c r="A7652" t="s">
        <v>357</v>
      </c>
      <c r="B7652">
        <v>40.126094367210897</v>
      </c>
      <c r="C7652">
        <v>7.8181013035980906E-2</v>
      </c>
      <c r="D7652">
        <v>0.30105968542282502</v>
      </c>
      <c r="E7652">
        <v>0.25968609156745398</v>
      </c>
      <c r="F7652">
        <v>0.79510592199774699</v>
      </c>
      <c r="G7652">
        <f t="shared" si="119"/>
        <v>9.9575011878238334E-2</v>
      </c>
    </row>
    <row r="7653" spans="1:7" x14ac:dyDescent="0.35">
      <c r="A7653" t="s">
        <v>6492</v>
      </c>
      <c r="B7653">
        <v>384.87603688898798</v>
      </c>
      <c r="C7653">
        <v>7.8170438626259803E-2</v>
      </c>
      <c r="D7653">
        <v>0.116639090722614</v>
      </c>
      <c r="E7653">
        <v>0.67019074087401098</v>
      </c>
      <c r="F7653">
        <v>0.50273620555981602</v>
      </c>
      <c r="G7653">
        <f t="shared" si="119"/>
        <v>0.2986598370543288</v>
      </c>
    </row>
    <row r="7654" spans="1:7" x14ac:dyDescent="0.35">
      <c r="A7654" t="s">
        <v>4277</v>
      </c>
      <c r="B7654">
        <v>15.242532142744199</v>
      </c>
      <c r="C7654">
        <v>7.8082609983532503E-2</v>
      </c>
      <c r="D7654">
        <v>0.392371239014285</v>
      </c>
      <c r="E7654">
        <v>0.19900186919839399</v>
      </c>
      <c r="F7654">
        <v>0.84226128242897902</v>
      </c>
      <c r="G7654">
        <f t="shared" si="119"/>
        <v>7.4553162758442218E-2</v>
      </c>
    </row>
    <row r="7655" spans="1:7" x14ac:dyDescent="0.35">
      <c r="A7655" t="s">
        <v>13195</v>
      </c>
      <c r="B7655">
        <v>217.65683447070899</v>
      </c>
      <c r="C7655">
        <v>7.7975069402826003E-2</v>
      </c>
      <c r="D7655">
        <v>0.15144732359292001</v>
      </c>
      <c r="E7655">
        <v>0.51486594515475104</v>
      </c>
      <c r="F7655">
        <v>0.60664669953152495</v>
      </c>
      <c r="G7655">
        <f t="shared" si="119"/>
        <v>0.21706416084335431</v>
      </c>
    </row>
    <row r="7656" spans="1:7" x14ac:dyDescent="0.35">
      <c r="A7656" t="s">
        <v>8820</v>
      </c>
      <c r="B7656">
        <v>11.793416992017001</v>
      </c>
      <c r="C7656">
        <v>7.78916785185228E-2</v>
      </c>
      <c r="D7656">
        <v>0.40909173203799898</v>
      </c>
      <c r="E7656">
        <v>0.19040149780217899</v>
      </c>
      <c r="F7656">
        <v>0.84899452406620501</v>
      </c>
      <c r="G7656">
        <f t="shared" si="119"/>
        <v>7.1095110905046027E-2</v>
      </c>
    </row>
    <row r="7657" spans="1:7" x14ac:dyDescent="0.35">
      <c r="A7657" t="s">
        <v>10262</v>
      </c>
      <c r="B7657">
        <v>141.35353804316901</v>
      </c>
      <c r="C7657">
        <v>7.7863411803656593E-2</v>
      </c>
      <c r="D7657">
        <v>0.18046575765100301</v>
      </c>
      <c r="E7657">
        <v>0.43145809386306999</v>
      </c>
      <c r="F7657">
        <v>0.66613531686544802</v>
      </c>
      <c r="G7657">
        <f t="shared" si="119"/>
        <v>0.17643754050139726</v>
      </c>
    </row>
    <row r="7658" spans="1:7" x14ac:dyDescent="0.35">
      <c r="A7658" t="s">
        <v>17217</v>
      </c>
      <c r="B7658">
        <v>3.17504760031292</v>
      </c>
      <c r="C7658">
        <v>7.7855660502763699E-2</v>
      </c>
      <c r="D7658">
        <v>0.35840110414227799</v>
      </c>
      <c r="E7658">
        <v>0.217230526365389</v>
      </c>
      <c r="F7658">
        <v>0.82802869604373597</v>
      </c>
      <c r="G7658">
        <f t="shared" si="119"/>
        <v>8.1954612107034586E-2</v>
      </c>
    </row>
    <row r="7659" spans="1:7" x14ac:dyDescent="0.35">
      <c r="A7659" t="s">
        <v>973</v>
      </c>
      <c r="B7659">
        <v>1657.92936580164</v>
      </c>
      <c r="C7659">
        <v>7.77708018403684E-2</v>
      </c>
      <c r="D7659">
        <v>5.7702341111659602E-2</v>
      </c>
      <c r="E7659">
        <v>1.34779283374091</v>
      </c>
      <c r="F7659">
        <v>0.17772502346727001</v>
      </c>
      <c r="G7659">
        <f t="shared" si="119"/>
        <v>0.75025141975435883</v>
      </c>
    </row>
    <row r="7660" spans="1:7" x14ac:dyDescent="0.35">
      <c r="A7660" t="s">
        <v>2969</v>
      </c>
      <c r="B7660">
        <v>0.938326549631187</v>
      </c>
      <c r="C7660">
        <v>7.7672816555069496E-2</v>
      </c>
      <c r="D7660">
        <v>0.20867696438584299</v>
      </c>
      <c r="E7660">
        <v>0.37221557627919499</v>
      </c>
      <c r="F7660">
        <v>0.70973234976552202</v>
      </c>
      <c r="G7660">
        <f t="shared" si="119"/>
        <v>0.14890539907650063</v>
      </c>
    </row>
    <row r="7661" spans="1:7" x14ac:dyDescent="0.35">
      <c r="A7661" t="s">
        <v>3534</v>
      </c>
      <c r="B7661">
        <v>0.938326549631187</v>
      </c>
      <c r="C7661">
        <v>7.7672816555069496E-2</v>
      </c>
      <c r="D7661">
        <v>0.20867696438584299</v>
      </c>
      <c r="E7661">
        <v>0.37221557627919499</v>
      </c>
      <c r="F7661">
        <v>0.70973234976552202</v>
      </c>
      <c r="G7661">
        <f t="shared" si="119"/>
        <v>0.14890539907650063</v>
      </c>
    </row>
    <row r="7662" spans="1:7" x14ac:dyDescent="0.35">
      <c r="A7662" t="s">
        <v>3684</v>
      </c>
      <c r="B7662">
        <v>0.938326549631187</v>
      </c>
      <c r="C7662">
        <v>7.7672816555069496E-2</v>
      </c>
      <c r="D7662">
        <v>0.20867696438584299</v>
      </c>
      <c r="E7662">
        <v>0.37221557627919499</v>
      </c>
      <c r="F7662">
        <v>0.70973234976552202</v>
      </c>
      <c r="G7662">
        <f t="shared" si="119"/>
        <v>0.14890539907650063</v>
      </c>
    </row>
    <row r="7663" spans="1:7" x14ac:dyDescent="0.35">
      <c r="A7663" t="s">
        <v>8817</v>
      </c>
      <c r="B7663">
        <v>0.938326549631187</v>
      </c>
      <c r="C7663">
        <v>7.7672816555069496E-2</v>
      </c>
      <c r="D7663">
        <v>0.20867696438584299</v>
      </c>
      <c r="E7663">
        <v>0.37221557627919499</v>
      </c>
      <c r="F7663">
        <v>0.70973234976552202</v>
      </c>
      <c r="G7663">
        <f t="shared" si="119"/>
        <v>0.14890539907650063</v>
      </c>
    </row>
    <row r="7664" spans="1:7" x14ac:dyDescent="0.35">
      <c r="A7664" t="s">
        <v>19153</v>
      </c>
      <c r="B7664">
        <v>0.938326549631187</v>
      </c>
      <c r="C7664">
        <v>7.7672816555069496E-2</v>
      </c>
      <c r="D7664">
        <v>0.20867696438584299</v>
      </c>
      <c r="E7664">
        <v>0.37221557627919499</v>
      </c>
      <c r="F7664">
        <v>0.70973234976552202</v>
      </c>
      <c r="G7664">
        <f t="shared" si="119"/>
        <v>0.14890539907650063</v>
      </c>
    </row>
    <row r="7665" spans="1:7" x14ac:dyDescent="0.35">
      <c r="A7665" t="s">
        <v>19244</v>
      </c>
      <c r="B7665">
        <v>0.938326549631187</v>
      </c>
      <c r="C7665">
        <v>7.7672816555069496E-2</v>
      </c>
      <c r="D7665">
        <v>0.20867696438584299</v>
      </c>
      <c r="E7665">
        <v>0.37221557627919499</v>
      </c>
      <c r="F7665">
        <v>0.70973234976552202</v>
      </c>
      <c r="G7665">
        <f t="shared" si="119"/>
        <v>0.14890539907650063</v>
      </c>
    </row>
    <row r="7666" spans="1:7" x14ac:dyDescent="0.35">
      <c r="A7666" t="s">
        <v>20376</v>
      </c>
      <c r="B7666">
        <v>0.938326549631187</v>
      </c>
      <c r="C7666">
        <v>7.7672816555069496E-2</v>
      </c>
      <c r="D7666">
        <v>0.20867696438584299</v>
      </c>
      <c r="E7666">
        <v>0.37221557627919499</v>
      </c>
      <c r="F7666">
        <v>0.70973234976552202</v>
      </c>
      <c r="G7666">
        <f t="shared" si="119"/>
        <v>0.14890539907650063</v>
      </c>
    </row>
    <row r="7667" spans="1:7" x14ac:dyDescent="0.35">
      <c r="A7667" t="s">
        <v>5454</v>
      </c>
      <c r="B7667">
        <v>2966.84012018358</v>
      </c>
      <c r="C7667">
        <v>7.7608411286216705E-2</v>
      </c>
      <c r="D7667">
        <v>4.1859578816575101E-2</v>
      </c>
      <c r="E7667">
        <v>1.85401796865395</v>
      </c>
      <c r="F7667">
        <v>6.3736589333436594E-2</v>
      </c>
      <c r="G7667">
        <f t="shared" si="119"/>
        <v>1.1956111801672629</v>
      </c>
    </row>
    <row r="7668" spans="1:7" x14ac:dyDescent="0.35">
      <c r="A7668" t="s">
        <v>12812</v>
      </c>
      <c r="B7668">
        <v>801.23607519888299</v>
      </c>
      <c r="C7668">
        <v>7.74584302892177E-2</v>
      </c>
      <c r="D7668">
        <v>7.9704101168441399E-2</v>
      </c>
      <c r="E7668">
        <v>0.97182490177666203</v>
      </c>
      <c r="F7668">
        <v>0.33113766527948402</v>
      </c>
      <c r="G7668">
        <f t="shared" si="119"/>
        <v>0.47999141757866837</v>
      </c>
    </row>
    <row r="7669" spans="1:7" x14ac:dyDescent="0.35">
      <c r="A7669" t="s">
        <v>18722</v>
      </c>
      <c r="B7669">
        <v>1552.4900144872699</v>
      </c>
      <c r="C7669">
        <v>7.7440775889832697E-2</v>
      </c>
      <c r="D7669">
        <v>5.8144807981675997E-2</v>
      </c>
      <c r="E7669">
        <v>1.3318605491695401</v>
      </c>
      <c r="F7669">
        <v>0.18290601680635399</v>
      </c>
      <c r="G7669">
        <f t="shared" si="119"/>
        <v>0.73777200790347086</v>
      </c>
    </row>
    <row r="7670" spans="1:7" x14ac:dyDescent="0.35">
      <c r="A7670" t="s">
        <v>4080</v>
      </c>
      <c r="B7670">
        <v>0.94060441569259401</v>
      </c>
      <c r="C7670">
        <v>7.7371215517210004E-2</v>
      </c>
      <c r="D7670">
        <v>0.208913317712664</v>
      </c>
      <c r="E7670">
        <v>0.370350805608406</v>
      </c>
      <c r="F7670">
        <v>0.71112112328744903</v>
      </c>
      <c r="G7670">
        <f t="shared" si="119"/>
        <v>0.14805642079591824</v>
      </c>
    </row>
    <row r="7671" spans="1:7" x14ac:dyDescent="0.35">
      <c r="A7671" t="s">
        <v>4205</v>
      </c>
      <c r="B7671">
        <v>0.94060441569259401</v>
      </c>
      <c r="C7671">
        <v>7.7371215517210004E-2</v>
      </c>
      <c r="D7671">
        <v>0.208913317712664</v>
      </c>
      <c r="E7671">
        <v>0.370350805608406</v>
      </c>
      <c r="F7671">
        <v>0.71112112328744903</v>
      </c>
      <c r="G7671">
        <f t="shared" si="119"/>
        <v>0.14805642079591824</v>
      </c>
    </row>
    <row r="7672" spans="1:7" x14ac:dyDescent="0.35">
      <c r="A7672" t="s">
        <v>14034</v>
      </c>
      <c r="B7672">
        <v>0.94060441569259401</v>
      </c>
      <c r="C7672">
        <v>7.7371215517210004E-2</v>
      </c>
      <c r="D7672">
        <v>0.208913317712664</v>
      </c>
      <c r="E7672">
        <v>0.370350805608406</v>
      </c>
      <c r="F7672">
        <v>0.71112112328744903</v>
      </c>
      <c r="G7672">
        <f t="shared" si="119"/>
        <v>0.14805642079591824</v>
      </c>
    </row>
    <row r="7673" spans="1:7" x14ac:dyDescent="0.35">
      <c r="A7673" t="s">
        <v>15676</v>
      </c>
      <c r="B7673">
        <v>0.94060441569259401</v>
      </c>
      <c r="C7673">
        <v>7.7371215517210004E-2</v>
      </c>
      <c r="D7673">
        <v>0.208913317712664</v>
      </c>
      <c r="E7673">
        <v>0.370350805608406</v>
      </c>
      <c r="F7673">
        <v>0.71112112328744903</v>
      </c>
      <c r="G7673">
        <f t="shared" si="119"/>
        <v>0.14805642079591824</v>
      </c>
    </row>
    <row r="7674" spans="1:7" x14ac:dyDescent="0.35">
      <c r="A7674" t="s">
        <v>17092</v>
      </c>
      <c r="B7674">
        <v>0.94060441569259401</v>
      </c>
      <c r="C7674">
        <v>7.7371215517210004E-2</v>
      </c>
      <c r="D7674">
        <v>0.208913317712664</v>
      </c>
      <c r="E7674">
        <v>0.370350805608406</v>
      </c>
      <c r="F7674">
        <v>0.71112112328744903</v>
      </c>
      <c r="G7674">
        <f t="shared" si="119"/>
        <v>0.14805642079591824</v>
      </c>
    </row>
    <row r="7675" spans="1:7" x14ac:dyDescent="0.35">
      <c r="A7675" t="s">
        <v>17614</v>
      </c>
      <c r="B7675">
        <v>0.94060441569259401</v>
      </c>
      <c r="C7675">
        <v>7.7371215517210004E-2</v>
      </c>
      <c r="D7675">
        <v>0.208913317712664</v>
      </c>
      <c r="E7675">
        <v>0.370350805608406</v>
      </c>
      <c r="F7675">
        <v>0.71112112328744903</v>
      </c>
      <c r="G7675">
        <f t="shared" si="119"/>
        <v>0.14805642079591824</v>
      </c>
    </row>
    <row r="7676" spans="1:7" x14ac:dyDescent="0.35">
      <c r="A7676" t="s">
        <v>18440</v>
      </c>
      <c r="B7676">
        <v>0.94060441569259401</v>
      </c>
      <c r="C7676">
        <v>7.7371215517210004E-2</v>
      </c>
      <c r="D7676">
        <v>0.208913317712664</v>
      </c>
      <c r="E7676">
        <v>0.370350805608406</v>
      </c>
      <c r="F7676">
        <v>0.71112112328744903</v>
      </c>
      <c r="G7676">
        <f t="shared" si="119"/>
        <v>0.14805642079591824</v>
      </c>
    </row>
    <row r="7677" spans="1:7" x14ac:dyDescent="0.35">
      <c r="A7677" t="s">
        <v>18481</v>
      </c>
      <c r="B7677">
        <v>0.94060441569259401</v>
      </c>
      <c r="C7677">
        <v>7.7371215517210004E-2</v>
      </c>
      <c r="D7677">
        <v>0.208913317712664</v>
      </c>
      <c r="E7677">
        <v>0.370350805608406</v>
      </c>
      <c r="F7677">
        <v>0.71112112328744903</v>
      </c>
      <c r="G7677">
        <f t="shared" si="119"/>
        <v>0.14805642079591824</v>
      </c>
    </row>
    <row r="7678" spans="1:7" x14ac:dyDescent="0.35">
      <c r="A7678" t="s">
        <v>20188</v>
      </c>
      <c r="B7678">
        <v>0.94060441569259401</v>
      </c>
      <c r="C7678">
        <v>7.7371215517210004E-2</v>
      </c>
      <c r="D7678">
        <v>0.208913317712664</v>
      </c>
      <c r="E7678">
        <v>0.370350805608406</v>
      </c>
      <c r="F7678">
        <v>0.71112112328744903</v>
      </c>
      <c r="G7678">
        <f t="shared" si="119"/>
        <v>0.14805642079591824</v>
      </c>
    </row>
    <row r="7679" spans="1:7" x14ac:dyDescent="0.35">
      <c r="A7679" t="s">
        <v>20562</v>
      </c>
      <c r="B7679">
        <v>0.94060441569259401</v>
      </c>
      <c r="C7679">
        <v>7.7371215517210004E-2</v>
      </c>
      <c r="D7679">
        <v>0.208913317712664</v>
      </c>
      <c r="E7679">
        <v>0.370350805608406</v>
      </c>
      <c r="F7679">
        <v>0.71112112328744903</v>
      </c>
      <c r="G7679">
        <f t="shared" si="119"/>
        <v>0.14805642079591824</v>
      </c>
    </row>
    <row r="7680" spans="1:7" x14ac:dyDescent="0.35">
      <c r="A7680" t="s">
        <v>20657</v>
      </c>
      <c r="B7680">
        <v>0.94060441569259401</v>
      </c>
      <c r="C7680">
        <v>7.7371215517210004E-2</v>
      </c>
      <c r="D7680">
        <v>0.208913317712664</v>
      </c>
      <c r="E7680">
        <v>0.370350805608406</v>
      </c>
      <c r="F7680">
        <v>0.71112112328744903</v>
      </c>
      <c r="G7680">
        <f t="shared" si="119"/>
        <v>0.14805642079591824</v>
      </c>
    </row>
    <row r="7681" spans="1:7" x14ac:dyDescent="0.35">
      <c r="A7681" t="s">
        <v>2720</v>
      </c>
      <c r="B7681">
        <v>875.87520398626305</v>
      </c>
      <c r="C7681">
        <v>7.7360656028554894E-2</v>
      </c>
      <c r="D7681">
        <v>7.7052926912220099E-2</v>
      </c>
      <c r="E7681">
        <v>1.00399373688537</v>
      </c>
      <c r="F7681">
        <v>0.31538163245444101</v>
      </c>
      <c r="G7681">
        <f t="shared" si="119"/>
        <v>0.50116360319469466</v>
      </c>
    </row>
    <row r="7682" spans="1:7" x14ac:dyDescent="0.35">
      <c r="A7682" t="s">
        <v>12043</v>
      </c>
      <c r="B7682">
        <v>176.589418017094</v>
      </c>
      <c r="C7682">
        <v>7.7317437372501199E-2</v>
      </c>
      <c r="D7682">
        <v>0.16240089916734901</v>
      </c>
      <c r="E7682">
        <v>0.47608995866967302</v>
      </c>
      <c r="F7682">
        <v>0.63401029038781798</v>
      </c>
      <c r="G7682">
        <f t="shared" ref="G7682:G7745" si="120">-LOG10(F7682)</f>
        <v>0.19790369318707177</v>
      </c>
    </row>
    <row r="7683" spans="1:7" x14ac:dyDescent="0.35">
      <c r="A7683" t="s">
        <v>1842</v>
      </c>
      <c r="B7683">
        <v>1284.74034112612</v>
      </c>
      <c r="C7683">
        <v>7.7301490194217198E-2</v>
      </c>
      <c r="D7683">
        <v>6.4264487473199003E-2</v>
      </c>
      <c r="E7683">
        <v>1.2028648050208901</v>
      </c>
      <c r="F7683">
        <v>0.22902864184820801</v>
      </c>
      <c r="G7683">
        <f t="shared" si="120"/>
        <v>0.64011020229418092</v>
      </c>
    </row>
    <row r="7684" spans="1:7" x14ac:dyDescent="0.35">
      <c r="A7684" t="s">
        <v>2958</v>
      </c>
      <c r="B7684">
        <v>1444.93103552364</v>
      </c>
      <c r="C7684">
        <v>7.7293264542456802E-2</v>
      </c>
      <c r="D7684">
        <v>6.0241281870724701E-2</v>
      </c>
      <c r="E7684">
        <v>1.2830614180542299</v>
      </c>
      <c r="F7684">
        <v>0.199470559394201</v>
      </c>
      <c r="G7684">
        <f t="shared" si="120"/>
        <v>0.70012119439404918</v>
      </c>
    </row>
    <row r="7685" spans="1:7" x14ac:dyDescent="0.35">
      <c r="A7685" t="s">
        <v>5522</v>
      </c>
      <c r="B7685">
        <v>1005.91629427117</v>
      </c>
      <c r="C7685">
        <v>7.7281552533605705E-2</v>
      </c>
      <c r="D7685">
        <v>7.1459214340477195E-2</v>
      </c>
      <c r="E7685">
        <v>1.0814777806734199</v>
      </c>
      <c r="F7685">
        <v>0.27948463920061301</v>
      </c>
      <c r="G7685">
        <f t="shared" si="120"/>
        <v>0.55364205644923592</v>
      </c>
    </row>
    <row r="7686" spans="1:7" x14ac:dyDescent="0.35">
      <c r="A7686" t="s">
        <v>15210</v>
      </c>
      <c r="B7686">
        <v>13.5218079316271</v>
      </c>
      <c r="C7686">
        <v>7.7224197113047094E-2</v>
      </c>
      <c r="D7686">
        <v>0.40163622372851598</v>
      </c>
      <c r="E7686">
        <v>0.19227398464249701</v>
      </c>
      <c r="F7686">
        <v>0.84752759543349199</v>
      </c>
      <c r="G7686">
        <f t="shared" si="120"/>
        <v>7.1846152299651606E-2</v>
      </c>
    </row>
    <row r="7687" spans="1:7" x14ac:dyDescent="0.35">
      <c r="A7687" t="s">
        <v>8658</v>
      </c>
      <c r="B7687">
        <v>30.284553150597901</v>
      </c>
      <c r="C7687">
        <v>7.7212198811250493E-2</v>
      </c>
      <c r="D7687">
        <v>0.33225310212276399</v>
      </c>
      <c r="E7687">
        <v>0.232389700255444</v>
      </c>
      <c r="F7687">
        <v>0.81623534798423503</v>
      </c>
      <c r="G7687">
        <f t="shared" si="120"/>
        <v>8.8184601547446048E-2</v>
      </c>
    </row>
    <row r="7688" spans="1:7" x14ac:dyDescent="0.35">
      <c r="A7688" t="s">
        <v>10503</v>
      </c>
      <c r="B7688">
        <v>1.4416843634254699</v>
      </c>
      <c r="C7688">
        <v>7.7102253894229894E-2</v>
      </c>
      <c r="D7688">
        <v>0.27196504128177301</v>
      </c>
      <c r="E7688">
        <v>0.28350060555888501</v>
      </c>
      <c r="F7688">
        <v>0.77679311752709901</v>
      </c>
      <c r="G7688">
        <f t="shared" si="120"/>
        <v>0.10969463098012909</v>
      </c>
    </row>
    <row r="7689" spans="1:7" x14ac:dyDescent="0.35">
      <c r="A7689" t="s">
        <v>7062</v>
      </c>
      <c r="B7689">
        <v>180.08095300810299</v>
      </c>
      <c r="C7689">
        <v>7.7057576112332701E-2</v>
      </c>
      <c r="D7689">
        <v>0.16580075960308799</v>
      </c>
      <c r="E7689">
        <v>0.46476009094772203</v>
      </c>
      <c r="F7689">
        <v>0.64210327047800897</v>
      </c>
      <c r="G7689">
        <f t="shared" si="120"/>
        <v>0.19239511804965509</v>
      </c>
    </row>
    <row r="7690" spans="1:7" x14ac:dyDescent="0.35">
      <c r="A7690" t="s">
        <v>7913</v>
      </c>
      <c r="B7690">
        <v>361.11158589027502</v>
      </c>
      <c r="C7690">
        <v>7.6966686001090204E-2</v>
      </c>
      <c r="D7690">
        <v>0.11850378849719</v>
      </c>
      <c r="E7690">
        <v>0.64948713435364303</v>
      </c>
      <c r="F7690">
        <v>0.51602355967800095</v>
      </c>
      <c r="G7690">
        <f t="shared" si="120"/>
        <v>0.28733046968175335</v>
      </c>
    </row>
    <row r="7691" spans="1:7" x14ac:dyDescent="0.35">
      <c r="A7691" t="s">
        <v>2326</v>
      </c>
      <c r="B7691">
        <v>3041.3009579873601</v>
      </c>
      <c r="C7691">
        <v>7.6921710163023099E-2</v>
      </c>
      <c r="D7691">
        <v>4.1367861926697398E-2</v>
      </c>
      <c r="E7691">
        <v>1.85945578476659</v>
      </c>
      <c r="F7691">
        <v>6.2962560939555406E-2</v>
      </c>
      <c r="G7691">
        <f t="shared" si="120"/>
        <v>1.2009176157935559</v>
      </c>
    </row>
    <row r="7692" spans="1:7" x14ac:dyDescent="0.35">
      <c r="A7692" t="s">
        <v>3559</v>
      </c>
      <c r="B7692">
        <v>1126.21590089046</v>
      </c>
      <c r="C7692">
        <v>7.6911057285628803E-2</v>
      </c>
      <c r="D7692">
        <v>6.9368046699985905E-2</v>
      </c>
      <c r="E7692">
        <v>1.1087389791767699</v>
      </c>
      <c r="F7692">
        <v>0.26754280127949398</v>
      </c>
      <c r="G7692">
        <f t="shared" si="120"/>
        <v>0.57260673000705919</v>
      </c>
    </row>
    <row r="7693" spans="1:7" x14ac:dyDescent="0.35">
      <c r="A7693" t="s">
        <v>833</v>
      </c>
      <c r="B7693">
        <v>1101.77644547761</v>
      </c>
      <c r="C7693">
        <v>7.6894546085699594E-2</v>
      </c>
      <c r="D7693">
        <v>6.8346972081368806E-2</v>
      </c>
      <c r="E7693">
        <v>1.1250614876421301</v>
      </c>
      <c r="F7693">
        <v>0.260562979584052</v>
      </c>
      <c r="G7693">
        <f t="shared" si="120"/>
        <v>0.58408728818008282</v>
      </c>
    </row>
    <row r="7694" spans="1:7" x14ac:dyDescent="0.35">
      <c r="A7694" t="s">
        <v>14487</v>
      </c>
      <c r="B7694">
        <v>289.916652925498</v>
      </c>
      <c r="C7694">
        <v>7.6639221709777494E-2</v>
      </c>
      <c r="D7694">
        <v>0.129868069555095</v>
      </c>
      <c r="E7694">
        <v>0.59013136926058496</v>
      </c>
      <c r="F7694">
        <v>0.55510257949997599</v>
      </c>
      <c r="G7694">
        <f t="shared" si="120"/>
        <v>0.25562675454527362</v>
      </c>
    </row>
    <row r="7695" spans="1:7" x14ac:dyDescent="0.35">
      <c r="A7695" t="s">
        <v>13645</v>
      </c>
      <c r="B7695">
        <v>128.54573869507001</v>
      </c>
      <c r="C7695">
        <v>7.6607150939709406E-2</v>
      </c>
      <c r="D7695">
        <v>0.18777250660521499</v>
      </c>
      <c r="E7695">
        <v>0.40797852851148902</v>
      </c>
      <c r="F7695">
        <v>0.68328943855697499</v>
      </c>
      <c r="G7695">
        <f t="shared" si="120"/>
        <v>0.16539529201238509</v>
      </c>
    </row>
    <row r="7696" spans="1:7" x14ac:dyDescent="0.35">
      <c r="A7696" t="s">
        <v>10697</v>
      </c>
      <c r="B7696">
        <v>494.56686965841101</v>
      </c>
      <c r="C7696">
        <v>7.6557436671341905E-2</v>
      </c>
      <c r="D7696">
        <v>0.101906204600822</v>
      </c>
      <c r="E7696">
        <v>0.75125392974084004</v>
      </c>
      <c r="F7696">
        <v>0.45249984959346601</v>
      </c>
      <c r="G7696">
        <f t="shared" si="120"/>
        <v>0.34438156081400134</v>
      </c>
    </row>
    <row r="7697" spans="1:7" x14ac:dyDescent="0.35">
      <c r="A7697" t="s">
        <v>13047</v>
      </c>
      <c r="B7697">
        <v>315.28488050096098</v>
      </c>
      <c r="C7697">
        <v>7.6544635265503896E-2</v>
      </c>
      <c r="D7697">
        <v>0.12765547523440399</v>
      </c>
      <c r="E7697">
        <v>0.599618897073946</v>
      </c>
      <c r="F7697">
        <v>0.54876025027701503</v>
      </c>
      <c r="G7697">
        <f t="shared" si="120"/>
        <v>0.26061735449985535</v>
      </c>
    </row>
    <row r="7698" spans="1:7" x14ac:dyDescent="0.35">
      <c r="A7698" t="s">
        <v>5893</v>
      </c>
      <c r="B7698">
        <v>1917.0100981943699</v>
      </c>
      <c r="C7698">
        <v>7.6515997740123701E-2</v>
      </c>
      <c r="D7698">
        <v>5.31078587147681E-2</v>
      </c>
      <c r="E7698">
        <v>1.4407660107532501</v>
      </c>
      <c r="F7698">
        <v>0.14965079886379301</v>
      </c>
      <c r="G7698">
        <f t="shared" si="120"/>
        <v>0.8249209604728972</v>
      </c>
    </row>
    <row r="7699" spans="1:7" x14ac:dyDescent="0.35">
      <c r="A7699" t="s">
        <v>240</v>
      </c>
      <c r="B7699">
        <v>1397.6173894282599</v>
      </c>
      <c r="C7699">
        <v>7.6513186762047006E-2</v>
      </c>
      <c r="D7699">
        <v>6.1073082280965897E-2</v>
      </c>
      <c r="E7699">
        <v>1.2528135784935299</v>
      </c>
      <c r="F7699">
        <v>0.210273558856024</v>
      </c>
      <c r="G7699">
        <f t="shared" si="120"/>
        <v>0.67721533484996987</v>
      </c>
    </row>
    <row r="7700" spans="1:7" x14ac:dyDescent="0.35">
      <c r="A7700" t="s">
        <v>12759</v>
      </c>
      <c r="B7700">
        <v>1.4462400955482799</v>
      </c>
      <c r="C7700">
        <v>7.6364044023209995E-2</v>
      </c>
      <c r="D7700">
        <v>0.27224239719172499</v>
      </c>
      <c r="E7700">
        <v>0.28050018957712503</v>
      </c>
      <c r="F7700">
        <v>0.77909378003784802</v>
      </c>
      <c r="G7700">
        <f t="shared" si="120"/>
        <v>0.1084102628645161</v>
      </c>
    </row>
    <row r="7701" spans="1:7" x14ac:dyDescent="0.35">
      <c r="A7701" t="s">
        <v>15915</v>
      </c>
      <c r="B7701">
        <v>1.4462400955482799</v>
      </c>
      <c r="C7701">
        <v>7.6364044023209995E-2</v>
      </c>
      <c r="D7701">
        <v>0.27224239719172499</v>
      </c>
      <c r="E7701">
        <v>0.28050018957712503</v>
      </c>
      <c r="F7701">
        <v>0.77909378003784802</v>
      </c>
      <c r="G7701">
        <f t="shared" si="120"/>
        <v>0.1084102628645161</v>
      </c>
    </row>
    <row r="7702" spans="1:7" x14ac:dyDescent="0.35">
      <c r="A7702" t="s">
        <v>16918</v>
      </c>
      <c r="B7702">
        <v>1.4462400955482799</v>
      </c>
      <c r="C7702">
        <v>7.6364044023209995E-2</v>
      </c>
      <c r="D7702">
        <v>0.27224239719172499</v>
      </c>
      <c r="E7702">
        <v>0.28050018957712503</v>
      </c>
      <c r="F7702">
        <v>0.77909378003784802</v>
      </c>
      <c r="G7702">
        <f t="shared" si="120"/>
        <v>0.1084102628645161</v>
      </c>
    </row>
    <row r="7703" spans="1:7" x14ac:dyDescent="0.35">
      <c r="A7703" t="s">
        <v>17380</v>
      </c>
      <c r="B7703">
        <v>1.4462400955482799</v>
      </c>
      <c r="C7703">
        <v>7.6364044023209995E-2</v>
      </c>
      <c r="D7703">
        <v>0.27224239719172499</v>
      </c>
      <c r="E7703">
        <v>0.28050018957712503</v>
      </c>
      <c r="F7703">
        <v>0.77909378003784802</v>
      </c>
      <c r="G7703">
        <f t="shared" si="120"/>
        <v>0.1084102628645161</v>
      </c>
    </row>
    <row r="7704" spans="1:7" x14ac:dyDescent="0.35">
      <c r="A7704" t="s">
        <v>18832</v>
      </c>
      <c r="B7704">
        <v>1.4462400955482799</v>
      </c>
      <c r="C7704">
        <v>7.6364044023209995E-2</v>
      </c>
      <c r="D7704">
        <v>0.27224239719172499</v>
      </c>
      <c r="E7704">
        <v>0.28050018957712503</v>
      </c>
      <c r="F7704">
        <v>0.77909378003784802</v>
      </c>
      <c r="G7704">
        <f t="shared" si="120"/>
        <v>0.1084102628645161</v>
      </c>
    </row>
    <row r="7705" spans="1:7" x14ac:dyDescent="0.35">
      <c r="A7705" t="s">
        <v>19525</v>
      </c>
      <c r="B7705">
        <v>3.8233615370998999</v>
      </c>
      <c r="C7705">
        <v>7.6283089359501496E-2</v>
      </c>
      <c r="D7705">
        <v>0.25083691763636201</v>
      </c>
      <c r="E7705">
        <v>0.30411428301032201</v>
      </c>
      <c r="F7705">
        <v>0.761040825614682</v>
      </c>
      <c r="G7705">
        <f t="shared" si="120"/>
        <v>0.11859204511694219</v>
      </c>
    </row>
    <row r="7706" spans="1:7" x14ac:dyDescent="0.35">
      <c r="A7706" t="s">
        <v>5279</v>
      </c>
      <c r="B7706">
        <v>1789.36078514315</v>
      </c>
      <c r="C7706">
        <v>7.6244441432517795E-2</v>
      </c>
      <c r="D7706">
        <v>5.6124725948731302E-2</v>
      </c>
      <c r="E7706">
        <v>1.3584822044773199</v>
      </c>
      <c r="F7706">
        <v>0.17431072553157201</v>
      </c>
      <c r="G7706">
        <f t="shared" si="120"/>
        <v>0.75867588944842845</v>
      </c>
    </row>
    <row r="7707" spans="1:7" x14ac:dyDescent="0.35">
      <c r="A7707" t="s">
        <v>10596</v>
      </c>
      <c r="B7707">
        <v>560.34875779215497</v>
      </c>
      <c r="C7707">
        <v>7.60713976136978E-2</v>
      </c>
      <c r="D7707">
        <v>9.4893657938617898E-2</v>
      </c>
      <c r="E7707">
        <v>0.80164891169971197</v>
      </c>
      <c r="F7707">
        <v>0.42275607585715502</v>
      </c>
      <c r="G7707">
        <f t="shared" si="120"/>
        <v>0.37391014199805417</v>
      </c>
    </row>
    <row r="7708" spans="1:7" x14ac:dyDescent="0.35">
      <c r="A7708" t="s">
        <v>10428</v>
      </c>
      <c r="B7708">
        <v>332.09032005423097</v>
      </c>
      <c r="C7708">
        <v>7.6027842491534894E-2</v>
      </c>
      <c r="D7708">
        <v>0.123737730602878</v>
      </c>
      <c r="E7708">
        <v>0.61442732237863196</v>
      </c>
      <c r="F7708">
        <v>0.53893298547526303</v>
      </c>
      <c r="G7708">
        <f t="shared" si="120"/>
        <v>0.26846523453073967</v>
      </c>
    </row>
    <row r="7709" spans="1:7" x14ac:dyDescent="0.35">
      <c r="A7709" t="s">
        <v>15635</v>
      </c>
      <c r="B7709">
        <v>1219.24165861858</v>
      </c>
      <c r="C7709">
        <v>7.5903081609952794E-2</v>
      </c>
      <c r="D7709">
        <v>6.5648310874689905E-2</v>
      </c>
      <c r="E7709">
        <v>1.1562076860566499</v>
      </c>
      <c r="F7709">
        <v>0.24759621672562199</v>
      </c>
      <c r="G7709">
        <f t="shared" si="120"/>
        <v>0.6062559956282475</v>
      </c>
    </row>
    <row r="7710" spans="1:7" x14ac:dyDescent="0.35">
      <c r="A7710" t="s">
        <v>3334</v>
      </c>
      <c r="B7710">
        <v>1.44354566433243</v>
      </c>
      <c r="C7710">
        <v>7.5899027468547001E-2</v>
      </c>
      <c r="D7710">
        <v>0.26971191189793903</v>
      </c>
      <c r="E7710">
        <v>0.28140776925443201</v>
      </c>
      <c r="F7710">
        <v>0.77839765979547804</v>
      </c>
      <c r="G7710">
        <f t="shared" si="120"/>
        <v>0.10879847841729724</v>
      </c>
    </row>
    <row r="7711" spans="1:7" x14ac:dyDescent="0.35">
      <c r="A7711" t="s">
        <v>14497</v>
      </c>
      <c r="B7711">
        <v>1.44354566433243</v>
      </c>
      <c r="C7711">
        <v>7.5899027468547001E-2</v>
      </c>
      <c r="D7711">
        <v>0.26971191189793903</v>
      </c>
      <c r="E7711">
        <v>0.28140776925443201</v>
      </c>
      <c r="F7711">
        <v>0.77839765979547804</v>
      </c>
      <c r="G7711">
        <f t="shared" si="120"/>
        <v>0.10879847841729724</v>
      </c>
    </row>
    <row r="7712" spans="1:7" x14ac:dyDescent="0.35">
      <c r="A7712" t="s">
        <v>2543</v>
      </c>
      <c r="B7712">
        <v>255.65537692943499</v>
      </c>
      <c r="C7712">
        <v>7.5668069274802602E-2</v>
      </c>
      <c r="D7712">
        <v>0.13691868097531301</v>
      </c>
      <c r="E7712">
        <v>0.55264970956334303</v>
      </c>
      <c r="F7712">
        <v>0.58050329612071705</v>
      </c>
      <c r="G7712">
        <f t="shared" si="120"/>
        <v>0.23619530997712987</v>
      </c>
    </row>
    <row r="7713" spans="1:7" x14ac:dyDescent="0.35">
      <c r="A7713" t="s">
        <v>10357</v>
      </c>
      <c r="B7713">
        <v>742.81323988050895</v>
      </c>
      <c r="C7713">
        <v>7.5614385343706E-2</v>
      </c>
      <c r="D7713">
        <v>8.5233371436384098E-2</v>
      </c>
      <c r="E7713">
        <v>0.88714530552323101</v>
      </c>
      <c r="F7713">
        <v>0.37500067477961302</v>
      </c>
      <c r="G7713">
        <f t="shared" si="120"/>
        <v>0.42596795079815108</v>
      </c>
    </row>
    <row r="7714" spans="1:7" x14ac:dyDescent="0.35">
      <c r="A7714" t="s">
        <v>5861</v>
      </c>
      <c r="B7714">
        <v>569.40814948368597</v>
      </c>
      <c r="C7714">
        <v>7.5609365333373604E-2</v>
      </c>
      <c r="D7714">
        <v>9.7650437758459593E-2</v>
      </c>
      <c r="E7714">
        <v>0.77428598446629604</v>
      </c>
      <c r="F7714">
        <v>0.43876169003941901</v>
      </c>
      <c r="G7714">
        <f t="shared" si="120"/>
        <v>0.3577712993535167</v>
      </c>
    </row>
    <row r="7715" spans="1:7" x14ac:dyDescent="0.35">
      <c r="A7715" t="s">
        <v>3801</v>
      </c>
      <c r="B7715">
        <v>1767.3539509581899</v>
      </c>
      <c r="C7715">
        <v>7.5543977163961301E-2</v>
      </c>
      <c r="D7715">
        <v>5.7099898194540498E-2</v>
      </c>
      <c r="E7715">
        <v>1.32301421810914</v>
      </c>
      <c r="F7715">
        <v>0.185830649600045</v>
      </c>
      <c r="G7715">
        <f t="shared" si="120"/>
        <v>0.73088265495806959</v>
      </c>
    </row>
    <row r="7716" spans="1:7" x14ac:dyDescent="0.35">
      <c r="A7716" t="s">
        <v>18410</v>
      </c>
      <c r="B7716">
        <v>4.8808814041742901</v>
      </c>
      <c r="C7716">
        <v>7.5500232472325901E-2</v>
      </c>
      <c r="D7716">
        <v>0.39225944944575097</v>
      </c>
      <c r="E7716">
        <v>0.192475242034335</v>
      </c>
      <c r="F7716">
        <v>0.84736995932041603</v>
      </c>
      <c r="G7716">
        <f t="shared" si="120"/>
        <v>7.1926936526477525E-2</v>
      </c>
    </row>
    <row r="7717" spans="1:7" x14ac:dyDescent="0.35">
      <c r="A7717" t="s">
        <v>8606</v>
      </c>
      <c r="B7717">
        <v>15.2313643373024</v>
      </c>
      <c r="C7717">
        <v>7.5493712791023404E-2</v>
      </c>
      <c r="D7717">
        <v>0.39664714426299802</v>
      </c>
      <c r="E7717">
        <v>0.19032965163860399</v>
      </c>
      <c r="F7717">
        <v>0.849050819663839</v>
      </c>
      <c r="G7717">
        <f t="shared" si="120"/>
        <v>7.1066314421480828E-2</v>
      </c>
    </row>
    <row r="7718" spans="1:7" x14ac:dyDescent="0.35">
      <c r="A7718" t="s">
        <v>6468</v>
      </c>
      <c r="B7718">
        <v>559.61816605617696</v>
      </c>
      <c r="C7718">
        <v>7.5458287891842099E-2</v>
      </c>
      <c r="D7718">
        <v>9.5159148392394102E-2</v>
      </c>
      <c r="E7718">
        <v>0.79296934836665001</v>
      </c>
      <c r="F7718">
        <v>0.42779568132877199</v>
      </c>
      <c r="G7718">
        <f t="shared" si="120"/>
        <v>0.36876360402010222</v>
      </c>
    </row>
    <row r="7719" spans="1:7" x14ac:dyDescent="0.35">
      <c r="A7719" t="s">
        <v>8322</v>
      </c>
      <c r="B7719">
        <v>1.43982306251851</v>
      </c>
      <c r="C7719">
        <v>7.5229720799850602E-2</v>
      </c>
      <c r="D7719">
        <v>0.26947520610074999</v>
      </c>
      <c r="E7719">
        <v>0.27917121537231199</v>
      </c>
      <c r="F7719">
        <v>0.78011343259539201</v>
      </c>
      <c r="G7719">
        <f t="shared" si="120"/>
        <v>0.10784224401655478</v>
      </c>
    </row>
    <row r="7720" spans="1:7" x14ac:dyDescent="0.35">
      <c r="A7720" t="s">
        <v>14866</v>
      </c>
      <c r="B7720">
        <v>1.43982306251851</v>
      </c>
      <c r="C7720">
        <v>7.5229720799850602E-2</v>
      </c>
      <c r="D7720">
        <v>0.26947520610074999</v>
      </c>
      <c r="E7720">
        <v>0.27917121537231199</v>
      </c>
      <c r="F7720">
        <v>0.78011343259539201</v>
      </c>
      <c r="G7720">
        <f t="shared" si="120"/>
        <v>0.10784224401655478</v>
      </c>
    </row>
    <row r="7721" spans="1:7" x14ac:dyDescent="0.35">
      <c r="A7721" t="s">
        <v>15920</v>
      </c>
      <c r="B7721">
        <v>1.43982306251851</v>
      </c>
      <c r="C7721">
        <v>7.5229720799850602E-2</v>
      </c>
      <c r="D7721">
        <v>0.26947520610074999</v>
      </c>
      <c r="E7721">
        <v>0.27917121537231199</v>
      </c>
      <c r="F7721">
        <v>0.78011343259539201</v>
      </c>
      <c r="G7721">
        <f t="shared" si="120"/>
        <v>0.10784224401655478</v>
      </c>
    </row>
    <row r="7722" spans="1:7" x14ac:dyDescent="0.35">
      <c r="A7722" t="s">
        <v>16034</v>
      </c>
      <c r="B7722">
        <v>1.43982306251851</v>
      </c>
      <c r="C7722">
        <v>7.5229720799850602E-2</v>
      </c>
      <c r="D7722">
        <v>0.26947520610074999</v>
      </c>
      <c r="E7722">
        <v>0.27917121537231199</v>
      </c>
      <c r="F7722">
        <v>0.78011343259539201</v>
      </c>
      <c r="G7722">
        <f t="shared" si="120"/>
        <v>0.10784224401655478</v>
      </c>
    </row>
    <row r="7723" spans="1:7" x14ac:dyDescent="0.35">
      <c r="A7723" t="s">
        <v>16452</v>
      </c>
      <c r="B7723">
        <v>1.43982306251851</v>
      </c>
      <c r="C7723">
        <v>7.5229720799850602E-2</v>
      </c>
      <c r="D7723">
        <v>0.26947520610074999</v>
      </c>
      <c r="E7723">
        <v>0.27917121537231199</v>
      </c>
      <c r="F7723">
        <v>0.78011343259539201</v>
      </c>
      <c r="G7723">
        <f t="shared" si="120"/>
        <v>0.10784224401655478</v>
      </c>
    </row>
    <row r="7724" spans="1:7" x14ac:dyDescent="0.35">
      <c r="A7724" t="s">
        <v>17588</v>
      </c>
      <c r="B7724">
        <v>1.43982306251851</v>
      </c>
      <c r="C7724">
        <v>7.5229720799850602E-2</v>
      </c>
      <c r="D7724">
        <v>0.26947520610074999</v>
      </c>
      <c r="E7724">
        <v>0.27917121537231199</v>
      </c>
      <c r="F7724">
        <v>0.78011343259539201</v>
      </c>
      <c r="G7724">
        <f t="shared" si="120"/>
        <v>0.10784224401655478</v>
      </c>
    </row>
    <row r="7725" spans="1:7" x14ac:dyDescent="0.35">
      <c r="A7725" t="s">
        <v>8357</v>
      </c>
      <c r="B7725">
        <v>332.51817117657203</v>
      </c>
      <c r="C7725">
        <v>7.5205905142089302E-2</v>
      </c>
      <c r="D7725">
        <v>0.12282735838259599</v>
      </c>
      <c r="E7725">
        <v>0.61228952679931303</v>
      </c>
      <c r="F7725">
        <v>0.54034621770867597</v>
      </c>
      <c r="G7725">
        <f t="shared" si="120"/>
        <v>0.26732788414060932</v>
      </c>
    </row>
    <row r="7726" spans="1:7" x14ac:dyDescent="0.35">
      <c r="A7726" t="s">
        <v>6898</v>
      </c>
      <c r="B7726">
        <v>406.485383757536</v>
      </c>
      <c r="C7726">
        <v>7.5204713283599206E-2</v>
      </c>
      <c r="D7726">
        <v>0.112866429524779</v>
      </c>
      <c r="E7726">
        <v>0.66631604809549505</v>
      </c>
      <c r="F7726">
        <v>0.505209110078364</v>
      </c>
      <c r="G7726">
        <f t="shared" si="120"/>
        <v>0.29652882672103981</v>
      </c>
    </row>
    <row r="7727" spans="1:7" x14ac:dyDescent="0.35">
      <c r="A7727" t="s">
        <v>9619</v>
      </c>
      <c r="B7727">
        <v>1.44810139645525</v>
      </c>
      <c r="C7727">
        <v>7.5165951065619505E-2</v>
      </c>
      <c r="D7727">
        <v>0.26998692225239102</v>
      </c>
      <c r="E7727">
        <v>0.27840589625060602</v>
      </c>
      <c r="F7727">
        <v>0.78070079381420798</v>
      </c>
      <c r="G7727">
        <f t="shared" si="120"/>
        <v>0.10751537904577101</v>
      </c>
    </row>
    <row r="7728" spans="1:7" x14ac:dyDescent="0.35">
      <c r="A7728" t="s">
        <v>18178</v>
      </c>
      <c r="B7728">
        <v>1.44810139645525</v>
      </c>
      <c r="C7728">
        <v>7.5165951065619505E-2</v>
      </c>
      <c r="D7728">
        <v>0.26998692225239102</v>
      </c>
      <c r="E7728">
        <v>0.27840589625060602</v>
      </c>
      <c r="F7728">
        <v>0.78070079381420798</v>
      </c>
      <c r="G7728">
        <f t="shared" si="120"/>
        <v>0.10751537904577101</v>
      </c>
    </row>
    <row r="7729" spans="1:7" x14ac:dyDescent="0.35">
      <c r="A7729" t="s">
        <v>311</v>
      </c>
      <c r="B7729">
        <v>648.59647507332397</v>
      </c>
      <c r="C7729">
        <v>7.4961779117514699E-2</v>
      </c>
      <c r="D7729">
        <v>8.8953311245560704E-2</v>
      </c>
      <c r="E7729">
        <v>0.84270926026102</v>
      </c>
      <c r="F7729">
        <v>0.39939106688257198</v>
      </c>
      <c r="G7729">
        <f t="shared" si="120"/>
        <v>0.39860165315332852</v>
      </c>
    </row>
    <row r="7730" spans="1:7" x14ac:dyDescent="0.35">
      <c r="A7730" t="s">
        <v>13147</v>
      </c>
      <c r="B7730">
        <v>62.039480818088798</v>
      </c>
      <c r="C7730">
        <v>7.4811014968118303E-2</v>
      </c>
      <c r="D7730">
        <v>0.26205188882346803</v>
      </c>
      <c r="E7730">
        <v>0.28548168572261201</v>
      </c>
      <c r="F7730">
        <v>0.77527513354903999</v>
      </c>
      <c r="G7730">
        <f t="shared" si="120"/>
        <v>0.11054414552310951</v>
      </c>
    </row>
    <row r="7731" spans="1:7" x14ac:dyDescent="0.35">
      <c r="A7731" t="s">
        <v>6172</v>
      </c>
      <c r="B7731">
        <v>697.57608761931999</v>
      </c>
      <c r="C7731">
        <v>7.46932447625267E-2</v>
      </c>
      <c r="D7731">
        <v>8.5776915433581305E-2</v>
      </c>
      <c r="E7731">
        <v>0.87078492371718696</v>
      </c>
      <c r="F7731">
        <v>0.383871598611495</v>
      </c>
      <c r="G7731">
        <f t="shared" si="120"/>
        <v>0.41581401870466256</v>
      </c>
    </row>
    <row r="7732" spans="1:7" x14ac:dyDescent="0.35">
      <c r="A7732" t="s">
        <v>6613</v>
      </c>
      <c r="B7732">
        <v>1328.1348965152899</v>
      </c>
      <c r="C7732">
        <v>7.4677306870250204E-2</v>
      </c>
      <c r="D7732">
        <v>6.3904335822333194E-2</v>
      </c>
      <c r="E7732">
        <v>1.16857965753479</v>
      </c>
      <c r="F7732">
        <v>0.24257302812102</v>
      </c>
      <c r="G7732">
        <f t="shared" si="120"/>
        <v>0.61515749031781009</v>
      </c>
    </row>
    <row r="7733" spans="1:7" x14ac:dyDescent="0.35">
      <c r="A7733" t="s">
        <v>1432</v>
      </c>
      <c r="B7733">
        <v>20.4308159579451</v>
      </c>
      <c r="C7733">
        <v>7.4633181921281599E-2</v>
      </c>
      <c r="D7733">
        <v>0.36949503756007701</v>
      </c>
      <c r="E7733">
        <v>0.20198696689978399</v>
      </c>
      <c r="F7733">
        <v>0.83992691309469703</v>
      </c>
      <c r="G7733">
        <f t="shared" si="120"/>
        <v>7.5758502772198061E-2</v>
      </c>
    </row>
    <row r="7734" spans="1:7" x14ac:dyDescent="0.35">
      <c r="A7734" t="s">
        <v>3239</v>
      </c>
      <c r="B7734">
        <v>1054.63956047796</v>
      </c>
      <c r="C7734">
        <v>7.4629896056446002E-2</v>
      </c>
      <c r="D7734">
        <v>7.2810345197023396E-2</v>
      </c>
      <c r="E7734">
        <v>1.0249902792590699</v>
      </c>
      <c r="F7734">
        <v>0.30536777437613399</v>
      </c>
      <c r="G7734">
        <f t="shared" si="120"/>
        <v>0.51517679618944201</v>
      </c>
    </row>
    <row r="7735" spans="1:7" x14ac:dyDescent="0.35">
      <c r="A7735" t="s">
        <v>13633</v>
      </c>
      <c r="B7735">
        <v>795.20641151563302</v>
      </c>
      <c r="C7735">
        <v>7.4518208101599301E-2</v>
      </c>
      <c r="D7735">
        <v>8.0277636017213605E-2</v>
      </c>
      <c r="E7735">
        <v>0.92825613456804601</v>
      </c>
      <c r="F7735">
        <v>0.353274722265079</v>
      </c>
      <c r="G7735">
        <f t="shared" si="120"/>
        <v>0.45188743636513617</v>
      </c>
    </row>
    <row r="7736" spans="1:7" x14ac:dyDescent="0.35">
      <c r="A7736" t="s">
        <v>223</v>
      </c>
      <c r="B7736">
        <v>576.29960285203094</v>
      </c>
      <c r="C7736">
        <v>7.4319205204175301E-2</v>
      </c>
      <c r="D7736">
        <v>9.7800432495694103E-2</v>
      </c>
      <c r="E7736">
        <v>0.75990671316762803</v>
      </c>
      <c r="F7736">
        <v>0.447310348571898</v>
      </c>
      <c r="G7736">
        <f t="shared" si="120"/>
        <v>0.34939105426266137</v>
      </c>
    </row>
    <row r="7737" spans="1:7" x14ac:dyDescent="0.35">
      <c r="A7737" t="s">
        <v>1531</v>
      </c>
      <c r="B7737">
        <v>366.49698582868501</v>
      </c>
      <c r="C7737">
        <v>7.4244364528780304E-2</v>
      </c>
      <c r="D7737">
        <v>0.12090127959046799</v>
      </c>
      <c r="E7737">
        <v>0.614090808470101</v>
      </c>
      <c r="F7737">
        <v>0.53915532175866898</v>
      </c>
      <c r="G7737">
        <f t="shared" si="120"/>
        <v>0.26828610370865186</v>
      </c>
    </row>
    <row r="7738" spans="1:7" x14ac:dyDescent="0.35">
      <c r="A7738" t="s">
        <v>1859</v>
      </c>
      <c r="B7738">
        <v>1096.7579110829399</v>
      </c>
      <c r="C7738">
        <v>7.4205079129334994E-2</v>
      </c>
      <c r="D7738">
        <v>6.9162074104192506E-2</v>
      </c>
      <c r="E7738">
        <v>1.07291575752262</v>
      </c>
      <c r="F7738">
        <v>0.28330891535654301</v>
      </c>
      <c r="G7738">
        <f t="shared" si="120"/>
        <v>0.54773975859206347</v>
      </c>
    </row>
    <row r="7739" spans="1:7" x14ac:dyDescent="0.35">
      <c r="A7739" t="s">
        <v>1702</v>
      </c>
      <c r="B7739">
        <v>199.55071672495501</v>
      </c>
      <c r="C7739">
        <v>7.4169696630325493E-2</v>
      </c>
      <c r="D7739">
        <v>0.155775593657348</v>
      </c>
      <c r="E7739">
        <v>0.47613168975284298</v>
      </c>
      <c r="F7739">
        <v>0.63398056165123495</v>
      </c>
      <c r="G7739">
        <f t="shared" si="120"/>
        <v>0.19792405772871427</v>
      </c>
    </row>
    <row r="7740" spans="1:7" x14ac:dyDescent="0.35">
      <c r="A7740" t="s">
        <v>6438</v>
      </c>
      <c r="B7740">
        <v>911.37703590700801</v>
      </c>
      <c r="C7740">
        <v>7.3949984284624307E-2</v>
      </c>
      <c r="D7740">
        <v>7.9660557180416397E-2</v>
      </c>
      <c r="E7740">
        <v>0.92831367118285701</v>
      </c>
      <c r="F7740">
        <v>0.353244884533847</v>
      </c>
      <c r="G7740">
        <f t="shared" si="120"/>
        <v>0.4519241186083735</v>
      </c>
    </row>
    <row r="7741" spans="1:7" x14ac:dyDescent="0.35">
      <c r="A7741" t="s">
        <v>18229</v>
      </c>
      <c r="B7741">
        <v>360.65506170471201</v>
      </c>
      <c r="C7741">
        <v>7.3922245539641995E-2</v>
      </c>
      <c r="D7741">
        <v>0.116643661939081</v>
      </c>
      <c r="E7741">
        <v>0.63374421130784397</v>
      </c>
      <c r="F7741">
        <v>0.52624776694418196</v>
      </c>
      <c r="G7741">
        <f t="shared" si="120"/>
        <v>0.27880973401779957</v>
      </c>
    </row>
    <row r="7742" spans="1:7" x14ac:dyDescent="0.35">
      <c r="A7742" t="s">
        <v>9647</v>
      </c>
      <c r="B7742">
        <v>1.4476848313007999</v>
      </c>
      <c r="C7742">
        <v>7.3751154600471297E-2</v>
      </c>
      <c r="D7742">
        <v>0.26665795756787097</v>
      </c>
      <c r="E7742">
        <v>0.27657586247618299</v>
      </c>
      <c r="F7742">
        <v>0.78210580090155002</v>
      </c>
      <c r="G7742">
        <f t="shared" si="120"/>
        <v>0.10673449292521624</v>
      </c>
    </row>
    <row r="7743" spans="1:7" x14ac:dyDescent="0.35">
      <c r="A7743" t="s">
        <v>9729</v>
      </c>
      <c r="B7743">
        <v>1.4476848313007999</v>
      </c>
      <c r="C7743">
        <v>7.3751154600471297E-2</v>
      </c>
      <c r="D7743">
        <v>0.26665795756787097</v>
      </c>
      <c r="E7743">
        <v>0.27657586247618299</v>
      </c>
      <c r="F7743">
        <v>0.78210580090155002</v>
      </c>
      <c r="G7743">
        <f t="shared" si="120"/>
        <v>0.10673449292521624</v>
      </c>
    </row>
    <row r="7744" spans="1:7" x14ac:dyDescent="0.35">
      <c r="A7744" t="s">
        <v>19217</v>
      </c>
      <c r="B7744">
        <v>1.4476848313007999</v>
      </c>
      <c r="C7744">
        <v>7.3751154600471297E-2</v>
      </c>
      <c r="D7744">
        <v>0.26665795756787097</v>
      </c>
      <c r="E7744">
        <v>0.27657586247618299</v>
      </c>
      <c r="F7744">
        <v>0.78210580090155002</v>
      </c>
      <c r="G7744">
        <f t="shared" si="120"/>
        <v>0.10673449292521624</v>
      </c>
    </row>
    <row r="7745" spans="1:7" x14ac:dyDescent="0.35">
      <c r="A7745" t="s">
        <v>2276</v>
      </c>
      <c r="B7745">
        <v>3884.0232157775499</v>
      </c>
      <c r="C7745">
        <v>7.3715619240666497E-2</v>
      </c>
      <c r="D7745">
        <v>3.6449988900324401E-2</v>
      </c>
      <c r="E7745">
        <v>2.0223770010533699</v>
      </c>
      <c r="F7745">
        <v>4.3137419200607298E-2</v>
      </c>
      <c r="G7745">
        <f t="shared" si="120"/>
        <v>1.3651458411635284</v>
      </c>
    </row>
    <row r="7746" spans="1:7" x14ac:dyDescent="0.35">
      <c r="A7746" t="s">
        <v>6610</v>
      </c>
      <c r="B7746">
        <v>1296.3589360285</v>
      </c>
      <c r="C7746">
        <v>7.36825008753208E-2</v>
      </c>
      <c r="D7746">
        <v>6.3649323659275406E-2</v>
      </c>
      <c r="E7746">
        <v>1.1576321104330101</v>
      </c>
      <c r="F7746">
        <v>0.24701419957531801</v>
      </c>
      <c r="G7746">
        <f t="shared" ref="G7746:G7809" si="121">-LOG10(F7746)</f>
        <v>0.60727808066764655</v>
      </c>
    </row>
    <row r="7747" spans="1:7" x14ac:dyDescent="0.35">
      <c r="A7747" t="s">
        <v>7043</v>
      </c>
      <c r="B7747">
        <v>268.75916287367698</v>
      </c>
      <c r="C7747">
        <v>7.3660898036868497E-2</v>
      </c>
      <c r="D7747">
        <v>0.13450378503866001</v>
      </c>
      <c r="E7747">
        <v>0.547649257719376</v>
      </c>
      <c r="F7747">
        <v>0.58393276008661699</v>
      </c>
      <c r="G7747">
        <f t="shared" si="121"/>
        <v>0.23363715905983254</v>
      </c>
    </row>
    <row r="7748" spans="1:7" x14ac:dyDescent="0.35">
      <c r="A7748" t="s">
        <v>14759</v>
      </c>
      <c r="B7748">
        <v>1534.2250954721101</v>
      </c>
      <c r="C7748">
        <v>7.3659153989745693E-2</v>
      </c>
      <c r="D7748">
        <v>5.83554656291402E-2</v>
      </c>
      <c r="E7748">
        <v>1.2622494430575399</v>
      </c>
      <c r="F7748">
        <v>0.20685904249103601</v>
      </c>
      <c r="G7748">
        <f t="shared" si="121"/>
        <v>0.68432548990927144</v>
      </c>
    </row>
    <row r="7749" spans="1:7" x14ac:dyDescent="0.35">
      <c r="A7749" t="s">
        <v>12853</v>
      </c>
      <c r="B7749">
        <v>699.57107442114</v>
      </c>
      <c r="C7749">
        <v>7.3612978271818105E-2</v>
      </c>
      <c r="D7749">
        <v>8.6074432021870304E-2</v>
      </c>
      <c r="E7749">
        <v>0.85522467639535604</v>
      </c>
      <c r="F7749">
        <v>0.39242677772151202</v>
      </c>
      <c r="G7749">
        <f t="shared" si="121"/>
        <v>0.40624136566541263</v>
      </c>
    </row>
    <row r="7750" spans="1:7" x14ac:dyDescent="0.35">
      <c r="A7750" t="s">
        <v>14152</v>
      </c>
      <c r="B7750">
        <v>3766.0628606662799</v>
      </c>
      <c r="C7750">
        <v>7.3573950915696198E-2</v>
      </c>
      <c r="D7750">
        <v>3.7178074483315803E-2</v>
      </c>
      <c r="E7750">
        <v>1.9789607702441301</v>
      </c>
      <c r="F7750">
        <v>4.7820423271963702E-2</v>
      </c>
      <c r="G7750">
        <f t="shared" si="121"/>
        <v>1.3203865841411007</v>
      </c>
    </row>
    <row r="7751" spans="1:7" x14ac:dyDescent="0.35">
      <c r="A7751" t="s">
        <v>5359</v>
      </c>
      <c r="B7751">
        <v>1349.9780231929799</v>
      </c>
      <c r="C7751">
        <v>7.3530682702322006E-2</v>
      </c>
      <c r="D7751">
        <v>6.23413660148164E-2</v>
      </c>
      <c r="E7751">
        <v>1.17948462478102</v>
      </c>
      <c r="F7751">
        <v>0.23820525548938101</v>
      </c>
      <c r="G7751">
        <f t="shared" si="121"/>
        <v>0.62304866096886169</v>
      </c>
    </row>
    <row r="7752" spans="1:7" x14ac:dyDescent="0.35">
      <c r="A7752" t="s">
        <v>7095</v>
      </c>
      <c r="B7752">
        <v>711.60358432691805</v>
      </c>
      <c r="C7752">
        <v>7.3404352285146204E-2</v>
      </c>
      <c r="D7752">
        <v>8.7224814945659201E-2</v>
      </c>
      <c r="E7752">
        <v>0.84155354563809504</v>
      </c>
      <c r="F7752">
        <v>0.400037901167971</v>
      </c>
      <c r="G7752">
        <f t="shared" si="121"/>
        <v>0.39789885995121882</v>
      </c>
    </row>
    <row r="7753" spans="1:7" x14ac:dyDescent="0.35">
      <c r="A7753" t="s">
        <v>19809</v>
      </c>
      <c r="B7753">
        <v>25.598598978593301</v>
      </c>
      <c r="C7753">
        <v>7.3363754518497706E-2</v>
      </c>
      <c r="D7753">
        <v>0.34801470932525203</v>
      </c>
      <c r="E7753">
        <v>0.21080647614216999</v>
      </c>
      <c r="F7753">
        <v>0.83303828487356402</v>
      </c>
      <c r="G7753">
        <f t="shared" si="121"/>
        <v>7.9335038776582614E-2</v>
      </c>
    </row>
    <row r="7754" spans="1:7" x14ac:dyDescent="0.35">
      <c r="A7754" t="s">
        <v>2526</v>
      </c>
      <c r="B7754">
        <v>419.972323117776</v>
      </c>
      <c r="C7754">
        <v>7.3262401545248407E-2</v>
      </c>
      <c r="D7754">
        <v>0.110415936160649</v>
      </c>
      <c r="E7754">
        <v>0.66351293203415795</v>
      </c>
      <c r="F7754">
        <v>0.50700209987258904</v>
      </c>
      <c r="G7754">
        <f t="shared" si="121"/>
        <v>0.29499024192664519</v>
      </c>
    </row>
    <row r="7755" spans="1:7" x14ac:dyDescent="0.35">
      <c r="A7755" t="s">
        <v>6486</v>
      </c>
      <c r="B7755">
        <v>35.427527654012003</v>
      </c>
      <c r="C7755">
        <v>7.3154593274441002E-2</v>
      </c>
      <c r="D7755">
        <v>0.32420989292024699</v>
      </c>
      <c r="E7755">
        <v>0.225639608389237</v>
      </c>
      <c r="F7755">
        <v>0.82148173214004505</v>
      </c>
      <c r="G7755">
        <f t="shared" si="121"/>
        <v>8.5402089829633765E-2</v>
      </c>
    </row>
    <row r="7756" spans="1:7" x14ac:dyDescent="0.35">
      <c r="A7756" t="s">
        <v>2214</v>
      </c>
      <c r="B7756">
        <v>1247.9949312543599</v>
      </c>
      <c r="C7756">
        <v>7.2953375822570499E-2</v>
      </c>
      <c r="D7756">
        <v>6.4619932681113407E-2</v>
      </c>
      <c r="E7756">
        <v>1.12896087624512</v>
      </c>
      <c r="F7756">
        <v>0.25891433829289001</v>
      </c>
      <c r="G7756">
        <f t="shared" si="121"/>
        <v>0.58684389831346062</v>
      </c>
    </row>
    <row r="7757" spans="1:7" x14ac:dyDescent="0.35">
      <c r="A7757" t="s">
        <v>11785</v>
      </c>
      <c r="B7757">
        <v>1215.1364510388901</v>
      </c>
      <c r="C7757">
        <v>7.2794634664626406E-2</v>
      </c>
      <c r="D7757">
        <v>6.6240739983750199E-2</v>
      </c>
      <c r="E7757">
        <v>1.0989405414626101</v>
      </c>
      <c r="F7757">
        <v>0.27179400159011402</v>
      </c>
      <c r="G7757">
        <f t="shared" si="121"/>
        <v>0.56576013224318633</v>
      </c>
    </row>
    <row r="7758" spans="1:7" x14ac:dyDescent="0.35">
      <c r="A7758" t="s">
        <v>6787</v>
      </c>
      <c r="B7758">
        <v>1306.1554160697301</v>
      </c>
      <c r="C7758">
        <v>7.2719692114418394E-2</v>
      </c>
      <c r="D7758">
        <v>6.4184278579779999E-2</v>
      </c>
      <c r="E7758">
        <v>1.13298293170078</v>
      </c>
      <c r="F7758">
        <v>0.25722142109909601</v>
      </c>
      <c r="G7758">
        <f t="shared" si="121"/>
        <v>0.58969286670524645</v>
      </c>
    </row>
    <row r="7759" spans="1:7" x14ac:dyDescent="0.35">
      <c r="A7759" t="s">
        <v>14882</v>
      </c>
      <c r="B7759">
        <v>543.41061106108396</v>
      </c>
      <c r="C7759">
        <v>7.2457319464849707E-2</v>
      </c>
      <c r="D7759">
        <v>9.7039427674545001E-2</v>
      </c>
      <c r="E7759">
        <v>0.74667917156168895</v>
      </c>
      <c r="F7759">
        <v>0.45525724532241801</v>
      </c>
      <c r="G7759">
        <f t="shared" si="121"/>
        <v>0.34174313377355447</v>
      </c>
    </row>
    <row r="7760" spans="1:7" x14ac:dyDescent="0.35">
      <c r="A7760" t="s">
        <v>18907</v>
      </c>
      <c r="B7760">
        <v>1.4402396276729501</v>
      </c>
      <c r="C7760">
        <v>7.24404690822609E-2</v>
      </c>
      <c r="D7760">
        <v>0.26619052040302899</v>
      </c>
      <c r="E7760">
        <v>0.272137674071119</v>
      </c>
      <c r="F7760">
        <v>0.785516162569179</v>
      </c>
      <c r="G7760">
        <f t="shared" si="121"/>
        <v>0.10484487460568379</v>
      </c>
    </row>
    <row r="7761" spans="1:7" x14ac:dyDescent="0.35">
      <c r="A7761" t="s">
        <v>19834</v>
      </c>
      <c r="B7761">
        <v>1.4402396276729501</v>
      </c>
      <c r="C7761">
        <v>7.24404690822609E-2</v>
      </c>
      <c r="D7761">
        <v>0.26619052040302899</v>
      </c>
      <c r="E7761">
        <v>0.272137674071119</v>
      </c>
      <c r="F7761">
        <v>0.785516162569179</v>
      </c>
      <c r="G7761">
        <f t="shared" si="121"/>
        <v>0.10484487460568379</v>
      </c>
    </row>
    <row r="7762" spans="1:7" x14ac:dyDescent="0.35">
      <c r="A7762" t="s">
        <v>6350</v>
      </c>
      <c r="B7762">
        <v>390.459141767397</v>
      </c>
      <c r="C7762">
        <v>7.2361853180199803E-2</v>
      </c>
      <c r="D7762">
        <v>0.11239404579727801</v>
      </c>
      <c r="E7762">
        <v>0.64382283480316205</v>
      </c>
      <c r="F7762">
        <v>0.51969032458547604</v>
      </c>
      <c r="G7762">
        <f t="shared" si="121"/>
        <v>0.28425536864616713</v>
      </c>
    </row>
    <row r="7763" spans="1:7" x14ac:dyDescent="0.35">
      <c r="A7763" t="s">
        <v>2936</v>
      </c>
      <c r="B7763">
        <v>638.07467682591198</v>
      </c>
      <c r="C7763">
        <v>7.2308090115464699E-2</v>
      </c>
      <c r="D7763">
        <v>9.0625375768582705E-2</v>
      </c>
      <c r="E7763">
        <v>0.79787906535259701</v>
      </c>
      <c r="F7763">
        <v>0.42494067304722</v>
      </c>
      <c r="G7763">
        <f t="shared" si="121"/>
        <v>0.37167169857726068</v>
      </c>
    </row>
    <row r="7764" spans="1:7" x14ac:dyDescent="0.35">
      <c r="A7764" t="s">
        <v>14303</v>
      </c>
      <c r="B7764">
        <v>5575.9599443086499</v>
      </c>
      <c r="C7764">
        <v>7.2286570181505694E-2</v>
      </c>
      <c r="D7764">
        <v>3.0423899426945199E-2</v>
      </c>
      <c r="E7764">
        <v>2.3759797903316899</v>
      </c>
      <c r="F7764">
        <v>1.7502421399020699E-2</v>
      </c>
      <c r="G7764">
        <f t="shared" si="121"/>
        <v>1.7569018640287224</v>
      </c>
    </row>
    <row r="7765" spans="1:7" x14ac:dyDescent="0.35">
      <c r="A7765" t="s">
        <v>9198</v>
      </c>
      <c r="B7765">
        <v>2841.19937571951</v>
      </c>
      <c r="C7765">
        <v>7.2219402495403401E-2</v>
      </c>
      <c r="D7765">
        <v>4.3215019316141301E-2</v>
      </c>
      <c r="E7765">
        <v>1.6711644154797001</v>
      </c>
      <c r="F7765">
        <v>9.4689206809974294E-2</v>
      </c>
      <c r="G7765">
        <f t="shared" si="121"/>
        <v>1.0236995214192093</v>
      </c>
    </row>
    <row r="7766" spans="1:7" x14ac:dyDescent="0.35">
      <c r="A7766" t="s">
        <v>11486</v>
      </c>
      <c r="B7766">
        <v>104.696643056083</v>
      </c>
      <c r="C7766">
        <v>7.2157783782967694E-2</v>
      </c>
      <c r="D7766">
        <v>0.20638390719560001</v>
      </c>
      <c r="E7766">
        <v>0.34962892583761501</v>
      </c>
      <c r="F7766">
        <v>0.72661719972219097</v>
      </c>
      <c r="G7766">
        <f t="shared" si="121"/>
        <v>0.13869432618699926</v>
      </c>
    </row>
    <row r="7767" spans="1:7" x14ac:dyDescent="0.35">
      <c r="A7767" t="s">
        <v>3678</v>
      </c>
      <c r="B7767">
        <v>257.70692030221301</v>
      </c>
      <c r="C7767">
        <v>7.2144081602761603E-2</v>
      </c>
      <c r="D7767">
        <v>0.138090485648905</v>
      </c>
      <c r="E7767">
        <v>0.52244063929348505</v>
      </c>
      <c r="F7767">
        <v>0.60136356673801705</v>
      </c>
      <c r="G7767">
        <f t="shared" si="121"/>
        <v>0.22086288691713371</v>
      </c>
    </row>
    <row r="7768" spans="1:7" x14ac:dyDescent="0.35">
      <c r="A7768" t="s">
        <v>5286</v>
      </c>
      <c r="B7768">
        <v>530.70151363020705</v>
      </c>
      <c r="C7768">
        <v>7.2063607075123104E-2</v>
      </c>
      <c r="D7768">
        <v>9.8553279554922602E-2</v>
      </c>
      <c r="E7768">
        <v>0.73121470336218397</v>
      </c>
      <c r="F7768">
        <v>0.46464802059872301</v>
      </c>
      <c r="G7768">
        <f t="shared" si="121"/>
        <v>0.33287590860522581</v>
      </c>
    </row>
    <row r="7769" spans="1:7" x14ac:dyDescent="0.35">
      <c r="A7769" t="s">
        <v>3313</v>
      </c>
      <c r="B7769">
        <v>377.08509045524499</v>
      </c>
      <c r="C7769">
        <v>7.2018394354965806E-2</v>
      </c>
      <c r="D7769">
        <v>0.118611894307508</v>
      </c>
      <c r="E7769">
        <v>0.60717683311130699</v>
      </c>
      <c r="F7769">
        <v>0.54373356496088199</v>
      </c>
      <c r="G7769">
        <f t="shared" si="121"/>
        <v>0.26461385694244643</v>
      </c>
    </row>
    <row r="7770" spans="1:7" x14ac:dyDescent="0.35">
      <c r="A7770" t="s">
        <v>3767</v>
      </c>
      <c r="B7770">
        <v>463.16000900658901</v>
      </c>
      <c r="C7770">
        <v>7.1983098993919595E-2</v>
      </c>
      <c r="D7770">
        <v>0.10379568961418401</v>
      </c>
      <c r="E7770">
        <v>0.69350759421211305</v>
      </c>
      <c r="F7770">
        <v>0.487991061670216</v>
      </c>
      <c r="G7770">
        <f t="shared" si="121"/>
        <v>0.31158813271625185</v>
      </c>
    </row>
    <row r="7771" spans="1:7" x14ac:dyDescent="0.35">
      <c r="A7771" t="s">
        <v>3070</v>
      </c>
      <c r="B7771">
        <v>2827.5941728430698</v>
      </c>
      <c r="C7771">
        <v>7.1981762733886803E-2</v>
      </c>
      <c r="D7771">
        <v>4.3055974796380798E-2</v>
      </c>
      <c r="E7771">
        <v>1.6718182104644299</v>
      </c>
      <c r="F7771">
        <v>9.4560174750320997E-2</v>
      </c>
      <c r="G7771">
        <f t="shared" si="121"/>
        <v>1.0242917338715551</v>
      </c>
    </row>
    <row r="7772" spans="1:7" x14ac:dyDescent="0.35">
      <c r="A7772" t="s">
        <v>4713</v>
      </c>
      <c r="B7772">
        <v>121.40974475601</v>
      </c>
      <c r="C7772">
        <v>7.1927489459185603E-2</v>
      </c>
      <c r="D7772">
        <v>0.197270621611355</v>
      </c>
      <c r="E7772">
        <v>0.36461328540288601</v>
      </c>
      <c r="F7772">
        <v>0.71540009630276902</v>
      </c>
      <c r="G7772">
        <f t="shared" si="121"/>
        <v>0.14545100572498834</v>
      </c>
    </row>
    <row r="7773" spans="1:7" x14ac:dyDescent="0.35">
      <c r="A7773" t="s">
        <v>18128</v>
      </c>
      <c r="B7773">
        <v>49.259822508459898</v>
      </c>
      <c r="C7773">
        <v>7.1838845769463602E-2</v>
      </c>
      <c r="D7773">
        <v>0.27984418085171697</v>
      </c>
      <c r="E7773">
        <v>0.25671016474532099</v>
      </c>
      <c r="F7773">
        <v>0.79740252412263002</v>
      </c>
      <c r="G7773">
        <f t="shared" si="121"/>
        <v>9.8322393942253825E-2</v>
      </c>
    </row>
    <row r="7774" spans="1:7" x14ac:dyDescent="0.35">
      <c r="A7774" t="s">
        <v>2216</v>
      </c>
      <c r="B7774">
        <v>650.16046375056203</v>
      </c>
      <c r="C7774">
        <v>7.1782636494986896E-2</v>
      </c>
      <c r="D7774">
        <v>8.8777464397212597E-2</v>
      </c>
      <c r="E7774">
        <v>0.80856822147807095</v>
      </c>
      <c r="F7774">
        <v>0.41876355004915999</v>
      </c>
      <c r="G7774">
        <f t="shared" si="121"/>
        <v>0.37803112713988152</v>
      </c>
    </row>
    <row r="7775" spans="1:7" x14ac:dyDescent="0.35">
      <c r="A7775" t="s">
        <v>5292</v>
      </c>
      <c r="B7775">
        <v>150.20705622195399</v>
      </c>
      <c r="C7775">
        <v>7.1765770997756995E-2</v>
      </c>
      <c r="D7775">
        <v>0.18237544222900501</v>
      </c>
      <c r="E7775">
        <v>0.39350567225845201</v>
      </c>
      <c r="F7775">
        <v>0.69394603535824195</v>
      </c>
      <c r="G7775">
        <f t="shared" si="121"/>
        <v>0.15867430109756595</v>
      </c>
    </row>
    <row r="7776" spans="1:7" x14ac:dyDescent="0.35">
      <c r="A7776" t="s">
        <v>18673</v>
      </c>
      <c r="B7776">
        <v>5.3943788528122703</v>
      </c>
      <c r="C7776">
        <v>7.1689013381432201E-2</v>
      </c>
      <c r="D7776">
        <v>0.40976256989655002</v>
      </c>
      <c r="E7776">
        <v>0.174952566798698</v>
      </c>
      <c r="F7776">
        <v>0.86111690485248105</v>
      </c>
      <c r="G7776">
        <f t="shared" si="121"/>
        <v>6.4937884915856323E-2</v>
      </c>
    </row>
    <row r="7777" spans="1:7" x14ac:dyDescent="0.35">
      <c r="A7777" t="s">
        <v>9796</v>
      </c>
      <c r="B7777">
        <v>5691.3347823361801</v>
      </c>
      <c r="C7777">
        <v>7.1474734261492007E-2</v>
      </c>
      <c r="D7777">
        <v>3.0725820251626901E-2</v>
      </c>
      <c r="E7777">
        <v>2.3262107789525102</v>
      </c>
      <c r="F7777">
        <v>2.0007308921014402E-2</v>
      </c>
      <c r="G7777">
        <f t="shared" si="121"/>
        <v>1.6988113221258856</v>
      </c>
    </row>
    <row r="7778" spans="1:7" x14ac:dyDescent="0.35">
      <c r="A7778" t="s">
        <v>8938</v>
      </c>
      <c r="B7778">
        <v>398.37628367247999</v>
      </c>
      <c r="C7778">
        <v>7.1374122550283803E-2</v>
      </c>
      <c r="D7778">
        <v>0.112189489260077</v>
      </c>
      <c r="E7778">
        <v>0.63619259719442101</v>
      </c>
      <c r="F7778">
        <v>0.52465089760938899</v>
      </c>
      <c r="G7778">
        <f t="shared" si="121"/>
        <v>0.28012957977948538</v>
      </c>
    </row>
    <row r="7779" spans="1:7" x14ac:dyDescent="0.35">
      <c r="A7779" t="s">
        <v>331</v>
      </c>
      <c r="B7779">
        <v>472.77529150246397</v>
      </c>
      <c r="C7779">
        <v>7.1272273618093199E-2</v>
      </c>
      <c r="D7779">
        <v>0.10622766876810801</v>
      </c>
      <c r="E7779">
        <v>0.67093888479920205</v>
      </c>
      <c r="F7779">
        <v>0.50225946357927698</v>
      </c>
      <c r="G7779">
        <f t="shared" si="121"/>
        <v>0.29907187152040282</v>
      </c>
    </row>
    <row r="7780" spans="1:7" x14ac:dyDescent="0.35">
      <c r="A7780" t="s">
        <v>18281</v>
      </c>
      <c r="B7780">
        <v>7.11821406029964</v>
      </c>
      <c r="C7780">
        <v>7.1186606817832204E-2</v>
      </c>
      <c r="D7780">
        <v>0.41673562864285402</v>
      </c>
      <c r="E7780">
        <v>0.17081958422815699</v>
      </c>
      <c r="F7780">
        <v>0.864365629417294</v>
      </c>
      <c r="G7780">
        <f t="shared" si="121"/>
        <v>6.3302510705018328E-2</v>
      </c>
    </row>
    <row r="7781" spans="1:7" x14ac:dyDescent="0.35">
      <c r="A7781" t="s">
        <v>6968</v>
      </c>
      <c r="B7781">
        <v>3.6719883810774201</v>
      </c>
      <c r="C7781">
        <v>7.1185526559231493E-2</v>
      </c>
      <c r="D7781">
        <v>0.38522638284828797</v>
      </c>
      <c r="E7781">
        <v>0.184788814392461</v>
      </c>
      <c r="F7781">
        <v>0.85339468158929999</v>
      </c>
      <c r="G7781">
        <f t="shared" si="121"/>
        <v>6.8850068019496488E-2</v>
      </c>
    </row>
    <row r="7782" spans="1:7" x14ac:dyDescent="0.35">
      <c r="A7782" t="s">
        <v>17701</v>
      </c>
      <c r="B7782">
        <v>3.6719883810774201</v>
      </c>
      <c r="C7782">
        <v>7.1185526559231493E-2</v>
      </c>
      <c r="D7782">
        <v>0.38522638284828797</v>
      </c>
      <c r="E7782">
        <v>0.184788814392461</v>
      </c>
      <c r="F7782">
        <v>0.85339468158929999</v>
      </c>
      <c r="G7782">
        <f t="shared" si="121"/>
        <v>6.8850068019496488E-2</v>
      </c>
    </row>
    <row r="7783" spans="1:7" x14ac:dyDescent="0.35">
      <c r="A7783" t="s">
        <v>19494</v>
      </c>
      <c r="B7783">
        <v>3.6719883810774201</v>
      </c>
      <c r="C7783">
        <v>7.1185526559231493E-2</v>
      </c>
      <c r="D7783">
        <v>0.38522638284828797</v>
      </c>
      <c r="E7783">
        <v>0.184788814392461</v>
      </c>
      <c r="F7783">
        <v>0.85339468158929999</v>
      </c>
      <c r="G7783">
        <f t="shared" si="121"/>
        <v>6.8850068019496488E-2</v>
      </c>
    </row>
    <row r="7784" spans="1:7" x14ac:dyDescent="0.35">
      <c r="A7784" t="s">
        <v>19815</v>
      </c>
      <c r="B7784">
        <v>3.6719883810774201</v>
      </c>
      <c r="C7784">
        <v>7.1185526559231493E-2</v>
      </c>
      <c r="D7784">
        <v>0.38522638284828797</v>
      </c>
      <c r="E7784">
        <v>0.184788814392461</v>
      </c>
      <c r="F7784">
        <v>0.85339468158929999</v>
      </c>
      <c r="G7784">
        <f t="shared" si="121"/>
        <v>6.8850068019496488E-2</v>
      </c>
    </row>
    <row r="7785" spans="1:7" x14ac:dyDescent="0.35">
      <c r="A7785" t="s">
        <v>14290</v>
      </c>
      <c r="B7785">
        <v>103.462471981446</v>
      </c>
      <c r="C7785">
        <v>7.1018357028792903E-2</v>
      </c>
      <c r="D7785">
        <v>0.211525386467103</v>
      </c>
      <c r="E7785">
        <v>0.33574389445608199</v>
      </c>
      <c r="F7785">
        <v>0.73706400222142598</v>
      </c>
      <c r="G7785">
        <f t="shared" si="121"/>
        <v>0.13249479897303934</v>
      </c>
    </row>
    <row r="7786" spans="1:7" x14ac:dyDescent="0.35">
      <c r="A7786" t="s">
        <v>17750</v>
      </c>
      <c r="B7786">
        <v>98.279603513252496</v>
      </c>
      <c r="C7786">
        <v>7.1002495060842094E-2</v>
      </c>
      <c r="D7786">
        <v>0.21116553929586901</v>
      </c>
      <c r="E7786">
        <v>0.336240919316664</v>
      </c>
      <c r="F7786">
        <v>0.73668919821657097</v>
      </c>
      <c r="G7786">
        <f t="shared" si="121"/>
        <v>0.13271569798729049</v>
      </c>
    </row>
    <row r="7787" spans="1:7" x14ac:dyDescent="0.35">
      <c r="A7787" t="s">
        <v>2241</v>
      </c>
      <c r="B7787">
        <v>2877.9010915684498</v>
      </c>
      <c r="C7787">
        <v>7.0981622243119602E-2</v>
      </c>
      <c r="D7787">
        <v>4.2996348115253699E-2</v>
      </c>
      <c r="E7787">
        <v>1.65087560582704</v>
      </c>
      <c r="F7787">
        <v>9.8763977868494904E-2</v>
      </c>
      <c r="G7787">
        <f t="shared" si="121"/>
        <v>1.0054014265211257</v>
      </c>
    </row>
    <row r="7788" spans="1:7" x14ac:dyDescent="0.35">
      <c r="A7788" t="s">
        <v>20166</v>
      </c>
      <c r="B7788">
        <v>5.3925175519053097</v>
      </c>
      <c r="C7788">
        <v>7.0971171252726895E-2</v>
      </c>
      <c r="D7788">
        <v>0.409329028927512</v>
      </c>
      <c r="E7788">
        <v>0.173384163441033</v>
      </c>
      <c r="F7788">
        <v>0.86234947232579695</v>
      </c>
      <c r="G7788">
        <f t="shared" si="121"/>
        <v>6.431669804434581E-2</v>
      </c>
    </row>
    <row r="7789" spans="1:7" x14ac:dyDescent="0.35">
      <c r="A7789" t="s">
        <v>6327</v>
      </c>
      <c r="B7789">
        <v>734.20611204956595</v>
      </c>
      <c r="C7789">
        <v>7.0902834089316497E-2</v>
      </c>
      <c r="D7789">
        <v>8.3702463112395598E-2</v>
      </c>
      <c r="E7789">
        <v>0.84708181160819895</v>
      </c>
      <c r="F7789">
        <v>0.39694952231842601</v>
      </c>
      <c r="G7789">
        <f t="shared" si="121"/>
        <v>0.40126471634107519</v>
      </c>
    </row>
    <row r="7790" spans="1:7" x14ac:dyDescent="0.35">
      <c r="A7790" t="s">
        <v>16903</v>
      </c>
      <c r="B7790">
        <v>3.67012708017046</v>
      </c>
      <c r="C7790">
        <v>7.0897043765597995E-2</v>
      </c>
      <c r="D7790">
        <v>0.38521102077847302</v>
      </c>
      <c r="E7790">
        <v>0.184047288217046</v>
      </c>
      <c r="F7790">
        <v>0.85397635787216797</v>
      </c>
      <c r="G7790">
        <f t="shared" si="121"/>
        <v>6.8554152481703642E-2</v>
      </c>
    </row>
    <row r="7791" spans="1:7" x14ac:dyDescent="0.35">
      <c r="A7791" t="s">
        <v>18365</v>
      </c>
      <c r="B7791">
        <v>7.1231863575769001</v>
      </c>
      <c r="C7791">
        <v>7.08839148411744E-2</v>
      </c>
      <c r="D7791">
        <v>0.41693111460659199</v>
      </c>
      <c r="E7791">
        <v>0.17001349229610499</v>
      </c>
      <c r="F7791">
        <v>0.86499952580733397</v>
      </c>
      <c r="G7791">
        <f t="shared" si="121"/>
        <v>6.2984130615318337E-2</v>
      </c>
    </row>
    <row r="7792" spans="1:7" x14ac:dyDescent="0.35">
      <c r="A7792" t="s">
        <v>347</v>
      </c>
      <c r="B7792">
        <v>3.6697105150160101</v>
      </c>
      <c r="C7792">
        <v>7.0815197912261596E-2</v>
      </c>
      <c r="D7792">
        <v>0.38411737150511599</v>
      </c>
      <c r="E7792">
        <v>0.184358227889515</v>
      </c>
      <c r="F7792">
        <v>0.85373243740215499</v>
      </c>
      <c r="G7792">
        <f t="shared" si="121"/>
        <v>6.8678217328313834E-2</v>
      </c>
    </row>
    <row r="7793" spans="1:7" x14ac:dyDescent="0.35">
      <c r="A7793" t="s">
        <v>1135</v>
      </c>
      <c r="B7793">
        <v>3.6697105150160101</v>
      </c>
      <c r="C7793">
        <v>7.0815197912261596E-2</v>
      </c>
      <c r="D7793">
        <v>0.38411737150511599</v>
      </c>
      <c r="E7793">
        <v>0.184358227889515</v>
      </c>
      <c r="F7793">
        <v>0.85373243740215499</v>
      </c>
      <c r="G7793">
        <f t="shared" si="121"/>
        <v>6.8678217328313834E-2</v>
      </c>
    </row>
    <row r="7794" spans="1:7" x14ac:dyDescent="0.35">
      <c r="A7794" t="s">
        <v>10303</v>
      </c>
      <c r="B7794">
        <v>3.6697105150160101</v>
      </c>
      <c r="C7794">
        <v>7.0815197912261596E-2</v>
      </c>
      <c r="D7794">
        <v>0.38411737150511599</v>
      </c>
      <c r="E7794">
        <v>0.184358227889515</v>
      </c>
      <c r="F7794">
        <v>0.85373243740215499</v>
      </c>
      <c r="G7794">
        <f t="shared" si="121"/>
        <v>6.8678217328313834E-2</v>
      </c>
    </row>
    <row r="7795" spans="1:7" x14ac:dyDescent="0.35">
      <c r="A7795" t="s">
        <v>14175</v>
      </c>
      <c r="B7795">
        <v>5.3947954179667201</v>
      </c>
      <c r="C7795">
        <v>7.0666794060907104E-2</v>
      </c>
      <c r="D7795">
        <v>0.40933265464501101</v>
      </c>
      <c r="E7795">
        <v>0.172639033947077</v>
      </c>
      <c r="F7795">
        <v>0.86293516788962998</v>
      </c>
      <c r="G7795">
        <f t="shared" si="121"/>
        <v>6.4021831498513052E-2</v>
      </c>
    </row>
    <row r="7796" spans="1:7" x14ac:dyDescent="0.35">
      <c r="A7796" t="s">
        <v>14965</v>
      </c>
      <c r="B7796">
        <v>5.3947954179667201</v>
      </c>
      <c r="C7796">
        <v>7.0666794060907104E-2</v>
      </c>
      <c r="D7796">
        <v>0.40933265464501101</v>
      </c>
      <c r="E7796">
        <v>0.172639033947077</v>
      </c>
      <c r="F7796">
        <v>0.86293516788962998</v>
      </c>
      <c r="G7796">
        <f t="shared" si="121"/>
        <v>6.4021831498513052E-2</v>
      </c>
    </row>
    <row r="7797" spans="1:7" x14ac:dyDescent="0.35">
      <c r="A7797" t="s">
        <v>17245</v>
      </c>
      <c r="B7797">
        <v>176.13105901520001</v>
      </c>
      <c r="C7797">
        <v>7.0649441870729301E-2</v>
      </c>
      <c r="D7797">
        <v>0.16377389826559099</v>
      </c>
      <c r="E7797">
        <v>0.43138401551728001</v>
      </c>
      <c r="F7797">
        <v>0.66618917049723603</v>
      </c>
      <c r="G7797">
        <f t="shared" si="121"/>
        <v>0.17640243143397327</v>
      </c>
    </row>
    <row r="7798" spans="1:7" x14ac:dyDescent="0.35">
      <c r="A7798" t="s">
        <v>11012</v>
      </c>
      <c r="B7798">
        <v>5.4007958858420499</v>
      </c>
      <c r="C7798">
        <v>7.0561087509461495E-2</v>
      </c>
      <c r="D7798">
        <v>0.40905415301994702</v>
      </c>
      <c r="E7798">
        <v>0.17249815700079399</v>
      </c>
      <c r="F7798">
        <v>0.86304591014465404</v>
      </c>
      <c r="G7798">
        <f t="shared" si="121"/>
        <v>6.396610116525675E-2</v>
      </c>
    </row>
    <row r="7799" spans="1:7" x14ac:dyDescent="0.35">
      <c r="A7799" t="s">
        <v>4680</v>
      </c>
      <c r="B7799">
        <v>1380.3561848055101</v>
      </c>
      <c r="C7799">
        <v>7.0531990329634503E-2</v>
      </c>
      <c r="D7799">
        <v>6.2473679999121297E-2</v>
      </c>
      <c r="E7799">
        <v>1.12898728441524</v>
      </c>
      <c r="F7799">
        <v>0.25890319775133602</v>
      </c>
      <c r="G7799">
        <f t="shared" si="121"/>
        <v>0.58686258549721271</v>
      </c>
    </row>
    <row r="7800" spans="1:7" x14ac:dyDescent="0.35">
      <c r="A7800" t="s">
        <v>17134</v>
      </c>
      <c r="B7800">
        <v>3.66784921410905</v>
      </c>
      <c r="C7800">
        <v>7.0527437369412693E-2</v>
      </c>
      <c r="D7800">
        <v>0.38410163133855002</v>
      </c>
      <c r="E7800">
        <v>0.18361660460444501</v>
      </c>
      <c r="F7800">
        <v>0.85431423600971501</v>
      </c>
      <c r="G7800">
        <f t="shared" si="121"/>
        <v>6.8382356637212746E-2</v>
      </c>
    </row>
    <row r="7801" spans="1:7" x14ac:dyDescent="0.35">
      <c r="A7801" t="s">
        <v>11092</v>
      </c>
      <c r="B7801">
        <v>2180.4347639105999</v>
      </c>
      <c r="C7801">
        <v>7.0497256093048799E-2</v>
      </c>
      <c r="D7801">
        <v>4.93762151362169E-2</v>
      </c>
      <c r="E7801">
        <v>1.42775739085234</v>
      </c>
      <c r="F7801">
        <v>0.153361700941719</v>
      </c>
      <c r="G7801">
        <f t="shared" si="121"/>
        <v>0.81428308332309463</v>
      </c>
    </row>
    <row r="7802" spans="1:7" x14ac:dyDescent="0.35">
      <c r="A7802" t="s">
        <v>19839</v>
      </c>
      <c r="B7802">
        <v>130.543029847528</v>
      </c>
      <c r="C7802">
        <v>7.0475216858514197E-2</v>
      </c>
      <c r="D7802">
        <v>0.18763645902036799</v>
      </c>
      <c r="E7802">
        <v>0.37559447255857698</v>
      </c>
      <c r="F7802">
        <v>0.70721840065854602</v>
      </c>
      <c r="G7802">
        <f t="shared" si="121"/>
        <v>0.15044644822050832</v>
      </c>
    </row>
    <row r="7803" spans="1:7" x14ac:dyDescent="0.35">
      <c r="A7803" t="s">
        <v>4707</v>
      </c>
      <c r="B7803">
        <v>640.63479831920199</v>
      </c>
      <c r="C7803">
        <v>7.0402751093003105E-2</v>
      </c>
      <c r="D7803">
        <v>8.9507945270173694E-2</v>
      </c>
      <c r="E7803">
        <v>0.78655309180092503</v>
      </c>
      <c r="F7803">
        <v>0.43154352805124802</v>
      </c>
      <c r="G7803">
        <f t="shared" si="121"/>
        <v>0.36497539221053682</v>
      </c>
    </row>
    <row r="7804" spans="1:7" x14ac:dyDescent="0.35">
      <c r="A7804" t="s">
        <v>12590</v>
      </c>
      <c r="B7804">
        <v>5.4026571867490096</v>
      </c>
      <c r="C7804">
        <v>7.0345181226798406E-2</v>
      </c>
      <c r="D7804">
        <v>0.40860568910783002</v>
      </c>
      <c r="E7804">
        <v>0.17215908417818099</v>
      </c>
      <c r="F7804">
        <v>0.86331246364260705</v>
      </c>
      <c r="G7804">
        <f t="shared" si="121"/>
        <v>6.3831989133860886E-2</v>
      </c>
    </row>
    <row r="7805" spans="1:7" x14ac:dyDescent="0.35">
      <c r="A7805" t="s">
        <v>13687</v>
      </c>
      <c r="B7805">
        <v>1225.4871725871301</v>
      </c>
      <c r="C7805">
        <v>7.0278279871980598E-2</v>
      </c>
      <c r="D7805">
        <v>6.5013955458970402E-2</v>
      </c>
      <c r="E7805">
        <v>1.08097222166912</v>
      </c>
      <c r="F7805">
        <v>0.27970947034562599</v>
      </c>
      <c r="G7805">
        <f t="shared" si="121"/>
        <v>0.55329282912643807</v>
      </c>
    </row>
    <row r="7806" spans="1:7" x14ac:dyDescent="0.35">
      <c r="A7806" t="s">
        <v>18904</v>
      </c>
      <c r="B7806">
        <v>8.84557682931176</v>
      </c>
      <c r="C7806">
        <v>7.0277452392608394E-2</v>
      </c>
      <c r="D7806">
        <v>0.41622940085832799</v>
      </c>
      <c r="E7806">
        <v>0.16884307607219901</v>
      </c>
      <c r="F7806">
        <v>0.86592007489978995</v>
      </c>
      <c r="G7806">
        <f t="shared" si="121"/>
        <v>6.2522191853167347E-2</v>
      </c>
    </row>
    <row r="7807" spans="1:7" x14ac:dyDescent="0.35">
      <c r="A7807" t="s">
        <v>15782</v>
      </c>
      <c r="B7807">
        <v>10.567134170737701</v>
      </c>
      <c r="C7807">
        <v>7.0186805818079206E-2</v>
      </c>
      <c r="D7807">
        <v>0.41193695886535803</v>
      </c>
      <c r="E7807">
        <v>0.17038239543109299</v>
      </c>
      <c r="F7807">
        <v>0.86470941612263497</v>
      </c>
      <c r="G7807">
        <f t="shared" si="121"/>
        <v>6.3129811814436512E-2</v>
      </c>
    </row>
    <row r="7808" spans="1:7" x14ac:dyDescent="0.35">
      <c r="A7808" t="s">
        <v>2972</v>
      </c>
      <c r="B7808">
        <v>426.516338166141</v>
      </c>
      <c r="C7808">
        <v>7.0138635335931995E-2</v>
      </c>
      <c r="D7808">
        <v>0.108223819564332</v>
      </c>
      <c r="E7808">
        <v>0.64808870744244496</v>
      </c>
      <c r="F7808">
        <v>0.51692757740165596</v>
      </c>
      <c r="G7808">
        <f t="shared" si="121"/>
        <v>0.28657029817882129</v>
      </c>
    </row>
    <row r="7809" spans="1:7" x14ac:dyDescent="0.35">
      <c r="A7809" t="s">
        <v>548</v>
      </c>
      <c r="B7809">
        <v>749.45903196355903</v>
      </c>
      <c r="C7809">
        <v>7.0116376282346807E-2</v>
      </c>
      <c r="D7809">
        <v>8.3214853971557104E-2</v>
      </c>
      <c r="E7809">
        <v>0.842594476057275</v>
      </c>
      <c r="F7809">
        <v>0.399455281536444</v>
      </c>
      <c r="G7809">
        <f t="shared" si="121"/>
        <v>0.39853183229241024</v>
      </c>
    </row>
    <row r="7810" spans="1:7" x14ac:dyDescent="0.35">
      <c r="A7810" t="s">
        <v>11532</v>
      </c>
      <c r="B7810">
        <v>780.01434662791098</v>
      </c>
      <c r="C7810">
        <v>7.0087402921169203E-2</v>
      </c>
      <c r="D7810">
        <v>8.2076423741005503E-2</v>
      </c>
      <c r="E7810">
        <v>0.85392856714044896</v>
      </c>
      <c r="F7810">
        <v>0.39314456998619102</v>
      </c>
      <c r="G7810">
        <f t="shared" ref="G7810:G7873" si="122">-LOG10(F7810)</f>
        <v>0.40544771832232579</v>
      </c>
    </row>
    <row r="7811" spans="1:7" x14ac:dyDescent="0.35">
      <c r="A7811" t="s">
        <v>12589</v>
      </c>
      <c r="B7811">
        <v>785.24037896470998</v>
      </c>
      <c r="C7811">
        <v>6.9734353319075501E-2</v>
      </c>
      <c r="D7811">
        <v>8.1392886342020798E-2</v>
      </c>
      <c r="E7811">
        <v>0.85676226084482299</v>
      </c>
      <c r="F7811">
        <v>0.39157628646062198</v>
      </c>
      <c r="G7811">
        <f t="shared" si="122"/>
        <v>0.40718361659088947</v>
      </c>
    </row>
    <row r="7812" spans="1:7" x14ac:dyDescent="0.35">
      <c r="A7812" t="s">
        <v>13252</v>
      </c>
      <c r="B7812">
        <v>1736.9552886730801</v>
      </c>
      <c r="C7812">
        <v>6.9684382001126297E-2</v>
      </c>
      <c r="D7812">
        <v>5.5949826218513E-2</v>
      </c>
      <c r="E7812">
        <v>1.2454798649234899</v>
      </c>
      <c r="F7812">
        <v>0.212955412331335</v>
      </c>
      <c r="G7812">
        <f t="shared" si="122"/>
        <v>0.67171131771391013</v>
      </c>
    </row>
    <row r="7813" spans="1:7" x14ac:dyDescent="0.35">
      <c r="A7813" t="s">
        <v>18611</v>
      </c>
      <c r="B7813">
        <v>5.40451848765598</v>
      </c>
      <c r="C7813">
        <v>6.9621743790640497E-2</v>
      </c>
      <c r="D7813">
        <v>0.40762820510039899</v>
      </c>
      <c r="E7813">
        <v>0.170797169870747</v>
      </c>
      <c r="F7813">
        <v>0.864383254492327</v>
      </c>
      <c r="G7813">
        <f t="shared" si="122"/>
        <v>6.3293655199280652E-2</v>
      </c>
    </row>
    <row r="7814" spans="1:7" x14ac:dyDescent="0.35">
      <c r="A7814" t="s">
        <v>142</v>
      </c>
      <c r="B7814">
        <v>1090.3233870684901</v>
      </c>
      <c r="C7814">
        <v>6.9607345072530497E-2</v>
      </c>
      <c r="D7814">
        <v>6.9023034453901996E-2</v>
      </c>
      <c r="E7814">
        <v>1.0084654437935301</v>
      </c>
      <c r="F7814">
        <v>0.31323106904671399</v>
      </c>
      <c r="G7814">
        <f t="shared" si="122"/>
        <v>0.50413516728350649</v>
      </c>
    </row>
    <row r="7815" spans="1:7" x14ac:dyDescent="0.35">
      <c r="A7815" t="s">
        <v>7212</v>
      </c>
      <c r="B7815">
        <v>7.1126301575787503</v>
      </c>
      <c r="C7815">
        <v>6.9603994276429604E-2</v>
      </c>
      <c r="D7815">
        <v>0.41643305226855498</v>
      </c>
      <c r="E7815">
        <v>0.16714329925844201</v>
      </c>
      <c r="F7815">
        <v>0.86725729730566103</v>
      </c>
      <c r="G7815">
        <f t="shared" si="122"/>
        <v>6.1852037215221443E-2</v>
      </c>
    </row>
    <row r="7816" spans="1:7" x14ac:dyDescent="0.35">
      <c r="A7816" t="s">
        <v>18675</v>
      </c>
      <c r="B7816">
        <v>5.3970732840281199</v>
      </c>
      <c r="C7816">
        <v>6.9594991517299795E-2</v>
      </c>
      <c r="D7816">
        <v>0.40860072380372497</v>
      </c>
      <c r="E7816">
        <v>0.170325179234705</v>
      </c>
      <c r="F7816">
        <v>0.86475441040633105</v>
      </c>
      <c r="G7816">
        <f t="shared" si="122"/>
        <v>6.3107214326323643E-2</v>
      </c>
    </row>
    <row r="7817" spans="1:7" x14ac:dyDescent="0.35">
      <c r="A7817" t="s">
        <v>3136</v>
      </c>
      <c r="B7817">
        <v>1080.9079247753</v>
      </c>
      <c r="C7817">
        <v>6.9519521728950803E-2</v>
      </c>
      <c r="D7817">
        <v>7.0748953969485398E-2</v>
      </c>
      <c r="E7817">
        <v>0.98262260893546405</v>
      </c>
      <c r="F7817">
        <v>0.32579321278491002</v>
      </c>
      <c r="G7817">
        <f t="shared" si="122"/>
        <v>0.48705796754366931</v>
      </c>
    </row>
    <row r="7818" spans="1:7" x14ac:dyDescent="0.35">
      <c r="A7818" t="s">
        <v>19338</v>
      </c>
      <c r="B7818">
        <v>5.3929341170597498</v>
      </c>
      <c r="C7818">
        <v>6.9455139809991503E-2</v>
      </c>
      <c r="D7818">
        <v>0.40840344744180701</v>
      </c>
      <c r="E7818">
        <v>0.170065018415125</v>
      </c>
      <c r="F7818">
        <v>0.86495900397829095</v>
      </c>
      <c r="G7818">
        <f t="shared" si="122"/>
        <v>6.3004476081929509E-2</v>
      </c>
    </row>
    <row r="7819" spans="1:7" x14ac:dyDescent="0.35">
      <c r="A7819" t="s">
        <v>12541</v>
      </c>
      <c r="B7819">
        <v>716.42161885157702</v>
      </c>
      <c r="C7819">
        <v>6.9429366515068605E-2</v>
      </c>
      <c r="D7819">
        <v>8.5837858428320493E-2</v>
      </c>
      <c r="E7819">
        <v>0.80884318162534397</v>
      </c>
      <c r="F7819">
        <v>0.41860535443072899</v>
      </c>
      <c r="G7819">
        <f t="shared" si="122"/>
        <v>0.37819522084958496</v>
      </c>
    </row>
    <row r="7820" spans="1:7" x14ac:dyDescent="0.35">
      <c r="A7820" t="s">
        <v>18972</v>
      </c>
      <c r="B7820">
        <v>3.6659879132020801</v>
      </c>
      <c r="C7820">
        <v>6.9427977463733997E-2</v>
      </c>
      <c r="D7820">
        <v>0.382823915249145</v>
      </c>
      <c r="E7820">
        <v>0.18135747192948901</v>
      </c>
      <c r="F7820">
        <v>0.85608699777460096</v>
      </c>
      <c r="G7820">
        <f t="shared" si="122"/>
        <v>6.7482098951822764E-2</v>
      </c>
    </row>
    <row r="7821" spans="1:7" x14ac:dyDescent="0.35">
      <c r="A7821" t="s">
        <v>19282</v>
      </c>
      <c r="B7821">
        <v>3.6659879132020801</v>
      </c>
      <c r="C7821">
        <v>6.9427977463733997E-2</v>
      </c>
      <c r="D7821">
        <v>0.382823915249145</v>
      </c>
      <c r="E7821">
        <v>0.18135747192948901</v>
      </c>
      <c r="F7821">
        <v>0.85608699777460096</v>
      </c>
      <c r="G7821">
        <f t="shared" si="122"/>
        <v>6.7482098951822764E-2</v>
      </c>
    </row>
    <row r="7822" spans="1:7" x14ac:dyDescent="0.35">
      <c r="A7822" t="s">
        <v>9522</v>
      </c>
      <c r="B7822">
        <v>198.60844604864499</v>
      </c>
      <c r="C7822">
        <v>6.9398845328438596E-2</v>
      </c>
      <c r="D7822">
        <v>0.155161092579569</v>
      </c>
      <c r="E7822">
        <v>0.447269635542491</v>
      </c>
      <c r="F7822">
        <v>0.65468038809150697</v>
      </c>
      <c r="G7822">
        <f t="shared" si="122"/>
        <v>0.18397066880950114</v>
      </c>
    </row>
    <row r="7823" spans="1:7" x14ac:dyDescent="0.35">
      <c r="A7823" t="s">
        <v>4795</v>
      </c>
      <c r="B7823">
        <v>69.954982947130105</v>
      </c>
      <c r="C7823">
        <v>6.9397976622991894E-2</v>
      </c>
      <c r="D7823">
        <v>0.24378896599939001</v>
      </c>
      <c r="E7823">
        <v>0.28466414112919902</v>
      </c>
      <c r="F7823">
        <v>0.77590146567846197</v>
      </c>
      <c r="G7823">
        <f t="shared" si="122"/>
        <v>0.11019342774853132</v>
      </c>
    </row>
    <row r="7824" spans="1:7" x14ac:dyDescent="0.35">
      <c r="A7824" t="s">
        <v>12961</v>
      </c>
      <c r="B7824">
        <v>3352.0349885558799</v>
      </c>
      <c r="C7824">
        <v>6.9272384249825306E-2</v>
      </c>
      <c r="D7824">
        <v>3.9785822943721898E-2</v>
      </c>
      <c r="E7824">
        <v>1.74113237139302</v>
      </c>
      <c r="F7824">
        <v>8.1660378239314796E-2</v>
      </c>
      <c r="G7824">
        <f t="shared" si="122"/>
        <v>1.0879886128177876</v>
      </c>
    </row>
    <row r="7825" spans="1:7" x14ac:dyDescent="0.35">
      <c r="A7825" t="s">
        <v>13265</v>
      </c>
      <c r="B7825">
        <v>154.72519602966099</v>
      </c>
      <c r="C7825">
        <v>6.9197230812888796E-2</v>
      </c>
      <c r="D7825">
        <v>0.17266748410666</v>
      </c>
      <c r="E7825">
        <v>0.40075426575477502</v>
      </c>
      <c r="F7825">
        <v>0.68860105351894696</v>
      </c>
      <c r="G7825">
        <f t="shared" si="122"/>
        <v>0.1620323171859267</v>
      </c>
    </row>
    <row r="7826" spans="1:7" x14ac:dyDescent="0.35">
      <c r="A7826" t="s">
        <v>6598</v>
      </c>
      <c r="B7826">
        <v>785.064011772458</v>
      </c>
      <c r="C7826">
        <v>6.9185746292431197E-2</v>
      </c>
      <c r="D7826">
        <v>8.1180045423686398E-2</v>
      </c>
      <c r="E7826">
        <v>0.85225064769727898</v>
      </c>
      <c r="F7826">
        <v>0.39407499134218699</v>
      </c>
      <c r="G7826">
        <f t="shared" si="122"/>
        <v>0.40442112531382651</v>
      </c>
    </row>
    <row r="7827" spans="1:7" x14ac:dyDescent="0.35">
      <c r="A7827" t="s">
        <v>566</v>
      </c>
      <c r="B7827">
        <v>1911.32213946042</v>
      </c>
      <c r="C7827">
        <v>6.9176773872220501E-2</v>
      </c>
      <c r="D7827">
        <v>5.2400053243162999E-2</v>
      </c>
      <c r="E7827">
        <v>1.3201660989007999</v>
      </c>
      <c r="F7827">
        <v>0.18677956794787501</v>
      </c>
      <c r="G7827">
        <f t="shared" si="122"/>
        <v>0.72867063352785966</v>
      </c>
    </row>
    <row r="7828" spans="1:7" x14ac:dyDescent="0.35">
      <c r="A7828" t="s">
        <v>7968</v>
      </c>
      <c r="B7828">
        <v>1373.84344257815</v>
      </c>
      <c r="C7828">
        <v>6.8933713860151194E-2</v>
      </c>
      <c r="D7828">
        <v>6.3888310188913999E-2</v>
      </c>
      <c r="E7828">
        <v>1.07897225104747</v>
      </c>
      <c r="F7828">
        <v>0.28060009798743002</v>
      </c>
      <c r="G7828">
        <f t="shared" si="122"/>
        <v>0.55191218164909606</v>
      </c>
    </row>
    <row r="7829" spans="1:7" x14ac:dyDescent="0.35">
      <c r="A7829" t="s">
        <v>3110</v>
      </c>
      <c r="B7829">
        <v>536.35020339416701</v>
      </c>
      <c r="C7829">
        <v>6.8914970384799906E-2</v>
      </c>
      <c r="D7829">
        <v>9.9002384310550001E-2</v>
      </c>
      <c r="E7829">
        <v>0.696094047276961</v>
      </c>
      <c r="F7829">
        <v>0.48636993419906199</v>
      </c>
      <c r="G7829">
        <f t="shared" si="122"/>
        <v>0.31303327957211491</v>
      </c>
    </row>
    <row r="7830" spans="1:7" x14ac:dyDescent="0.35">
      <c r="A7830" t="s">
        <v>3949</v>
      </c>
      <c r="B7830">
        <v>339.77083255757299</v>
      </c>
      <c r="C7830">
        <v>6.8888049965580997E-2</v>
      </c>
      <c r="D7830">
        <v>0.121915220614441</v>
      </c>
      <c r="E7830">
        <v>0.56504880701844795</v>
      </c>
      <c r="F7830">
        <v>0.57204056728048502</v>
      </c>
      <c r="G7830">
        <f t="shared" si="122"/>
        <v>0.24257317134450285</v>
      </c>
    </row>
    <row r="7831" spans="1:7" x14ac:dyDescent="0.35">
      <c r="A7831" t="s">
        <v>12690</v>
      </c>
      <c r="B7831">
        <v>1670.49338782206</v>
      </c>
      <c r="C7831">
        <v>6.8882732311838807E-2</v>
      </c>
      <c r="D7831">
        <v>5.67221439560993E-2</v>
      </c>
      <c r="E7831">
        <v>1.21438872912052</v>
      </c>
      <c r="F7831">
        <v>0.22459931731503199</v>
      </c>
      <c r="G7831">
        <f t="shared" si="122"/>
        <v>0.6485915681403005</v>
      </c>
    </row>
    <row r="7832" spans="1:7" x14ac:dyDescent="0.35">
      <c r="A7832" t="s">
        <v>3575</v>
      </c>
      <c r="B7832">
        <v>3.6674326489546001</v>
      </c>
      <c r="C7832">
        <v>6.8755019571554193E-2</v>
      </c>
      <c r="D7832">
        <v>0.380291501542312</v>
      </c>
      <c r="E7832">
        <v>0.180795572061723</v>
      </c>
      <c r="F7832">
        <v>0.85652803881974604</v>
      </c>
      <c r="G7832">
        <f t="shared" si="122"/>
        <v>6.7258415646070019E-2</v>
      </c>
    </row>
    <row r="7833" spans="1:7" x14ac:dyDescent="0.35">
      <c r="A7833" t="s">
        <v>12110</v>
      </c>
      <c r="B7833">
        <v>3.6674326489546001</v>
      </c>
      <c r="C7833">
        <v>6.8755019571554193E-2</v>
      </c>
      <c r="D7833">
        <v>0.380291501542312</v>
      </c>
      <c r="E7833">
        <v>0.180795572061723</v>
      </c>
      <c r="F7833">
        <v>0.85652803881974604</v>
      </c>
      <c r="G7833">
        <f t="shared" si="122"/>
        <v>6.7258415646070019E-2</v>
      </c>
    </row>
    <row r="7834" spans="1:7" x14ac:dyDescent="0.35">
      <c r="A7834" t="s">
        <v>9551</v>
      </c>
      <c r="B7834">
        <v>1003.37195497803</v>
      </c>
      <c r="C7834">
        <v>6.8614701790829805E-2</v>
      </c>
      <c r="D7834">
        <v>7.2080392190024906E-2</v>
      </c>
      <c r="E7834">
        <v>0.95191909624938598</v>
      </c>
      <c r="F7834">
        <v>0.3411380140077</v>
      </c>
      <c r="G7834">
        <f t="shared" si="122"/>
        <v>0.46706988319035531</v>
      </c>
    </row>
    <row r="7835" spans="1:7" x14ac:dyDescent="0.35">
      <c r="A7835" t="s">
        <v>9884</v>
      </c>
      <c r="B7835">
        <v>497.72004561070099</v>
      </c>
      <c r="C7835">
        <v>6.8558313469272394E-2</v>
      </c>
      <c r="D7835">
        <v>0.10023854075730899</v>
      </c>
      <c r="E7835">
        <v>0.68395163129181202</v>
      </c>
      <c r="F7835">
        <v>0.49400570924583898</v>
      </c>
      <c r="G7835">
        <f t="shared" si="122"/>
        <v>0.30626803188680685</v>
      </c>
    </row>
    <row r="7836" spans="1:7" x14ac:dyDescent="0.35">
      <c r="A7836" t="s">
        <v>4</v>
      </c>
      <c r="B7836">
        <v>0.44055263855779397</v>
      </c>
      <c r="C7836">
        <v>6.8543115227024706E-2</v>
      </c>
      <c r="D7836">
        <v>0.13916579896355999</v>
      </c>
      <c r="E7836">
        <v>0.49252844978795901</v>
      </c>
      <c r="F7836">
        <v>0.62234581500763198</v>
      </c>
      <c r="G7836">
        <f t="shared" si="122"/>
        <v>0.20596822653826408</v>
      </c>
    </row>
    <row r="7837" spans="1:7" x14ac:dyDescent="0.35">
      <c r="A7837" t="s">
        <v>45</v>
      </c>
      <c r="B7837">
        <v>0.44055263855779397</v>
      </c>
      <c r="C7837">
        <v>6.8543115227024706E-2</v>
      </c>
      <c r="D7837">
        <v>0.13916579896355999</v>
      </c>
      <c r="E7837">
        <v>0.49252844978795901</v>
      </c>
      <c r="F7837">
        <v>0.62234581500763198</v>
      </c>
      <c r="G7837">
        <f t="shared" si="122"/>
        <v>0.20596822653826408</v>
      </c>
    </row>
    <row r="7838" spans="1:7" x14ac:dyDescent="0.35">
      <c r="A7838" t="s">
        <v>146</v>
      </c>
      <c r="B7838">
        <v>0.44055263855779397</v>
      </c>
      <c r="C7838">
        <v>6.8543115227024706E-2</v>
      </c>
      <c r="D7838">
        <v>0.13916579896355999</v>
      </c>
      <c r="E7838">
        <v>0.49252844978795901</v>
      </c>
      <c r="F7838">
        <v>0.62234581500763198</v>
      </c>
      <c r="G7838">
        <f t="shared" si="122"/>
        <v>0.20596822653826408</v>
      </c>
    </row>
    <row r="7839" spans="1:7" x14ac:dyDescent="0.35">
      <c r="A7839" t="s">
        <v>294</v>
      </c>
      <c r="B7839">
        <v>0.44055263855779397</v>
      </c>
      <c r="C7839">
        <v>6.8543115227024706E-2</v>
      </c>
      <c r="D7839">
        <v>0.13916579896355999</v>
      </c>
      <c r="E7839">
        <v>0.49252844978795901</v>
      </c>
      <c r="F7839">
        <v>0.62234581500763198</v>
      </c>
      <c r="G7839">
        <f t="shared" si="122"/>
        <v>0.20596822653826408</v>
      </c>
    </row>
    <row r="7840" spans="1:7" x14ac:dyDescent="0.35">
      <c r="A7840" t="s">
        <v>346</v>
      </c>
      <c r="B7840">
        <v>0.44055263855779397</v>
      </c>
      <c r="C7840">
        <v>6.8543115227024706E-2</v>
      </c>
      <c r="D7840">
        <v>0.13916579896355999</v>
      </c>
      <c r="E7840">
        <v>0.49252844978795901</v>
      </c>
      <c r="F7840">
        <v>0.62234581500763198</v>
      </c>
      <c r="G7840">
        <f t="shared" si="122"/>
        <v>0.20596822653826408</v>
      </c>
    </row>
    <row r="7841" spans="1:7" x14ac:dyDescent="0.35">
      <c r="A7841" t="s">
        <v>362</v>
      </c>
      <c r="B7841">
        <v>0.44055263855779397</v>
      </c>
      <c r="C7841">
        <v>6.8543115227024706E-2</v>
      </c>
      <c r="D7841">
        <v>0.13916579896355999</v>
      </c>
      <c r="E7841">
        <v>0.49252844978795901</v>
      </c>
      <c r="F7841">
        <v>0.62234581500763198</v>
      </c>
      <c r="G7841">
        <f t="shared" si="122"/>
        <v>0.20596822653826408</v>
      </c>
    </row>
    <row r="7842" spans="1:7" x14ac:dyDescent="0.35">
      <c r="A7842" t="s">
        <v>427</v>
      </c>
      <c r="B7842">
        <v>0.44055263855779397</v>
      </c>
      <c r="C7842">
        <v>6.8543115227024706E-2</v>
      </c>
      <c r="D7842">
        <v>0.13916579896355999</v>
      </c>
      <c r="E7842">
        <v>0.49252844978795901</v>
      </c>
      <c r="F7842">
        <v>0.62234581500763198</v>
      </c>
      <c r="G7842">
        <f t="shared" si="122"/>
        <v>0.20596822653826408</v>
      </c>
    </row>
    <row r="7843" spans="1:7" x14ac:dyDescent="0.35">
      <c r="A7843" t="s">
        <v>1436</v>
      </c>
      <c r="B7843">
        <v>0.44055263855779397</v>
      </c>
      <c r="C7843">
        <v>6.8543115227024706E-2</v>
      </c>
      <c r="D7843">
        <v>0.13916579896355999</v>
      </c>
      <c r="E7843">
        <v>0.49252844978795901</v>
      </c>
      <c r="F7843">
        <v>0.62234581500763198</v>
      </c>
      <c r="G7843">
        <f t="shared" si="122"/>
        <v>0.20596822653826408</v>
      </c>
    </row>
    <row r="7844" spans="1:7" x14ac:dyDescent="0.35">
      <c r="A7844" t="s">
        <v>3151</v>
      </c>
      <c r="B7844">
        <v>0.44055263855779397</v>
      </c>
      <c r="C7844">
        <v>6.8543115227024706E-2</v>
      </c>
      <c r="D7844">
        <v>0.13916579896355999</v>
      </c>
      <c r="E7844">
        <v>0.49252844978795901</v>
      </c>
      <c r="F7844">
        <v>0.62234581500763198</v>
      </c>
      <c r="G7844">
        <f t="shared" si="122"/>
        <v>0.20596822653826408</v>
      </c>
    </row>
    <row r="7845" spans="1:7" x14ac:dyDescent="0.35">
      <c r="A7845" t="s">
        <v>3417</v>
      </c>
      <c r="B7845">
        <v>0.44055263855779397</v>
      </c>
      <c r="C7845">
        <v>6.8543115227024706E-2</v>
      </c>
      <c r="D7845">
        <v>0.13916579896355999</v>
      </c>
      <c r="E7845">
        <v>0.49252844978795901</v>
      </c>
      <c r="F7845">
        <v>0.62234581500763198</v>
      </c>
      <c r="G7845">
        <f t="shared" si="122"/>
        <v>0.20596822653826408</v>
      </c>
    </row>
    <row r="7846" spans="1:7" x14ac:dyDescent="0.35">
      <c r="A7846" t="s">
        <v>3697</v>
      </c>
      <c r="B7846">
        <v>0.44055263855779397</v>
      </c>
      <c r="C7846">
        <v>6.8543115227024706E-2</v>
      </c>
      <c r="D7846">
        <v>0.13916579896355999</v>
      </c>
      <c r="E7846">
        <v>0.49252844978795901</v>
      </c>
      <c r="F7846">
        <v>0.62234581500763198</v>
      </c>
      <c r="G7846">
        <f t="shared" si="122"/>
        <v>0.20596822653826408</v>
      </c>
    </row>
    <row r="7847" spans="1:7" x14ac:dyDescent="0.35">
      <c r="A7847" t="s">
        <v>3733</v>
      </c>
      <c r="B7847">
        <v>0.44055263855779397</v>
      </c>
      <c r="C7847">
        <v>6.8543115227024706E-2</v>
      </c>
      <c r="D7847">
        <v>0.13916579896355999</v>
      </c>
      <c r="E7847">
        <v>0.49252844978795901</v>
      </c>
      <c r="F7847">
        <v>0.62234581500763198</v>
      </c>
      <c r="G7847">
        <f t="shared" si="122"/>
        <v>0.20596822653826408</v>
      </c>
    </row>
    <row r="7848" spans="1:7" x14ac:dyDescent="0.35">
      <c r="A7848" t="s">
        <v>4161</v>
      </c>
      <c r="B7848">
        <v>0.44055263855779397</v>
      </c>
      <c r="C7848">
        <v>6.8543115227024706E-2</v>
      </c>
      <c r="D7848">
        <v>0.13916579896355999</v>
      </c>
      <c r="E7848">
        <v>0.49252844978795901</v>
      </c>
      <c r="F7848">
        <v>0.62234581500763198</v>
      </c>
      <c r="G7848">
        <f t="shared" si="122"/>
        <v>0.20596822653826408</v>
      </c>
    </row>
    <row r="7849" spans="1:7" x14ac:dyDescent="0.35">
      <c r="A7849" t="s">
        <v>4220</v>
      </c>
      <c r="B7849">
        <v>0.44055263855779397</v>
      </c>
      <c r="C7849">
        <v>6.8543115227024706E-2</v>
      </c>
      <c r="D7849">
        <v>0.13916579896355999</v>
      </c>
      <c r="E7849">
        <v>0.49252844978795901</v>
      </c>
      <c r="F7849">
        <v>0.62234581500763198</v>
      </c>
      <c r="G7849">
        <f t="shared" si="122"/>
        <v>0.20596822653826408</v>
      </c>
    </row>
    <row r="7850" spans="1:7" x14ac:dyDescent="0.35">
      <c r="A7850" t="s">
        <v>4236</v>
      </c>
      <c r="B7850">
        <v>0.44055263855779397</v>
      </c>
      <c r="C7850">
        <v>6.8543115227024706E-2</v>
      </c>
      <c r="D7850">
        <v>0.13916579896355999</v>
      </c>
      <c r="E7850">
        <v>0.49252844978795901</v>
      </c>
      <c r="F7850">
        <v>0.62234581500763198</v>
      </c>
      <c r="G7850">
        <f t="shared" si="122"/>
        <v>0.20596822653826408</v>
      </c>
    </row>
    <row r="7851" spans="1:7" x14ac:dyDescent="0.35">
      <c r="A7851" t="s">
        <v>4408</v>
      </c>
      <c r="B7851">
        <v>0.44055263855779397</v>
      </c>
      <c r="C7851">
        <v>6.8543115227024706E-2</v>
      </c>
      <c r="D7851">
        <v>0.13916579896355999</v>
      </c>
      <c r="E7851">
        <v>0.49252844978795901</v>
      </c>
      <c r="F7851">
        <v>0.62234581500763198</v>
      </c>
      <c r="G7851">
        <f t="shared" si="122"/>
        <v>0.20596822653826408</v>
      </c>
    </row>
    <row r="7852" spans="1:7" x14ac:dyDescent="0.35">
      <c r="A7852" t="s">
        <v>5639</v>
      </c>
      <c r="B7852">
        <v>0.44055263855779397</v>
      </c>
      <c r="C7852">
        <v>6.8543115227024706E-2</v>
      </c>
      <c r="D7852">
        <v>0.13916579896355999</v>
      </c>
      <c r="E7852">
        <v>0.49252844978795901</v>
      </c>
      <c r="F7852">
        <v>0.62234581500763198</v>
      </c>
      <c r="G7852">
        <f t="shared" si="122"/>
        <v>0.20596822653826408</v>
      </c>
    </row>
    <row r="7853" spans="1:7" x14ac:dyDescent="0.35">
      <c r="A7853" t="s">
        <v>5809</v>
      </c>
      <c r="B7853">
        <v>0.44055263855779397</v>
      </c>
      <c r="C7853">
        <v>6.8543115227024706E-2</v>
      </c>
      <c r="D7853">
        <v>0.13916579896355999</v>
      </c>
      <c r="E7853">
        <v>0.49252844978795901</v>
      </c>
      <c r="F7853">
        <v>0.62234581500763198</v>
      </c>
      <c r="G7853">
        <f t="shared" si="122"/>
        <v>0.20596822653826408</v>
      </c>
    </row>
    <row r="7854" spans="1:7" x14ac:dyDescent="0.35">
      <c r="A7854" t="s">
        <v>5887</v>
      </c>
      <c r="B7854">
        <v>0.44055263855779397</v>
      </c>
      <c r="C7854">
        <v>6.8543115227024706E-2</v>
      </c>
      <c r="D7854">
        <v>0.13916579896355999</v>
      </c>
      <c r="E7854">
        <v>0.49252844978795901</v>
      </c>
      <c r="F7854">
        <v>0.62234581500763198</v>
      </c>
      <c r="G7854">
        <f t="shared" si="122"/>
        <v>0.20596822653826408</v>
      </c>
    </row>
    <row r="7855" spans="1:7" x14ac:dyDescent="0.35">
      <c r="A7855" t="s">
        <v>6260</v>
      </c>
      <c r="B7855">
        <v>0.44055263855779397</v>
      </c>
      <c r="C7855">
        <v>6.8543115227024706E-2</v>
      </c>
      <c r="D7855">
        <v>0.13916579896355999</v>
      </c>
      <c r="E7855">
        <v>0.49252844978795901</v>
      </c>
      <c r="F7855">
        <v>0.62234581500763198</v>
      </c>
      <c r="G7855">
        <f t="shared" si="122"/>
        <v>0.20596822653826408</v>
      </c>
    </row>
    <row r="7856" spans="1:7" x14ac:dyDescent="0.35">
      <c r="A7856" t="s">
        <v>6674</v>
      </c>
      <c r="B7856">
        <v>0.44055263855779397</v>
      </c>
      <c r="C7856">
        <v>6.8543115227024706E-2</v>
      </c>
      <c r="D7856">
        <v>0.13916579896355999</v>
      </c>
      <c r="E7856">
        <v>0.49252844978795901</v>
      </c>
      <c r="F7856">
        <v>0.62234581500763198</v>
      </c>
      <c r="G7856">
        <f t="shared" si="122"/>
        <v>0.20596822653826408</v>
      </c>
    </row>
    <row r="7857" spans="1:7" x14ac:dyDescent="0.35">
      <c r="A7857" t="s">
        <v>7073</v>
      </c>
      <c r="B7857">
        <v>0.44055263855779397</v>
      </c>
      <c r="C7857">
        <v>6.8543115227024706E-2</v>
      </c>
      <c r="D7857">
        <v>0.13916579896355999</v>
      </c>
      <c r="E7857">
        <v>0.49252844978795901</v>
      </c>
      <c r="F7857">
        <v>0.62234581500763198</v>
      </c>
      <c r="G7857">
        <f t="shared" si="122"/>
        <v>0.20596822653826408</v>
      </c>
    </row>
    <row r="7858" spans="1:7" x14ac:dyDescent="0.35">
      <c r="A7858" t="s">
        <v>7360</v>
      </c>
      <c r="B7858">
        <v>0.44055263855779397</v>
      </c>
      <c r="C7858">
        <v>6.8543115227024706E-2</v>
      </c>
      <c r="D7858">
        <v>0.13916579896355999</v>
      </c>
      <c r="E7858">
        <v>0.49252844978795901</v>
      </c>
      <c r="F7858">
        <v>0.62234581500763198</v>
      </c>
      <c r="G7858">
        <f t="shared" si="122"/>
        <v>0.20596822653826408</v>
      </c>
    </row>
    <row r="7859" spans="1:7" x14ac:dyDescent="0.35">
      <c r="A7859" t="s">
        <v>7617</v>
      </c>
      <c r="B7859">
        <v>0.44055263855779397</v>
      </c>
      <c r="C7859">
        <v>6.8543115227024706E-2</v>
      </c>
      <c r="D7859">
        <v>0.13916579896355999</v>
      </c>
      <c r="E7859">
        <v>0.49252844978795901</v>
      </c>
      <c r="F7859">
        <v>0.62234581500763198</v>
      </c>
      <c r="G7859">
        <f t="shared" si="122"/>
        <v>0.20596822653826408</v>
      </c>
    </row>
    <row r="7860" spans="1:7" x14ac:dyDescent="0.35">
      <c r="A7860" t="s">
        <v>8006</v>
      </c>
      <c r="B7860">
        <v>0.44055263855779397</v>
      </c>
      <c r="C7860">
        <v>6.8543115227024706E-2</v>
      </c>
      <c r="D7860">
        <v>0.13916579896355999</v>
      </c>
      <c r="E7860">
        <v>0.49252844978795901</v>
      </c>
      <c r="F7860">
        <v>0.62234581500763198</v>
      </c>
      <c r="G7860">
        <f t="shared" si="122"/>
        <v>0.20596822653826408</v>
      </c>
    </row>
    <row r="7861" spans="1:7" x14ac:dyDescent="0.35">
      <c r="A7861" t="s">
        <v>8209</v>
      </c>
      <c r="B7861">
        <v>0.44055263855779397</v>
      </c>
      <c r="C7861">
        <v>6.8543115227024706E-2</v>
      </c>
      <c r="D7861">
        <v>0.13916579896355999</v>
      </c>
      <c r="E7861">
        <v>0.49252844978795901</v>
      </c>
      <c r="F7861">
        <v>0.62234581500763198</v>
      </c>
      <c r="G7861">
        <f t="shared" si="122"/>
        <v>0.20596822653826408</v>
      </c>
    </row>
    <row r="7862" spans="1:7" x14ac:dyDescent="0.35">
      <c r="A7862" t="s">
        <v>8295</v>
      </c>
      <c r="B7862">
        <v>0.44055263855779397</v>
      </c>
      <c r="C7862">
        <v>6.8543115227024706E-2</v>
      </c>
      <c r="D7862">
        <v>0.13916579896355999</v>
      </c>
      <c r="E7862">
        <v>0.49252844978795901</v>
      </c>
      <c r="F7862">
        <v>0.62234581500763198</v>
      </c>
      <c r="G7862">
        <f t="shared" si="122"/>
        <v>0.20596822653826408</v>
      </c>
    </row>
    <row r="7863" spans="1:7" x14ac:dyDescent="0.35">
      <c r="A7863" t="s">
        <v>8342</v>
      </c>
      <c r="B7863">
        <v>0.44055263855779397</v>
      </c>
      <c r="C7863">
        <v>6.8543115227024706E-2</v>
      </c>
      <c r="D7863">
        <v>0.13916579896355999</v>
      </c>
      <c r="E7863">
        <v>0.49252844978795901</v>
      </c>
      <c r="F7863">
        <v>0.62234581500763198</v>
      </c>
      <c r="G7863">
        <f t="shared" si="122"/>
        <v>0.20596822653826408</v>
      </c>
    </row>
    <row r="7864" spans="1:7" x14ac:dyDescent="0.35">
      <c r="A7864" t="s">
        <v>8770</v>
      </c>
      <c r="B7864">
        <v>0.44055263855779397</v>
      </c>
      <c r="C7864">
        <v>6.8543115227024706E-2</v>
      </c>
      <c r="D7864">
        <v>0.13916579896355999</v>
      </c>
      <c r="E7864">
        <v>0.49252844978795901</v>
      </c>
      <c r="F7864">
        <v>0.62234581500763198</v>
      </c>
      <c r="G7864">
        <f t="shared" si="122"/>
        <v>0.20596822653826408</v>
      </c>
    </row>
    <row r="7865" spans="1:7" x14ac:dyDescent="0.35">
      <c r="A7865" t="s">
        <v>8782</v>
      </c>
      <c r="B7865">
        <v>0.44055263855779397</v>
      </c>
      <c r="C7865">
        <v>6.8543115227024706E-2</v>
      </c>
      <c r="D7865">
        <v>0.13916579896355999</v>
      </c>
      <c r="E7865">
        <v>0.49252844978795901</v>
      </c>
      <c r="F7865">
        <v>0.62234581500763198</v>
      </c>
      <c r="G7865">
        <f t="shared" si="122"/>
        <v>0.20596822653826408</v>
      </c>
    </row>
    <row r="7866" spans="1:7" x14ac:dyDescent="0.35">
      <c r="A7866" t="s">
        <v>9204</v>
      </c>
      <c r="B7866">
        <v>0.44055263855779397</v>
      </c>
      <c r="C7866">
        <v>6.8543115227024706E-2</v>
      </c>
      <c r="D7866">
        <v>0.13916579896355999</v>
      </c>
      <c r="E7866">
        <v>0.49252844978795901</v>
      </c>
      <c r="F7866">
        <v>0.62234581500763198</v>
      </c>
      <c r="G7866">
        <f t="shared" si="122"/>
        <v>0.20596822653826408</v>
      </c>
    </row>
    <row r="7867" spans="1:7" x14ac:dyDescent="0.35">
      <c r="A7867" t="s">
        <v>10188</v>
      </c>
      <c r="B7867">
        <v>0.44055263855779397</v>
      </c>
      <c r="C7867">
        <v>6.8543115227024706E-2</v>
      </c>
      <c r="D7867">
        <v>0.13916579896355999</v>
      </c>
      <c r="E7867">
        <v>0.49252844978795901</v>
      </c>
      <c r="F7867">
        <v>0.62234581500763198</v>
      </c>
      <c r="G7867">
        <f t="shared" si="122"/>
        <v>0.20596822653826408</v>
      </c>
    </row>
    <row r="7868" spans="1:7" x14ac:dyDescent="0.35">
      <c r="A7868" t="s">
        <v>10236</v>
      </c>
      <c r="B7868">
        <v>0.44055263855779397</v>
      </c>
      <c r="C7868">
        <v>6.8543115227024706E-2</v>
      </c>
      <c r="D7868">
        <v>0.13916579896355999</v>
      </c>
      <c r="E7868">
        <v>0.49252844978795901</v>
      </c>
      <c r="F7868">
        <v>0.62234581500763198</v>
      </c>
      <c r="G7868">
        <f t="shared" si="122"/>
        <v>0.20596822653826408</v>
      </c>
    </row>
    <row r="7869" spans="1:7" x14ac:dyDescent="0.35">
      <c r="A7869" t="s">
        <v>10341</v>
      </c>
      <c r="B7869">
        <v>0.44055263855779397</v>
      </c>
      <c r="C7869">
        <v>6.8543115227024706E-2</v>
      </c>
      <c r="D7869">
        <v>0.13916579896355999</v>
      </c>
      <c r="E7869">
        <v>0.49252844978795901</v>
      </c>
      <c r="F7869">
        <v>0.62234581500763198</v>
      </c>
      <c r="G7869">
        <f t="shared" si="122"/>
        <v>0.20596822653826408</v>
      </c>
    </row>
    <row r="7870" spans="1:7" x14ac:dyDescent="0.35">
      <c r="A7870" t="s">
        <v>10360</v>
      </c>
      <c r="B7870">
        <v>0.44055263855779397</v>
      </c>
      <c r="C7870">
        <v>6.8543115227024706E-2</v>
      </c>
      <c r="D7870">
        <v>0.13916579896355999</v>
      </c>
      <c r="E7870">
        <v>0.49252844978795901</v>
      </c>
      <c r="F7870">
        <v>0.62234581500763198</v>
      </c>
      <c r="G7870">
        <f t="shared" si="122"/>
        <v>0.20596822653826408</v>
      </c>
    </row>
    <row r="7871" spans="1:7" x14ac:dyDescent="0.35">
      <c r="A7871" t="s">
        <v>10374</v>
      </c>
      <c r="B7871">
        <v>0.44055263855779397</v>
      </c>
      <c r="C7871">
        <v>6.8543115227024706E-2</v>
      </c>
      <c r="D7871">
        <v>0.13916579896355999</v>
      </c>
      <c r="E7871">
        <v>0.49252844978795901</v>
      </c>
      <c r="F7871">
        <v>0.62234581500763198</v>
      </c>
      <c r="G7871">
        <f t="shared" si="122"/>
        <v>0.20596822653826408</v>
      </c>
    </row>
    <row r="7872" spans="1:7" x14ac:dyDescent="0.35">
      <c r="A7872" t="s">
        <v>10401</v>
      </c>
      <c r="B7872">
        <v>0.44055263855779397</v>
      </c>
      <c r="C7872">
        <v>6.8543115227024706E-2</v>
      </c>
      <c r="D7872">
        <v>0.13916579896355999</v>
      </c>
      <c r="E7872">
        <v>0.49252844978795901</v>
      </c>
      <c r="F7872">
        <v>0.62234581500763198</v>
      </c>
      <c r="G7872">
        <f t="shared" si="122"/>
        <v>0.20596822653826408</v>
      </c>
    </row>
    <row r="7873" spans="1:7" x14ac:dyDescent="0.35">
      <c r="A7873" t="s">
        <v>10762</v>
      </c>
      <c r="B7873">
        <v>0.44055263855779397</v>
      </c>
      <c r="C7873">
        <v>6.8543115227024706E-2</v>
      </c>
      <c r="D7873">
        <v>0.13916579896355999</v>
      </c>
      <c r="E7873">
        <v>0.49252844978795901</v>
      </c>
      <c r="F7873">
        <v>0.62234581500763198</v>
      </c>
      <c r="G7873">
        <f t="shared" si="122"/>
        <v>0.20596822653826408</v>
      </c>
    </row>
    <row r="7874" spans="1:7" x14ac:dyDescent="0.35">
      <c r="A7874" t="s">
        <v>11083</v>
      </c>
      <c r="B7874">
        <v>0.44055263855779397</v>
      </c>
      <c r="C7874">
        <v>6.8543115227024706E-2</v>
      </c>
      <c r="D7874">
        <v>0.13916579896355999</v>
      </c>
      <c r="E7874">
        <v>0.49252844978795901</v>
      </c>
      <c r="F7874">
        <v>0.62234581500763198</v>
      </c>
      <c r="G7874">
        <f t="shared" ref="G7874:G7937" si="123">-LOG10(F7874)</f>
        <v>0.20596822653826408</v>
      </c>
    </row>
    <row r="7875" spans="1:7" x14ac:dyDescent="0.35">
      <c r="A7875" t="s">
        <v>11162</v>
      </c>
      <c r="B7875">
        <v>0.44055263855779397</v>
      </c>
      <c r="C7875">
        <v>6.8543115227024706E-2</v>
      </c>
      <c r="D7875">
        <v>0.13916579896355999</v>
      </c>
      <c r="E7875">
        <v>0.49252844978795901</v>
      </c>
      <c r="F7875">
        <v>0.62234581500763198</v>
      </c>
      <c r="G7875">
        <f t="shared" si="123"/>
        <v>0.20596822653826408</v>
      </c>
    </row>
    <row r="7876" spans="1:7" x14ac:dyDescent="0.35">
      <c r="A7876" t="s">
        <v>11375</v>
      </c>
      <c r="B7876">
        <v>0.44055263855779397</v>
      </c>
      <c r="C7876">
        <v>6.8543115227024706E-2</v>
      </c>
      <c r="D7876">
        <v>0.13916579896355999</v>
      </c>
      <c r="E7876">
        <v>0.49252844978795901</v>
      </c>
      <c r="F7876">
        <v>0.62234581500763198</v>
      </c>
      <c r="G7876">
        <f t="shared" si="123"/>
        <v>0.20596822653826408</v>
      </c>
    </row>
    <row r="7877" spans="1:7" x14ac:dyDescent="0.35">
      <c r="A7877" t="s">
        <v>11586</v>
      </c>
      <c r="B7877">
        <v>0.44055263855779397</v>
      </c>
      <c r="C7877">
        <v>6.8543115227024706E-2</v>
      </c>
      <c r="D7877">
        <v>0.13916579896355999</v>
      </c>
      <c r="E7877">
        <v>0.49252844978795901</v>
      </c>
      <c r="F7877">
        <v>0.62234581500763198</v>
      </c>
      <c r="G7877">
        <f t="shared" si="123"/>
        <v>0.20596822653826408</v>
      </c>
    </row>
    <row r="7878" spans="1:7" x14ac:dyDescent="0.35">
      <c r="A7878" t="s">
        <v>11625</v>
      </c>
      <c r="B7878">
        <v>0.44055263855779397</v>
      </c>
      <c r="C7878">
        <v>6.8543115227024706E-2</v>
      </c>
      <c r="D7878">
        <v>0.13916579896355999</v>
      </c>
      <c r="E7878">
        <v>0.49252844978795901</v>
      </c>
      <c r="F7878">
        <v>0.62234581500763198</v>
      </c>
      <c r="G7878">
        <f t="shared" si="123"/>
        <v>0.20596822653826408</v>
      </c>
    </row>
    <row r="7879" spans="1:7" x14ac:dyDescent="0.35">
      <c r="A7879" t="s">
        <v>11656</v>
      </c>
      <c r="B7879">
        <v>0.44055263855779397</v>
      </c>
      <c r="C7879">
        <v>6.8543115227024706E-2</v>
      </c>
      <c r="D7879">
        <v>0.13916579896355999</v>
      </c>
      <c r="E7879">
        <v>0.49252844978795901</v>
      </c>
      <c r="F7879">
        <v>0.62234581500763198</v>
      </c>
      <c r="G7879">
        <f t="shared" si="123"/>
        <v>0.20596822653826408</v>
      </c>
    </row>
    <row r="7880" spans="1:7" x14ac:dyDescent="0.35">
      <c r="A7880" t="s">
        <v>11883</v>
      </c>
      <c r="B7880">
        <v>0.44055263855779397</v>
      </c>
      <c r="C7880">
        <v>6.8543115227024706E-2</v>
      </c>
      <c r="D7880">
        <v>0.13916579896355999</v>
      </c>
      <c r="E7880">
        <v>0.49252844978795901</v>
      </c>
      <c r="F7880">
        <v>0.62234581500763198</v>
      </c>
      <c r="G7880">
        <f t="shared" si="123"/>
        <v>0.20596822653826408</v>
      </c>
    </row>
    <row r="7881" spans="1:7" x14ac:dyDescent="0.35">
      <c r="A7881" t="s">
        <v>12702</v>
      </c>
      <c r="B7881">
        <v>0.44055263855779397</v>
      </c>
      <c r="C7881">
        <v>6.8543115227024706E-2</v>
      </c>
      <c r="D7881">
        <v>0.13916579896355999</v>
      </c>
      <c r="E7881">
        <v>0.49252844978795901</v>
      </c>
      <c r="F7881">
        <v>0.62234581500763198</v>
      </c>
      <c r="G7881">
        <f t="shared" si="123"/>
        <v>0.20596822653826408</v>
      </c>
    </row>
    <row r="7882" spans="1:7" x14ac:dyDescent="0.35">
      <c r="A7882" t="s">
        <v>12761</v>
      </c>
      <c r="B7882">
        <v>0.44055263855779397</v>
      </c>
      <c r="C7882">
        <v>6.8543115227024706E-2</v>
      </c>
      <c r="D7882">
        <v>0.13916579896355999</v>
      </c>
      <c r="E7882">
        <v>0.49252844978795901</v>
      </c>
      <c r="F7882">
        <v>0.62234581500763198</v>
      </c>
      <c r="G7882">
        <f t="shared" si="123"/>
        <v>0.20596822653826408</v>
      </c>
    </row>
    <row r="7883" spans="1:7" x14ac:dyDescent="0.35">
      <c r="A7883" t="s">
        <v>12951</v>
      </c>
      <c r="B7883">
        <v>0.44055263855779397</v>
      </c>
      <c r="C7883">
        <v>6.8543115227024706E-2</v>
      </c>
      <c r="D7883">
        <v>0.13916579896355999</v>
      </c>
      <c r="E7883">
        <v>0.49252844978795901</v>
      </c>
      <c r="F7883">
        <v>0.62234581500763198</v>
      </c>
      <c r="G7883">
        <f t="shared" si="123"/>
        <v>0.20596822653826408</v>
      </c>
    </row>
    <row r="7884" spans="1:7" x14ac:dyDescent="0.35">
      <c r="A7884" t="s">
        <v>13247</v>
      </c>
      <c r="B7884">
        <v>0.44055263855779397</v>
      </c>
      <c r="C7884">
        <v>6.8543115227024706E-2</v>
      </c>
      <c r="D7884">
        <v>0.13916579896355999</v>
      </c>
      <c r="E7884">
        <v>0.49252844978795901</v>
      </c>
      <c r="F7884">
        <v>0.62234581500763198</v>
      </c>
      <c r="G7884">
        <f t="shared" si="123"/>
        <v>0.20596822653826408</v>
      </c>
    </row>
    <row r="7885" spans="1:7" x14ac:dyDescent="0.35">
      <c r="A7885" t="s">
        <v>13519</v>
      </c>
      <c r="B7885">
        <v>0.44055263855779397</v>
      </c>
      <c r="C7885">
        <v>6.8543115227024706E-2</v>
      </c>
      <c r="D7885">
        <v>0.13916579896355999</v>
      </c>
      <c r="E7885">
        <v>0.49252844978795901</v>
      </c>
      <c r="F7885">
        <v>0.62234581500763198</v>
      </c>
      <c r="G7885">
        <f t="shared" si="123"/>
        <v>0.20596822653826408</v>
      </c>
    </row>
    <row r="7886" spans="1:7" x14ac:dyDescent="0.35">
      <c r="A7886" t="s">
        <v>13526</v>
      </c>
      <c r="B7886">
        <v>0.44055263855779397</v>
      </c>
      <c r="C7886">
        <v>6.8543115227024706E-2</v>
      </c>
      <c r="D7886">
        <v>0.13916579896355999</v>
      </c>
      <c r="E7886">
        <v>0.49252844978795901</v>
      </c>
      <c r="F7886">
        <v>0.62234581500763198</v>
      </c>
      <c r="G7886">
        <f t="shared" si="123"/>
        <v>0.20596822653826408</v>
      </c>
    </row>
    <row r="7887" spans="1:7" x14ac:dyDescent="0.35">
      <c r="A7887" t="s">
        <v>13607</v>
      </c>
      <c r="B7887">
        <v>0.44055263855779397</v>
      </c>
      <c r="C7887">
        <v>6.8543115227024706E-2</v>
      </c>
      <c r="D7887">
        <v>0.13916579896355999</v>
      </c>
      <c r="E7887">
        <v>0.49252844978795901</v>
      </c>
      <c r="F7887">
        <v>0.62234581500763198</v>
      </c>
      <c r="G7887">
        <f t="shared" si="123"/>
        <v>0.20596822653826408</v>
      </c>
    </row>
    <row r="7888" spans="1:7" x14ac:dyDescent="0.35">
      <c r="A7888" t="s">
        <v>13700</v>
      </c>
      <c r="B7888">
        <v>0.44055263855779397</v>
      </c>
      <c r="C7888">
        <v>6.8543115227024706E-2</v>
      </c>
      <c r="D7888">
        <v>0.13916579896355999</v>
      </c>
      <c r="E7888">
        <v>0.49252844978795901</v>
      </c>
      <c r="F7888">
        <v>0.62234581500763198</v>
      </c>
      <c r="G7888">
        <f t="shared" si="123"/>
        <v>0.20596822653826408</v>
      </c>
    </row>
    <row r="7889" spans="1:7" x14ac:dyDescent="0.35">
      <c r="A7889" t="s">
        <v>13722</v>
      </c>
      <c r="B7889">
        <v>0.44055263855779397</v>
      </c>
      <c r="C7889">
        <v>6.8543115227024706E-2</v>
      </c>
      <c r="D7889">
        <v>0.13916579896355999</v>
      </c>
      <c r="E7889">
        <v>0.49252844978795901</v>
      </c>
      <c r="F7889">
        <v>0.62234581500763198</v>
      </c>
      <c r="G7889">
        <f t="shared" si="123"/>
        <v>0.20596822653826408</v>
      </c>
    </row>
    <row r="7890" spans="1:7" x14ac:dyDescent="0.35">
      <c r="A7890" t="s">
        <v>13735</v>
      </c>
      <c r="B7890">
        <v>0.44055263855779397</v>
      </c>
      <c r="C7890">
        <v>6.8543115227024706E-2</v>
      </c>
      <c r="D7890">
        <v>0.13916579896355999</v>
      </c>
      <c r="E7890">
        <v>0.49252844978795901</v>
      </c>
      <c r="F7890">
        <v>0.62234581500763198</v>
      </c>
      <c r="G7890">
        <f t="shared" si="123"/>
        <v>0.20596822653826408</v>
      </c>
    </row>
    <row r="7891" spans="1:7" x14ac:dyDescent="0.35">
      <c r="A7891" t="s">
        <v>13861</v>
      </c>
      <c r="B7891">
        <v>0.44055263855779397</v>
      </c>
      <c r="C7891">
        <v>6.8543115227024706E-2</v>
      </c>
      <c r="D7891">
        <v>0.13916579896355999</v>
      </c>
      <c r="E7891">
        <v>0.49252844978795901</v>
      </c>
      <c r="F7891">
        <v>0.62234581500763198</v>
      </c>
      <c r="G7891">
        <f t="shared" si="123"/>
        <v>0.20596822653826408</v>
      </c>
    </row>
    <row r="7892" spans="1:7" x14ac:dyDescent="0.35">
      <c r="A7892" t="s">
        <v>13863</v>
      </c>
      <c r="B7892">
        <v>0.44055263855779397</v>
      </c>
      <c r="C7892">
        <v>6.8543115227024706E-2</v>
      </c>
      <c r="D7892">
        <v>0.13916579896355999</v>
      </c>
      <c r="E7892">
        <v>0.49252844978795901</v>
      </c>
      <c r="F7892">
        <v>0.62234581500763198</v>
      </c>
      <c r="G7892">
        <f t="shared" si="123"/>
        <v>0.20596822653826408</v>
      </c>
    </row>
    <row r="7893" spans="1:7" x14ac:dyDescent="0.35">
      <c r="A7893" t="s">
        <v>14027</v>
      </c>
      <c r="B7893">
        <v>0.44055263855779397</v>
      </c>
      <c r="C7893">
        <v>6.8543115227024706E-2</v>
      </c>
      <c r="D7893">
        <v>0.13916579896355999</v>
      </c>
      <c r="E7893">
        <v>0.49252844978795901</v>
      </c>
      <c r="F7893">
        <v>0.62234581500763198</v>
      </c>
      <c r="G7893">
        <f t="shared" si="123"/>
        <v>0.20596822653826408</v>
      </c>
    </row>
    <row r="7894" spans="1:7" x14ac:dyDescent="0.35">
      <c r="A7894" t="s">
        <v>14183</v>
      </c>
      <c r="B7894">
        <v>0.44055263855779397</v>
      </c>
      <c r="C7894">
        <v>6.8543115227024706E-2</v>
      </c>
      <c r="D7894">
        <v>0.13916579896355999</v>
      </c>
      <c r="E7894">
        <v>0.49252844978795901</v>
      </c>
      <c r="F7894">
        <v>0.62234581500763198</v>
      </c>
      <c r="G7894">
        <f t="shared" si="123"/>
        <v>0.20596822653826408</v>
      </c>
    </row>
    <row r="7895" spans="1:7" x14ac:dyDescent="0.35">
      <c r="A7895" t="s">
        <v>14396</v>
      </c>
      <c r="B7895">
        <v>0.44055263855779397</v>
      </c>
      <c r="C7895">
        <v>6.8543115227024706E-2</v>
      </c>
      <c r="D7895">
        <v>0.13916579896355999</v>
      </c>
      <c r="E7895">
        <v>0.49252844978795901</v>
      </c>
      <c r="F7895">
        <v>0.62234581500763198</v>
      </c>
      <c r="G7895">
        <f t="shared" si="123"/>
        <v>0.20596822653826408</v>
      </c>
    </row>
    <row r="7896" spans="1:7" x14ac:dyDescent="0.35">
      <c r="A7896" t="s">
        <v>14545</v>
      </c>
      <c r="B7896">
        <v>0.44055263855779397</v>
      </c>
      <c r="C7896">
        <v>6.8543115227024706E-2</v>
      </c>
      <c r="D7896">
        <v>0.13916579896355999</v>
      </c>
      <c r="E7896">
        <v>0.49252844978795901</v>
      </c>
      <c r="F7896">
        <v>0.62234581500763198</v>
      </c>
      <c r="G7896">
        <f t="shared" si="123"/>
        <v>0.20596822653826408</v>
      </c>
    </row>
    <row r="7897" spans="1:7" x14ac:dyDescent="0.35">
      <c r="A7897" t="s">
        <v>14597</v>
      </c>
      <c r="B7897">
        <v>0.44055263855779397</v>
      </c>
      <c r="C7897">
        <v>6.8543115227024706E-2</v>
      </c>
      <c r="D7897">
        <v>0.13916579896355999</v>
      </c>
      <c r="E7897">
        <v>0.49252844978795901</v>
      </c>
      <c r="F7897">
        <v>0.62234581500763198</v>
      </c>
      <c r="G7897">
        <f t="shared" si="123"/>
        <v>0.20596822653826408</v>
      </c>
    </row>
    <row r="7898" spans="1:7" x14ac:dyDescent="0.35">
      <c r="A7898" t="s">
        <v>14749</v>
      </c>
      <c r="B7898">
        <v>0.44055263855779397</v>
      </c>
      <c r="C7898">
        <v>6.8543115227024706E-2</v>
      </c>
      <c r="D7898">
        <v>0.13916579896355999</v>
      </c>
      <c r="E7898">
        <v>0.49252844978795901</v>
      </c>
      <c r="F7898">
        <v>0.62234581500763198</v>
      </c>
      <c r="G7898">
        <f t="shared" si="123"/>
        <v>0.20596822653826408</v>
      </c>
    </row>
    <row r="7899" spans="1:7" x14ac:dyDescent="0.35">
      <c r="A7899" t="s">
        <v>14970</v>
      </c>
      <c r="B7899">
        <v>0.44055263855779397</v>
      </c>
      <c r="C7899">
        <v>6.8543115227024706E-2</v>
      </c>
      <c r="D7899">
        <v>0.13916579896355999</v>
      </c>
      <c r="E7899">
        <v>0.49252844978795901</v>
      </c>
      <c r="F7899">
        <v>0.62234581500763198</v>
      </c>
      <c r="G7899">
        <f t="shared" si="123"/>
        <v>0.20596822653826408</v>
      </c>
    </row>
    <row r="7900" spans="1:7" x14ac:dyDescent="0.35">
      <c r="A7900" t="s">
        <v>14977</v>
      </c>
      <c r="B7900">
        <v>0.44055263855779397</v>
      </c>
      <c r="C7900">
        <v>6.8543115227024706E-2</v>
      </c>
      <c r="D7900">
        <v>0.13916579896355999</v>
      </c>
      <c r="E7900">
        <v>0.49252844978795901</v>
      </c>
      <c r="F7900">
        <v>0.62234581500763198</v>
      </c>
      <c r="G7900">
        <f t="shared" si="123"/>
        <v>0.20596822653826408</v>
      </c>
    </row>
    <row r="7901" spans="1:7" x14ac:dyDescent="0.35">
      <c r="A7901" t="s">
        <v>15017</v>
      </c>
      <c r="B7901">
        <v>0.44055263855779397</v>
      </c>
      <c r="C7901">
        <v>6.8543115227024706E-2</v>
      </c>
      <c r="D7901">
        <v>0.13916579896355999</v>
      </c>
      <c r="E7901">
        <v>0.49252844978795901</v>
      </c>
      <c r="F7901">
        <v>0.62234581500763198</v>
      </c>
      <c r="G7901">
        <f t="shared" si="123"/>
        <v>0.20596822653826408</v>
      </c>
    </row>
    <row r="7902" spans="1:7" x14ac:dyDescent="0.35">
      <c r="A7902" t="s">
        <v>15123</v>
      </c>
      <c r="B7902">
        <v>0.44055263855779397</v>
      </c>
      <c r="C7902">
        <v>6.8543115227024706E-2</v>
      </c>
      <c r="D7902">
        <v>0.13916579896355999</v>
      </c>
      <c r="E7902">
        <v>0.49252844978795901</v>
      </c>
      <c r="F7902">
        <v>0.62234581500763198</v>
      </c>
      <c r="G7902">
        <f t="shared" si="123"/>
        <v>0.20596822653826408</v>
      </c>
    </row>
    <row r="7903" spans="1:7" x14ac:dyDescent="0.35">
      <c r="A7903" t="s">
        <v>15252</v>
      </c>
      <c r="B7903">
        <v>0.44055263855779397</v>
      </c>
      <c r="C7903">
        <v>6.8543115227024706E-2</v>
      </c>
      <c r="D7903">
        <v>0.13916579896355999</v>
      </c>
      <c r="E7903">
        <v>0.49252844978795901</v>
      </c>
      <c r="F7903">
        <v>0.62234581500763198</v>
      </c>
      <c r="G7903">
        <f t="shared" si="123"/>
        <v>0.20596822653826408</v>
      </c>
    </row>
    <row r="7904" spans="1:7" x14ac:dyDescent="0.35">
      <c r="A7904" t="s">
        <v>15411</v>
      </c>
      <c r="B7904">
        <v>0.44055263855779397</v>
      </c>
      <c r="C7904">
        <v>6.8543115227024706E-2</v>
      </c>
      <c r="D7904">
        <v>0.13916579896355999</v>
      </c>
      <c r="E7904">
        <v>0.49252844978795901</v>
      </c>
      <c r="F7904">
        <v>0.62234581500763198</v>
      </c>
      <c r="G7904">
        <f t="shared" si="123"/>
        <v>0.20596822653826408</v>
      </c>
    </row>
    <row r="7905" spans="1:7" x14ac:dyDescent="0.35">
      <c r="A7905" t="s">
        <v>15487</v>
      </c>
      <c r="B7905">
        <v>0.44055263855779397</v>
      </c>
      <c r="C7905">
        <v>6.8543115227024706E-2</v>
      </c>
      <c r="D7905">
        <v>0.13916579896355999</v>
      </c>
      <c r="E7905">
        <v>0.49252844978795901</v>
      </c>
      <c r="F7905">
        <v>0.62234581500763198</v>
      </c>
      <c r="G7905">
        <f t="shared" si="123"/>
        <v>0.20596822653826408</v>
      </c>
    </row>
    <row r="7906" spans="1:7" x14ac:dyDescent="0.35">
      <c r="A7906" t="s">
        <v>15493</v>
      </c>
      <c r="B7906">
        <v>0.44055263855779397</v>
      </c>
      <c r="C7906">
        <v>6.8543115227024706E-2</v>
      </c>
      <c r="D7906">
        <v>0.13916579896355999</v>
      </c>
      <c r="E7906">
        <v>0.49252844978795901</v>
      </c>
      <c r="F7906">
        <v>0.62234581500763198</v>
      </c>
      <c r="G7906">
        <f t="shared" si="123"/>
        <v>0.20596822653826408</v>
      </c>
    </row>
    <row r="7907" spans="1:7" x14ac:dyDescent="0.35">
      <c r="A7907" t="s">
        <v>15526</v>
      </c>
      <c r="B7907">
        <v>0.44055263855779397</v>
      </c>
      <c r="C7907">
        <v>6.8543115227024706E-2</v>
      </c>
      <c r="D7907">
        <v>0.13916579896355999</v>
      </c>
      <c r="E7907">
        <v>0.49252844978795901</v>
      </c>
      <c r="F7907">
        <v>0.62234581500763198</v>
      </c>
      <c r="G7907">
        <f t="shared" si="123"/>
        <v>0.20596822653826408</v>
      </c>
    </row>
    <row r="7908" spans="1:7" x14ac:dyDescent="0.35">
      <c r="A7908" t="s">
        <v>15688</v>
      </c>
      <c r="B7908">
        <v>0.44055263855779397</v>
      </c>
      <c r="C7908">
        <v>6.8543115227024706E-2</v>
      </c>
      <c r="D7908">
        <v>0.13916579896355999</v>
      </c>
      <c r="E7908">
        <v>0.49252844978795901</v>
      </c>
      <c r="F7908">
        <v>0.62234581500763198</v>
      </c>
      <c r="G7908">
        <f t="shared" si="123"/>
        <v>0.20596822653826408</v>
      </c>
    </row>
    <row r="7909" spans="1:7" x14ac:dyDescent="0.35">
      <c r="A7909" t="s">
        <v>15745</v>
      </c>
      <c r="B7909">
        <v>0.44055263855779397</v>
      </c>
      <c r="C7909">
        <v>6.8543115227024706E-2</v>
      </c>
      <c r="D7909">
        <v>0.13916579896355999</v>
      </c>
      <c r="E7909">
        <v>0.49252844978795901</v>
      </c>
      <c r="F7909">
        <v>0.62234581500763198</v>
      </c>
      <c r="G7909">
        <f t="shared" si="123"/>
        <v>0.20596822653826408</v>
      </c>
    </row>
    <row r="7910" spans="1:7" x14ac:dyDescent="0.35">
      <c r="A7910" t="s">
        <v>16019</v>
      </c>
      <c r="B7910">
        <v>0.44055263855779397</v>
      </c>
      <c r="C7910">
        <v>6.8543115227024706E-2</v>
      </c>
      <c r="D7910">
        <v>0.13916579896355999</v>
      </c>
      <c r="E7910">
        <v>0.49252844978795901</v>
      </c>
      <c r="F7910">
        <v>0.62234581500763198</v>
      </c>
      <c r="G7910">
        <f t="shared" si="123"/>
        <v>0.20596822653826408</v>
      </c>
    </row>
    <row r="7911" spans="1:7" x14ac:dyDescent="0.35">
      <c r="A7911" t="s">
        <v>16053</v>
      </c>
      <c r="B7911">
        <v>0.44055263855779397</v>
      </c>
      <c r="C7911">
        <v>6.8543115227024706E-2</v>
      </c>
      <c r="D7911">
        <v>0.13916579896355999</v>
      </c>
      <c r="E7911">
        <v>0.49252844978795901</v>
      </c>
      <c r="F7911">
        <v>0.62234581500763198</v>
      </c>
      <c r="G7911">
        <f t="shared" si="123"/>
        <v>0.20596822653826408</v>
      </c>
    </row>
    <row r="7912" spans="1:7" x14ac:dyDescent="0.35">
      <c r="A7912" t="s">
        <v>16069</v>
      </c>
      <c r="B7912">
        <v>0.44055263855779397</v>
      </c>
      <c r="C7912">
        <v>6.8543115227024706E-2</v>
      </c>
      <c r="D7912">
        <v>0.13916579896355999</v>
      </c>
      <c r="E7912">
        <v>0.49252844978795901</v>
      </c>
      <c r="F7912">
        <v>0.62234581500763198</v>
      </c>
      <c r="G7912">
        <f t="shared" si="123"/>
        <v>0.20596822653826408</v>
      </c>
    </row>
    <row r="7913" spans="1:7" x14ac:dyDescent="0.35">
      <c r="A7913" t="s">
        <v>16167</v>
      </c>
      <c r="B7913">
        <v>0.44055263855779397</v>
      </c>
      <c r="C7913">
        <v>6.8543115227024706E-2</v>
      </c>
      <c r="D7913">
        <v>0.13916579896355999</v>
      </c>
      <c r="E7913">
        <v>0.49252844978795901</v>
      </c>
      <c r="F7913">
        <v>0.62234581500763198</v>
      </c>
      <c r="G7913">
        <f t="shared" si="123"/>
        <v>0.20596822653826408</v>
      </c>
    </row>
    <row r="7914" spans="1:7" x14ac:dyDescent="0.35">
      <c r="A7914" t="s">
        <v>16200</v>
      </c>
      <c r="B7914">
        <v>0.44055263855779397</v>
      </c>
      <c r="C7914">
        <v>6.8543115227024706E-2</v>
      </c>
      <c r="D7914">
        <v>0.13916579896355999</v>
      </c>
      <c r="E7914">
        <v>0.49252844978795901</v>
      </c>
      <c r="F7914">
        <v>0.62234581500763198</v>
      </c>
      <c r="G7914">
        <f t="shared" si="123"/>
        <v>0.20596822653826408</v>
      </c>
    </row>
    <row r="7915" spans="1:7" x14ac:dyDescent="0.35">
      <c r="A7915" t="s">
        <v>16207</v>
      </c>
      <c r="B7915">
        <v>0.44055263855779397</v>
      </c>
      <c r="C7915">
        <v>6.8543115227024706E-2</v>
      </c>
      <c r="D7915">
        <v>0.13916579896355999</v>
      </c>
      <c r="E7915">
        <v>0.49252844978795901</v>
      </c>
      <c r="F7915">
        <v>0.62234581500763198</v>
      </c>
      <c r="G7915">
        <f t="shared" si="123"/>
        <v>0.20596822653826408</v>
      </c>
    </row>
    <row r="7916" spans="1:7" x14ac:dyDescent="0.35">
      <c r="A7916" t="s">
        <v>16212</v>
      </c>
      <c r="B7916">
        <v>0.44055263855779397</v>
      </c>
      <c r="C7916">
        <v>6.8543115227024706E-2</v>
      </c>
      <c r="D7916">
        <v>0.13916579896355999</v>
      </c>
      <c r="E7916">
        <v>0.49252844978795901</v>
      </c>
      <c r="F7916">
        <v>0.62234581500763198</v>
      </c>
      <c r="G7916">
        <f t="shared" si="123"/>
        <v>0.20596822653826408</v>
      </c>
    </row>
    <row r="7917" spans="1:7" x14ac:dyDescent="0.35">
      <c r="A7917" t="s">
        <v>16260</v>
      </c>
      <c r="B7917">
        <v>0.44055263855779397</v>
      </c>
      <c r="C7917">
        <v>6.8543115227024706E-2</v>
      </c>
      <c r="D7917">
        <v>0.13916579896355999</v>
      </c>
      <c r="E7917">
        <v>0.49252844978795901</v>
      </c>
      <c r="F7917">
        <v>0.62234581500763198</v>
      </c>
      <c r="G7917">
        <f t="shared" si="123"/>
        <v>0.20596822653826408</v>
      </c>
    </row>
    <row r="7918" spans="1:7" x14ac:dyDescent="0.35">
      <c r="A7918" t="s">
        <v>16313</v>
      </c>
      <c r="B7918">
        <v>0.44055263855779397</v>
      </c>
      <c r="C7918">
        <v>6.8543115227024706E-2</v>
      </c>
      <c r="D7918">
        <v>0.13916579896355999</v>
      </c>
      <c r="E7918">
        <v>0.49252844978795901</v>
      </c>
      <c r="F7918">
        <v>0.62234581500763198</v>
      </c>
      <c r="G7918">
        <f t="shared" si="123"/>
        <v>0.20596822653826408</v>
      </c>
    </row>
    <row r="7919" spans="1:7" x14ac:dyDescent="0.35">
      <c r="A7919" t="s">
        <v>16433</v>
      </c>
      <c r="B7919">
        <v>0.44055263855779397</v>
      </c>
      <c r="C7919">
        <v>6.8543115227024706E-2</v>
      </c>
      <c r="D7919">
        <v>0.13916579896355999</v>
      </c>
      <c r="E7919">
        <v>0.49252844978795901</v>
      </c>
      <c r="F7919">
        <v>0.62234581500763198</v>
      </c>
      <c r="G7919">
        <f t="shared" si="123"/>
        <v>0.20596822653826408</v>
      </c>
    </row>
    <row r="7920" spans="1:7" x14ac:dyDescent="0.35">
      <c r="A7920" t="s">
        <v>16508</v>
      </c>
      <c r="B7920">
        <v>0.44055263855779397</v>
      </c>
      <c r="C7920">
        <v>6.8543115227024706E-2</v>
      </c>
      <c r="D7920">
        <v>0.13916579896355999</v>
      </c>
      <c r="E7920">
        <v>0.49252844978795901</v>
      </c>
      <c r="F7920">
        <v>0.62234581500763198</v>
      </c>
      <c r="G7920">
        <f t="shared" si="123"/>
        <v>0.20596822653826408</v>
      </c>
    </row>
    <row r="7921" spans="1:7" x14ac:dyDescent="0.35">
      <c r="A7921" t="s">
        <v>16517</v>
      </c>
      <c r="B7921">
        <v>0.44055263855779397</v>
      </c>
      <c r="C7921">
        <v>6.8543115227024706E-2</v>
      </c>
      <c r="D7921">
        <v>0.13916579896355999</v>
      </c>
      <c r="E7921">
        <v>0.49252844978795901</v>
      </c>
      <c r="F7921">
        <v>0.62234581500763198</v>
      </c>
      <c r="G7921">
        <f t="shared" si="123"/>
        <v>0.20596822653826408</v>
      </c>
    </row>
    <row r="7922" spans="1:7" x14ac:dyDescent="0.35">
      <c r="A7922" t="s">
        <v>16581</v>
      </c>
      <c r="B7922">
        <v>0.44055263855779397</v>
      </c>
      <c r="C7922">
        <v>6.8543115227024706E-2</v>
      </c>
      <c r="D7922">
        <v>0.13916579896355999</v>
      </c>
      <c r="E7922">
        <v>0.49252844978795901</v>
      </c>
      <c r="F7922">
        <v>0.62234581500763198</v>
      </c>
      <c r="G7922">
        <f t="shared" si="123"/>
        <v>0.20596822653826408</v>
      </c>
    </row>
    <row r="7923" spans="1:7" x14ac:dyDescent="0.35">
      <c r="A7923" t="s">
        <v>16697</v>
      </c>
      <c r="B7923">
        <v>0.44055263855779397</v>
      </c>
      <c r="C7923">
        <v>6.8543115227024706E-2</v>
      </c>
      <c r="D7923">
        <v>0.13916579896355999</v>
      </c>
      <c r="E7923">
        <v>0.49252844978795901</v>
      </c>
      <c r="F7923">
        <v>0.62234581500763198</v>
      </c>
      <c r="G7923">
        <f t="shared" si="123"/>
        <v>0.20596822653826408</v>
      </c>
    </row>
    <row r="7924" spans="1:7" x14ac:dyDescent="0.35">
      <c r="A7924" t="s">
        <v>16719</v>
      </c>
      <c r="B7924">
        <v>0.44055263855779397</v>
      </c>
      <c r="C7924">
        <v>6.8543115227024706E-2</v>
      </c>
      <c r="D7924">
        <v>0.13916579896355999</v>
      </c>
      <c r="E7924">
        <v>0.49252844978795901</v>
      </c>
      <c r="F7924">
        <v>0.62234581500763198</v>
      </c>
      <c r="G7924">
        <f t="shared" si="123"/>
        <v>0.20596822653826408</v>
      </c>
    </row>
    <row r="7925" spans="1:7" x14ac:dyDescent="0.35">
      <c r="A7925" t="s">
        <v>16804</v>
      </c>
      <c r="B7925">
        <v>0.44055263855779397</v>
      </c>
      <c r="C7925">
        <v>6.8543115227024706E-2</v>
      </c>
      <c r="D7925">
        <v>0.13916579896355999</v>
      </c>
      <c r="E7925">
        <v>0.49252844978795901</v>
      </c>
      <c r="F7925">
        <v>0.62234581500763198</v>
      </c>
      <c r="G7925">
        <f t="shared" si="123"/>
        <v>0.20596822653826408</v>
      </c>
    </row>
    <row r="7926" spans="1:7" x14ac:dyDescent="0.35">
      <c r="A7926" t="s">
        <v>16815</v>
      </c>
      <c r="B7926">
        <v>0.44055263855779397</v>
      </c>
      <c r="C7926">
        <v>6.8543115227024706E-2</v>
      </c>
      <c r="D7926">
        <v>0.13916579896355999</v>
      </c>
      <c r="E7926">
        <v>0.49252844978795901</v>
      </c>
      <c r="F7926">
        <v>0.62234581500763198</v>
      </c>
      <c r="G7926">
        <f t="shared" si="123"/>
        <v>0.20596822653826408</v>
      </c>
    </row>
    <row r="7927" spans="1:7" x14ac:dyDescent="0.35">
      <c r="A7927" t="s">
        <v>16831</v>
      </c>
      <c r="B7927">
        <v>0.44055263855779397</v>
      </c>
      <c r="C7927">
        <v>6.8543115227024706E-2</v>
      </c>
      <c r="D7927">
        <v>0.13916579896355999</v>
      </c>
      <c r="E7927">
        <v>0.49252844978795901</v>
      </c>
      <c r="F7927">
        <v>0.62234581500763198</v>
      </c>
      <c r="G7927">
        <f t="shared" si="123"/>
        <v>0.20596822653826408</v>
      </c>
    </row>
    <row r="7928" spans="1:7" x14ac:dyDescent="0.35">
      <c r="A7928" t="s">
        <v>16900</v>
      </c>
      <c r="B7928">
        <v>0.44055263855779397</v>
      </c>
      <c r="C7928">
        <v>6.8543115227024706E-2</v>
      </c>
      <c r="D7928">
        <v>0.13916579896355999</v>
      </c>
      <c r="E7928">
        <v>0.49252844978795901</v>
      </c>
      <c r="F7928">
        <v>0.62234581500763198</v>
      </c>
      <c r="G7928">
        <f t="shared" si="123"/>
        <v>0.20596822653826408</v>
      </c>
    </row>
    <row r="7929" spans="1:7" x14ac:dyDescent="0.35">
      <c r="A7929" t="s">
        <v>16927</v>
      </c>
      <c r="B7929">
        <v>0.44055263855779397</v>
      </c>
      <c r="C7929">
        <v>6.8543115227024706E-2</v>
      </c>
      <c r="D7929">
        <v>0.13916579896355999</v>
      </c>
      <c r="E7929">
        <v>0.49252844978795901</v>
      </c>
      <c r="F7929">
        <v>0.62234581500763198</v>
      </c>
      <c r="G7929">
        <f t="shared" si="123"/>
        <v>0.20596822653826408</v>
      </c>
    </row>
    <row r="7930" spans="1:7" x14ac:dyDescent="0.35">
      <c r="A7930" t="s">
        <v>16947</v>
      </c>
      <c r="B7930">
        <v>0.44055263855779397</v>
      </c>
      <c r="C7930">
        <v>6.8543115227024706E-2</v>
      </c>
      <c r="D7930">
        <v>0.13916579896355999</v>
      </c>
      <c r="E7930">
        <v>0.49252844978795901</v>
      </c>
      <c r="F7930">
        <v>0.62234581500763198</v>
      </c>
      <c r="G7930">
        <f t="shared" si="123"/>
        <v>0.20596822653826408</v>
      </c>
    </row>
    <row r="7931" spans="1:7" x14ac:dyDescent="0.35">
      <c r="A7931" t="s">
        <v>16974</v>
      </c>
      <c r="B7931">
        <v>0.44055263855779397</v>
      </c>
      <c r="C7931">
        <v>6.8543115227024706E-2</v>
      </c>
      <c r="D7931">
        <v>0.13916579896355999</v>
      </c>
      <c r="E7931">
        <v>0.49252844978795901</v>
      </c>
      <c r="F7931">
        <v>0.62234581500763198</v>
      </c>
      <c r="G7931">
        <f t="shared" si="123"/>
        <v>0.20596822653826408</v>
      </c>
    </row>
    <row r="7932" spans="1:7" x14ac:dyDescent="0.35">
      <c r="A7932" t="s">
        <v>16976</v>
      </c>
      <c r="B7932">
        <v>0.44055263855779397</v>
      </c>
      <c r="C7932">
        <v>6.8543115227024706E-2</v>
      </c>
      <c r="D7932">
        <v>0.13916579896355999</v>
      </c>
      <c r="E7932">
        <v>0.49252844978795901</v>
      </c>
      <c r="F7932">
        <v>0.62234581500763198</v>
      </c>
      <c r="G7932">
        <f t="shared" si="123"/>
        <v>0.20596822653826408</v>
      </c>
    </row>
    <row r="7933" spans="1:7" x14ac:dyDescent="0.35">
      <c r="A7933" t="s">
        <v>17046</v>
      </c>
      <c r="B7933">
        <v>0.44055263855779397</v>
      </c>
      <c r="C7933">
        <v>6.8543115227024706E-2</v>
      </c>
      <c r="D7933">
        <v>0.13916579896355999</v>
      </c>
      <c r="E7933">
        <v>0.49252844978795901</v>
      </c>
      <c r="F7933">
        <v>0.62234581500763198</v>
      </c>
      <c r="G7933">
        <f t="shared" si="123"/>
        <v>0.20596822653826408</v>
      </c>
    </row>
    <row r="7934" spans="1:7" x14ac:dyDescent="0.35">
      <c r="A7934" t="s">
        <v>17122</v>
      </c>
      <c r="B7934">
        <v>0.44055263855779397</v>
      </c>
      <c r="C7934">
        <v>6.8543115227024706E-2</v>
      </c>
      <c r="D7934">
        <v>0.13916579896355999</v>
      </c>
      <c r="E7934">
        <v>0.49252844978795901</v>
      </c>
      <c r="F7934">
        <v>0.62234581500763198</v>
      </c>
      <c r="G7934">
        <f t="shared" si="123"/>
        <v>0.20596822653826408</v>
      </c>
    </row>
    <row r="7935" spans="1:7" x14ac:dyDescent="0.35">
      <c r="A7935" t="s">
        <v>17231</v>
      </c>
      <c r="B7935">
        <v>0.44055263855779397</v>
      </c>
      <c r="C7935">
        <v>6.8543115227024706E-2</v>
      </c>
      <c r="D7935">
        <v>0.13916579896355999</v>
      </c>
      <c r="E7935">
        <v>0.49252844978795901</v>
      </c>
      <c r="F7935">
        <v>0.62234581500763198</v>
      </c>
      <c r="G7935">
        <f t="shared" si="123"/>
        <v>0.20596822653826408</v>
      </c>
    </row>
    <row r="7936" spans="1:7" x14ac:dyDescent="0.35">
      <c r="A7936" t="s">
        <v>17304</v>
      </c>
      <c r="B7936">
        <v>0.44055263855779397</v>
      </c>
      <c r="C7936">
        <v>6.8543115227024706E-2</v>
      </c>
      <c r="D7936">
        <v>0.13916579896355999</v>
      </c>
      <c r="E7936">
        <v>0.49252844978795901</v>
      </c>
      <c r="F7936">
        <v>0.62234581500763198</v>
      </c>
      <c r="G7936">
        <f t="shared" si="123"/>
        <v>0.20596822653826408</v>
      </c>
    </row>
    <row r="7937" spans="1:7" x14ac:dyDescent="0.35">
      <c r="A7937" t="s">
        <v>17324</v>
      </c>
      <c r="B7937">
        <v>0.44055263855779397</v>
      </c>
      <c r="C7937">
        <v>6.8543115227024706E-2</v>
      </c>
      <c r="D7937">
        <v>0.13916579896355999</v>
      </c>
      <c r="E7937">
        <v>0.49252844978795901</v>
      </c>
      <c r="F7937">
        <v>0.62234581500763198</v>
      </c>
      <c r="G7937">
        <f t="shared" si="123"/>
        <v>0.20596822653826408</v>
      </c>
    </row>
    <row r="7938" spans="1:7" x14ac:dyDescent="0.35">
      <c r="A7938" t="s">
        <v>17381</v>
      </c>
      <c r="B7938">
        <v>0.44055263855779397</v>
      </c>
      <c r="C7938">
        <v>6.8543115227024706E-2</v>
      </c>
      <c r="D7938">
        <v>0.13916579896355999</v>
      </c>
      <c r="E7938">
        <v>0.49252844978795901</v>
      </c>
      <c r="F7938">
        <v>0.62234581500763198</v>
      </c>
      <c r="G7938">
        <f t="shared" ref="G7938:G8001" si="124">-LOG10(F7938)</f>
        <v>0.20596822653826408</v>
      </c>
    </row>
    <row r="7939" spans="1:7" x14ac:dyDescent="0.35">
      <c r="A7939" t="s">
        <v>17453</v>
      </c>
      <c r="B7939">
        <v>0.44055263855779397</v>
      </c>
      <c r="C7939">
        <v>6.8543115227024706E-2</v>
      </c>
      <c r="D7939">
        <v>0.13916579896355999</v>
      </c>
      <c r="E7939">
        <v>0.49252844978795901</v>
      </c>
      <c r="F7939">
        <v>0.62234581500763198</v>
      </c>
      <c r="G7939">
        <f t="shared" si="124"/>
        <v>0.20596822653826408</v>
      </c>
    </row>
    <row r="7940" spans="1:7" x14ac:dyDescent="0.35">
      <c r="A7940" t="s">
        <v>17525</v>
      </c>
      <c r="B7940">
        <v>0.44055263855779397</v>
      </c>
      <c r="C7940">
        <v>6.8543115227024706E-2</v>
      </c>
      <c r="D7940">
        <v>0.13916579896355999</v>
      </c>
      <c r="E7940">
        <v>0.49252844978795901</v>
      </c>
      <c r="F7940">
        <v>0.62234581500763198</v>
      </c>
      <c r="G7940">
        <f t="shared" si="124"/>
        <v>0.20596822653826408</v>
      </c>
    </row>
    <row r="7941" spans="1:7" x14ac:dyDescent="0.35">
      <c r="A7941" t="s">
        <v>17548</v>
      </c>
      <c r="B7941">
        <v>0.44055263855779397</v>
      </c>
      <c r="C7941">
        <v>6.8543115227024706E-2</v>
      </c>
      <c r="D7941">
        <v>0.13916579896355999</v>
      </c>
      <c r="E7941">
        <v>0.49252844978795901</v>
      </c>
      <c r="F7941">
        <v>0.62234581500763198</v>
      </c>
      <c r="G7941">
        <f t="shared" si="124"/>
        <v>0.20596822653826408</v>
      </c>
    </row>
    <row r="7942" spans="1:7" x14ac:dyDescent="0.35">
      <c r="A7942" t="s">
        <v>17590</v>
      </c>
      <c r="B7942">
        <v>0.44055263855779397</v>
      </c>
      <c r="C7942">
        <v>6.8543115227024706E-2</v>
      </c>
      <c r="D7942">
        <v>0.13916579896355999</v>
      </c>
      <c r="E7942">
        <v>0.49252844978795901</v>
      </c>
      <c r="F7942">
        <v>0.62234581500763198</v>
      </c>
      <c r="G7942">
        <f t="shared" si="124"/>
        <v>0.20596822653826408</v>
      </c>
    </row>
    <row r="7943" spans="1:7" x14ac:dyDescent="0.35">
      <c r="A7943" t="s">
        <v>17607</v>
      </c>
      <c r="B7943">
        <v>0.44055263855779397</v>
      </c>
      <c r="C7943">
        <v>6.8543115227024706E-2</v>
      </c>
      <c r="D7943">
        <v>0.13916579896355999</v>
      </c>
      <c r="E7943">
        <v>0.49252844978795901</v>
      </c>
      <c r="F7943">
        <v>0.62234581500763198</v>
      </c>
      <c r="G7943">
        <f t="shared" si="124"/>
        <v>0.20596822653826408</v>
      </c>
    </row>
    <row r="7944" spans="1:7" x14ac:dyDescent="0.35">
      <c r="A7944" t="s">
        <v>17661</v>
      </c>
      <c r="B7944">
        <v>0.44055263855779397</v>
      </c>
      <c r="C7944">
        <v>6.8543115227024706E-2</v>
      </c>
      <c r="D7944">
        <v>0.13916579896355999</v>
      </c>
      <c r="E7944">
        <v>0.49252844978795901</v>
      </c>
      <c r="F7944">
        <v>0.62234581500763198</v>
      </c>
      <c r="G7944">
        <f t="shared" si="124"/>
        <v>0.20596822653826408</v>
      </c>
    </row>
    <row r="7945" spans="1:7" x14ac:dyDescent="0.35">
      <c r="A7945" t="s">
        <v>17662</v>
      </c>
      <c r="B7945">
        <v>0.44055263855779397</v>
      </c>
      <c r="C7945">
        <v>6.8543115227024706E-2</v>
      </c>
      <c r="D7945">
        <v>0.13916579896355999</v>
      </c>
      <c r="E7945">
        <v>0.49252844978795901</v>
      </c>
      <c r="F7945">
        <v>0.62234581500763198</v>
      </c>
      <c r="G7945">
        <f t="shared" si="124"/>
        <v>0.20596822653826408</v>
      </c>
    </row>
    <row r="7946" spans="1:7" x14ac:dyDescent="0.35">
      <c r="A7946" t="s">
        <v>17794</v>
      </c>
      <c r="B7946">
        <v>0.44055263855779397</v>
      </c>
      <c r="C7946">
        <v>6.8543115227024706E-2</v>
      </c>
      <c r="D7946">
        <v>0.13916579896355999</v>
      </c>
      <c r="E7946">
        <v>0.49252844978795901</v>
      </c>
      <c r="F7946">
        <v>0.62234581500763198</v>
      </c>
      <c r="G7946">
        <f t="shared" si="124"/>
        <v>0.20596822653826408</v>
      </c>
    </row>
    <row r="7947" spans="1:7" x14ac:dyDescent="0.35">
      <c r="A7947" t="s">
        <v>17797</v>
      </c>
      <c r="B7947">
        <v>0.44055263855779397</v>
      </c>
      <c r="C7947">
        <v>6.8543115227024706E-2</v>
      </c>
      <c r="D7947">
        <v>0.13916579896355999</v>
      </c>
      <c r="E7947">
        <v>0.49252844978795901</v>
      </c>
      <c r="F7947">
        <v>0.62234581500763198</v>
      </c>
      <c r="G7947">
        <f t="shared" si="124"/>
        <v>0.20596822653826408</v>
      </c>
    </row>
    <row r="7948" spans="1:7" x14ac:dyDescent="0.35">
      <c r="A7948" t="s">
        <v>17806</v>
      </c>
      <c r="B7948">
        <v>0.44055263855779397</v>
      </c>
      <c r="C7948">
        <v>6.8543115227024706E-2</v>
      </c>
      <c r="D7948">
        <v>0.13916579896355999</v>
      </c>
      <c r="E7948">
        <v>0.49252844978795901</v>
      </c>
      <c r="F7948">
        <v>0.62234581500763198</v>
      </c>
      <c r="G7948">
        <f t="shared" si="124"/>
        <v>0.20596822653826408</v>
      </c>
    </row>
    <row r="7949" spans="1:7" x14ac:dyDescent="0.35">
      <c r="A7949" t="s">
        <v>17820</v>
      </c>
      <c r="B7949">
        <v>0.44055263855779397</v>
      </c>
      <c r="C7949">
        <v>6.8543115227024706E-2</v>
      </c>
      <c r="D7949">
        <v>0.13916579896355999</v>
      </c>
      <c r="E7949">
        <v>0.49252844978795901</v>
      </c>
      <c r="F7949">
        <v>0.62234581500763198</v>
      </c>
      <c r="G7949">
        <f t="shared" si="124"/>
        <v>0.20596822653826408</v>
      </c>
    </row>
    <row r="7950" spans="1:7" x14ac:dyDescent="0.35">
      <c r="A7950" t="s">
        <v>17960</v>
      </c>
      <c r="B7950">
        <v>0.44055263855779397</v>
      </c>
      <c r="C7950">
        <v>6.8543115227024706E-2</v>
      </c>
      <c r="D7950">
        <v>0.13916579896355999</v>
      </c>
      <c r="E7950">
        <v>0.49252844978795901</v>
      </c>
      <c r="F7950">
        <v>0.62234581500763198</v>
      </c>
      <c r="G7950">
        <f t="shared" si="124"/>
        <v>0.20596822653826408</v>
      </c>
    </row>
    <row r="7951" spans="1:7" x14ac:dyDescent="0.35">
      <c r="A7951" t="s">
        <v>18005</v>
      </c>
      <c r="B7951">
        <v>0.44055263855779397</v>
      </c>
      <c r="C7951">
        <v>6.8543115227024706E-2</v>
      </c>
      <c r="D7951">
        <v>0.13916579896355999</v>
      </c>
      <c r="E7951">
        <v>0.49252844978795901</v>
      </c>
      <c r="F7951">
        <v>0.62234581500763198</v>
      </c>
      <c r="G7951">
        <f t="shared" si="124"/>
        <v>0.20596822653826408</v>
      </c>
    </row>
    <row r="7952" spans="1:7" x14ac:dyDescent="0.35">
      <c r="A7952" t="s">
        <v>18049</v>
      </c>
      <c r="B7952">
        <v>0.44055263855779397</v>
      </c>
      <c r="C7952">
        <v>6.8543115227024706E-2</v>
      </c>
      <c r="D7952">
        <v>0.13916579896355999</v>
      </c>
      <c r="E7952">
        <v>0.49252844978795901</v>
      </c>
      <c r="F7952">
        <v>0.62234581500763198</v>
      </c>
      <c r="G7952">
        <f t="shared" si="124"/>
        <v>0.20596822653826408</v>
      </c>
    </row>
    <row r="7953" spans="1:7" x14ac:dyDescent="0.35">
      <c r="A7953" t="s">
        <v>18206</v>
      </c>
      <c r="B7953">
        <v>0.44055263855779397</v>
      </c>
      <c r="C7953">
        <v>6.8543115227024706E-2</v>
      </c>
      <c r="D7953">
        <v>0.13916579896355999</v>
      </c>
      <c r="E7953">
        <v>0.49252844978795901</v>
      </c>
      <c r="F7953">
        <v>0.62234581500763198</v>
      </c>
      <c r="G7953">
        <f t="shared" si="124"/>
        <v>0.20596822653826408</v>
      </c>
    </row>
    <row r="7954" spans="1:7" x14ac:dyDescent="0.35">
      <c r="A7954" t="s">
        <v>18245</v>
      </c>
      <c r="B7954">
        <v>0.44055263855779397</v>
      </c>
      <c r="C7954">
        <v>6.8543115227024706E-2</v>
      </c>
      <c r="D7954">
        <v>0.13916579896355999</v>
      </c>
      <c r="E7954">
        <v>0.49252844978795901</v>
      </c>
      <c r="F7954">
        <v>0.62234581500763198</v>
      </c>
      <c r="G7954">
        <f t="shared" si="124"/>
        <v>0.20596822653826408</v>
      </c>
    </row>
    <row r="7955" spans="1:7" x14ac:dyDescent="0.35">
      <c r="A7955" t="s">
        <v>18250</v>
      </c>
      <c r="B7955">
        <v>0.44055263855779397</v>
      </c>
      <c r="C7955">
        <v>6.8543115227024706E-2</v>
      </c>
      <c r="D7955">
        <v>0.13916579896355999</v>
      </c>
      <c r="E7955">
        <v>0.49252844978795901</v>
      </c>
      <c r="F7955">
        <v>0.62234581500763198</v>
      </c>
      <c r="G7955">
        <f t="shared" si="124"/>
        <v>0.20596822653826408</v>
      </c>
    </row>
    <row r="7956" spans="1:7" x14ac:dyDescent="0.35">
      <c r="A7956" t="s">
        <v>18275</v>
      </c>
      <c r="B7956">
        <v>0.44055263855779397</v>
      </c>
      <c r="C7956">
        <v>6.8543115227024706E-2</v>
      </c>
      <c r="D7956">
        <v>0.13916579896355999</v>
      </c>
      <c r="E7956">
        <v>0.49252844978795901</v>
      </c>
      <c r="F7956">
        <v>0.62234581500763198</v>
      </c>
      <c r="G7956">
        <f t="shared" si="124"/>
        <v>0.20596822653826408</v>
      </c>
    </row>
    <row r="7957" spans="1:7" x14ac:dyDescent="0.35">
      <c r="A7957" t="s">
        <v>18282</v>
      </c>
      <c r="B7957">
        <v>0.44055263855779397</v>
      </c>
      <c r="C7957">
        <v>6.8543115227024706E-2</v>
      </c>
      <c r="D7957">
        <v>0.13916579896355999</v>
      </c>
      <c r="E7957">
        <v>0.49252844978795901</v>
      </c>
      <c r="F7957">
        <v>0.62234581500763198</v>
      </c>
      <c r="G7957">
        <f t="shared" si="124"/>
        <v>0.20596822653826408</v>
      </c>
    </row>
    <row r="7958" spans="1:7" x14ac:dyDescent="0.35">
      <c r="A7958" t="s">
        <v>18341</v>
      </c>
      <c r="B7958">
        <v>0.44055263855779397</v>
      </c>
      <c r="C7958">
        <v>6.8543115227024706E-2</v>
      </c>
      <c r="D7958">
        <v>0.13916579896355999</v>
      </c>
      <c r="E7958">
        <v>0.49252844978795901</v>
      </c>
      <c r="F7958">
        <v>0.62234581500763198</v>
      </c>
      <c r="G7958">
        <f t="shared" si="124"/>
        <v>0.20596822653826408</v>
      </c>
    </row>
    <row r="7959" spans="1:7" x14ac:dyDescent="0.35">
      <c r="A7959" t="s">
        <v>18389</v>
      </c>
      <c r="B7959">
        <v>0.44055263855779397</v>
      </c>
      <c r="C7959">
        <v>6.8543115227024706E-2</v>
      </c>
      <c r="D7959">
        <v>0.13916579896355999</v>
      </c>
      <c r="E7959">
        <v>0.49252844978795901</v>
      </c>
      <c r="F7959">
        <v>0.62234581500763198</v>
      </c>
      <c r="G7959">
        <f t="shared" si="124"/>
        <v>0.20596822653826408</v>
      </c>
    </row>
    <row r="7960" spans="1:7" x14ac:dyDescent="0.35">
      <c r="A7960" t="s">
        <v>18457</v>
      </c>
      <c r="B7960">
        <v>0.44055263855779397</v>
      </c>
      <c r="C7960">
        <v>6.8543115227024706E-2</v>
      </c>
      <c r="D7960">
        <v>0.13916579896355999</v>
      </c>
      <c r="E7960">
        <v>0.49252844978795901</v>
      </c>
      <c r="F7960">
        <v>0.62234581500763198</v>
      </c>
      <c r="G7960">
        <f t="shared" si="124"/>
        <v>0.20596822653826408</v>
      </c>
    </row>
    <row r="7961" spans="1:7" x14ac:dyDescent="0.35">
      <c r="A7961" t="s">
        <v>18590</v>
      </c>
      <c r="B7961">
        <v>0.44055263855779397</v>
      </c>
      <c r="C7961">
        <v>6.8543115227024706E-2</v>
      </c>
      <c r="D7961">
        <v>0.13916579896355999</v>
      </c>
      <c r="E7961">
        <v>0.49252844978795901</v>
      </c>
      <c r="F7961">
        <v>0.62234581500763198</v>
      </c>
      <c r="G7961">
        <f t="shared" si="124"/>
        <v>0.20596822653826408</v>
      </c>
    </row>
    <row r="7962" spans="1:7" x14ac:dyDescent="0.35">
      <c r="A7962" t="s">
        <v>18595</v>
      </c>
      <c r="B7962">
        <v>0.44055263855779397</v>
      </c>
      <c r="C7962">
        <v>6.8543115227024706E-2</v>
      </c>
      <c r="D7962">
        <v>0.13916579896355999</v>
      </c>
      <c r="E7962">
        <v>0.49252844978795901</v>
      </c>
      <c r="F7962">
        <v>0.62234581500763198</v>
      </c>
      <c r="G7962">
        <f t="shared" si="124"/>
        <v>0.20596822653826408</v>
      </c>
    </row>
    <row r="7963" spans="1:7" x14ac:dyDescent="0.35">
      <c r="A7963" t="s">
        <v>18597</v>
      </c>
      <c r="B7963">
        <v>0.44055263855779397</v>
      </c>
      <c r="C7963">
        <v>6.8543115227024706E-2</v>
      </c>
      <c r="D7963">
        <v>0.13916579896355999</v>
      </c>
      <c r="E7963">
        <v>0.49252844978795901</v>
      </c>
      <c r="F7963">
        <v>0.62234581500763198</v>
      </c>
      <c r="G7963">
        <f t="shared" si="124"/>
        <v>0.20596822653826408</v>
      </c>
    </row>
    <row r="7964" spans="1:7" x14ac:dyDescent="0.35">
      <c r="A7964" t="s">
        <v>18607</v>
      </c>
      <c r="B7964">
        <v>0.44055263855779397</v>
      </c>
      <c r="C7964">
        <v>6.8543115227024706E-2</v>
      </c>
      <c r="D7964">
        <v>0.13916579896355999</v>
      </c>
      <c r="E7964">
        <v>0.49252844978795901</v>
      </c>
      <c r="F7964">
        <v>0.62234581500763198</v>
      </c>
      <c r="G7964">
        <f t="shared" si="124"/>
        <v>0.20596822653826408</v>
      </c>
    </row>
    <row r="7965" spans="1:7" x14ac:dyDescent="0.35">
      <c r="A7965" t="s">
        <v>18634</v>
      </c>
      <c r="B7965">
        <v>0.44055263855779397</v>
      </c>
      <c r="C7965">
        <v>6.8543115227024706E-2</v>
      </c>
      <c r="D7965">
        <v>0.13916579896355999</v>
      </c>
      <c r="E7965">
        <v>0.49252844978795901</v>
      </c>
      <c r="F7965">
        <v>0.62234581500763198</v>
      </c>
      <c r="G7965">
        <f t="shared" si="124"/>
        <v>0.20596822653826408</v>
      </c>
    </row>
    <row r="7966" spans="1:7" x14ac:dyDescent="0.35">
      <c r="A7966" t="s">
        <v>18638</v>
      </c>
      <c r="B7966">
        <v>0.44055263855779397</v>
      </c>
      <c r="C7966">
        <v>6.8543115227024706E-2</v>
      </c>
      <c r="D7966">
        <v>0.13916579896355999</v>
      </c>
      <c r="E7966">
        <v>0.49252844978795901</v>
      </c>
      <c r="F7966">
        <v>0.62234581500763198</v>
      </c>
      <c r="G7966">
        <f t="shared" si="124"/>
        <v>0.20596822653826408</v>
      </c>
    </row>
    <row r="7967" spans="1:7" x14ac:dyDescent="0.35">
      <c r="A7967" t="s">
        <v>18685</v>
      </c>
      <c r="B7967">
        <v>0.44055263855779397</v>
      </c>
      <c r="C7967">
        <v>6.8543115227024706E-2</v>
      </c>
      <c r="D7967">
        <v>0.13916579896355999</v>
      </c>
      <c r="E7967">
        <v>0.49252844978795901</v>
      </c>
      <c r="F7967">
        <v>0.62234581500763198</v>
      </c>
      <c r="G7967">
        <f t="shared" si="124"/>
        <v>0.20596822653826408</v>
      </c>
    </row>
    <row r="7968" spans="1:7" x14ac:dyDescent="0.35">
      <c r="A7968" t="s">
        <v>18721</v>
      </c>
      <c r="B7968">
        <v>0.44055263855779397</v>
      </c>
      <c r="C7968">
        <v>6.8543115227024706E-2</v>
      </c>
      <c r="D7968">
        <v>0.13916579896355999</v>
      </c>
      <c r="E7968">
        <v>0.49252844978795901</v>
      </c>
      <c r="F7968">
        <v>0.62234581500763198</v>
      </c>
      <c r="G7968">
        <f t="shared" si="124"/>
        <v>0.20596822653826408</v>
      </c>
    </row>
    <row r="7969" spans="1:7" x14ac:dyDescent="0.35">
      <c r="A7969" t="s">
        <v>18760</v>
      </c>
      <c r="B7969">
        <v>0.44055263855779397</v>
      </c>
      <c r="C7969">
        <v>6.8543115227024706E-2</v>
      </c>
      <c r="D7969">
        <v>0.13916579896355999</v>
      </c>
      <c r="E7969">
        <v>0.49252844978795901</v>
      </c>
      <c r="F7969">
        <v>0.62234581500763198</v>
      </c>
      <c r="G7969">
        <f t="shared" si="124"/>
        <v>0.20596822653826408</v>
      </c>
    </row>
    <row r="7970" spans="1:7" x14ac:dyDescent="0.35">
      <c r="A7970" t="s">
        <v>18808</v>
      </c>
      <c r="B7970">
        <v>0.44055263855779397</v>
      </c>
      <c r="C7970">
        <v>6.8543115227024706E-2</v>
      </c>
      <c r="D7970">
        <v>0.13916579896355999</v>
      </c>
      <c r="E7970">
        <v>0.49252844978795901</v>
      </c>
      <c r="F7970">
        <v>0.62234581500763198</v>
      </c>
      <c r="G7970">
        <f t="shared" si="124"/>
        <v>0.20596822653826408</v>
      </c>
    </row>
    <row r="7971" spans="1:7" x14ac:dyDescent="0.35">
      <c r="A7971" t="s">
        <v>18829</v>
      </c>
      <c r="B7971">
        <v>0.44055263855779397</v>
      </c>
      <c r="C7971">
        <v>6.8543115227024706E-2</v>
      </c>
      <c r="D7971">
        <v>0.13916579896355999</v>
      </c>
      <c r="E7971">
        <v>0.49252844978795901</v>
      </c>
      <c r="F7971">
        <v>0.62234581500763198</v>
      </c>
      <c r="G7971">
        <f t="shared" si="124"/>
        <v>0.20596822653826408</v>
      </c>
    </row>
    <row r="7972" spans="1:7" x14ac:dyDescent="0.35">
      <c r="A7972" t="s">
        <v>18879</v>
      </c>
      <c r="B7972">
        <v>0.44055263855779397</v>
      </c>
      <c r="C7972">
        <v>6.8543115227024706E-2</v>
      </c>
      <c r="D7972">
        <v>0.13916579896355999</v>
      </c>
      <c r="E7972">
        <v>0.49252844978795901</v>
      </c>
      <c r="F7972">
        <v>0.62234581500763198</v>
      </c>
      <c r="G7972">
        <f t="shared" si="124"/>
        <v>0.20596822653826408</v>
      </c>
    </row>
    <row r="7973" spans="1:7" x14ac:dyDescent="0.35">
      <c r="A7973" t="s">
        <v>18891</v>
      </c>
      <c r="B7973">
        <v>0.44055263855779397</v>
      </c>
      <c r="C7973">
        <v>6.8543115227024706E-2</v>
      </c>
      <c r="D7973">
        <v>0.13916579896355999</v>
      </c>
      <c r="E7973">
        <v>0.49252844978795901</v>
      </c>
      <c r="F7973">
        <v>0.62234581500763198</v>
      </c>
      <c r="G7973">
        <f t="shared" si="124"/>
        <v>0.20596822653826408</v>
      </c>
    </row>
    <row r="7974" spans="1:7" x14ac:dyDescent="0.35">
      <c r="A7974" t="s">
        <v>18905</v>
      </c>
      <c r="B7974">
        <v>0.44055263855779397</v>
      </c>
      <c r="C7974">
        <v>6.8543115227024706E-2</v>
      </c>
      <c r="D7974">
        <v>0.13916579896355999</v>
      </c>
      <c r="E7974">
        <v>0.49252844978795901</v>
      </c>
      <c r="F7974">
        <v>0.62234581500763198</v>
      </c>
      <c r="G7974">
        <f t="shared" si="124"/>
        <v>0.20596822653826408</v>
      </c>
    </row>
    <row r="7975" spans="1:7" x14ac:dyDescent="0.35">
      <c r="A7975" t="s">
        <v>18934</v>
      </c>
      <c r="B7975">
        <v>0.44055263855779397</v>
      </c>
      <c r="C7975">
        <v>6.8543115227024706E-2</v>
      </c>
      <c r="D7975">
        <v>0.13916579896355999</v>
      </c>
      <c r="E7975">
        <v>0.49252844978795901</v>
      </c>
      <c r="F7975">
        <v>0.62234581500763198</v>
      </c>
      <c r="G7975">
        <f t="shared" si="124"/>
        <v>0.20596822653826408</v>
      </c>
    </row>
    <row r="7976" spans="1:7" x14ac:dyDescent="0.35">
      <c r="A7976" t="s">
        <v>19054</v>
      </c>
      <c r="B7976">
        <v>0.44055263855779397</v>
      </c>
      <c r="C7976">
        <v>6.8543115227024706E-2</v>
      </c>
      <c r="D7976">
        <v>0.13916579896355999</v>
      </c>
      <c r="E7976">
        <v>0.49252844978795901</v>
      </c>
      <c r="F7976">
        <v>0.62234581500763198</v>
      </c>
      <c r="G7976">
        <f t="shared" si="124"/>
        <v>0.20596822653826408</v>
      </c>
    </row>
    <row r="7977" spans="1:7" x14ac:dyDescent="0.35">
      <c r="A7977" t="s">
        <v>19076</v>
      </c>
      <c r="B7977">
        <v>0.44055263855779397</v>
      </c>
      <c r="C7977">
        <v>6.8543115227024706E-2</v>
      </c>
      <c r="D7977">
        <v>0.13916579896355999</v>
      </c>
      <c r="E7977">
        <v>0.49252844978795901</v>
      </c>
      <c r="F7977">
        <v>0.62234581500763198</v>
      </c>
      <c r="G7977">
        <f t="shared" si="124"/>
        <v>0.20596822653826408</v>
      </c>
    </row>
    <row r="7978" spans="1:7" x14ac:dyDescent="0.35">
      <c r="A7978" t="s">
        <v>19082</v>
      </c>
      <c r="B7978">
        <v>0.44055263855779397</v>
      </c>
      <c r="C7978">
        <v>6.8543115227024706E-2</v>
      </c>
      <c r="D7978">
        <v>0.13916579896355999</v>
      </c>
      <c r="E7978">
        <v>0.49252844978795901</v>
      </c>
      <c r="F7978">
        <v>0.62234581500763198</v>
      </c>
      <c r="G7978">
        <f t="shared" si="124"/>
        <v>0.20596822653826408</v>
      </c>
    </row>
    <row r="7979" spans="1:7" x14ac:dyDescent="0.35">
      <c r="A7979" t="s">
        <v>19121</v>
      </c>
      <c r="B7979">
        <v>0.44055263855779397</v>
      </c>
      <c r="C7979">
        <v>6.8543115227024706E-2</v>
      </c>
      <c r="D7979">
        <v>0.13916579896355999</v>
      </c>
      <c r="E7979">
        <v>0.49252844978795901</v>
      </c>
      <c r="F7979">
        <v>0.62234581500763198</v>
      </c>
      <c r="G7979">
        <f t="shared" si="124"/>
        <v>0.20596822653826408</v>
      </c>
    </row>
    <row r="7980" spans="1:7" x14ac:dyDescent="0.35">
      <c r="A7980" t="s">
        <v>19151</v>
      </c>
      <c r="B7980">
        <v>0.44055263855779397</v>
      </c>
      <c r="C7980">
        <v>6.8543115227024706E-2</v>
      </c>
      <c r="D7980">
        <v>0.13916579896355999</v>
      </c>
      <c r="E7980">
        <v>0.49252844978795901</v>
      </c>
      <c r="F7980">
        <v>0.62234581500763198</v>
      </c>
      <c r="G7980">
        <f t="shared" si="124"/>
        <v>0.20596822653826408</v>
      </c>
    </row>
    <row r="7981" spans="1:7" x14ac:dyDescent="0.35">
      <c r="A7981" t="s">
        <v>19212</v>
      </c>
      <c r="B7981">
        <v>0.44055263855779397</v>
      </c>
      <c r="C7981">
        <v>6.8543115227024706E-2</v>
      </c>
      <c r="D7981">
        <v>0.13916579896355999</v>
      </c>
      <c r="E7981">
        <v>0.49252844978795901</v>
      </c>
      <c r="F7981">
        <v>0.62234581500763198</v>
      </c>
      <c r="G7981">
        <f t="shared" si="124"/>
        <v>0.20596822653826408</v>
      </c>
    </row>
    <row r="7982" spans="1:7" x14ac:dyDescent="0.35">
      <c r="A7982" t="s">
        <v>19266</v>
      </c>
      <c r="B7982">
        <v>0.44055263855779397</v>
      </c>
      <c r="C7982">
        <v>6.8543115227024706E-2</v>
      </c>
      <c r="D7982">
        <v>0.13916579896355999</v>
      </c>
      <c r="E7982">
        <v>0.49252844978795901</v>
      </c>
      <c r="F7982">
        <v>0.62234581500763198</v>
      </c>
      <c r="G7982">
        <f t="shared" si="124"/>
        <v>0.20596822653826408</v>
      </c>
    </row>
    <row r="7983" spans="1:7" x14ac:dyDescent="0.35">
      <c r="A7983" t="s">
        <v>19329</v>
      </c>
      <c r="B7983">
        <v>0.44055263855779397</v>
      </c>
      <c r="C7983">
        <v>6.8543115227024706E-2</v>
      </c>
      <c r="D7983">
        <v>0.13916579896355999</v>
      </c>
      <c r="E7983">
        <v>0.49252844978795901</v>
      </c>
      <c r="F7983">
        <v>0.62234581500763198</v>
      </c>
      <c r="G7983">
        <f t="shared" si="124"/>
        <v>0.20596822653826408</v>
      </c>
    </row>
    <row r="7984" spans="1:7" x14ac:dyDescent="0.35">
      <c r="A7984" t="s">
        <v>19385</v>
      </c>
      <c r="B7984">
        <v>0.44055263855779397</v>
      </c>
      <c r="C7984">
        <v>6.8543115227024706E-2</v>
      </c>
      <c r="D7984">
        <v>0.13916579896355999</v>
      </c>
      <c r="E7984">
        <v>0.49252844978795901</v>
      </c>
      <c r="F7984">
        <v>0.62234581500763198</v>
      </c>
      <c r="G7984">
        <f t="shared" si="124"/>
        <v>0.20596822653826408</v>
      </c>
    </row>
    <row r="7985" spans="1:7" x14ac:dyDescent="0.35">
      <c r="A7985" t="s">
        <v>19387</v>
      </c>
      <c r="B7985">
        <v>0.44055263855779397</v>
      </c>
      <c r="C7985">
        <v>6.8543115227024706E-2</v>
      </c>
      <c r="D7985">
        <v>0.13916579896355999</v>
      </c>
      <c r="E7985">
        <v>0.49252844978795901</v>
      </c>
      <c r="F7985">
        <v>0.62234581500763198</v>
      </c>
      <c r="G7985">
        <f t="shared" si="124"/>
        <v>0.20596822653826408</v>
      </c>
    </row>
    <row r="7986" spans="1:7" x14ac:dyDescent="0.35">
      <c r="A7986" t="s">
        <v>19507</v>
      </c>
      <c r="B7986">
        <v>0.44055263855779397</v>
      </c>
      <c r="C7986">
        <v>6.8543115227024706E-2</v>
      </c>
      <c r="D7986">
        <v>0.13916579896355999</v>
      </c>
      <c r="E7986">
        <v>0.49252844978795901</v>
      </c>
      <c r="F7986">
        <v>0.62234581500763198</v>
      </c>
      <c r="G7986">
        <f t="shared" si="124"/>
        <v>0.20596822653826408</v>
      </c>
    </row>
    <row r="7987" spans="1:7" x14ac:dyDescent="0.35">
      <c r="A7987" t="s">
        <v>19513</v>
      </c>
      <c r="B7987">
        <v>0.44055263855779397</v>
      </c>
      <c r="C7987">
        <v>6.8543115227024706E-2</v>
      </c>
      <c r="D7987">
        <v>0.13916579896355999</v>
      </c>
      <c r="E7987">
        <v>0.49252844978795901</v>
      </c>
      <c r="F7987">
        <v>0.62234581500763198</v>
      </c>
      <c r="G7987">
        <f t="shared" si="124"/>
        <v>0.20596822653826408</v>
      </c>
    </row>
    <row r="7988" spans="1:7" x14ac:dyDescent="0.35">
      <c r="A7988" t="s">
        <v>19536</v>
      </c>
      <c r="B7988">
        <v>0.44055263855779397</v>
      </c>
      <c r="C7988">
        <v>6.8543115227024706E-2</v>
      </c>
      <c r="D7988">
        <v>0.13916579896355999</v>
      </c>
      <c r="E7988">
        <v>0.49252844978795901</v>
      </c>
      <c r="F7988">
        <v>0.62234581500763198</v>
      </c>
      <c r="G7988">
        <f t="shared" si="124"/>
        <v>0.20596822653826408</v>
      </c>
    </row>
    <row r="7989" spans="1:7" x14ac:dyDescent="0.35">
      <c r="A7989" t="s">
        <v>19574</v>
      </c>
      <c r="B7989">
        <v>0.44055263855779397</v>
      </c>
      <c r="C7989">
        <v>6.8543115227024706E-2</v>
      </c>
      <c r="D7989">
        <v>0.13916579896355999</v>
      </c>
      <c r="E7989">
        <v>0.49252844978795901</v>
      </c>
      <c r="F7989">
        <v>0.62234581500763198</v>
      </c>
      <c r="G7989">
        <f t="shared" si="124"/>
        <v>0.20596822653826408</v>
      </c>
    </row>
    <row r="7990" spans="1:7" x14ac:dyDescent="0.35">
      <c r="A7990" t="s">
        <v>19589</v>
      </c>
      <c r="B7990">
        <v>0.44055263855779397</v>
      </c>
      <c r="C7990">
        <v>6.8543115227024706E-2</v>
      </c>
      <c r="D7990">
        <v>0.13916579896355999</v>
      </c>
      <c r="E7990">
        <v>0.49252844978795901</v>
      </c>
      <c r="F7990">
        <v>0.62234581500763198</v>
      </c>
      <c r="G7990">
        <f t="shared" si="124"/>
        <v>0.20596822653826408</v>
      </c>
    </row>
    <row r="7991" spans="1:7" x14ac:dyDescent="0.35">
      <c r="A7991" t="s">
        <v>19699</v>
      </c>
      <c r="B7991">
        <v>0.44055263855779397</v>
      </c>
      <c r="C7991">
        <v>6.8543115227024706E-2</v>
      </c>
      <c r="D7991">
        <v>0.13916579896355999</v>
      </c>
      <c r="E7991">
        <v>0.49252844978795901</v>
      </c>
      <c r="F7991">
        <v>0.62234581500763198</v>
      </c>
      <c r="G7991">
        <f t="shared" si="124"/>
        <v>0.20596822653826408</v>
      </c>
    </row>
    <row r="7992" spans="1:7" x14ac:dyDescent="0.35">
      <c r="A7992" t="s">
        <v>19878</v>
      </c>
      <c r="B7992">
        <v>0.44055263855779397</v>
      </c>
      <c r="C7992">
        <v>6.8543115227024706E-2</v>
      </c>
      <c r="D7992">
        <v>0.13916579896355999</v>
      </c>
      <c r="E7992">
        <v>0.49252844978795901</v>
      </c>
      <c r="F7992">
        <v>0.62234581500763198</v>
      </c>
      <c r="G7992">
        <f t="shared" si="124"/>
        <v>0.20596822653826408</v>
      </c>
    </row>
    <row r="7993" spans="1:7" x14ac:dyDescent="0.35">
      <c r="A7993" t="s">
        <v>19960</v>
      </c>
      <c r="B7993">
        <v>0.44055263855779397</v>
      </c>
      <c r="C7993">
        <v>6.8543115227024706E-2</v>
      </c>
      <c r="D7993">
        <v>0.13916579896355999</v>
      </c>
      <c r="E7993">
        <v>0.49252844978795901</v>
      </c>
      <c r="F7993">
        <v>0.62234581500763198</v>
      </c>
      <c r="G7993">
        <f t="shared" si="124"/>
        <v>0.20596822653826408</v>
      </c>
    </row>
    <row r="7994" spans="1:7" x14ac:dyDescent="0.35">
      <c r="A7994" t="s">
        <v>19989</v>
      </c>
      <c r="B7994">
        <v>0.44055263855779397</v>
      </c>
      <c r="C7994">
        <v>6.8543115227024706E-2</v>
      </c>
      <c r="D7994">
        <v>0.13916579896355999</v>
      </c>
      <c r="E7994">
        <v>0.49252844978795901</v>
      </c>
      <c r="F7994">
        <v>0.62234581500763198</v>
      </c>
      <c r="G7994">
        <f t="shared" si="124"/>
        <v>0.20596822653826408</v>
      </c>
    </row>
    <row r="7995" spans="1:7" x14ac:dyDescent="0.35">
      <c r="A7995" t="s">
        <v>20005</v>
      </c>
      <c r="B7995">
        <v>0.44055263855779397</v>
      </c>
      <c r="C7995">
        <v>6.8543115227024706E-2</v>
      </c>
      <c r="D7995">
        <v>0.13916579896355999</v>
      </c>
      <c r="E7995">
        <v>0.49252844978795901</v>
      </c>
      <c r="F7995">
        <v>0.62234581500763198</v>
      </c>
      <c r="G7995">
        <f t="shared" si="124"/>
        <v>0.20596822653826408</v>
      </c>
    </row>
    <row r="7996" spans="1:7" x14ac:dyDescent="0.35">
      <c r="A7996" t="s">
        <v>20044</v>
      </c>
      <c r="B7996">
        <v>0.44055263855779397</v>
      </c>
      <c r="C7996">
        <v>6.8543115227024706E-2</v>
      </c>
      <c r="D7996">
        <v>0.13916579896355999</v>
      </c>
      <c r="E7996">
        <v>0.49252844978795901</v>
      </c>
      <c r="F7996">
        <v>0.62234581500763198</v>
      </c>
      <c r="G7996">
        <f t="shared" si="124"/>
        <v>0.20596822653826408</v>
      </c>
    </row>
    <row r="7997" spans="1:7" x14ac:dyDescent="0.35">
      <c r="A7997" t="s">
        <v>20090</v>
      </c>
      <c r="B7997">
        <v>0.44055263855779397</v>
      </c>
      <c r="C7997">
        <v>6.8543115227024706E-2</v>
      </c>
      <c r="D7997">
        <v>0.13916579896355999</v>
      </c>
      <c r="E7997">
        <v>0.49252844978795901</v>
      </c>
      <c r="F7997">
        <v>0.62234581500763198</v>
      </c>
      <c r="G7997">
        <f t="shared" si="124"/>
        <v>0.20596822653826408</v>
      </c>
    </row>
    <row r="7998" spans="1:7" x14ac:dyDescent="0.35">
      <c r="A7998" t="s">
        <v>20112</v>
      </c>
      <c r="B7998">
        <v>0.44055263855779397</v>
      </c>
      <c r="C7998">
        <v>6.8543115227024706E-2</v>
      </c>
      <c r="D7998">
        <v>0.13916579896355999</v>
      </c>
      <c r="E7998">
        <v>0.49252844978795901</v>
      </c>
      <c r="F7998">
        <v>0.62234581500763198</v>
      </c>
      <c r="G7998">
        <f t="shared" si="124"/>
        <v>0.20596822653826408</v>
      </c>
    </row>
    <row r="7999" spans="1:7" x14ac:dyDescent="0.35">
      <c r="A7999" t="s">
        <v>20153</v>
      </c>
      <c r="B7999">
        <v>0.44055263855779397</v>
      </c>
      <c r="C7999">
        <v>6.8543115227024706E-2</v>
      </c>
      <c r="D7999">
        <v>0.13916579896355999</v>
      </c>
      <c r="E7999">
        <v>0.49252844978795901</v>
      </c>
      <c r="F7999">
        <v>0.62234581500763198</v>
      </c>
      <c r="G7999">
        <f t="shared" si="124"/>
        <v>0.20596822653826408</v>
      </c>
    </row>
    <row r="8000" spans="1:7" x14ac:dyDescent="0.35">
      <c r="A8000" t="s">
        <v>20189</v>
      </c>
      <c r="B8000">
        <v>0.44055263855779397</v>
      </c>
      <c r="C8000">
        <v>6.8543115227024706E-2</v>
      </c>
      <c r="D8000">
        <v>0.13916579896355999</v>
      </c>
      <c r="E8000">
        <v>0.49252844978795901</v>
      </c>
      <c r="F8000">
        <v>0.62234581500763198</v>
      </c>
      <c r="G8000">
        <f t="shared" si="124"/>
        <v>0.20596822653826408</v>
      </c>
    </row>
    <row r="8001" spans="1:7" x14ac:dyDescent="0.35">
      <c r="A8001" t="s">
        <v>20239</v>
      </c>
      <c r="B8001">
        <v>0.44055263855779397</v>
      </c>
      <c r="C8001">
        <v>6.8543115227024706E-2</v>
      </c>
      <c r="D8001">
        <v>0.13916579896355999</v>
      </c>
      <c r="E8001">
        <v>0.49252844978795901</v>
      </c>
      <c r="F8001">
        <v>0.62234581500763198</v>
      </c>
      <c r="G8001">
        <f t="shared" si="124"/>
        <v>0.20596822653826408</v>
      </c>
    </row>
    <row r="8002" spans="1:7" x14ac:dyDescent="0.35">
      <c r="A8002" t="s">
        <v>20242</v>
      </c>
      <c r="B8002">
        <v>0.44055263855779397</v>
      </c>
      <c r="C8002">
        <v>6.8543115227024706E-2</v>
      </c>
      <c r="D8002">
        <v>0.13916579896355999</v>
      </c>
      <c r="E8002">
        <v>0.49252844978795901</v>
      </c>
      <c r="F8002">
        <v>0.62234581500763198</v>
      </c>
      <c r="G8002">
        <f t="shared" ref="G8002:G8065" si="125">-LOG10(F8002)</f>
        <v>0.20596822653826408</v>
      </c>
    </row>
    <row r="8003" spans="1:7" x14ac:dyDescent="0.35">
      <c r="A8003" t="s">
        <v>20246</v>
      </c>
      <c r="B8003">
        <v>0.44055263855779397</v>
      </c>
      <c r="C8003">
        <v>6.8543115227024706E-2</v>
      </c>
      <c r="D8003">
        <v>0.13916579896355999</v>
      </c>
      <c r="E8003">
        <v>0.49252844978795901</v>
      </c>
      <c r="F8003">
        <v>0.62234581500763198</v>
      </c>
      <c r="G8003">
        <f t="shared" si="125"/>
        <v>0.20596822653826408</v>
      </c>
    </row>
    <row r="8004" spans="1:7" x14ac:dyDescent="0.35">
      <c r="A8004" t="s">
        <v>20247</v>
      </c>
      <c r="B8004">
        <v>0.44055263855779397</v>
      </c>
      <c r="C8004">
        <v>6.8543115227024706E-2</v>
      </c>
      <c r="D8004">
        <v>0.13916579896355999</v>
      </c>
      <c r="E8004">
        <v>0.49252844978795901</v>
      </c>
      <c r="F8004">
        <v>0.62234581500763198</v>
      </c>
      <c r="G8004">
        <f t="shared" si="125"/>
        <v>0.20596822653826408</v>
      </c>
    </row>
    <row r="8005" spans="1:7" x14ac:dyDescent="0.35">
      <c r="A8005" t="s">
        <v>20250</v>
      </c>
      <c r="B8005">
        <v>0.44055263855779397</v>
      </c>
      <c r="C8005">
        <v>6.8543115227024706E-2</v>
      </c>
      <c r="D8005">
        <v>0.13916579896355999</v>
      </c>
      <c r="E8005">
        <v>0.49252844978795901</v>
      </c>
      <c r="F8005">
        <v>0.62234581500763198</v>
      </c>
      <c r="G8005">
        <f t="shared" si="125"/>
        <v>0.20596822653826408</v>
      </c>
    </row>
    <row r="8006" spans="1:7" x14ac:dyDescent="0.35">
      <c r="A8006" t="s">
        <v>20264</v>
      </c>
      <c r="B8006">
        <v>0.44055263855779397</v>
      </c>
      <c r="C8006">
        <v>6.8543115227024706E-2</v>
      </c>
      <c r="D8006">
        <v>0.13916579896355999</v>
      </c>
      <c r="E8006">
        <v>0.49252844978795901</v>
      </c>
      <c r="F8006">
        <v>0.62234581500763198</v>
      </c>
      <c r="G8006">
        <f t="shared" si="125"/>
        <v>0.20596822653826408</v>
      </c>
    </row>
    <row r="8007" spans="1:7" x14ac:dyDescent="0.35">
      <c r="A8007" t="s">
        <v>20300</v>
      </c>
      <c r="B8007">
        <v>0.44055263855779397</v>
      </c>
      <c r="C8007">
        <v>6.8543115227024706E-2</v>
      </c>
      <c r="D8007">
        <v>0.13916579896355999</v>
      </c>
      <c r="E8007">
        <v>0.49252844978795901</v>
      </c>
      <c r="F8007">
        <v>0.62234581500763198</v>
      </c>
      <c r="G8007">
        <f t="shared" si="125"/>
        <v>0.20596822653826408</v>
      </c>
    </row>
    <row r="8008" spans="1:7" x14ac:dyDescent="0.35">
      <c r="A8008" t="s">
        <v>20305</v>
      </c>
      <c r="B8008">
        <v>0.44055263855779397</v>
      </c>
      <c r="C8008">
        <v>6.8543115227024706E-2</v>
      </c>
      <c r="D8008">
        <v>0.13916579896355999</v>
      </c>
      <c r="E8008">
        <v>0.49252844978795901</v>
      </c>
      <c r="F8008">
        <v>0.62234581500763198</v>
      </c>
      <c r="G8008">
        <f t="shared" si="125"/>
        <v>0.20596822653826408</v>
      </c>
    </row>
    <row r="8009" spans="1:7" x14ac:dyDescent="0.35">
      <c r="A8009" t="s">
        <v>20340</v>
      </c>
      <c r="B8009">
        <v>0.44055263855779397</v>
      </c>
      <c r="C8009">
        <v>6.8543115227024706E-2</v>
      </c>
      <c r="D8009">
        <v>0.13916579896355999</v>
      </c>
      <c r="E8009">
        <v>0.49252844978795901</v>
      </c>
      <c r="F8009">
        <v>0.62234581500763198</v>
      </c>
      <c r="G8009">
        <f t="shared" si="125"/>
        <v>0.20596822653826408</v>
      </c>
    </row>
    <row r="8010" spans="1:7" x14ac:dyDescent="0.35">
      <c r="A8010" t="s">
        <v>20430</v>
      </c>
      <c r="B8010">
        <v>0.44055263855779397</v>
      </c>
      <c r="C8010">
        <v>6.8543115227024706E-2</v>
      </c>
      <c r="D8010">
        <v>0.13916579896355999</v>
      </c>
      <c r="E8010">
        <v>0.49252844978795901</v>
      </c>
      <c r="F8010">
        <v>0.62234581500763198</v>
      </c>
      <c r="G8010">
        <f t="shared" si="125"/>
        <v>0.20596822653826408</v>
      </c>
    </row>
    <row r="8011" spans="1:7" x14ac:dyDescent="0.35">
      <c r="A8011" t="s">
        <v>20488</v>
      </c>
      <c r="B8011">
        <v>0.44055263855779397</v>
      </c>
      <c r="C8011">
        <v>6.8543115227024706E-2</v>
      </c>
      <c r="D8011">
        <v>0.13916579896355999</v>
      </c>
      <c r="E8011">
        <v>0.49252844978795901</v>
      </c>
      <c r="F8011">
        <v>0.62234581500763198</v>
      </c>
      <c r="G8011">
        <f t="shared" si="125"/>
        <v>0.20596822653826408</v>
      </c>
    </row>
    <row r="8012" spans="1:7" x14ac:dyDescent="0.35">
      <c r="A8012" t="s">
        <v>20511</v>
      </c>
      <c r="B8012">
        <v>0.44055263855779397</v>
      </c>
      <c r="C8012">
        <v>6.8543115227024706E-2</v>
      </c>
      <c r="D8012">
        <v>0.13916579896355999</v>
      </c>
      <c r="E8012">
        <v>0.49252844978795901</v>
      </c>
      <c r="F8012">
        <v>0.62234581500763198</v>
      </c>
      <c r="G8012">
        <f t="shared" si="125"/>
        <v>0.20596822653826408</v>
      </c>
    </row>
    <row r="8013" spans="1:7" x14ac:dyDescent="0.35">
      <c r="A8013" t="s">
        <v>20596</v>
      </c>
      <c r="B8013">
        <v>0.44055263855779397</v>
      </c>
      <c r="C8013">
        <v>6.8543115227024706E-2</v>
      </c>
      <c r="D8013">
        <v>0.13916579896355999</v>
      </c>
      <c r="E8013">
        <v>0.49252844978795901</v>
      </c>
      <c r="F8013">
        <v>0.62234581500763198</v>
      </c>
      <c r="G8013">
        <f t="shared" si="125"/>
        <v>0.20596822653826408</v>
      </c>
    </row>
    <row r="8014" spans="1:7" x14ac:dyDescent="0.35">
      <c r="A8014" t="s">
        <v>20599</v>
      </c>
      <c r="B8014">
        <v>0.44055263855779397</v>
      </c>
      <c r="C8014">
        <v>6.8543115227024706E-2</v>
      </c>
      <c r="D8014">
        <v>0.13916579896355999</v>
      </c>
      <c r="E8014">
        <v>0.49252844978795901</v>
      </c>
      <c r="F8014">
        <v>0.62234581500763198</v>
      </c>
      <c r="G8014">
        <f t="shared" si="125"/>
        <v>0.20596822653826408</v>
      </c>
    </row>
    <row r="8015" spans="1:7" x14ac:dyDescent="0.35">
      <c r="A8015" t="s">
        <v>20632</v>
      </c>
      <c r="B8015">
        <v>0.44055263855779397</v>
      </c>
      <c r="C8015">
        <v>6.8543115227024706E-2</v>
      </c>
      <c r="D8015">
        <v>0.13916579896355999</v>
      </c>
      <c r="E8015">
        <v>0.49252844978795901</v>
      </c>
      <c r="F8015">
        <v>0.62234581500763198</v>
      </c>
      <c r="G8015">
        <f t="shared" si="125"/>
        <v>0.20596822653826408</v>
      </c>
    </row>
    <row r="8016" spans="1:7" x14ac:dyDescent="0.35">
      <c r="A8016" t="s">
        <v>20674</v>
      </c>
      <c r="B8016">
        <v>0.44055263855779397</v>
      </c>
      <c r="C8016">
        <v>6.8543115227024706E-2</v>
      </c>
      <c r="D8016">
        <v>0.13916579896355999</v>
      </c>
      <c r="E8016">
        <v>0.49252844978795901</v>
      </c>
      <c r="F8016">
        <v>0.62234581500763198</v>
      </c>
      <c r="G8016">
        <f t="shared" si="125"/>
        <v>0.20596822653826408</v>
      </c>
    </row>
    <row r="8017" spans="1:7" x14ac:dyDescent="0.35">
      <c r="A8017" t="s">
        <v>747</v>
      </c>
      <c r="B8017">
        <v>2807.1633853672101</v>
      </c>
      <c r="C8017">
        <v>6.8424996493389595E-2</v>
      </c>
      <c r="D8017">
        <v>4.3961768772214298E-2</v>
      </c>
      <c r="E8017">
        <v>1.55646595677099</v>
      </c>
      <c r="F8017">
        <v>0.11959733178229801</v>
      </c>
      <c r="G8017">
        <f t="shared" si="125"/>
        <v>0.922278509353885</v>
      </c>
    </row>
    <row r="8018" spans="1:7" x14ac:dyDescent="0.35">
      <c r="A8018" t="s">
        <v>14612</v>
      </c>
      <c r="B8018">
        <v>3177.6827973835698</v>
      </c>
      <c r="C8018">
        <v>6.8304918476107895E-2</v>
      </c>
      <c r="D8018">
        <v>4.12508504609789E-2</v>
      </c>
      <c r="E8018">
        <v>1.6558426726430899</v>
      </c>
      <c r="F8018">
        <v>9.7753683546968506E-2</v>
      </c>
      <c r="G8018">
        <f t="shared" si="125"/>
        <v>1.0098668685716745</v>
      </c>
    </row>
    <row r="8019" spans="1:7" x14ac:dyDescent="0.35">
      <c r="A8019" t="s">
        <v>10016</v>
      </c>
      <c r="B8019">
        <v>246.31713103617099</v>
      </c>
      <c r="C8019">
        <v>6.8259864638269094E-2</v>
      </c>
      <c r="D8019">
        <v>0.146130537425843</v>
      </c>
      <c r="E8019">
        <v>0.46711567507174301</v>
      </c>
      <c r="F8019">
        <v>0.64041711993888994</v>
      </c>
      <c r="G8019">
        <f t="shared" si="125"/>
        <v>0.1935370668282996</v>
      </c>
    </row>
    <row r="8020" spans="1:7" x14ac:dyDescent="0.35">
      <c r="A8020" t="s">
        <v>10452</v>
      </c>
      <c r="B8020">
        <v>856.31722066492603</v>
      </c>
      <c r="C8020">
        <v>6.8210802963501196E-2</v>
      </c>
      <c r="D8020">
        <v>7.7854373156305196E-2</v>
      </c>
      <c r="E8020">
        <v>0.87613322409721395</v>
      </c>
      <c r="F8020">
        <v>0.38095761287667101</v>
      </c>
      <c r="G8020">
        <f t="shared" si="125"/>
        <v>0.41912334326882966</v>
      </c>
    </row>
    <row r="8021" spans="1:7" x14ac:dyDescent="0.35">
      <c r="A8021" t="s">
        <v>11768</v>
      </c>
      <c r="B8021">
        <v>754.79412750425104</v>
      </c>
      <c r="C8021">
        <v>6.8187972701916497E-2</v>
      </c>
      <c r="D8021">
        <v>8.3516941592211805E-2</v>
      </c>
      <c r="E8021">
        <v>0.81645677394244098</v>
      </c>
      <c r="F8021">
        <v>0.41423893663486699</v>
      </c>
      <c r="G8021">
        <f t="shared" si="125"/>
        <v>0.38274908175615729</v>
      </c>
    </row>
    <row r="8022" spans="1:7" x14ac:dyDescent="0.35">
      <c r="A8022" t="s">
        <v>2002</v>
      </c>
      <c r="B8022">
        <v>1048.73858213568</v>
      </c>
      <c r="C8022">
        <v>6.8106483092606293E-2</v>
      </c>
      <c r="D8022">
        <v>7.0463889919717193E-2</v>
      </c>
      <c r="E8022">
        <v>0.96654446937577798</v>
      </c>
      <c r="F8022">
        <v>0.333771806161764</v>
      </c>
      <c r="G8022">
        <f t="shared" si="125"/>
        <v>0.47655035113640332</v>
      </c>
    </row>
    <row r="8023" spans="1:7" x14ac:dyDescent="0.35">
      <c r="A8023" t="s">
        <v>9393</v>
      </c>
      <c r="B8023">
        <v>2602.8026321321399</v>
      </c>
      <c r="C8023">
        <v>6.8075282624565206E-2</v>
      </c>
      <c r="D8023">
        <v>4.4773876008039802E-2</v>
      </c>
      <c r="E8023">
        <v>1.52042415564695</v>
      </c>
      <c r="F8023">
        <v>0.12840440726732499</v>
      </c>
      <c r="G8023">
        <f t="shared" si="125"/>
        <v>0.89142006957689435</v>
      </c>
    </row>
    <row r="8024" spans="1:7" x14ac:dyDescent="0.35">
      <c r="A8024" t="s">
        <v>15209</v>
      </c>
      <c r="B8024">
        <v>1609.1777218068401</v>
      </c>
      <c r="C8024">
        <v>6.8074253761866002E-2</v>
      </c>
      <c r="D8024">
        <v>5.79286039526632E-2</v>
      </c>
      <c r="E8024">
        <v>1.1751405888789099</v>
      </c>
      <c r="F8024">
        <v>0.23993847438184801</v>
      </c>
      <c r="G8024">
        <f t="shared" si="125"/>
        <v>0.61990010688006458</v>
      </c>
    </row>
    <row r="8025" spans="1:7" x14ac:dyDescent="0.35">
      <c r="A8025" t="s">
        <v>16476</v>
      </c>
      <c r="B8025">
        <v>17.471391424643699</v>
      </c>
      <c r="C8025">
        <v>6.8051159173363296E-2</v>
      </c>
      <c r="D8025">
        <v>0.38166171407548599</v>
      </c>
      <c r="E8025">
        <v>0.17830229405694101</v>
      </c>
      <c r="F8025">
        <v>0.85848557728617303</v>
      </c>
      <c r="G8025">
        <f t="shared" si="125"/>
        <v>6.6266996668055397E-2</v>
      </c>
    </row>
    <row r="8026" spans="1:7" x14ac:dyDescent="0.35">
      <c r="A8026" t="s">
        <v>9817</v>
      </c>
      <c r="B8026">
        <v>54.935102509870703</v>
      </c>
      <c r="C8026">
        <v>6.79647094783562E-2</v>
      </c>
      <c r="D8026">
        <v>0.26895814365244902</v>
      </c>
      <c r="E8026">
        <v>0.25269623204338099</v>
      </c>
      <c r="F8026">
        <v>0.800502959805107</v>
      </c>
      <c r="G8026">
        <f t="shared" si="125"/>
        <v>9.6637057967480858E-2</v>
      </c>
    </row>
    <row r="8027" spans="1:7" x14ac:dyDescent="0.35">
      <c r="A8027" t="s">
        <v>9556</v>
      </c>
      <c r="B8027">
        <v>49.774153087406802</v>
      </c>
      <c r="C8027">
        <v>6.7753445882916402E-2</v>
      </c>
      <c r="D8027">
        <v>0.2819353117667</v>
      </c>
      <c r="E8027">
        <v>0.24031557259837699</v>
      </c>
      <c r="F8027">
        <v>0.81008562350770796</v>
      </c>
      <c r="G8027">
        <f t="shared" si="125"/>
        <v>9.1469075131674377E-2</v>
      </c>
    </row>
    <row r="8028" spans="1:7" x14ac:dyDescent="0.35">
      <c r="A8028" t="s">
        <v>4344</v>
      </c>
      <c r="B8028">
        <v>684.28489352881797</v>
      </c>
      <c r="C8028">
        <v>6.7589043814441294E-2</v>
      </c>
      <c r="D8028">
        <v>8.6165044690519998E-2</v>
      </c>
      <c r="E8028">
        <v>0.78441372667073594</v>
      </c>
      <c r="F8028">
        <v>0.43279738655272199</v>
      </c>
      <c r="G8028">
        <f t="shared" si="125"/>
        <v>0.36371537038105822</v>
      </c>
    </row>
    <row r="8029" spans="1:7" x14ac:dyDescent="0.35">
      <c r="A8029" t="s">
        <v>454</v>
      </c>
      <c r="B8029">
        <v>825.42333113539701</v>
      </c>
      <c r="C8029">
        <v>6.7505623816637897E-2</v>
      </c>
      <c r="D8029">
        <v>7.9158056135266094E-2</v>
      </c>
      <c r="E8029">
        <v>0.85279537058468902</v>
      </c>
      <c r="F8029">
        <v>0.39377279162762502</v>
      </c>
      <c r="G8029">
        <f t="shared" si="125"/>
        <v>0.4047542954457749</v>
      </c>
    </row>
    <row r="8030" spans="1:7" x14ac:dyDescent="0.35">
      <c r="A8030" t="s">
        <v>5031</v>
      </c>
      <c r="B8030">
        <v>635.29014256612504</v>
      </c>
      <c r="C8030">
        <v>6.7440327291706001E-2</v>
      </c>
      <c r="D8030">
        <v>9.0113491061610596E-2</v>
      </c>
      <c r="E8030">
        <v>0.74839323720792295</v>
      </c>
      <c r="F8030">
        <v>0.45422300049570702</v>
      </c>
      <c r="G8030">
        <f t="shared" si="125"/>
        <v>0.34273087818441206</v>
      </c>
    </row>
    <row r="8031" spans="1:7" x14ac:dyDescent="0.35">
      <c r="A8031" t="s">
        <v>3551</v>
      </c>
      <c r="B8031">
        <v>1144.1734876759699</v>
      </c>
      <c r="C8031">
        <v>6.7426117386824996E-2</v>
      </c>
      <c r="D8031">
        <v>6.8468712235553494E-2</v>
      </c>
      <c r="E8031">
        <v>0.98477268208080804</v>
      </c>
      <c r="F8031">
        <v>0.32473574203183603</v>
      </c>
      <c r="G8031">
        <f t="shared" si="125"/>
        <v>0.48846990813124658</v>
      </c>
    </row>
    <row r="8032" spans="1:7" x14ac:dyDescent="0.35">
      <c r="A8032" t="s">
        <v>9702</v>
      </c>
      <c r="B8032">
        <v>3.6641266122951199</v>
      </c>
      <c r="C8032">
        <v>6.74009425756356E-2</v>
      </c>
      <c r="D8032">
        <v>0.38000703443888201</v>
      </c>
      <c r="E8032">
        <v>0.17736761814201599</v>
      </c>
      <c r="F8032">
        <v>0.85921964100148596</v>
      </c>
      <c r="G8032">
        <f t="shared" si="125"/>
        <v>6.5895803943088305E-2</v>
      </c>
    </row>
    <row r="8033" spans="1:7" x14ac:dyDescent="0.35">
      <c r="A8033" t="s">
        <v>2073</v>
      </c>
      <c r="B8033">
        <v>20.9180336690203</v>
      </c>
      <c r="C8033">
        <v>6.7262143407218797E-2</v>
      </c>
      <c r="D8033">
        <v>0.36688757961389701</v>
      </c>
      <c r="E8033">
        <v>0.18333175377047001</v>
      </c>
      <c r="F8033">
        <v>0.85453772069970901</v>
      </c>
      <c r="G8033">
        <f t="shared" si="125"/>
        <v>6.8268762047785009E-2</v>
      </c>
    </row>
    <row r="8034" spans="1:7" x14ac:dyDescent="0.35">
      <c r="A8034" t="s">
        <v>16791</v>
      </c>
      <c r="B8034">
        <v>506.10498557205699</v>
      </c>
      <c r="C8034">
        <v>6.7261800240312503E-2</v>
      </c>
      <c r="D8034">
        <v>9.99345332983861E-2</v>
      </c>
      <c r="E8034">
        <v>0.67305863168921998</v>
      </c>
      <c r="F8034">
        <v>0.500909990682744</v>
      </c>
      <c r="G8034">
        <f t="shared" si="125"/>
        <v>0.30024030619206671</v>
      </c>
    </row>
    <row r="8035" spans="1:7" x14ac:dyDescent="0.35">
      <c r="A8035" t="s">
        <v>17658</v>
      </c>
      <c r="B8035">
        <v>379.99475970582699</v>
      </c>
      <c r="C8035">
        <v>6.7240794262622403E-2</v>
      </c>
      <c r="D8035">
        <v>0.114712775397723</v>
      </c>
      <c r="E8035">
        <v>0.58616657150426599</v>
      </c>
      <c r="F8035">
        <v>0.55776358340584498</v>
      </c>
      <c r="G8035">
        <f t="shared" si="125"/>
        <v>0.25354984439442363</v>
      </c>
    </row>
    <row r="8036" spans="1:7" x14ac:dyDescent="0.35">
      <c r="A8036" t="s">
        <v>10356</v>
      </c>
      <c r="B8036">
        <v>681.35385804342798</v>
      </c>
      <c r="C8036">
        <v>6.7170991564630994E-2</v>
      </c>
      <c r="D8036">
        <v>8.6405132537503801E-2</v>
      </c>
      <c r="E8036">
        <v>0.77739585128783495</v>
      </c>
      <c r="F8036">
        <v>0.43692525938736299</v>
      </c>
      <c r="G8036">
        <f t="shared" si="125"/>
        <v>0.3595928472669836</v>
      </c>
    </row>
    <row r="8037" spans="1:7" x14ac:dyDescent="0.35">
      <c r="A8037" t="s">
        <v>2922</v>
      </c>
      <c r="B8037">
        <v>587.94744272128105</v>
      </c>
      <c r="C8037">
        <v>6.7170821830023902E-2</v>
      </c>
      <c r="D8037">
        <v>9.2708561707748299E-2</v>
      </c>
      <c r="E8037">
        <v>0.72453741696232099</v>
      </c>
      <c r="F8037">
        <v>0.46873586451742699</v>
      </c>
      <c r="G8037">
        <f t="shared" si="125"/>
        <v>0.32907181591413343</v>
      </c>
    </row>
    <row r="8038" spans="1:7" x14ac:dyDescent="0.35">
      <c r="A8038" t="s">
        <v>5121</v>
      </c>
      <c r="B8038">
        <v>286.61609534156997</v>
      </c>
      <c r="C8038">
        <v>6.7073250323150202E-2</v>
      </c>
      <c r="D8038">
        <v>0.13144689540681401</v>
      </c>
      <c r="E8038">
        <v>0.510268805631091</v>
      </c>
      <c r="F8038">
        <v>0.60986315384627099</v>
      </c>
      <c r="G8038">
        <f t="shared" si="125"/>
        <v>0.21476760465612693</v>
      </c>
    </row>
    <row r="8039" spans="1:7" x14ac:dyDescent="0.35">
      <c r="A8039" t="s">
        <v>8544</v>
      </c>
      <c r="B8039">
        <v>262.914091747464</v>
      </c>
      <c r="C8039">
        <v>6.70075277163098E-2</v>
      </c>
      <c r="D8039">
        <v>0.135768132940282</v>
      </c>
      <c r="E8039">
        <v>0.49354385499123798</v>
      </c>
      <c r="F8039">
        <v>0.62162836066049898</v>
      </c>
      <c r="G8039">
        <f t="shared" si="125"/>
        <v>0.20646917986128308</v>
      </c>
    </row>
    <row r="8040" spans="1:7" x14ac:dyDescent="0.35">
      <c r="A8040" t="s">
        <v>18834</v>
      </c>
      <c r="B8040">
        <v>1.94545874237419</v>
      </c>
      <c r="C8040">
        <v>6.7003787223542305E-2</v>
      </c>
      <c r="D8040">
        <v>0.31719296693839599</v>
      </c>
      <c r="E8040">
        <v>0.211239826249223</v>
      </c>
      <c r="F8040">
        <v>0.83270013499756201</v>
      </c>
      <c r="G8040">
        <f t="shared" si="125"/>
        <v>7.9511364933762374E-2</v>
      </c>
    </row>
    <row r="8041" spans="1:7" x14ac:dyDescent="0.35">
      <c r="A8041" t="s">
        <v>20408</v>
      </c>
      <c r="B8041">
        <v>1.94545874237419</v>
      </c>
      <c r="C8041">
        <v>6.7003787223542305E-2</v>
      </c>
      <c r="D8041">
        <v>0.31719296693839599</v>
      </c>
      <c r="E8041">
        <v>0.211239826249223</v>
      </c>
      <c r="F8041">
        <v>0.83270013499756201</v>
      </c>
      <c r="G8041">
        <f t="shared" si="125"/>
        <v>7.9511364933762374E-2</v>
      </c>
    </row>
    <row r="8042" spans="1:7" x14ac:dyDescent="0.35">
      <c r="A8042" t="s">
        <v>8294</v>
      </c>
      <c r="B8042">
        <v>395.58669753472498</v>
      </c>
      <c r="C8042">
        <v>6.6970624120030298E-2</v>
      </c>
      <c r="D8042">
        <v>0.11696631502855</v>
      </c>
      <c r="E8042">
        <v>0.57256334102415496</v>
      </c>
      <c r="F8042">
        <v>0.56694038697277505</v>
      </c>
      <c r="G8042">
        <f t="shared" si="125"/>
        <v>0.24646260419325672</v>
      </c>
    </row>
    <row r="8043" spans="1:7" x14ac:dyDescent="0.35">
      <c r="A8043" t="s">
        <v>13588</v>
      </c>
      <c r="B8043">
        <v>1007.38973250871</v>
      </c>
      <c r="C8043">
        <v>6.6951046987863805E-2</v>
      </c>
      <c r="D8043">
        <v>7.1957468527141799E-2</v>
      </c>
      <c r="E8043">
        <v>0.93042526867951703</v>
      </c>
      <c r="F8043">
        <v>0.35215094045696799</v>
      </c>
      <c r="G8043">
        <f t="shared" si="125"/>
        <v>0.45327114743996944</v>
      </c>
    </row>
    <row r="8044" spans="1:7" x14ac:dyDescent="0.35">
      <c r="A8044" t="s">
        <v>10461</v>
      </c>
      <c r="B8044">
        <v>22.6625647113495</v>
      </c>
      <c r="C8044">
        <v>6.6881137382241898E-2</v>
      </c>
      <c r="D8044">
        <v>0.361275698839085</v>
      </c>
      <c r="E8044">
        <v>0.18512492702154101</v>
      </c>
      <c r="F8044">
        <v>0.85313105058085104</v>
      </c>
      <c r="G8044">
        <f t="shared" si="125"/>
        <v>6.8984251162452298E-2</v>
      </c>
    </row>
    <row r="8045" spans="1:7" x14ac:dyDescent="0.35">
      <c r="A8045" t="s">
        <v>9447</v>
      </c>
      <c r="B8045">
        <v>6638.3685549984802</v>
      </c>
      <c r="C8045">
        <v>6.6805480190540195E-2</v>
      </c>
      <c r="D8045">
        <v>2.7572593061893799E-2</v>
      </c>
      <c r="E8045">
        <v>2.4228943589229401</v>
      </c>
      <c r="F8045">
        <v>1.5397403529564001E-2</v>
      </c>
      <c r="G8045">
        <f t="shared" si="125"/>
        <v>1.8125525082449669</v>
      </c>
    </row>
    <row r="8046" spans="1:7" x14ac:dyDescent="0.35">
      <c r="A8046" t="s">
        <v>9007</v>
      </c>
      <c r="B8046">
        <v>3.6686823444179399</v>
      </c>
      <c r="C8046">
        <v>6.6714686110619703E-2</v>
      </c>
      <c r="D8046">
        <v>0.38005241731678602</v>
      </c>
      <c r="E8046">
        <v>0.175540749304091</v>
      </c>
      <c r="F8046">
        <v>0.86065475452566897</v>
      </c>
      <c r="G8046">
        <f t="shared" si="125"/>
        <v>6.5171027726020722E-2</v>
      </c>
    </row>
    <row r="8047" spans="1:7" x14ac:dyDescent="0.35">
      <c r="A8047" t="s">
        <v>11417</v>
      </c>
      <c r="B8047">
        <v>777.95932296435296</v>
      </c>
      <c r="C8047">
        <v>6.6693939903315805E-2</v>
      </c>
      <c r="D8047">
        <v>8.1932673594165006E-2</v>
      </c>
      <c r="E8047">
        <v>0.81400907571586401</v>
      </c>
      <c r="F8047">
        <v>0.41563975174169498</v>
      </c>
      <c r="G8047">
        <f t="shared" si="125"/>
        <v>0.38128292325038449</v>
      </c>
    </row>
    <row r="8048" spans="1:7" x14ac:dyDescent="0.35">
      <c r="A8048" t="s">
        <v>654</v>
      </c>
      <c r="B8048">
        <v>1.9435974414672299</v>
      </c>
      <c r="C8048">
        <v>6.6669454993122296E-2</v>
      </c>
      <c r="D8048">
        <v>0.31712076069901202</v>
      </c>
      <c r="E8048">
        <v>0.210233649938801</v>
      </c>
      <c r="F8048">
        <v>0.83348531752896005</v>
      </c>
      <c r="G8048">
        <f t="shared" si="125"/>
        <v>7.9102046192684433E-2</v>
      </c>
    </row>
    <row r="8049" spans="1:7" x14ac:dyDescent="0.35">
      <c r="A8049" t="s">
        <v>12084</v>
      </c>
      <c r="B8049">
        <v>1.9435974414672299</v>
      </c>
      <c r="C8049">
        <v>6.6669454993122296E-2</v>
      </c>
      <c r="D8049">
        <v>0.31712076069901202</v>
      </c>
      <c r="E8049">
        <v>0.210233649938801</v>
      </c>
      <c r="F8049">
        <v>0.83348531752896005</v>
      </c>
      <c r="G8049">
        <f t="shared" si="125"/>
        <v>7.9102046192684433E-2</v>
      </c>
    </row>
    <row r="8050" spans="1:7" x14ac:dyDescent="0.35">
      <c r="A8050" t="s">
        <v>16732</v>
      </c>
      <c r="B8050">
        <v>1.9435974414672299</v>
      </c>
      <c r="C8050">
        <v>6.6669454993122296E-2</v>
      </c>
      <c r="D8050">
        <v>0.31712076069901202</v>
      </c>
      <c r="E8050">
        <v>0.210233649938801</v>
      </c>
      <c r="F8050">
        <v>0.83348531752896005</v>
      </c>
      <c r="G8050">
        <f t="shared" si="125"/>
        <v>7.9102046192684433E-2</v>
      </c>
    </row>
    <row r="8051" spans="1:7" x14ac:dyDescent="0.35">
      <c r="A8051" t="s">
        <v>18999</v>
      </c>
      <c r="B8051">
        <v>1.9435974414672299</v>
      </c>
      <c r="C8051">
        <v>6.6669454993122296E-2</v>
      </c>
      <c r="D8051">
        <v>0.31712076069901202</v>
      </c>
      <c r="E8051">
        <v>0.210233649938801</v>
      </c>
      <c r="F8051">
        <v>0.83348531752896005</v>
      </c>
      <c r="G8051">
        <f t="shared" si="125"/>
        <v>7.9102046192684433E-2</v>
      </c>
    </row>
    <row r="8052" spans="1:7" x14ac:dyDescent="0.35">
      <c r="A8052" t="s">
        <v>19195</v>
      </c>
      <c r="B8052">
        <v>1.9435974414672299</v>
      </c>
      <c r="C8052">
        <v>6.6669454993122296E-2</v>
      </c>
      <c r="D8052">
        <v>0.31712076069901202</v>
      </c>
      <c r="E8052">
        <v>0.210233649938801</v>
      </c>
      <c r="F8052">
        <v>0.83348531752896005</v>
      </c>
      <c r="G8052">
        <f t="shared" si="125"/>
        <v>7.9102046192684433E-2</v>
      </c>
    </row>
    <row r="8053" spans="1:7" x14ac:dyDescent="0.35">
      <c r="A8053" t="s">
        <v>10204</v>
      </c>
      <c r="B8053">
        <v>2073.1663675879499</v>
      </c>
      <c r="C8053">
        <v>6.6641661553713497E-2</v>
      </c>
      <c r="D8053">
        <v>5.0147282088709499E-2</v>
      </c>
      <c r="E8053">
        <v>1.32891871259993</v>
      </c>
      <c r="F8053">
        <v>0.183874789483297</v>
      </c>
      <c r="G8053">
        <f t="shared" si="125"/>
        <v>0.73547781148423563</v>
      </c>
    </row>
    <row r="8054" spans="1:7" x14ac:dyDescent="0.35">
      <c r="A8054" t="s">
        <v>7971</v>
      </c>
      <c r="B8054">
        <v>114.840171336715</v>
      </c>
      <c r="C8054">
        <v>6.6625695143826602E-2</v>
      </c>
      <c r="D8054">
        <v>0.20065205228327501</v>
      </c>
      <c r="E8054">
        <v>0.33204591922023502</v>
      </c>
      <c r="F8054">
        <v>0.73985458560767403</v>
      </c>
      <c r="G8054">
        <f t="shared" si="125"/>
        <v>0.13085363009865428</v>
      </c>
    </row>
    <row r="8055" spans="1:7" x14ac:dyDescent="0.35">
      <c r="A8055" t="s">
        <v>6772</v>
      </c>
      <c r="B8055">
        <v>1.9477366084356</v>
      </c>
      <c r="C8055">
        <v>6.6621025368020198E-2</v>
      </c>
      <c r="D8055">
        <v>0.31728021373734899</v>
      </c>
      <c r="E8055">
        <v>0.20997535453997901</v>
      </c>
      <c r="F8055">
        <v>0.83368690846607496</v>
      </c>
      <c r="G8055">
        <f t="shared" si="125"/>
        <v>7.899701825297635E-2</v>
      </c>
    </row>
    <row r="8056" spans="1:7" x14ac:dyDescent="0.35">
      <c r="A8056" t="s">
        <v>15692</v>
      </c>
      <c r="B8056">
        <v>1.9477366084356</v>
      </c>
      <c r="C8056">
        <v>6.6621025368020198E-2</v>
      </c>
      <c r="D8056">
        <v>0.31728021373734899</v>
      </c>
      <c r="E8056">
        <v>0.20997535453997901</v>
      </c>
      <c r="F8056">
        <v>0.83368690846607496</v>
      </c>
      <c r="G8056">
        <f t="shared" si="125"/>
        <v>7.899701825297635E-2</v>
      </c>
    </row>
    <row r="8057" spans="1:7" x14ac:dyDescent="0.35">
      <c r="A8057" t="s">
        <v>15981</v>
      </c>
      <c r="B8057">
        <v>1.9477366084356</v>
      </c>
      <c r="C8057">
        <v>6.6621025368020198E-2</v>
      </c>
      <c r="D8057">
        <v>0.31728021373734899</v>
      </c>
      <c r="E8057">
        <v>0.20997535453997901</v>
      </c>
      <c r="F8057">
        <v>0.83368690846607496</v>
      </c>
      <c r="G8057">
        <f t="shared" si="125"/>
        <v>7.899701825297635E-2</v>
      </c>
    </row>
    <row r="8058" spans="1:7" x14ac:dyDescent="0.35">
      <c r="A8058" t="s">
        <v>18097</v>
      </c>
      <c r="B8058">
        <v>1.9477366084356</v>
      </c>
      <c r="C8058">
        <v>6.6621025368020198E-2</v>
      </c>
      <c r="D8058">
        <v>0.31728021373734899</v>
      </c>
      <c r="E8058">
        <v>0.20997535453997901</v>
      </c>
      <c r="F8058">
        <v>0.83368690846607496</v>
      </c>
      <c r="G8058">
        <f t="shared" si="125"/>
        <v>7.899701825297635E-2</v>
      </c>
    </row>
    <row r="8059" spans="1:7" x14ac:dyDescent="0.35">
      <c r="A8059" t="s">
        <v>19588</v>
      </c>
      <c r="B8059">
        <v>1.9477366084356</v>
      </c>
      <c r="C8059">
        <v>6.6621025368020198E-2</v>
      </c>
      <c r="D8059">
        <v>0.31728021373734899</v>
      </c>
      <c r="E8059">
        <v>0.20997535453997901</v>
      </c>
      <c r="F8059">
        <v>0.83368690846607496</v>
      </c>
      <c r="G8059">
        <f t="shared" si="125"/>
        <v>7.899701825297635E-2</v>
      </c>
    </row>
    <row r="8060" spans="1:7" x14ac:dyDescent="0.35">
      <c r="A8060" t="s">
        <v>20358</v>
      </c>
      <c r="B8060">
        <v>1.9477366084356</v>
      </c>
      <c r="C8060">
        <v>6.6621025368020198E-2</v>
      </c>
      <c r="D8060">
        <v>0.31728021373734899</v>
      </c>
      <c r="E8060">
        <v>0.20997535453997901</v>
      </c>
      <c r="F8060">
        <v>0.83368690846607496</v>
      </c>
      <c r="G8060">
        <f t="shared" si="125"/>
        <v>7.899701825297635E-2</v>
      </c>
    </row>
    <row r="8061" spans="1:7" x14ac:dyDescent="0.35">
      <c r="A8061" t="s">
        <v>17596</v>
      </c>
      <c r="B8061">
        <v>7707.5727499056702</v>
      </c>
      <c r="C8061">
        <v>6.6600371941588798E-2</v>
      </c>
      <c r="D8061">
        <v>2.5702105312849301E-2</v>
      </c>
      <c r="E8061">
        <v>2.5912418897565201</v>
      </c>
      <c r="F8061">
        <v>9.5630247907925407E-3</v>
      </c>
      <c r="G8061">
        <f t="shared" si="125"/>
        <v>2.0194047183751498</v>
      </c>
    </row>
    <row r="8062" spans="1:7" x14ac:dyDescent="0.35">
      <c r="A8062" t="s">
        <v>5195</v>
      </c>
      <c r="B8062">
        <v>353.39750190871598</v>
      </c>
      <c r="C8062">
        <v>6.65340994081913E-2</v>
      </c>
      <c r="D8062">
        <v>0.118839444861416</v>
      </c>
      <c r="E8062">
        <v>0.55986545112003505</v>
      </c>
      <c r="F8062">
        <v>0.575571215813107</v>
      </c>
      <c r="G8062">
        <f t="shared" si="125"/>
        <v>0.23990093316161368</v>
      </c>
    </row>
    <row r="8063" spans="1:7" x14ac:dyDescent="0.35">
      <c r="A8063" t="s">
        <v>3527</v>
      </c>
      <c r="B8063">
        <v>2059.0612285209299</v>
      </c>
      <c r="C8063">
        <v>6.6489540956133797E-2</v>
      </c>
      <c r="D8063">
        <v>5.1782059705178497E-2</v>
      </c>
      <c r="E8063">
        <v>1.28402657860063</v>
      </c>
      <c r="F8063">
        <v>0.19913265583347101</v>
      </c>
      <c r="G8063">
        <f t="shared" si="125"/>
        <v>0.70085751402915031</v>
      </c>
    </row>
    <row r="8064" spans="1:7" x14ac:dyDescent="0.35">
      <c r="A8064" t="s">
        <v>19286</v>
      </c>
      <c r="B8064">
        <v>155.72613271423899</v>
      </c>
      <c r="C8064">
        <v>6.6448052335446497E-2</v>
      </c>
      <c r="D8064">
        <v>0.17183965300878101</v>
      </c>
      <c r="E8064">
        <v>0.38668637402364198</v>
      </c>
      <c r="F8064">
        <v>0.69898840490315794</v>
      </c>
      <c r="G8064">
        <f t="shared" si="125"/>
        <v>0.15553002844364963</v>
      </c>
    </row>
    <row r="8065" spans="1:7" x14ac:dyDescent="0.35">
      <c r="A8065" t="s">
        <v>1189</v>
      </c>
      <c r="B8065">
        <v>1.9458753075286399</v>
      </c>
      <c r="C8065">
        <v>6.6286722407093004E-2</v>
      </c>
      <c r="D8065">
        <v>0.31720814572857498</v>
      </c>
      <c r="E8065">
        <v>0.208969168351094</v>
      </c>
      <c r="F8065">
        <v>0.83447230733719702</v>
      </c>
      <c r="G8065">
        <f t="shared" si="125"/>
        <v>7.8588071171914312E-2</v>
      </c>
    </row>
    <row r="8066" spans="1:7" x14ac:dyDescent="0.35">
      <c r="A8066" t="s">
        <v>13499</v>
      </c>
      <c r="B8066">
        <v>1.9458753075286399</v>
      </c>
      <c r="C8066">
        <v>6.6286722407093004E-2</v>
      </c>
      <c r="D8066">
        <v>0.31720814572857498</v>
      </c>
      <c r="E8066">
        <v>0.208969168351094</v>
      </c>
      <c r="F8066">
        <v>0.83447230733719702</v>
      </c>
      <c r="G8066">
        <f t="shared" ref="G8066:G8129" si="126">-LOG10(F8066)</f>
        <v>7.8588071171914312E-2</v>
      </c>
    </row>
    <row r="8067" spans="1:7" x14ac:dyDescent="0.35">
      <c r="A8067" t="s">
        <v>16897</v>
      </c>
      <c r="B8067">
        <v>1.9458753075286399</v>
      </c>
      <c r="C8067">
        <v>6.6286722407093004E-2</v>
      </c>
      <c r="D8067">
        <v>0.31720814572857498</v>
      </c>
      <c r="E8067">
        <v>0.208969168351094</v>
      </c>
      <c r="F8067">
        <v>0.83447230733719702</v>
      </c>
      <c r="G8067">
        <f t="shared" si="126"/>
        <v>7.8588071171914312E-2</v>
      </c>
    </row>
    <row r="8068" spans="1:7" x14ac:dyDescent="0.35">
      <c r="A8068" t="s">
        <v>17281</v>
      </c>
      <c r="B8068">
        <v>1.9458753075286399</v>
      </c>
      <c r="C8068">
        <v>6.6286722407093004E-2</v>
      </c>
      <c r="D8068">
        <v>0.31720814572857498</v>
      </c>
      <c r="E8068">
        <v>0.208969168351094</v>
      </c>
      <c r="F8068">
        <v>0.83447230733719702</v>
      </c>
      <c r="G8068">
        <f t="shared" si="126"/>
        <v>7.8588071171914312E-2</v>
      </c>
    </row>
    <row r="8069" spans="1:7" x14ac:dyDescent="0.35">
      <c r="A8069" t="s">
        <v>18016</v>
      </c>
      <c r="B8069">
        <v>1.9458753075286399</v>
      </c>
      <c r="C8069">
        <v>6.6286722407093004E-2</v>
      </c>
      <c r="D8069">
        <v>0.31720814572857498</v>
      </c>
      <c r="E8069">
        <v>0.208969168351094</v>
      </c>
      <c r="F8069">
        <v>0.83447230733719702</v>
      </c>
      <c r="G8069">
        <f t="shared" si="126"/>
        <v>7.8588071171914312E-2</v>
      </c>
    </row>
    <row r="8070" spans="1:7" x14ac:dyDescent="0.35">
      <c r="A8070" t="s">
        <v>20555</v>
      </c>
      <c r="B8070">
        <v>1.9458753075286399</v>
      </c>
      <c r="C8070">
        <v>6.6286722407093004E-2</v>
      </c>
      <c r="D8070">
        <v>0.31720814572857498</v>
      </c>
      <c r="E8070">
        <v>0.208969168351094</v>
      </c>
      <c r="F8070">
        <v>0.83447230733719702</v>
      </c>
      <c r="G8070">
        <f t="shared" si="126"/>
        <v>7.8588071171914312E-2</v>
      </c>
    </row>
    <row r="8071" spans="1:7" x14ac:dyDescent="0.35">
      <c r="A8071" t="s">
        <v>14458</v>
      </c>
      <c r="B8071">
        <v>118.256616201426</v>
      </c>
      <c r="C8071">
        <v>6.6270676444783405E-2</v>
      </c>
      <c r="D8071">
        <v>0.19477861484542999</v>
      </c>
      <c r="E8071">
        <v>0.34023589549280597</v>
      </c>
      <c r="F8071">
        <v>0.73367888821473504</v>
      </c>
      <c r="G8071">
        <f t="shared" si="126"/>
        <v>0.13449397767288671</v>
      </c>
    </row>
    <row r="8072" spans="1:7" x14ac:dyDescent="0.35">
      <c r="A8072" t="s">
        <v>3915</v>
      </c>
      <c r="B8072">
        <v>853.42021122628205</v>
      </c>
      <c r="C8072">
        <v>6.6236796910385601E-2</v>
      </c>
      <c r="D8072">
        <v>7.81824603350533E-2</v>
      </c>
      <c r="E8072">
        <v>0.84720788558617699</v>
      </c>
      <c r="F8072">
        <v>0.39687925896943499</v>
      </c>
      <c r="G8072">
        <f t="shared" si="126"/>
        <v>0.40134159686127258</v>
      </c>
    </row>
    <row r="8073" spans="1:7" x14ac:dyDescent="0.35">
      <c r="A8073" t="s">
        <v>359</v>
      </c>
      <c r="B8073">
        <v>693.18213421250096</v>
      </c>
      <c r="C8073">
        <v>6.6199979478177295E-2</v>
      </c>
      <c r="D8073">
        <v>8.5565207354417E-2</v>
      </c>
      <c r="E8073">
        <v>0.77367871270354605</v>
      </c>
      <c r="F8073">
        <v>0.43912081151691501</v>
      </c>
      <c r="G8073">
        <f t="shared" si="126"/>
        <v>0.35741597962807997</v>
      </c>
    </row>
    <row r="8074" spans="1:7" x14ac:dyDescent="0.35">
      <c r="A8074" t="s">
        <v>11359</v>
      </c>
      <c r="B8074">
        <v>166.09503361614799</v>
      </c>
      <c r="C8074">
        <v>6.6121996677484404E-2</v>
      </c>
      <c r="D8074">
        <v>0.167542380640927</v>
      </c>
      <c r="E8074">
        <v>0.394658333160465</v>
      </c>
      <c r="F8074">
        <v>0.69309505702782404</v>
      </c>
      <c r="G8074">
        <f t="shared" si="126"/>
        <v>0.15920719841620889</v>
      </c>
    </row>
    <row r="8075" spans="1:7" x14ac:dyDescent="0.35">
      <c r="A8075" t="s">
        <v>13640</v>
      </c>
      <c r="B8075">
        <v>29.537431231322401</v>
      </c>
      <c r="C8075">
        <v>6.5974686752658607E-2</v>
      </c>
      <c r="D8075">
        <v>0.33525083181419202</v>
      </c>
      <c r="E8075">
        <v>0.196792015088046</v>
      </c>
      <c r="F8075">
        <v>0.84399029997016095</v>
      </c>
      <c r="G8075">
        <f t="shared" si="126"/>
        <v>7.3662544717522108E-2</v>
      </c>
    </row>
    <row r="8076" spans="1:7" x14ac:dyDescent="0.35">
      <c r="A8076" t="s">
        <v>8826</v>
      </c>
      <c r="B8076">
        <v>640.63706679093298</v>
      </c>
      <c r="C8076">
        <v>6.5930356441689403E-2</v>
      </c>
      <c r="D8076">
        <v>9.0153944195443203E-2</v>
      </c>
      <c r="E8076">
        <v>0.73130861916323997</v>
      </c>
      <c r="F8076">
        <v>0.46459066700606799</v>
      </c>
      <c r="G8076">
        <f t="shared" si="126"/>
        <v>0.33292951883297739</v>
      </c>
    </row>
    <row r="8077" spans="1:7" x14ac:dyDescent="0.35">
      <c r="A8077" t="s">
        <v>17803</v>
      </c>
      <c r="B8077">
        <v>1.4379617616115401</v>
      </c>
      <c r="C8077">
        <v>6.5898819797072905E-2</v>
      </c>
      <c r="D8077">
        <v>0.254643332842243</v>
      </c>
      <c r="E8077">
        <v>0.25878871070973097</v>
      </c>
      <c r="F8077">
        <v>0.79579826878204996</v>
      </c>
      <c r="G8077">
        <f t="shared" si="126"/>
        <v>9.9197009973772871E-2</v>
      </c>
    </row>
    <row r="8078" spans="1:7" x14ac:dyDescent="0.35">
      <c r="A8078" t="s">
        <v>14813</v>
      </c>
      <c r="B8078">
        <v>724.87184059044205</v>
      </c>
      <c r="C8078">
        <v>6.5773105801414003E-2</v>
      </c>
      <c r="D8078">
        <v>8.7095308092801402E-2</v>
      </c>
      <c r="E8078">
        <v>0.75518540828091096</v>
      </c>
      <c r="F8078">
        <v>0.45013774261601303</v>
      </c>
      <c r="G8078">
        <f t="shared" si="126"/>
        <v>0.34665457132576438</v>
      </c>
    </row>
    <row r="8079" spans="1:7" x14ac:dyDescent="0.35">
      <c r="A8079" t="s">
        <v>876</v>
      </c>
      <c r="B8079">
        <v>0.44241393946475599</v>
      </c>
      <c r="C8079">
        <v>6.5729258565284707E-2</v>
      </c>
      <c r="D8079">
        <v>0.13615178558379401</v>
      </c>
      <c r="E8079">
        <v>0.48276457252065702</v>
      </c>
      <c r="F8079">
        <v>0.62926290833741305</v>
      </c>
      <c r="G8079">
        <f t="shared" si="126"/>
        <v>0.20116786682098337</v>
      </c>
    </row>
    <row r="8080" spans="1:7" x14ac:dyDescent="0.35">
      <c r="A8080" t="s">
        <v>1691</v>
      </c>
      <c r="B8080">
        <v>0.44241393946475599</v>
      </c>
      <c r="C8080">
        <v>6.5729258565284707E-2</v>
      </c>
      <c r="D8080">
        <v>0.13615178558379401</v>
      </c>
      <c r="E8080">
        <v>0.48276457252065702</v>
      </c>
      <c r="F8080">
        <v>0.62926290833741305</v>
      </c>
      <c r="G8080">
        <f t="shared" si="126"/>
        <v>0.20116786682098337</v>
      </c>
    </row>
    <row r="8081" spans="1:7" x14ac:dyDescent="0.35">
      <c r="A8081" t="s">
        <v>1811</v>
      </c>
      <c r="B8081">
        <v>0.44241393946475599</v>
      </c>
      <c r="C8081">
        <v>6.5729258565284707E-2</v>
      </c>
      <c r="D8081">
        <v>0.13615178558379401</v>
      </c>
      <c r="E8081">
        <v>0.48276457252065702</v>
      </c>
      <c r="F8081">
        <v>0.62926290833741305</v>
      </c>
      <c r="G8081">
        <f t="shared" si="126"/>
        <v>0.20116786682098337</v>
      </c>
    </row>
    <row r="8082" spans="1:7" x14ac:dyDescent="0.35">
      <c r="A8082" t="s">
        <v>2480</v>
      </c>
      <c r="B8082">
        <v>0.44241393946475599</v>
      </c>
      <c r="C8082">
        <v>6.5729258565284707E-2</v>
      </c>
      <c r="D8082">
        <v>0.13615178558379401</v>
      </c>
      <c r="E8082">
        <v>0.48276457252065702</v>
      </c>
      <c r="F8082">
        <v>0.62926290833741305</v>
      </c>
      <c r="G8082">
        <f t="shared" si="126"/>
        <v>0.20116786682098337</v>
      </c>
    </row>
    <row r="8083" spans="1:7" x14ac:dyDescent="0.35">
      <c r="A8083" t="s">
        <v>2598</v>
      </c>
      <c r="B8083">
        <v>0.44241393946475599</v>
      </c>
      <c r="C8083">
        <v>6.5729258565284707E-2</v>
      </c>
      <c r="D8083">
        <v>0.13615178558379401</v>
      </c>
      <c r="E8083">
        <v>0.48276457252065702</v>
      </c>
      <c r="F8083">
        <v>0.62926290833741305</v>
      </c>
      <c r="G8083">
        <f t="shared" si="126"/>
        <v>0.20116786682098337</v>
      </c>
    </row>
    <row r="8084" spans="1:7" x14ac:dyDescent="0.35">
      <c r="A8084" t="s">
        <v>3127</v>
      </c>
      <c r="B8084">
        <v>0.44241393946475599</v>
      </c>
      <c r="C8084">
        <v>6.5729258565284707E-2</v>
      </c>
      <c r="D8084">
        <v>0.13615178558379401</v>
      </c>
      <c r="E8084">
        <v>0.48276457252065702</v>
      </c>
      <c r="F8084">
        <v>0.62926290833741305</v>
      </c>
      <c r="G8084">
        <f t="shared" si="126"/>
        <v>0.20116786682098337</v>
      </c>
    </row>
    <row r="8085" spans="1:7" x14ac:dyDescent="0.35">
      <c r="A8085" t="s">
        <v>3680</v>
      </c>
      <c r="B8085">
        <v>0.44241393946475599</v>
      </c>
      <c r="C8085">
        <v>6.5729258565284707E-2</v>
      </c>
      <c r="D8085">
        <v>0.13615178558379401</v>
      </c>
      <c r="E8085">
        <v>0.48276457252065702</v>
      </c>
      <c r="F8085">
        <v>0.62926290833741305</v>
      </c>
      <c r="G8085">
        <f t="shared" si="126"/>
        <v>0.20116786682098337</v>
      </c>
    </row>
    <row r="8086" spans="1:7" x14ac:dyDescent="0.35">
      <c r="A8086" t="s">
        <v>4081</v>
      </c>
      <c r="B8086">
        <v>0.44241393946475599</v>
      </c>
      <c r="C8086">
        <v>6.5729258565284707E-2</v>
      </c>
      <c r="D8086">
        <v>0.13615178558379401</v>
      </c>
      <c r="E8086">
        <v>0.48276457252065702</v>
      </c>
      <c r="F8086">
        <v>0.62926290833741305</v>
      </c>
      <c r="G8086">
        <f t="shared" si="126"/>
        <v>0.20116786682098337</v>
      </c>
    </row>
    <row r="8087" spans="1:7" x14ac:dyDescent="0.35">
      <c r="A8087" t="s">
        <v>4592</v>
      </c>
      <c r="B8087">
        <v>0.44241393946475599</v>
      </c>
      <c r="C8087">
        <v>6.5729258565284707E-2</v>
      </c>
      <c r="D8087">
        <v>0.13615178558379401</v>
      </c>
      <c r="E8087">
        <v>0.48276457252065702</v>
      </c>
      <c r="F8087">
        <v>0.62926290833741305</v>
      </c>
      <c r="G8087">
        <f t="shared" si="126"/>
        <v>0.20116786682098337</v>
      </c>
    </row>
    <row r="8088" spans="1:7" x14ac:dyDescent="0.35">
      <c r="A8088" t="s">
        <v>5101</v>
      </c>
      <c r="B8088">
        <v>0.44241393946475599</v>
      </c>
      <c r="C8088">
        <v>6.5729258565284707E-2</v>
      </c>
      <c r="D8088">
        <v>0.13615178558379401</v>
      </c>
      <c r="E8088">
        <v>0.48276457252065702</v>
      </c>
      <c r="F8088">
        <v>0.62926290833741305</v>
      </c>
      <c r="G8088">
        <f t="shared" si="126"/>
        <v>0.20116786682098337</v>
      </c>
    </row>
    <row r="8089" spans="1:7" x14ac:dyDescent="0.35">
      <c r="A8089" t="s">
        <v>5691</v>
      </c>
      <c r="B8089">
        <v>0.44241393946475599</v>
      </c>
      <c r="C8089">
        <v>6.5729258565284707E-2</v>
      </c>
      <c r="D8089">
        <v>0.13615178558379401</v>
      </c>
      <c r="E8089">
        <v>0.48276457252065702</v>
      </c>
      <c r="F8089">
        <v>0.62926290833741305</v>
      </c>
      <c r="G8089">
        <f t="shared" si="126"/>
        <v>0.20116786682098337</v>
      </c>
    </row>
    <row r="8090" spans="1:7" x14ac:dyDescent="0.35">
      <c r="A8090" t="s">
        <v>6230</v>
      </c>
      <c r="B8090">
        <v>0.44241393946475599</v>
      </c>
      <c r="C8090">
        <v>6.5729258565284707E-2</v>
      </c>
      <c r="D8090">
        <v>0.13615178558379401</v>
      </c>
      <c r="E8090">
        <v>0.48276457252065702</v>
      </c>
      <c r="F8090">
        <v>0.62926290833741305</v>
      </c>
      <c r="G8090">
        <f t="shared" si="126"/>
        <v>0.20116786682098337</v>
      </c>
    </row>
    <row r="8091" spans="1:7" x14ac:dyDescent="0.35">
      <c r="A8091" t="s">
        <v>6305</v>
      </c>
      <c r="B8091">
        <v>0.44241393946475599</v>
      </c>
      <c r="C8091">
        <v>6.5729258565284707E-2</v>
      </c>
      <c r="D8091">
        <v>0.13615178558379401</v>
      </c>
      <c r="E8091">
        <v>0.48276457252065702</v>
      </c>
      <c r="F8091">
        <v>0.62926290833741305</v>
      </c>
      <c r="G8091">
        <f t="shared" si="126"/>
        <v>0.20116786682098337</v>
      </c>
    </row>
    <row r="8092" spans="1:7" x14ac:dyDescent="0.35">
      <c r="A8092" t="s">
        <v>6435</v>
      </c>
      <c r="B8092">
        <v>0.44241393946475599</v>
      </c>
      <c r="C8092">
        <v>6.5729258565284707E-2</v>
      </c>
      <c r="D8092">
        <v>0.13615178558379401</v>
      </c>
      <c r="E8092">
        <v>0.48276457252065702</v>
      </c>
      <c r="F8092">
        <v>0.62926290833741305</v>
      </c>
      <c r="G8092">
        <f t="shared" si="126"/>
        <v>0.20116786682098337</v>
      </c>
    </row>
    <row r="8093" spans="1:7" x14ac:dyDescent="0.35">
      <c r="A8093" t="s">
        <v>6573</v>
      </c>
      <c r="B8093">
        <v>0.44241393946475599</v>
      </c>
      <c r="C8093">
        <v>6.5729258565284707E-2</v>
      </c>
      <c r="D8093">
        <v>0.13615178558379401</v>
      </c>
      <c r="E8093">
        <v>0.48276457252065702</v>
      </c>
      <c r="F8093">
        <v>0.62926290833741305</v>
      </c>
      <c r="G8093">
        <f t="shared" si="126"/>
        <v>0.20116786682098337</v>
      </c>
    </row>
    <row r="8094" spans="1:7" x14ac:dyDescent="0.35">
      <c r="A8094" t="s">
        <v>7219</v>
      </c>
      <c r="B8094">
        <v>0.44241393946475599</v>
      </c>
      <c r="C8094">
        <v>6.5729258565284707E-2</v>
      </c>
      <c r="D8094">
        <v>0.13615178558379401</v>
      </c>
      <c r="E8094">
        <v>0.48276457252065702</v>
      </c>
      <c r="F8094">
        <v>0.62926290833741305</v>
      </c>
      <c r="G8094">
        <f t="shared" si="126"/>
        <v>0.20116786682098337</v>
      </c>
    </row>
    <row r="8095" spans="1:7" x14ac:dyDescent="0.35">
      <c r="A8095" t="s">
        <v>7431</v>
      </c>
      <c r="B8095">
        <v>0.44241393946475599</v>
      </c>
      <c r="C8095">
        <v>6.5729258565284707E-2</v>
      </c>
      <c r="D8095">
        <v>0.13615178558379401</v>
      </c>
      <c r="E8095">
        <v>0.48276457252065702</v>
      </c>
      <c r="F8095">
        <v>0.62926290833741305</v>
      </c>
      <c r="G8095">
        <f t="shared" si="126"/>
        <v>0.20116786682098337</v>
      </c>
    </row>
    <row r="8096" spans="1:7" x14ac:dyDescent="0.35">
      <c r="A8096" t="s">
        <v>7712</v>
      </c>
      <c r="B8096">
        <v>0.44241393946475599</v>
      </c>
      <c r="C8096">
        <v>6.5729258565284707E-2</v>
      </c>
      <c r="D8096">
        <v>0.13615178558379401</v>
      </c>
      <c r="E8096">
        <v>0.48276457252065702</v>
      </c>
      <c r="F8096">
        <v>0.62926290833741305</v>
      </c>
      <c r="G8096">
        <f t="shared" si="126"/>
        <v>0.20116786682098337</v>
      </c>
    </row>
    <row r="8097" spans="1:7" x14ac:dyDescent="0.35">
      <c r="A8097" t="s">
        <v>7811</v>
      </c>
      <c r="B8097">
        <v>0.44241393946475599</v>
      </c>
      <c r="C8097">
        <v>6.5729258565284707E-2</v>
      </c>
      <c r="D8097">
        <v>0.13615178558379401</v>
      </c>
      <c r="E8097">
        <v>0.48276457252065702</v>
      </c>
      <c r="F8097">
        <v>0.62926290833741305</v>
      </c>
      <c r="G8097">
        <f t="shared" si="126"/>
        <v>0.20116786682098337</v>
      </c>
    </row>
    <row r="8098" spans="1:7" x14ac:dyDescent="0.35">
      <c r="A8098" t="s">
        <v>8207</v>
      </c>
      <c r="B8098">
        <v>0.44241393946475599</v>
      </c>
      <c r="C8098">
        <v>6.5729258565284707E-2</v>
      </c>
      <c r="D8098">
        <v>0.13615178558379401</v>
      </c>
      <c r="E8098">
        <v>0.48276457252065702</v>
      </c>
      <c r="F8098">
        <v>0.62926290833741305</v>
      </c>
      <c r="G8098">
        <f t="shared" si="126"/>
        <v>0.20116786682098337</v>
      </c>
    </row>
    <row r="8099" spans="1:7" x14ac:dyDescent="0.35">
      <c r="A8099" t="s">
        <v>8285</v>
      </c>
      <c r="B8099">
        <v>0.44241393946475599</v>
      </c>
      <c r="C8099">
        <v>6.5729258565284707E-2</v>
      </c>
      <c r="D8099">
        <v>0.13615178558379401</v>
      </c>
      <c r="E8099">
        <v>0.48276457252065702</v>
      </c>
      <c r="F8099">
        <v>0.62926290833741305</v>
      </c>
      <c r="G8099">
        <f t="shared" si="126"/>
        <v>0.20116786682098337</v>
      </c>
    </row>
    <row r="8100" spans="1:7" x14ac:dyDescent="0.35">
      <c r="A8100" t="s">
        <v>8631</v>
      </c>
      <c r="B8100">
        <v>0.44241393946475599</v>
      </c>
      <c r="C8100">
        <v>6.5729258565284707E-2</v>
      </c>
      <c r="D8100">
        <v>0.13615178558379401</v>
      </c>
      <c r="E8100">
        <v>0.48276457252065702</v>
      </c>
      <c r="F8100">
        <v>0.62926290833741305</v>
      </c>
      <c r="G8100">
        <f t="shared" si="126"/>
        <v>0.20116786682098337</v>
      </c>
    </row>
    <row r="8101" spans="1:7" x14ac:dyDescent="0.35">
      <c r="A8101" t="s">
        <v>9119</v>
      </c>
      <c r="B8101">
        <v>0.44241393946475599</v>
      </c>
      <c r="C8101">
        <v>6.5729258565284707E-2</v>
      </c>
      <c r="D8101">
        <v>0.13615178558379401</v>
      </c>
      <c r="E8101">
        <v>0.48276457252065702</v>
      </c>
      <c r="F8101">
        <v>0.62926290833741305</v>
      </c>
      <c r="G8101">
        <f t="shared" si="126"/>
        <v>0.20116786682098337</v>
      </c>
    </row>
    <row r="8102" spans="1:7" x14ac:dyDescent="0.35">
      <c r="A8102" t="s">
        <v>9324</v>
      </c>
      <c r="B8102">
        <v>0.44241393946475599</v>
      </c>
      <c r="C8102">
        <v>6.5729258565284707E-2</v>
      </c>
      <c r="D8102">
        <v>0.13615178558379401</v>
      </c>
      <c r="E8102">
        <v>0.48276457252065702</v>
      </c>
      <c r="F8102">
        <v>0.62926290833741305</v>
      </c>
      <c r="G8102">
        <f t="shared" si="126"/>
        <v>0.20116786682098337</v>
      </c>
    </row>
    <row r="8103" spans="1:7" x14ac:dyDescent="0.35">
      <c r="A8103" t="s">
        <v>9518</v>
      </c>
      <c r="B8103">
        <v>0.44241393946475599</v>
      </c>
      <c r="C8103">
        <v>6.5729258565284707E-2</v>
      </c>
      <c r="D8103">
        <v>0.13615178558379401</v>
      </c>
      <c r="E8103">
        <v>0.48276457252065702</v>
      </c>
      <c r="F8103">
        <v>0.62926290833741305</v>
      </c>
      <c r="G8103">
        <f t="shared" si="126"/>
        <v>0.20116786682098337</v>
      </c>
    </row>
    <row r="8104" spans="1:7" x14ac:dyDescent="0.35">
      <c r="A8104" t="s">
        <v>9746</v>
      </c>
      <c r="B8104">
        <v>0.44241393946475599</v>
      </c>
      <c r="C8104">
        <v>6.5729258565284707E-2</v>
      </c>
      <c r="D8104">
        <v>0.13615178558379401</v>
      </c>
      <c r="E8104">
        <v>0.48276457252065702</v>
      </c>
      <c r="F8104">
        <v>0.62926290833741305</v>
      </c>
      <c r="G8104">
        <f t="shared" si="126"/>
        <v>0.20116786682098337</v>
      </c>
    </row>
    <row r="8105" spans="1:7" x14ac:dyDescent="0.35">
      <c r="A8105" t="s">
        <v>10220</v>
      </c>
      <c r="B8105">
        <v>0.44241393946475599</v>
      </c>
      <c r="C8105">
        <v>6.5729258565284707E-2</v>
      </c>
      <c r="D8105">
        <v>0.13615178558379401</v>
      </c>
      <c r="E8105">
        <v>0.48276457252065702</v>
      </c>
      <c r="F8105">
        <v>0.62926290833741305</v>
      </c>
      <c r="G8105">
        <f t="shared" si="126"/>
        <v>0.20116786682098337</v>
      </c>
    </row>
    <row r="8106" spans="1:7" x14ac:dyDescent="0.35">
      <c r="A8106" t="s">
        <v>10618</v>
      </c>
      <c r="B8106">
        <v>0.44241393946475599</v>
      </c>
      <c r="C8106">
        <v>6.5729258565284707E-2</v>
      </c>
      <c r="D8106">
        <v>0.13615178558379401</v>
      </c>
      <c r="E8106">
        <v>0.48276457252065702</v>
      </c>
      <c r="F8106">
        <v>0.62926290833741305</v>
      </c>
      <c r="G8106">
        <f t="shared" si="126"/>
        <v>0.20116786682098337</v>
      </c>
    </row>
    <row r="8107" spans="1:7" x14ac:dyDescent="0.35">
      <c r="A8107" t="s">
        <v>10958</v>
      </c>
      <c r="B8107">
        <v>0.44241393946475599</v>
      </c>
      <c r="C8107">
        <v>6.5729258565284707E-2</v>
      </c>
      <c r="D8107">
        <v>0.13615178558379401</v>
      </c>
      <c r="E8107">
        <v>0.48276457252065702</v>
      </c>
      <c r="F8107">
        <v>0.62926290833741305</v>
      </c>
      <c r="G8107">
        <f t="shared" si="126"/>
        <v>0.20116786682098337</v>
      </c>
    </row>
    <row r="8108" spans="1:7" x14ac:dyDescent="0.35">
      <c r="A8108" t="s">
        <v>11148</v>
      </c>
      <c r="B8108">
        <v>0.44241393946475599</v>
      </c>
      <c r="C8108">
        <v>6.5729258565284707E-2</v>
      </c>
      <c r="D8108">
        <v>0.13615178558379401</v>
      </c>
      <c r="E8108">
        <v>0.48276457252065702</v>
      </c>
      <c r="F8108">
        <v>0.62926290833741305</v>
      </c>
      <c r="G8108">
        <f t="shared" si="126"/>
        <v>0.20116786682098337</v>
      </c>
    </row>
    <row r="8109" spans="1:7" x14ac:dyDescent="0.35">
      <c r="A8109" t="s">
        <v>11977</v>
      </c>
      <c r="B8109">
        <v>0.44241393946475599</v>
      </c>
      <c r="C8109">
        <v>6.5729258565284707E-2</v>
      </c>
      <c r="D8109">
        <v>0.13615178558379401</v>
      </c>
      <c r="E8109">
        <v>0.48276457252065702</v>
      </c>
      <c r="F8109">
        <v>0.62926290833741305</v>
      </c>
      <c r="G8109">
        <f t="shared" si="126"/>
        <v>0.20116786682098337</v>
      </c>
    </row>
    <row r="8110" spans="1:7" x14ac:dyDescent="0.35">
      <c r="A8110" t="s">
        <v>12562</v>
      </c>
      <c r="B8110">
        <v>0.44241393946475599</v>
      </c>
      <c r="C8110">
        <v>6.5729258565284707E-2</v>
      </c>
      <c r="D8110">
        <v>0.13615178558379401</v>
      </c>
      <c r="E8110">
        <v>0.48276457252065702</v>
      </c>
      <c r="F8110">
        <v>0.62926290833741305</v>
      </c>
      <c r="G8110">
        <f t="shared" si="126"/>
        <v>0.20116786682098337</v>
      </c>
    </row>
    <row r="8111" spans="1:7" x14ac:dyDescent="0.35">
      <c r="A8111" t="s">
        <v>12652</v>
      </c>
      <c r="B8111">
        <v>0.44241393946475599</v>
      </c>
      <c r="C8111">
        <v>6.5729258565284707E-2</v>
      </c>
      <c r="D8111">
        <v>0.13615178558379401</v>
      </c>
      <c r="E8111">
        <v>0.48276457252065702</v>
      </c>
      <c r="F8111">
        <v>0.62926290833741305</v>
      </c>
      <c r="G8111">
        <f t="shared" si="126"/>
        <v>0.20116786682098337</v>
      </c>
    </row>
    <row r="8112" spans="1:7" x14ac:dyDescent="0.35">
      <c r="A8112" t="s">
        <v>12668</v>
      </c>
      <c r="B8112">
        <v>0.44241393946475599</v>
      </c>
      <c r="C8112">
        <v>6.5729258565284707E-2</v>
      </c>
      <c r="D8112">
        <v>0.13615178558379401</v>
      </c>
      <c r="E8112">
        <v>0.48276457252065702</v>
      </c>
      <c r="F8112">
        <v>0.62926290833741305</v>
      </c>
      <c r="G8112">
        <f t="shared" si="126"/>
        <v>0.20116786682098337</v>
      </c>
    </row>
    <row r="8113" spans="1:7" x14ac:dyDescent="0.35">
      <c r="A8113" t="s">
        <v>12773</v>
      </c>
      <c r="B8113">
        <v>0.44241393946475599</v>
      </c>
      <c r="C8113">
        <v>6.5729258565284707E-2</v>
      </c>
      <c r="D8113">
        <v>0.13615178558379401</v>
      </c>
      <c r="E8113">
        <v>0.48276457252065702</v>
      </c>
      <c r="F8113">
        <v>0.62926290833741305</v>
      </c>
      <c r="G8113">
        <f t="shared" si="126"/>
        <v>0.20116786682098337</v>
      </c>
    </row>
    <row r="8114" spans="1:7" x14ac:dyDescent="0.35">
      <c r="A8114" t="s">
        <v>13318</v>
      </c>
      <c r="B8114">
        <v>0.44241393946475599</v>
      </c>
      <c r="C8114">
        <v>6.5729258565284707E-2</v>
      </c>
      <c r="D8114">
        <v>0.13615178558379401</v>
      </c>
      <c r="E8114">
        <v>0.48276457252065702</v>
      </c>
      <c r="F8114">
        <v>0.62926290833741305</v>
      </c>
      <c r="G8114">
        <f t="shared" si="126"/>
        <v>0.20116786682098337</v>
      </c>
    </row>
    <row r="8115" spans="1:7" x14ac:dyDescent="0.35">
      <c r="A8115" t="s">
        <v>13952</v>
      </c>
      <c r="B8115">
        <v>0.44241393946475599</v>
      </c>
      <c r="C8115">
        <v>6.5729258565284707E-2</v>
      </c>
      <c r="D8115">
        <v>0.13615178558379401</v>
      </c>
      <c r="E8115">
        <v>0.48276457252065702</v>
      </c>
      <c r="F8115">
        <v>0.62926290833741305</v>
      </c>
      <c r="G8115">
        <f t="shared" si="126"/>
        <v>0.20116786682098337</v>
      </c>
    </row>
    <row r="8116" spans="1:7" x14ac:dyDescent="0.35">
      <c r="A8116" t="s">
        <v>14209</v>
      </c>
      <c r="B8116">
        <v>0.44241393946475599</v>
      </c>
      <c r="C8116">
        <v>6.5729258565284707E-2</v>
      </c>
      <c r="D8116">
        <v>0.13615178558379401</v>
      </c>
      <c r="E8116">
        <v>0.48276457252065702</v>
      </c>
      <c r="F8116">
        <v>0.62926290833741305</v>
      </c>
      <c r="G8116">
        <f t="shared" si="126"/>
        <v>0.20116786682098337</v>
      </c>
    </row>
    <row r="8117" spans="1:7" x14ac:dyDescent="0.35">
      <c r="A8117" t="s">
        <v>15021</v>
      </c>
      <c r="B8117">
        <v>0.44241393946475599</v>
      </c>
      <c r="C8117">
        <v>6.5729258565284707E-2</v>
      </c>
      <c r="D8117">
        <v>0.13615178558379401</v>
      </c>
      <c r="E8117">
        <v>0.48276457252065702</v>
      </c>
      <c r="F8117">
        <v>0.62926290833741305</v>
      </c>
      <c r="G8117">
        <f t="shared" si="126"/>
        <v>0.20116786682098337</v>
      </c>
    </row>
    <row r="8118" spans="1:7" x14ac:dyDescent="0.35">
      <c r="A8118" t="s">
        <v>15030</v>
      </c>
      <c r="B8118">
        <v>0.44241393946475599</v>
      </c>
      <c r="C8118">
        <v>6.5729258565284707E-2</v>
      </c>
      <c r="D8118">
        <v>0.13615178558379401</v>
      </c>
      <c r="E8118">
        <v>0.48276457252065702</v>
      </c>
      <c r="F8118">
        <v>0.62926290833741305</v>
      </c>
      <c r="G8118">
        <f t="shared" si="126"/>
        <v>0.20116786682098337</v>
      </c>
    </row>
    <row r="8119" spans="1:7" x14ac:dyDescent="0.35">
      <c r="A8119" t="s">
        <v>15090</v>
      </c>
      <c r="B8119">
        <v>0.44241393946475599</v>
      </c>
      <c r="C8119">
        <v>6.5729258565284707E-2</v>
      </c>
      <c r="D8119">
        <v>0.13615178558379401</v>
      </c>
      <c r="E8119">
        <v>0.48276457252065702</v>
      </c>
      <c r="F8119">
        <v>0.62926290833741305</v>
      </c>
      <c r="G8119">
        <f t="shared" si="126"/>
        <v>0.20116786682098337</v>
      </c>
    </row>
    <row r="8120" spans="1:7" x14ac:dyDescent="0.35">
      <c r="A8120" t="s">
        <v>15273</v>
      </c>
      <c r="B8120">
        <v>0.44241393946475599</v>
      </c>
      <c r="C8120">
        <v>6.5729258565284707E-2</v>
      </c>
      <c r="D8120">
        <v>0.13615178558379401</v>
      </c>
      <c r="E8120">
        <v>0.48276457252065702</v>
      </c>
      <c r="F8120">
        <v>0.62926290833741305</v>
      </c>
      <c r="G8120">
        <f t="shared" si="126"/>
        <v>0.20116786682098337</v>
      </c>
    </row>
    <row r="8121" spans="1:7" x14ac:dyDescent="0.35">
      <c r="A8121" t="s">
        <v>15510</v>
      </c>
      <c r="B8121">
        <v>0.44241393946475599</v>
      </c>
      <c r="C8121">
        <v>6.5729258565284707E-2</v>
      </c>
      <c r="D8121">
        <v>0.13615178558379401</v>
      </c>
      <c r="E8121">
        <v>0.48276457252065702</v>
      </c>
      <c r="F8121">
        <v>0.62926290833741305</v>
      </c>
      <c r="G8121">
        <f t="shared" si="126"/>
        <v>0.20116786682098337</v>
      </c>
    </row>
    <row r="8122" spans="1:7" x14ac:dyDescent="0.35">
      <c r="A8122" t="s">
        <v>15547</v>
      </c>
      <c r="B8122">
        <v>0.44241393946475599</v>
      </c>
      <c r="C8122">
        <v>6.5729258565284707E-2</v>
      </c>
      <c r="D8122">
        <v>0.13615178558379401</v>
      </c>
      <c r="E8122">
        <v>0.48276457252065702</v>
      </c>
      <c r="F8122">
        <v>0.62926290833741305</v>
      </c>
      <c r="G8122">
        <f t="shared" si="126"/>
        <v>0.20116786682098337</v>
      </c>
    </row>
    <row r="8123" spans="1:7" x14ac:dyDescent="0.35">
      <c r="A8123" t="s">
        <v>15697</v>
      </c>
      <c r="B8123">
        <v>0.44241393946475599</v>
      </c>
      <c r="C8123">
        <v>6.5729258565284707E-2</v>
      </c>
      <c r="D8123">
        <v>0.13615178558379401</v>
      </c>
      <c r="E8123">
        <v>0.48276457252065702</v>
      </c>
      <c r="F8123">
        <v>0.62926290833741305</v>
      </c>
      <c r="G8123">
        <f t="shared" si="126"/>
        <v>0.20116786682098337</v>
      </c>
    </row>
    <row r="8124" spans="1:7" x14ac:dyDescent="0.35">
      <c r="A8124" t="s">
        <v>15730</v>
      </c>
      <c r="B8124">
        <v>0.44241393946475599</v>
      </c>
      <c r="C8124">
        <v>6.5729258565284707E-2</v>
      </c>
      <c r="D8124">
        <v>0.13615178558379401</v>
      </c>
      <c r="E8124">
        <v>0.48276457252065702</v>
      </c>
      <c r="F8124">
        <v>0.62926290833741305</v>
      </c>
      <c r="G8124">
        <f t="shared" si="126"/>
        <v>0.20116786682098337</v>
      </c>
    </row>
    <row r="8125" spans="1:7" x14ac:dyDescent="0.35">
      <c r="A8125" t="s">
        <v>15813</v>
      </c>
      <c r="B8125">
        <v>0.44241393946475599</v>
      </c>
      <c r="C8125">
        <v>6.5729258565284707E-2</v>
      </c>
      <c r="D8125">
        <v>0.13615178558379401</v>
      </c>
      <c r="E8125">
        <v>0.48276457252065702</v>
      </c>
      <c r="F8125">
        <v>0.62926290833741305</v>
      </c>
      <c r="G8125">
        <f t="shared" si="126"/>
        <v>0.20116786682098337</v>
      </c>
    </row>
    <row r="8126" spans="1:7" x14ac:dyDescent="0.35">
      <c r="A8126" t="s">
        <v>15993</v>
      </c>
      <c r="B8126">
        <v>0.44241393946475599</v>
      </c>
      <c r="C8126">
        <v>6.5729258565284707E-2</v>
      </c>
      <c r="D8126">
        <v>0.13615178558379401</v>
      </c>
      <c r="E8126">
        <v>0.48276457252065702</v>
      </c>
      <c r="F8126">
        <v>0.62926290833741305</v>
      </c>
      <c r="G8126">
        <f t="shared" si="126"/>
        <v>0.20116786682098337</v>
      </c>
    </row>
    <row r="8127" spans="1:7" x14ac:dyDescent="0.35">
      <c r="A8127" t="s">
        <v>16112</v>
      </c>
      <c r="B8127">
        <v>0.44241393946475599</v>
      </c>
      <c r="C8127">
        <v>6.5729258565284707E-2</v>
      </c>
      <c r="D8127">
        <v>0.13615178558379401</v>
      </c>
      <c r="E8127">
        <v>0.48276457252065702</v>
      </c>
      <c r="F8127">
        <v>0.62926290833741305</v>
      </c>
      <c r="G8127">
        <f t="shared" si="126"/>
        <v>0.20116786682098337</v>
      </c>
    </row>
    <row r="8128" spans="1:7" x14ac:dyDescent="0.35">
      <c r="A8128" t="s">
        <v>16178</v>
      </c>
      <c r="B8128">
        <v>0.44241393946475599</v>
      </c>
      <c r="C8128">
        <v>6.5729258565284707E-2</v>
      </c>
      <c r="D8128">
        <v>0.13615178558379401</v>
      </c>
      <c r="E8128">
        <v>0.48276457252065702</v>
      </c>
      <c r="F8128">
        <v>0.62926290833741305</v>
      </c>
      <c r="G8128">
        <f t="shared" si="126"/>
        <v>0.20116786682098337</v>
      </c>
    </row>
    <row r="8129" spans="1:7" x14ac:dyDescent="0.35">
      <c r="A8129" t="s">
        <v>16183</v>
      </c>
      <c r="B8129">
        <v>0.44241393946475599</v>
      </c>
      <c r="C8129">
        <v>6.5729258565284707E-2</v>
      </c>
      <c r="D8129">
        <v>0.13615178558379401</v>
      </c>
      <c r="E8129">
        <v>0.48276457252065702</v>
      </c>
      <c r="F8129">
        <v>0.62926290833741305</v>
      </c>
      <c r="G8129">
        <f t="shared" si="126"/>
        <v>0.20116786682098337</v>
      </c>
    </row>
    <row r="8130" spans="1:7" x14ac:dyDescent="0.35">
      <c r="A8130" t="s">
        <v>16267</v>
      </c>
      <c r="B8130">
        <v>0.44241393946475599</v>
      </c>
      <c r="C8130">
        <v>6.5729258565284707E-2</v>
      </c>
      <c r="D8130">
        <v>0.13615178558379401</v>
      </c>
      <c r="E8130">
        <v>0.48276457252065702</v>
      </c>
      <c r="F8130">
        <v>0.62926290833741305</v>
      </c>
      <c r="G8130">
        <f t="shared" ref="G8130:G8193" si="127">-LOG10(F8130)</f>
        <v>0.20116786682098337</v>
      </c>
    </row>
    <row r="8131" spans="1:7" x14ac:dyDescent="0.35">
      <c r="A8131" t="s">
        <v>16363</v>
      </c>
      <c r="B8131">
        <v>0.44241393946475599</v>
      </c>
      <c r="C8131">
        <v>6.5729258565284707E-2</v>
      </c>
      <c r="D8131">
        <v>0.13615178558379401</v>
      </c>
      <c r="E8131">
        <v>0.48276457252065702</v>
      </c>
      <c r="F8131">
        <v>0.62926290833741305</v>
      </c>
      <c r="G8131">
        <f t="shared" si="127"/>
        <v>0.20116786682098337</v>
      </c>
    </row>
    <row r="8132" spans="1:7" x14ac:dyDescent="0.35">
      <c r="A8132" t="s">
        <v>16390</v>
      </c>
      <c r="B8132">
        <v>0.44241393946475599</v>
      </c>
      <c r="C8132">
        <v>6.5729258565284707E-2</v>
      </c>
      <c r="D8132">
        <v>0.13615178558379401</v>
      </c>
      <c r="E8132">
        <v>0.48276457252065702</v>
      </c>
      <c r="F8132">
        <v>0.62926290833741305</v>
      </c>
      <c r="G8132">
        <f t="shared" si="127"/>
        <v>0.20116786682098337</v>
      </c>
    </row>
    <row r="8133" spans="1:7" x14ac:dyDescent="0.35">
      <c r="A8133" t="s">
        <v>16398</v>
      </c>
      <c r="B8133">
        <v>0.44241393946475599</v>
      </c>
      <c r="C8133">
        <v>6.5729258565284707E-2</v>
      </c>
      <c r="D8133">
        <v>0.13615178558379401</v>
      </c>
      <c r="E8133">
        <v>0.48276457252065702</v>
      </c>
      <c r="F8133">
        <v>0.62926290833741305</v>
      </c>
      <c r="G8133">
        <f t="shared" si="127"/>
        <v>0.20116786682098337</v>
      </c>
    </row>
    <row r="8134" spans="1:7" x14ac:dyDescent="0.35">
      <c r="A8134" t="s">
        <v>16597</v>
      </c>
      <c r="B8134">
        <v>0.44241393946475599</v>
      </c>
      <c r="C8134">
        <v>6.5729258565284707E-2</v>
      </c>
      <c r="D8134">
        <v>0.13615178558379401</v>
      </c>
      <c r="E8134">
        <v>0.48276457252065702</v>
      </c>
      <c r="F8134">
        <v>0.62926290833741305</v>
      </c>
      <c r="G8134">
        <f t="shared" si="127"/>
        <v>0.20116786682098337</v>
      </c>
    </row>
    <row r="8135" spans="1:7" x14ac:dyDescent="0.35">
      <c r="A8135" t="s">
        <v>17017</v>
      </c>
      <c r="B8135">
        <v>0.44241393946475599</v>
      </c>
      <c r="C8135">
        <v>6.5729258565284707E-2</v>
      </c>
      <c r="D8135">
        <v>0.13615178558379401</v>
      </c>
      <c r="E8135">
        <v>0.48276457252065702</v>
      </c>
      <c r="F8135">
        <v>0.62926290833741305</v>
      </c>
      <c r="G8135">
        <f t="shared" si="127"/>
        <v>0.20116786682098337</v>
      </c>
    </row>
    <row r="8136" spans="1:7" x14ac:dyDescent="0.35">
      <c r="A8136" t="s">
        <v>17048</v>
      </c>
      <c r="B8136">
        <v>0.44241393946475599</v>
      </c>
      <c r="C8136">
        <v>6.5729258565284707E-2</v>
      </c>
      <c r="D8136">
        <v>0.13615178558379401</v>
      </c>
      <c r="E8136">
        <v>0.48276457252065702</v>
      </c>
      <c r="F8136">
        <v>0.62926290833741305</v>
      </c>
      <c r="G8136">
        <f t="shared" si="127"/>
        <v>0.20116786682098337</v>
      </c>
    </row>
    <row r="8137" spans="1:7" x14ac:dyDescent="0.35">
      <c r="A8137" t="s">
        <v>17058</v>
      </c>
      <c r="B8137">
        <v>0.44241393946475599</v>
      </c>
      <c r="C8137">
        <v>6.5729258565284707E-2</v>
      </c>
      <c r="D8137">
        <v>0.13615178558379401</v>
      </c>
      <c r="E8137">
        <v>0.48276457252065702</v>
      </c>
      <c r="F8137">
        <v>0.62926290833741305</v>
      </c>
      <c r="G8137">
        <f t="shared" si="127"/>
        <v>0.20116786682098337</v>
      </c>
    </row>
    <row r="8138" spans="1:7" x14ac:dyDescent="0.35">
      <c r="A8138" t="s">
        <v>17184</v>
      </c>
      <c r="B8138">
        <v>0.44241393946475599</v>
      </c>
      <c r="C8138">
        <v>6.5729258565284707E-2</v>
      </c>
      <c r="D8138">
        <v>0.13615178558379401</v>
      </c>
      <c r="E8138">
        <v>0.48276457252065702</v>
      </c>
      <c r="F8138">
        <v>0.62926290833741305</v>
      </c>
      <c r="G8138">
        <f t="shared" si="127"/>
        <v>0.20116786682098337</v>
      </c>
    </row>
    <row r="8139" spans="1:7" x14ac:dyDescent="0.35">
      <c r="A8139" t="s">
        <v>17268</v>
      </c>
      <c r="B8139">
        <v>0.44241393946475599</v>
      </c>
      <c r="C8139">
        <v>6.5729258565284707E-2</v>
      </c>
      <c r="D8139">
        <v>0.13615178558379401</v>
      </c>
      <c r="E8139">
        <v>0.48276457252065702</v>
      </c>
      <c r="F8139">
        <v>0.62926290833741305</v>
      </c>
      <c r="G8139">
        <f t="shared" si="127"/>
        <v>0.20116786682098337</v>
      </c>
    </row>
    <row r="8140" spans="1:7" x14ac:dyDescent="0.35">
      <c r="A8140" t="s">
        <v>17464</v>
      </c>
      <c r="B8140">
        <v>0.44241393946475599</v>
      </c>
      <c r="C8140">
        <v>6.5729258565284707E-2</v>
      </c>
      <c r="D8140">
        <v>0.13615178558379401</v>
      </c>
      <c r="E8140">
        <v>0.48276457252065702</v>
      </c>
      <c r="F8140">
        <v>0.62926290833741305</v>
      </c>
      <c r="G8140">
        <f t="shared" si="127"/>
        <v>0.20116786682098337</v>
      </c>
    </row>
    <row r="8141" spans="1:7" x14ac:dyDescent="0.35">
      <c r="A8141" t="s">
        <v>17510</v>
      </c>
      <c r="B8141">
        <v>0.44241393946475599</v>
      </c>
      <c r="C8141">
        <v>6.5729258565284707E-2</v>
      </c>
      <c r="D8141">
        <v>0.13615178558379401</v>
      </c>
      <c r="E8141">
        <v>0.48276457252065702</v>
      </c>
      <c r="F8141">
        <v>0.62926290833741305</v>
      </c>
      <c r="G8141">
        <f t="shared" si="127"/>
        <v>0.20116786682098337</v>
      </c>
    </row>
    <row r="8142" spans="1:7" x14ac:dyDescent="0.35">
      <c r="A8142" t="s">
        <v>17637</v>
      </c>
      <c r="B8142">
        <v>0.44241393946475599</v>
      </c>
      <c r="C8142">
        <v>6.5729258565284707E-2</v>
      </c>
      <c r="D8142">
        <v>0.13615178558379401</v>
      </c>
      <c r="E8142">
        <v>0.48276457252065702</v>
      </c>
      <c r="F8142">
        <v>0.62926290833741305</v>
      </c>
      <c r="G8142">
        <f t="shared" si="127"/>
        <v>0.20116786682098337</v>
      </c>
    </row>
    <row r="8143" spans="1:7" x14ac:dyDescent="0.35">
      <c r="A8143" t="s">
        <v>17652</v>
      </c>
      <c r="B8143">
        <v>0.44241393946475599</v>
      </c>
      <c r="C8143">
        <v>6.5729258565284707E-2</v>
      </c>
      <c r="D8143">
        <v>0.13615178558379401</v>
      </c>
      <c r="E8143">
        <v>0.48276457252065702</v>
      </c>
      <c r="F8143">
        <v>0.62926290833741305</v>
      </c>
      <c r="G8143">
        <f t="shared" si="127"/>
        <v>0.20116786682098337</v>
      </c>
    </row>
    <row r="8144" spans="1:7" x14ac:dyDescent="0.35">
      <c r="A8144" t="s">
        <v>17745</v>
      </c>
      <c r="B8144">
        <v>0.44241393946475599</v>
      </c>
      <c r="C8144">
        <v>6.5729258565284707E-2</v>
      </c>
      <c r="D8144">
        <v>0.13615178558379401</v>
      </c>
      <c r="E8144">
        <v>0.48276457252065702</v>
      </c>
      <c r="F8144">
        <v>0.62926290833741305</v>
      </c>
      <c r="G8144">
        <f t="shared" si="127"/>
        <v>0.20116786682098337</v>
      </c>
    </row>
    <row r="8145" spans="1:7" x14ac:dyDescent="0.35">
      <c r="A8145" t="s">
        <v>17791</v>
      </c>
      <c r="B8145">
        <v>0.44241393946475599</v>
      </c>
      <c r="C8145">
        <v>6.5729258565284707E-2</v>
      </c>
      <c r="D8145">
        <v>0.13615178558379401</v>
      </c>
      <c r="E8145">
        <v>0.48276457252065702</v>
      </c>
      <c r="F8145">
        <v>0.62926290833741305</v>
      </c>
      <c r="G8145">
        <f t="shared" si="127"/>
        <v>0.20116786682098337</v>
      </c>
    </row>
    <row r="8146" spans="1:7" x14ac:dyDescent="0.35">
      <c r="A8146" t="s">
        <v>17856</v>
      </c>
      <c r="B8146">
        <v>0.44241393946475599</v>
      </c>
      <c r="C8146">
        <v>6.5729258565284707E-2</v>
      </c>
      <c r="D8146">
        <v>0.13615178558379401</v>
      </c>
      <c r="E8146">
        <v>0.48276457252065702</v>
      </c>
      <c r="F8146">
        <v>0.62926290833741305</v>
      </c>
      <c r="G8146">
        <f t="shared" si="127"/>
        <v>0.20116786682098337</v>
      </c>
    </row>
    <row r="8147" spans="1:7" x14ac:dyDescent="0.35">
      <c r="A8147" t="s">
        <v>17951</v>
      </c>
      <c r="B8147">
        <v>0.44241393946475599</v>
      </c>
      <c r="C8147">
        <v>6.5729258565284707E-2</v>
      </c>
      <c r="D8147">
        <v>0.13615178558379401</v>
      </c>
      <c r="E8147">
        <v>0.48276457252065702</v>
      </c>
      <c r="F8147">
        <v>0.62926290833741305</v>
      </c>
      <c r="G8147">
        <f t="shared" si="127"/>
        <v>0.20116786682098337</v>
      </c>
    </row>
    <row r="8148" spans="1:7" x14ac:dyDescent="0.35">
      <c r="A8148" t="s">
        <v>18045</v>
      </c>
      <c r="B8148">
        <v>0.44241393946475599</v>
      </c>
      <c r="C8148">
        <v>6.5729258565284707E-2</v>
      </c>
      <c r="D8148">
        <v>0.13615178558379401</v>
      </c>
      <c r="E8148">
        <v>0.48276457252065702</v>
      </c>
      <c r="F8148">
        <v>0.62926290833741305</v>
      </c>
      <c r="G8148">
        <f t="shared" si="127"/>
        <v>0.20116786682098337</v>
      </c>
    </row>
    <row r="8149" spans="1:7" x14ac:dyDescent="0.35">
      <c r="A8149" t="s">
        <v>18089</v>
      </c>
      <c r="B8149">
        <v>0.44241393946475599</v>
      </c>
      <c r="C8149">
        <v>6.5729258565284707E-2</v>
      </c>
      <c r="D8149">
        <v>0.13615178558379401</v>
      </c>
      <c r="E8149">
        <v>0.48276457252065702</v>
      </c>
      <c r="F8149">
        <v>0.62926290833741305</v>
      </c>
      <c r="G8149">
        <f t="shared" si="127"/>
        <v>0.20116786682098337</v>
      </c>
    </row>
    <row r="8150" spans="1:7" x14ac:dyDescent="0.35">
      <c r="A8150" t="s">
        <v>18170</v>
      </c>
      <c r="B8150">
        <v>0.44241393946475599</v>
      </c>
      <c r="C8150">
        <v>6.5729258565284707E-2</v>
      </c>
      <c r="D8150">
        <v>0.13615178558379401</v>
      </c>
      <c r="E8150">
        <v>0.48276457252065702</v>
      </c>
      <c r="F8150">
        <v>0.62926290833741305</v>
      </c>
      <c r="G8150">
        <f t="shared" si="127"/>
        <v>0.20116786682098337</v>
      </c>
    </row>
    <row r="8151" spans="1:7" x14ac:dyDescent="0.35">
      <c r="A8151" t="s">
        <v>18291</v>
      </c>
      <c r="B8151">
        <v>0.44241393946475599</v>
      </c>
      <c r="C8151">
        <v>6.5729258565284707E-2</v>
      </c>
      <c r="D8151">
        <v>0.13615178558379401</v>
      </c>
      <c r="E8151">
        <v>0.48276457252065702</v>
      </c>
      <c r="F8151">
        <v>0.62926290833741305</v>
      </c>
      <c r="G8151">
        <f t="shared" si="127"/>
        <v>0.20116786682098337</v>
      </c>
    </row>
    <row r="8152" spans="1:7" x14ac:dyDescent="0.35">
      <c r="A8152" t="s">
        <v>18336</v>
      </c>
      <c r="B8152">
        <v>0.44241393946475599</v>
      </c>
      <c r="C8152">
        <v>6.5729258565284707E-2</v>
      </c>
      <c r="D8152">
        <v>0.13615178558379401</v>
      </c>
      <c r="E8152">
        <v>0.48276457252065702</v>
      </c>
      <c r="F8152">
        <v>0.62926290833741305</v>
      </c>
      <c r="G8152">
        <f t="shared" si="127"/>
        <v>0.20116786682098337</v>
      </c>
    </row>
    <row r="8153" spans="1:7" x14ac:dyDescent="0.35">
      <c r="A8153" t="s">
        <v>18383</v>
      </c>
      <c r="B8153">
        <v>0.44241393946475599</v>
      </c>
      <c r="C8153">
        <v>6.5729258565284707E-2</v>
      </c>
      <c r="D8153">
        <v>0.13615178558379401</v>
      </c>
      <c r="E8153">
        <v>0.48276457252065702</v>
      </c>
      <c r="F8153">
        <v>0.62926290833741305</v>
      </c>
      <c r="G8153">
        <f t="shared" si="127"/>
        <v>0.20116786682098337</v>
      </c>
    </row>
    <row r="8154" spans="1:7" x14ac:dyDescent="0.35">
      <c r="A8154" t="s">
        <v>18398</v>
      </c>
      <c r="B8154">
        <v>0.44241393946475599</v>
      </c>
      <c r="C8154">
        <v>6.5729258565284707E-2</v>
      </c>
      <c r="D8154">
        <v>0.13615178558379401</v>
      </c>
      <c r="E8154">
        <v>0.48276457252065702</v>
      </c>
      <c r="F8154">
        <v>0.62926290833741305</v>
      </c>
      <c r="G8154">
        <f t="shared" si="127"/>
        <v>0.20116786682098337</v>
      </c>
    </row>
    <row r="8155" spans="1:7" x14ac:dyDescent="0.35">
      <c r="A8155" t="s">
        <v>18618</v>
      </c>
      <c r="B8155">
        <v>0.44241393946475599</v>
      </c>
      <c r="C8155">
        <v>6.5729258565284707E-2</v>
      </c>
      <c r="D8155">
        <v>0.13615178558379401</v>
      </c>
      <c r="E8155">
        <v>0.48276457252065702</v>
      </c>
      <c r="F8155">
        <v>0.62926290833741305</v>
      </c>
      <c r="G8155">
        <f t="shared" si="127"/>
        <v>0.20116786682098337</v>
      </c>
    </row>
    <row r="8156" spans="1:7" x14ac:dyDescent="0.35">
      <c r="A8156" t="s">
        <v>18765</v>
      </c>
      <c r="B8156">
        <v>0.44241393946475599</v>
      </c>
      <c r="C8156">
        <v>6.5729258565284707E-2</v>
      </c>
      <c r="D8156">
        <v>0.13615178558379401</v>
      </c>
      <c r="E8156">
        <v>0.48276457252065702</v>
      </c>
      <c r="F8156">
        <v>0.62926290833741305</v>
      </c>
      <c r="G8156">
        <f t="shared" si="127"/>
        <v>0.20116786682098337</v>
      </c>
    </row>
    <row r="8157" spans="1:7" x14ac:dyDescent="0.35">
      <c r="A8157" t="s">
        <v>18766</v>
      </c>
      <c r="B8157">
        <v>0.44241393946475599</v>
      </c>
      <c r="C8157">
        <v>6.5729258565284707E-2</v>
      </c>
      <c r="D8157">
        <v>0.13615178558379401</v>
      </c>
      <c r="E8157">
        <v>0.48276457252065702</v>
      </c>
      <c r="F8157">
        <v>0.62926290833741305</v>
      </c>
      <c r="G8157">
        <f t="shared" si="127"/>
        <v>0.20116786682098337</v>
      </c>
    </row>
    <row r="8158" spans="1:7" x14ac:dyDescent="0.35">
      <c r="A8158" t="s">
        <v>18915</v>
      </c>
      <c r="B8158">
        <v>0.44241393946475599</v>
      </c>
      <c r="C8158">
        <v>6.5729258565284707E-2</v>
      </c>
      <c r="D8158">
        <v>0.13615178558379401</v>
      </c>
      <c r="E8158">
        <v>0.48276457252065702</v>
      </c>
      <c r="F8158">
        <v>0.62926290833741305</v>
      </c>
      <c r="G8158">
        <f t="shared" si="127"/>
        <v>0.20116786682098337</v>
      </c>
    </row>
    <row r="8159" spans="1:7" x14ac:dyDescent="0.35">
      <c r="A8159" t="s">
        <v>18954</v>
      </c>
      <c r="B8159">
        <v>0.44241393946475599</v>
      </c>
      <c r="C8159">
        <v>6.5729258565284707E-2</v>
      </c>
      <c r="D8159">
        <v>0.13615178558379401</v>
      </c>
      <c r="E8159">
        <v>0.48276457252065702</v>
      </c>
      <c r="F8159">
        <v>0.62926290833741305</v>
      </c>
      <c r="G8159">
        <f t="shared" si="127"/>
        <v>0.20116786682098337</v>
      </c>
    </row>
    <row r="8160" spans="1:7" x14ac:dyDescent="0.35">
      <c r="A8160" t="s">
        <v>19053</v>
      </c>
      <c r="B8160">
        <v>0.44241393946475599</v>
      </c>
      <c r="C8160">
        <v>6.5729258565284707E-2</v>
      </c>
      <c r="D8160">
        <v>0.13615178558379401</v>
      </c>
      <c r="E8160">
        <v>0.48276457252065702</v>
      </c>
      <c r="F8160">
        <v>0.62926290833741305</v>
      </c>
      <c r="G8160">
        <f t="shared" si="127"/>
        <v>0.20116786682098337</v>
      </c>
    </row>
    <row r="8161" spans="1:7" x14ac:dyDescent="0.35">
      <c r="A8161" t="s">
        <v>19083</v>
      </c>
      <c r="B8161">
        <v>0.44241393946475599</v>
      </c>
      <c r="C8161">
        <v>6.5729258565284707E-2</v>
      </c>
      <c r="D8161">
        <v>0.13615178558379401</v>
      </c>
      <c r="E8161">
        <v>0.48276457252065702</v>
      </c>
      <c r="F8161">
        <v>0.62926290833741305</v>
      </c>
      <c r="G8161">
        <f t="shared" si="127"/>
        <v>0.20116786682098337</v>
      </c>
    </row>
    <row r="8162" spans="1:7" x14ac:dyDescent="0.35">
      <c r="A8162" t="s">
        <v>19236</v>
      </c>
      <c r="B8162">
        <v>0.44241393946475599</v>
      </c>
      <c r="C8162">
        <v>6.5729258565284707E-2</v>
      </c>
      <c r="D8162">
        <v>0.13615178558379401</v>
      </c>
      <c r="E8162">
        <v>0.48276457252065702</v>
      </c>
      <c r="F8162">
        <v>0.62926290833741305</v>
      </c>
      <c r="G8162">
        <f t="shared" si="127"/>
        <v>0.20116786682098337</v>
      </c>
    </row>
    <row r="8163" spans="1:7" x14ac:dyDescent="0.35">
      <c r="A8163" t="s">
        <v>19434</v>
      </c>
      <c r="B8163">
        <v>0.44241393946475599</v>
      </c>
      <c r="C8163">
        <v>6.5729258565284707E-2</v>
      </c>
      <c r="D8163">
        <v>0.13615178558379401</v>
      </c>
      <c r="E8163">
        <v>0.48276457252065702</v>
      </c>
      <c r="F8163">
        <v>0.62926290833741305</v>
      </c>
      <c r="G8163">
        <f t="shared" si="127"/>
        <v>0.20116786682098337</v>
      </c>
    </row>
    <row r="8164" spans="1:7" x14ac:dyDescent="0.35">
      <c r="A8164" t="s">
        <v>19508</v>
      </c>
      <c r="B8164">
        <v>0.44241393946475599</v>
      </c>
      <c r="C8164">
        <v>6.5729258565284707E-2</v>
      </c>
      <c r="D8164">
        <v>0.13615178558379401</v>
      </c>
      <c r="E8164">
        <v>0.48276457252065702</v>
      </c>
      <c r="F8164">
        <v>0.62926290833741305</v>
      </c>
      <c r="G8164">
        <f t="shared" si="127"/>
        <v>0.20116786682098337</v>
      </c>
    </row>
    <row r="8165" spans="1:7" x14ac:dyDescent="0.35">
      <c r="A8165" t="s">
        <v>20042</v>
      </c>
      <c r="B8165">
        <v>0.44241393946475599</v>
      </c>
      <c r="C8165">
        <v>6.5729258565284707E-2</v>
      </c>
      <c r="D8165">
        <v>0.13615178558379401</v>
      </c>
      <c r="E8165">
        <v>0.48276457252065702</v>
      </c>
      <c r="F8165">
        <v>0.62926290833741305</v>
      </c>
      <c r="G8165">
        <f t="shared" si="127"/>
        <v>0.20116786682098337</v>
      </c>
    </row>
    <row r="8166" spans="1:7" x14ac:dyDescent="0.35">
      <c r="A8166" t="s">
        <v>20131</v>
      </c>
      <c r="B8166">
        <v>0.44241393946475599</v>
      </c>
      <c r="C8166">
        <v>6.5729258565284707E-2</v>
      </c>
      <c r="D8166">
        <v>0.13615178558379401</v>
      </c>
      <c r="E8166">
        <v>0.48276457252065702</v>
      </c>
      <c r="F8166">
        <v>0.62926290833741305</v>
      </c>
      <c r="G8166">
        <f t="shared" si="127"/>
        <v>0.20116786682098337</v>
      </c>
    </row>
    <row r="8167" spans="1:7" x14ac:dyDescent="0.35">
      <c r="A8167" t="s">
        <v>20204</v>
      </c>
      <c r="B8167">
        <v>0.44241393946475599</v>
      </c>
      <c r="C8167">
        <v>6.5729258565284707E-2</v>
      </c>
      <c r="D8167">
        <v>0.13615178558379401</v>
      </c>
      <c r="E8167">
        <v>0.48276457252065702</v>
      </c>
      <c r="F8167">
        <v>0.62926290833741305</v>
      </c>
      <c r="G8167">
        <f t="shared" si="127"/>
        <v>0.20116786682098337</v>
      </c>
    </row>
    <row r="8168" spans="1:7" x14ac:dyDescent="0.35">
      <c r="A8168" t="s">
        <v>20265</v>
      </c>
      <c r="B8168">
        <v>0.44241393946475599</v>
      </c>
      <c r="C8168">
        <v>6.5729258565284707E-2</v>
      </c>
      <c r="D8168">
        <v>0.13615178558379401</v>
      </c>
      <c r="E8168">
        <v>0.48276457252065702</v>
      </c>
      <c r="F8168">
        <v>0.62926290833741305</v>
      </c>
      <c r="G8168">
        <f t="shared" si="127"/>
        <v>0.20116786682098337</v>
      </c>
    </row>
    <row r="8169" spans="1:7" x14ac:dyDescent="0.35">
      <c r="A8169" t="s">
        <v>20429</v>
      </c>
      <c r="B8169">
        <v>0.44241393946475599</v>
      </c>
      <c r="C8169">
        <v>6.5729258565284707E-2</v>
      </c>
      <c r="D8169">
        <v>0.13615178558379401</v>
      </c>
      <c r="E8169">
        <v>0.48276457252065702</v>
      </c>
      <c r="F8169">
        <v>0.62926290833741305</v>
      </c>
      <c r="G8169">
        <f t="shared" si="127"/>
        <v>0.20116786682098337</v>
      </c>
    </row>
    <row r="8170" spans="1:7" x14ac:dyDescent="0.35">
      <c r="A8170" t="s">
        <v>20613</v>
      </c>
      <c r="B8170">
        <v>0.44241393946475599</v>
      </c>
      <c r="C8170">
        <v>6.5729258565284707E-2</v>
      </c>
      <c r="D8170">
        <v>0.13615178558379401</v>
      </c>
      <c r="E8170">
        <v>0.48276457252065702</v>
      </c>
      <c r="F8170">
        <v>0.62926290833741305</v>
      </c>
      <c r="G8170">
        <f t="shared" si="127"/>
        <v>0.20116786682098337</v>
      </c>
    </row>
    <row r="8171" spans="1:7" x14ac:dyDescent="0.35">
      <c r="A8171" t="s">
        <v>20649</v>
      </c>
      <c r="B8171">
        <v>0.44241393946475599</v>
      </c>
      <c r="C8171">
        <v>6.5729258565284707E-2</v>
      </c>
      <c r="D8171">
        <v>0.13615178558379401</v>
      </c>
      <c r="E8171">
        <v>0.48276457252065702</v>
      </c>
      <c r="F8171">
        <v>0.62926290833741305</v>
      </c>
      <c r="G8171">
        <f t="shared" si="127"/>
        <v>0.20116786682098337</v>
      </c>
    </row>
    <row r="8172" spans="1:7" x14ac:dyDescent="0.35">
      <c r="A8172" t="s">
        <v>1222</v>
      </c>
      <c r="B8172">
        <v>91.165723660210404</v>
      </c>
      <c r="C8172">
        <v>6.5582585149772499E-2</v>
      </c>
      <c r="D8172">
        <v>0.218036058430152</v>
      </c>
      <c r="E8172">
        <v>0.300787794560054</v>
      </c>
      <c r="F8172">
        <v>0.76357631619516697</v>
      </c>
      <c r="G8172">
        <f t="shared" si="127"/>
        <v>0.11714755055765844</v>
      </c>
    </row>
    <row r="8173" spans="1:7" x14ac:dyDescent="0.35">
      <c r="A8173" t="s">
        <v>11137</v>
      </c>
      <c r="B8173">
        <v>663.62295249116301</v>
      </c>
      <c r="C8173">
        <v>6.5557504880655398E-2</v>
      </c>
      <c r="D8173">
        <v>8.7317909441364902E-2</v>
      </c>
      <c r="E8173">
        <v>0.75079104962628695</v>
      </c>
      <c r="F8173">
        <v>0.45277841679883202</v>
      </c>
      <c r="G8173">
        <f t="shared" si="127"/>
        <v>0.34411428342882722</v>
      </c>
    </row>
    <row r="8174" spans="1:7" x14ac:dyDescent="0.35">
      <c r="A8174" t="s">
        <v>7594</v>
      </c>
      <c r="B8174">
        <v>12299.1267949227</v>
      </c>
      <c r="C8174">
        <v>6.5541138940586802E-2</v>
      </c>
      <c r="D8174">
        <v>1.9822797614417301E-2</v>
      </c>
      <c r="E8174">
        <v>3.3063516167323499</v>
      </c>
      <c r="F8174">
        <v>9.4519396937839297E-4</v>
      </c>
      <c r="G8174">
        <f t="shared" si="127"/>
        <v>3.0244790579601526</v>
      </c>
    </row>
    <row r="8175" spans="1:7" x14ac:dyDescent="0.35">
      <c r="A8175" t="s">
        <v>16699</v>
      </c>
      <c r="B8175">
        <v>36.440855354919499</v>
      </c>
      <c r="C8175">
        <v>6.5501729214806306E-2</v>
      </c>
      <c r="D8175">
        <v>0.31253875098642298</v>
      </c>
      <c r="E8175">
        <v>0.209579544962255</v>
      </c>
      <c r="F8175">
        <v>0.83399584584006003</v>
      </c>
      <c r="G8175">
        <f t="shared" si="127"/>
        <v>7.8836112591556345E-2</v>
      </c>
    </row>
    <row r="8176" spans="1:7" x14ac:dyDescent="0.35">
      <c r="A8176" t="s">
        <v>2288</v>
      </c>
      <c r="B8176">
        <v>1.9473200432811599</v>
      </c>
      <c r="C8176">
        <v>6.5359388886994801E-2</v>
      </c>
      <c r="D8176">
        <v>0.31351551028276198</v>
      </c>
      <c r="E8176">
        <v>0.20847258506619601</v>
      </c>
      <c r="F8176">
        <v>0.83485998632601</v>
      </c>
      <c r="G8176">
        <f t="shared" si="127"/>
        <v>7.8386353575894269E-2</v>
      </c>
    </row>
    <row r="8177" spans="1:7" x14ac:dyDescent="0.35">
      <c r="A8177" t="s">
        <v>9505</v>
      </c>
      <c r="B8177">
        <v>1.9473200432811599</v>
      </c>
      <c r="C8177">
        <v>6.5359388886994801E-2</v>
      </c>
      <c r="D8177">
        <v>0.31351551028276198</v>
      </c>
      <c r="E8177">
        <v>0.20847258506619601</v>
      </c>
      <c r="F8177">
        <v>0.83485998632601</v>
      </c>
      <c r="G8177">
        <f t="shared" si="127"/>
        <v>7.8386353575894269E-2</v>
      </c>
    </row>
    <row r="8178" spans="1:7" x14ac:dyDescent="0.35">
      <c r="A8178" t="s">
        <v>1455</v>
      </c>
      <c r="B8178">
        <v>0.43869133765083101</v>
      </c>
      <c r="C8178">
        <v>6.5352682769689599E-2</v>
      </c>
      <c r="D8178">
        <v>0.136127731840616</v>
      </c>
      <c r="E8178">
        <v>0.48008353541222099</v>
      </c>
      <c r="F8178">
        <v>0.63116799511070798</v>
      </c>
      <c r="G8178">
        <f t="shared" si="127"/>
        <v>0.1998550311852211</v>
      </c>
    </row>
    <row r="8179" spans="1:7" x14ac:dyDescent="0.35">
      <c r="A8179" t="s">
        <v>1740</v>
      </c>
      <c r="B8179">
        <v>0.43869133765083101</v>
      </c>
      <c r="C8179">
        <v>6.5352682769689599E-2</v>
      </c>
      <c r="D8179">
        <v>0.136127731840616</v>
      </c>
      <c r="E8179">
        <v>0.48008353541222099</v>
      </c>
      <c r="F8179">
        <v>0.63116799511070798</v>
      </c>
      <c r="G8179">
        <f t="shared" si="127"/>
        <v>0.1998550311852211</v>
      </c>
    </row>
    <row r="8180" spans="1:7" x14ac:dyDescent="0.35">
      <c r="A8180" t="s">
        <v>2360</v>
      </c>
      <c r="B8180">
        <v>0.43869133765083101</v>
      </c>
      <c r="C8180">
        <v>6.5352682769689599E-2</v>
      </c>
      <c r="D8180">
        <v>0.136127731840616</v>
      </c>
      <c r="E8180">
        <v>0.48008353541222099</v>
      </c>
      <c r="F8180">
        <v>0.63116799511070798</v>
      </c>
      <c r="G8180">
        <f t="shared" si="127"/>
        <v>0.1998550311852211</v>
      </c>
    </row>
    <row r="8181" spans="1:7" x14ac:dyDescent="0.35">
      <c r="A8181" t="s">
        <v>2669</v>
      </c>
      <c r="B8181">
        <v>0.43869133765083101</v>
      </c>
      <c r="C8181">
        <v>6.5352682769689599E-2</v>
      </c>
      <c r="D8181">
        <v>0.136127731840616</v>
      </c>
      <c r="E8181">
        <v>0.48008353541222099</v>
      </c>
      <c r="F8181">
        <v>0.63116799511070798</v>
      </c>
      <c r="G8181">
        <f t="shared" si="127"/>
        <v>0.1998550311852211</v>
      </c>
    </row>
    <row r="8182" spans="1:7" x14ac:dyDescent="0.35">
      <c r="A8182" t="s">
        <v>3939</v>
      </c>
      <c r="B8182">
        <v>0.43869133765083101</v>
      </c>
      <c r="C8182">
        <v>6.5352682769689599E-2</v>
      </c>
      <c r="D8182">
        <v>0.136127731840616</v>
      </c>
      <c r="E8182">
        <v>0.48008353541222099</v>
      </c>
      <c r="F8182">
        <v>0.63116799511070798</v>
      </c>
      <c r="G8182">
        <f t="shared" si="127"/>
        <v>0.1998550311852211</v>
      </c>
    </row>
    <row r="8183" spans="1:7" x14ac:dyDescent="0.35">
      <c r="A8183" t="s">
        <v>4434</v>
      </c>
      <c r="B8183">
        <v>0.43869133765083101</v>
      </c>
      <c r="C8183">
        <v>6.5352682769689599E-2</v>
      </c>
      <c r="D8183">
        <v>0.136127731840616</v>
      </c>
      <c r="E8183">
        <v>0.48008353541222099</v>
      </c>
      <c r="F8183">
        <v>0.63116799511070798</v>
      </c>
      <c r="G8183">
        <f t="shared" si="127"/>
        <v>0.1998550311852211</v>
      </c>
    </row>
    <row r="8184" spans="1:7" x14ac:dyDescent="0.35">
      <c r="A8184" t="s">
        <v>4577</v>
      </c>
      <c r="B8184">
        <v>0.43869133765083101</v>
      </c>
      <c r="C8184">
        <v>6.5352682769689599E-2</v>
      </c>
      <c r="D8184">
        <v>0.136127731840616</v>
      </c>
      <c r="E8184">
        <v>0.48008353541222099</v>
      </c>
      <c r="F8184">
        <v>0.63116799511070798</v>
      </c>
      <c r="G8184">
        <f t="shared" si="127"/>
        <v>0.1998550311852211</v>
      </c>
    </row>
    <row r="8185" spans="1:7" x14ac:dyDescent="0.35">
      <c r="A8185" t="s">
        <v>4628</v>
      </c>
      <c r="B8185">
        <v>0.43869133765083101</v>
      </c>
      <c r="C8185">
        <v>6.5352682769689599E-2</v>
      </c>
      <c r="D8185">
        <v>0.136127731840616</v>
      </c>
      <c r="E8185">
        <v>0.48008353541222099</v>
      </c>
      <c r="F8185">
        <v>0.63116799511070798</v>
      </c>
      <c r="G8185">
        <f t="shared" si="127"/>
        <v>0.1998550311852211</v>
      </c>
    </row>
    <row r="8186" spans="1:7" x14ac:dyDescent="0.35">
      <c r="A8186" t="s">
        <v>4843</v>
      </c>
      <c r="B8186">
        <v>0.43869133765083101</v>
      </c>
      <c r="C8186">
        <v>6.5352682769689599E-2</v>
      </c>
      <c r="D8186">
        <v>0.136127731840616</v>
      </c>
      <c r="E8186">
        <v>0.48008353541222099</v>
      </c>
      <c r="F8186">
        <v>0.63116799511070798</v>
      </c>
      <c r="G8186">
        <f t="shared" si="127"/>
        <v>0.1998550311852211</v>
      </c>
    </row>
    <row r="8187" spans="1:7" x14ac:dyDescent="0.35">
      <c r="A8187" t="s">
        <v>5529</v>
      </c>
      <c r="B8187">
        <v>0.43869133765083101</v>
      </c>
      <c r="C8187">
        <v>6.5352682769689599E-2</v>
      </c>
      <c r="D8187">
        <v>0.136127731840616</v>
      </c>
      <c r="E8187">
        <v>0.48008353541222099</v>
      </c>
      <c r="F8187">
        <v>0.63116799511070798</v>
      </c>
      <c r="G8187">
        <f t="shared" si="127"/>
        <v>0.1998550311852211</v>
      </c>
    </row>
    <row r="8188" spans="1:7" x14ac:dyDescent="0.35">
      <c r="A8188" t="s">
        <v>5782</v>
      </c>
      <c r="B8188">
        <v>0.43869133765083101</v>
      </c>
      <c r="C8188">
        <v>6.5352682769689599E-2</v>
      </c>
      <c r="D8188">
        <v>0.136127731840616</v>
      </c>
      <c r="E8188">
        <v>0.48008353541222099</v>
      </c>
      <c r="F8188">
        <v>0.63116799511070798</v>
      </c>
      <c r="G8188">
        <f t="shared" si="127"/>
        <v>0.1998550311852211</v>
      </c>
    </row>
    <row r="8189" spans="1:7" x14ac:dyDescent="0.35">
      <c r="A8189" t="s">
        <v>6498</v>
      </c>
      <c r="B8189">
        <v>0.43869133765083101</v>
      </c>
      <c r="C8189">
        <v>6.5352682769689599E-2</v>
      </c>
      <c r="D8189">
        <v>0.136127731840616</v>
      </c>
      <c r="E8189">
        <v>0.48008353541222099</v>
      </c>
      <c r="F8189">
        <v>0.63116799511070798</v>
      </c>
      <c r="G8189">
        <f t="shared" si="127"/>
        <v>0.1998550311852211</v>
      </c>
    </row>
    <row r="8190" spans="1:7" x14ac:dyDescent="0.35">
      <c r="A8190" t="s">
        <v>6755</v>
      </c>
      <c r="B8190">
        <v>0.43869133765083101</v>
      </c>
      <c r="C8190">
        <v>6.5352682769689599E-2</v>
      </c>
      <c r="D8190">
        <v>0.136127731840616</v>
      </c>
      <c r="E8190">
        <v>0.48008353541222099</v>
      </c>
      <c r="F8190">
        <v>0.63116799511070798</v>
      </c>
      <c r="G8190">
        <f t="shared" si="127"/>
        <v>0.1998550311852211</v>
      </c>
    </row>
    <row r="8191" spans="1:7" x14ac:dyDescent="0.35">
      <c r="A8191" t="s">
        <v>6896</v>
      </c>
      <c r="B8191">
        <v>0.43869133765083101</v>
      </c>
      <c r="C8191">
        <v>6.5352682769689599E-2</v>
      </c>
      <c r="D8191">
        <v>0.136127731840616</v>
      </c>
      <c r="E8191">
        <v>0.48008353541222099</v>
      </c>
      <c r="F8191">
        <v>0.63116799511070798</v>
      </c>
      <c r="G8191">
        <f t="shared" si="127"/>
        <v>0.1998550311852211</v>
      </c>
    </row>
    <row r="8192" spans="1:7" x14ac:dyDescent="0.35">
      <c r="A8192" t="s">
        <v>7705</v>
      </c>
      <c r="B8192">
        <v>0.43869133765083101</v>
      </c>
      <c r="C8192">
        <v>6.5352682769689599E-2</v>
      </c>
      <c r="D8192">
        <v>0.136127731840616</v>
      </c>
      <c r="E8192">
        <v>0.48008353541222099</v>
      </c>
      <c r="F8192">
        <v>0.63116799511070798</v>
      </c>
      <c r="G8192">
        <f t="shared" si="127"/>
        <v>0.1998550311852211</v>
      </c>
    </row>
    <row r="8193" spans="1:7" x14ac:dyDescent="0.35">
      <c r="A8193" t="s">
        <v>7807</v>
      </c>
      <c r="B8193">
        <v>0.43869133765083101</v>
      </c>
      <c r="C8193">
        <v>6.5352682769689599E-2</v>
      </c>
      <c r="D8193">
        <v>0.136127731840616</v>
      </c>
      <c r="E8193">
        <v>0.48008353541222099</v>
      </c>
      <c r="F8193">
        <v>0.63116799511070798</v>
      </c>
      <c r="G8193">
        <f t="shared" si="127"/>
        <v>0.1998550311852211</v>
      </c>
    </row>
    <row r="8194" spans="1:7" x14ac:dyDescent="0.35">
      <c r="A8194" t="s">
        <v>8034</v>
      </c>
      <c r="B8194">
        <v>0.43869133765083101</v>
      </c>
      <c r="C8194">
        <v>6.5352682769689599E-2</v>
      </c>
      <c r="D8194">
        <v>0.136127731840616</v>
      </c>
      <c r="E8194">
        <v>0.48008353541222099</v>
      </c>
      <c r="F8194">
        <v>0.63116799511070798</v>
      </c>
      <c r="G8194">
        <f t="shared" ref="G8194:G8257" si="128">-LOG10(F8194)</f>
        <v>0.1998550311852211</v>
      </c>
    </row>
    <row r="8195" spans="1:7" x14ac:dyDescent="0.35">
      <c r="A8195" t="s">
        <v>8242</v>
      </c>
      <c r="B8195">
        <v>0.43869133765083101</v>
      </c>
      <c r="C8195">
        <v>6.5352682769689599E-2</v>
      </c>
      <c r="D8195">
        <v>0.136127731840616</v>
      </c>
      <c r="E8195">
        <v>0.48008353541222099</v>
      </c>
      <c r="F8195">
        <v>0.63116799511070798</v>
      </c>
      <c r="G8195">
        <f t="shared" si="128"/>
        <v>0.1998550311852211</v>
      </c>
    </row>
    <row r="8196" spans="1:7" x14ac:dyDescent="0.35">
      <c r="A8196" t="s">
        <v>8346</v>
      </c>
      <c r="B8196">
        <v>0.43869133765083101</v>
      </c>
      <c r="C8196">
        <v>6.5352682769689599E-2</v>
      </c>
      <c r="D8196">
        <v>0.136127731840616</v>
      </c>
      <c r="E8196">
        <v>0.48008353541222099</v>
      </c>
      <c r="F8196">
        <v>0.63116799511070798</v>
      </c>
      <c r="G8196">
        <f t="shared" si="128"/>
        <v>0.1998550311852211</v>
      </c>
    </row>
    <row r="8197" spans="1:7" x14ac:dyDescent="0.35">
      <c r="A8197" t="s">
        <v>8553</v>
      </c>
      <c r="B8197">
        <v>0.43869133765083101</v>
      </c>
      <c r="C8197">
        <v>6.5352682769689599E-2</v>
      </c>
      <c r="D8197">
        <v>0.136127731840616</v>
      </c>
      <c r="E8197">
        <v>0.48008353541222099</v>
      </c>
      <c r="F8197">
        <v>0.63116799511070798</v>
      </c>
      <c r="G8197">
        <f t="shared" si="128"/>
        <v>0.1998550311852211</v>
      </c>
    </row>
    <row r="8198" spans="1:7" x14ac:dyDescent="0.35">
      <c r="A8198" t="s">
        <v>9152</v>
      </c>
      <c r="B8198">
        <v>0.43869133765083101</v>
      </c>
      <c r="C8198">
        <v>6.5352682769689599E-2</v>
      </c>
      <c r="D8198">
        <v>0.136127731840616</v>
      </c>
      <c r="E8198">
        <v>0.48008353541222099</v>
      </c>
      <c r="F8198">
        <v>0.63116799511070798</v>
      </c>
      <c r="G8198">
        <f t="shared" si="128"/>
        <v>0.1998550311852211</v>
      </c>
    </row>
    <row r="8199" spans="1:7" x14ac:dyDescent="0.35">
      <c r="A8199" t="s">
        <v>9171</v>
      </c>
      <c r="B8199">
        <v>0.43869133765083101</v>
      </c>
      <c r="C8199">
        <v>6.5352682769689599E-2</v>
      </c>
      <c r="D8199">
        <v>0.136127731840616</v>
      </c>
      <c r="E8199">
        <v>0.48008353541222099</v>
      </c>
      <c r="F8199">
        <v>0.63116799511070798</v>
      </c>
      <c r="G8199">
        <f t="shared" si="128"/>
        <v>0.1998550311852211</v>
      </c>
    </row>
    <row r="8200" spans="1:7" x14ac:dyDescent="0.35">
      <c r="A8200" t="s">
        <v>9218</v>
      </c>
      <c r="B8200">
        <v>0.43869133765083101</v>
      </c>
      <c r="C8200">
        <v>6.5352682769689599E-2</v>
      </c>
      <c r="D8200">
        <v>0.136127731840616</v>
      </c>
      <c r="E8200">
        <v>0.48008353541222099</v>
      </c>
      <c r="F8200">
        <v>0.63116799511070798</v>
      </c>
      <c r="G8200">
        <f t="shared" si="128"/>
        <v>0.1998550311852211</v>
      </c>
    </row>
    <row r="8201" spans="1:7" x14ac:dyDescent="0.35">
      <c r="A8201" t="s">
        <v>9373</v>
      </c>
      <c r="B8201">
        <v>0.43869133765083101</v>
      </c>
      <c r="C8201">
        <v>6.5352682769689599E-2</v>
      </c>
      <c r="D8201">
        <v>0.136127731840616</v>
      </c>
      <c r="E8201">
        <v>0.48008353541222099</v>
      </c>
      <c r="F8201">
        <v>0.63116799511070798</v>
      </c>
      <c r="G8201">
        <f t="shared" si="128"/>
        <v>0.1998550311852211</v>
      </c>
    </row>
    <row r="8202" spans="1:7" x14ac:dyDescent="0.35">
      <c r="A8202" t="s">
        <v>9704</v>
      </c>
      <c r="B8202">
        <v>0.43869133765083101</v>
      </c>
      <c r="C8202">
        <v>6.5352682769689599E-2</v>
      </c>
      <c r="D8202">
        <v>0.136127731840616</v>
      </c>
      <c r="E8202">
        <v>0.48008353541222099</v>
      </c>
      <c r="F8202">
        <v>0.63116799511070798</v>
      </c>
      <c r="G8202">
        <f t="shared" si="128"/>
        <v>0.1998550311852211</v>
      </c>
    </row>
    <row r="8203" spans="1:7" x14ac:dyDescent="0.35">
      <c r="A8203" t="s">
        <v>10152</v>
      </c>
      <c r="B8203">
        <v>0.43869133765083101</v>
      </c>
      <c r="C8203">
        <v>6.5352682769689599E-2</v>
      </c>
      <c r="D8203">
        <v>0.136127731840616</v>
      </c>
      <c r="E8203">
        <v>0.48008353541222099</v>
      </c>
      <c r="F8203">
        <v>0.63116799511070798</v>
      </c>
      <c r="G8203">
        <f t="shared" si="128"/>
        <v>0.1998550311852211</v>
      </c>
    </row>
    <row r="8204" spans="1:7" x14ac:dyDescent="0.35">
      <c r="A8204" t="s">
        <v>10302</v>
      </c>
      <c r="B8204">
        <v>0.43869133765083101</v>
      </c>
      <c r="C8204">
        <v>6.5352682769689599E-2</v>
      </c>
      <c r="D8204">
        <v>0.136127731840616</v>
      </c>
      <c r="E8204">
        <v>0.48008353541222099</v>
      </c>
      <c r="F8204">
        <v>0.63116799511070798</v>
      </c>
      <c r="G8204">
        <f t="shared" si="128"/>
        <v>0.1998550311852211</v>
      </c>
    </row>
    <row r="8205" spans="1:7" x14ac:dyDescent="0.35">
      <c r="A8205" t="s">
        <v>10599</v>
      </c>
      <c r="B8205">
        <v>0.43869133765083101</v>
      </c>
      <c r="C8205">
        <v>6.5352682769689599E-2</v>
      </c>
      <c r="D8205">
        <v>0.136127731840616</v>
      </c>
      <c r="E8205">
        <v>0.48008353541222099</v>
      </c>
      <c r="F8205">
        <v>0.63116799511070798</v>
      </c>
      <c r="G8205">
        <f t="shared" si="128"/>
        <v>0.1998550311852211</v>
      </c>
    </row>
    <row r="8206" spans="1:7" x14ac:dyDescent="0.35">
      <c r="A8206" t="s">
        <v>10959</v>
      </c>
      <c r="B8206">
        <v>0.43869133765083101</v>
      </c>
      <c r="C8206">
        <v>6.5352682769689599E-2</v>
      </c>
      <c r="D8206">
        <v>0.136127731840616</v>
      </c>
      <c r="E8206">
        <v>0.48008353541222099</v>
      </c>
      <c r="F8206">
        <v>0.63116799511070798</v>
      </c>
      <c r="G8206">
        <f t="shared" si="128"/>
        <v>0.1998550311852211</v>
      </c>
    </row>
    <row r="8207" spans="1:7" x14ac:dyDescent="0.35">
      <c r="A8207" t="s">
        <v>11924</v>
      </c>
      <c r="B8207">
        <v>0.43869133765083101</v>
      </c>
      <c r="C8207">
        <v>6.5352682769689599E-2</v>
      </c>
      <c r="D8207">
        <v>0.136127731840616</v>
      </c>
      <c r="E8207">
        <v>0.48008353541222099</v>
      </c>
      <c r="F8207">
        <v>0.63116799511070798</v>
      </c>
      <c r="G8207">
        <f t="shared" si="128"/>
        <v>0.1998550311852211</v>
      </c>
    </row>
    <row r="8208" spans="1:7" x14ac:dyDescent="0.35">
      <c r="A8208" t="s">
        <v>12012</v>
      </c>
      <c r="B8208">
        <v>0.43869133765083101</v>
      </c>
      <c r="C8208">
        <v>6.5352682769689599E-2</v>
      </c>
      <c r="D8208">
        <v>0.136127731840616</v>
      </c>
      <c r="E8208">
        <v>0.48008353541222099</v>
      </c>
      <c r="F8208">
        <v>0.63116799511070798</v>
      </c>
      <c r="G8208">
        <f t="shared" si="128"/>
        <v>0.1998550311852211</v>
      </c>
    </row>
    <row r="8209" spans="1:7" x14ac:dyDescent="0.35">
      <c r="A8209" t="s">
        <v>12901</v>
      </c>
      <c r="B8209">
        <v>0.43869133765083101</v>
      </c>
      <c r="C8209">
        <v>6.5352682769689599E-2</v>
      </c>
      <c r="D8209">
        <v>0.136127731840616</v>
      </c>
      <c r="E8209">
        <v>0.48008353541222099</v>
      </c>
      <c r="F8209">
        <v>0.63116799511070798</v>
      </c>
      <c r="G8209">
        <f t="shared" si="128"/>
        <v>0.1998550311852211</v>
      </c>
    </row>
    <row r="8210" spans="1:7" x14ac:dyDescent="0.35">
      <c r="A8210" t="s">
        <v>13474</v>
      </c>
      <c r="B8210">
        <v>0.43869133765083101</v>
      </c>
      <c r="C8210">
        <v>6.5352682769689599E-2</v>
      </c>
      <c r="D8210">
        <v>0.136127731840616</v>
      </c>
      <c r="E8210">
        <v>0.48008353541222099</v>
      </c>
      <c r="F8210">
        <v>0.63116799511070798</v>
      </c>
      <c r="G8210">
        <f t="shared" si="128"/>
        <v>0.1998550311852211</v>
      </c>
    </row>
    <row r="8211" spans="1:7" x14ac:dyDescent="0.35">
      <c r="A8211" t="s">
        <v>13663</v>
      </c>
      <c r="B8211">
        <v>0.43869133765083101</v>
      </c>
      <c r="C8211">
        <v>6.5352682769689599E-2</v>
      </c>
      <c r="D8211">
        <v>0.136127731840616</v>
      </c>
      <c r="E8211">
        <v>0.48008353541222099</v>
      </c>
      <c r="F8211">
        <v>0.63116799511070798</v>
      </c>
      <c r="G8211">
        <f t="shared" si="128"/>
        <v>0.1998550311852211</v>
      </c>
    </row>
    <row r="8212" spans="1:7" x14ac:dyDescent="0.35">
      <c r="A8212" t="s">
        <v>13865</v>
      </c>
      <c r="B8212">
        <v>0.43869133765083101</v>
      </c>
      <c r="C8212">
        <v>6.5352682769689599E-2</v>
      </c>
      <c r="D8212">
        <v>0.136127731840616</v>
      </c>
      <c r="E8212">
        <v>0.48008353541222099</v>
      </c>
      <c r="F8212">
        <v>0.63116799511070798</v>
      </c>
      <c r="G8212">
        <f t="shared" si="128"/>
        <v>0.1998550311852211</v>
      </c>
    </row>
    <row r="8213" spans="1:7" x14ac:dyDescent="0.35">
      <c r="A8213" t="s">
        <v>14008</v>
      </c>
      <c r="B8213">
        <v>0.43869133765083101</v>
      </c>
      <c r="C8213">
        <v>6.5352682769689599E-2</v>
      </c>
      <c r="D8213">
        <v>0.136127731840616</v>
      </c>
      <c r="E8213">
        <v>0.48008353541222099</v>
      </c>
      <c r="F8213">
        <v>0.63116799511070798</v>
      </c>
      <c r="G8213">
        <f t="shared" si="128"/>
        <v>0.1998550311852211</v>
      </c>
    </row>
    <row r="8214" spans="1:7" x14ac:dyDescent="0.35">
      <c r="A8214" t="s">
        <v>14489</v>
      </c>
      <c r="B8214">
        <v>0.43869133765083101</v>
      </c>
      <c r="C8214">
        <v>6.5352682769689599E-2</v>
      </c>
      <c r="D8214">
        <v>0.136127731840616</v>
      </c>
      <c r="E8214">
        <v>0.48008353541222099</v>
      </c>
      <c r="F8214">
        <v>0.63116799511070798</v>
      </c>
      <c r="G8214">
        <f t="shared" si="128"/>
        <v>0.1998550311852211</v>
      </c>
    </row>
    <row r="8215" spans="1:7" x14ac:dyDescent="0.35">
      <c r="A8215" t="s">
        <v>14641</v>
      </c>
      <c r="B8215">
        <v>0.43869133765083101</v>
      </c>
      <c r="C8215">
        <v>6.5352682769689599E-2</v>
      </c>
      <c r="D8215">
        <v>0.136127731840616</v>
      </c>
      <c r="E8215">
        <v>0.48008353541222099</v>
      </c>
      <c r="F8215">
        <v>0.63116799511070798</v>
      </c>
      <c r="G8215">
        <f t="shared" si="128"/>
        <v>0.1998550311852211</v>
      </c>
    </row>
    <row r="8216" spans="1:7" x14ac:dyDescent="0.35">
      <c r="A8216" t="s">
        <v>14758</v>
      </c>
      <c r="B8216">
        <v>0.43869133765083101</v>
      </c>
      <c r="C8216">
        <v>6.5352682769689599E-2</v>
      </c>
      <c r="D8216">
        <v>0.136127731840616</v>
      </c>
      <c r="E8216">
        <v>0.48008353541222099</v>
      </c>
      <c r="F8216">
        <v>0.63116799511070798</v>
      </c>
      <c r="G8216">
        <f t="shared" si="128"/>
        <v>0.1998550311852211</v>
      </c>
    </row>
    <row r="8217" spans="1:7" x14ac:dyDescent="0.35">
      <c r="A8217" t="s">
        <v>14910</v>
      </c>
      <c r="B8217">
        <v>0.43869133765083101</v>
      </c>
      <c r="C8217">
        <v>6.5352682769689599E-2</v>
      </c>
      <c r="D8217">
        <v>0.136127731840616</v>
      </c>
      <c r="E8217">
        <v>0.48008353541222099</v>
      </c>
      <c r="F8217">
        <v>0.63116799511070798</v>
      </c>
      <c r="G8217">
        <f t="shared" si="128"/>
        <v>0.1998550311852211</v>
      </c>
    </row>
    <row r="8218" spans="1:7" x14ac:dyDescent="0.35">
      <c r="A8218" t="s">
        <v>14991</v>
      </c>
      <c r="B8218">
        <v>0.43869133765083101</v>
      </c>
      <c r="C8218">
        <v>6.5352682769689599E-2</v>
      </c>
      <c r="D8218">
        <v>0.136127731840616</v>
      </c>
      <c r="E8218">
        <v>0.48008353541222099</v>
      </c>
      <c r="F8218">
        <v>0.63116799511070798</v>
      </c>
      <c r="G8218">
        <f t="shared" si="128"/>
        <v>0.1998550311852211</v>
      </c>
    </row>
    <row r="8219" spans="1:7" x14ac:dyDescent="0.35">
      <c r="A8219" t="s">
        <v>15327</v>
      </c>
      <c r="B8219">
        <v>0.43869133765083101</v>
      </c>
      <c r="C8219">
        <v>6.5352682769689599E-2</v>
      </c>
      <c r="D8219">
        <v>0.136127731840616</v>
      </c>
      <c r="E8219">
        <v>0.48008353541222099</v>
      </c>
      <c r="F8219">
        <v>0.63116799511070798</v>
      </c>
      <c r="G8219">
        <f t="shared" si="128"/>
        <v>0.1998550311852211</v>
      </c>
    </row>
    <row r="8220" spans="1:7" x14ac:dyDescent="0.35">
      <c r="A8220" t="s">
        <v>15527</v>
      </c>
      <c r="B8220">
        <v>0.43869133765083101</v>
      </c>
      <c r="C8220">
        <v>6.5352682769689599E-2</v>
      </c>
      <c r="D8220">
        <v>0.136127731840616</v>
      </c>
      <c r="E8220">
        <v>0.48008353541222099</v>
      </c>
      <c r="F8220">
        <v>0.63116799511070798</v>
      </c>
      <c r="G8220">
        <f t="shared" si="128"/>
        <v>0.1998550311852211</v>
      </c>
    </row>
    <row r="8221" spans="1:7" x14ac:dyDescent="0.35">
      <c r="A8221" t="s">
        <v>15556</v>
      </c>
      <c r="B8221">
        <v>0.43869133765083101</v>
      </c>
      <c r="C8221">
        <v>6.5352682769689599E-2</v>
      </c>
      <c r="D8221">
        <v>0.136127731840616</v>
      </c>
      <c r="E8221">
        <v>0.48008353541222099</v>
      </c>
      <c r="F8221">
        <v>0.63116799511070798</v>
      </c>
      <c r="G8221">
        <f t="shared" si="128"/>
        <v>0.1998550311852211</v>
      </c>
    </row>
    <row r="8222" spans="1:7" x14ac:dyDescent="0.35">
      <c r="A8222" t="s">
        <v>15596</v>
      </c>
      <c r="B8222">
        <v>0.43869133765083101</v>
      </c>
      <c r="C8222">
        <v>6.5352682769689599E-2</v>
      </c>
      <c r="D8222">
        <v>0.136127731840616</v>
      </c>
      <c r="E8222">
        <v>0.48008353541222099</v>
      </c>
      <c r="F8222">
        <v>0.63116799511070798</v>
      </c>
      <c r="G8222">
        <f t="shared" si="128"/>
        <v>0.1998550311852211</v>
      </c>
    </row>
    <row r="8223" spans="1:7" x14ac:dyDescent="0.35">
      <c r="A8223" t="s">
        <v>15636</v>
      </c>
      <c r="B8223">
        <v>0.43869133765083101</v>
      </c>
      <c r="C8223">
        <v>6.5352682769689599E-2</v>
      </c>
      <c r="D8223">
        <v>0.136127731840616</v>
      </c>
      <c r="E8223">
        <v>0.48008353541222099</v>
      </c>
      <c r="F8223">
        <v>0.63116799511070798</v>
      </c>
      <c r="G8223">
        <f t="shared" si="128"/>
        <v>0.1998550311852211</v>
      </c>
    </row>
    <row r="8224" spans="1:7" x14ac:dyDescent="0.35">
      <c r="A8224" t="s">
        <v>15639</v>
      </c>
      <c r="B8224">
        <v>0.43869133765083101</v>
      </c>
      <c r="C8224">
        <v>6.5352682769689599E-2</v>
      </c>
      <c r="D8224">
        <v>0.136127731840616</v>
      </c>
      <c r="E8224">
        <v>0.48008353541222099</v>
      </c>
      <c r="F8224">
        <v>0.63116799511070798</v>
      </c>
      <c r="G8224">
        <f t="shared" si="128"/>
        <v>0.1998550311852211</v>
      </c>
    </row>
    <row r="8225" spans="1:7" x14ac:dyDescent="0.35">
      <c r="A8225" t="s">
        <v>15690</v>
      </c>
      <c r="B8225">
        <v>0.43869133765083101</v>
      </c>
      <c r="C8225">
        <v>6.5352682769689599E-2</v>
      </c>
      <c r="D8225">
        <v>0.136127731840616</v>
      </c>
      <c r="E8225">
        <v>0.48008353541222099</v>
      </c>
      <c r="F8225">
        <v>0.63116799511070798</v>
      </c>
      <c r="G8225">
        <f t="shared" si="128"/>
        <v>0.1998550311852211</v>
      </c>
    </row>
    <row r="8226" spans="1:7" x14ac:dyDescent="0.35">
      <c r="A8226" t="s">
        <v>15804</v>
      </c>
      <c r="B8226">
        <v>0.43869133765083101</v>
      </c>
      <c r="C8226">
        <v>6.5352682769689599E-2</v>
      </c>
      <c r="D8226">
        <v>0.136127731840616</v>
      </c>
      <c r="E8226">
        <v>0.48008353541222099</v>
      </c>
      <c r="F8226">
        <v>0.63116799511070798</v>
      </c>
      <c r="G8226">
        <f t="shared" si="128"/>
        <v>0.1998550311852211</v>
      </c>
    </row>
    <row r="8227" spans="1:7" x14ac:dyDescent="0.35">
      <c r="A8227" t="s">
        <v>16191</v>
      </c>
      <c r="B8227">
        <v>0.43869133765083101</v>
      </c>
      <c r="C8227">
        <v>6.5352682769689599E-2</v>
      </c>
      <c r="D8227">
        <v>0.136127731840616</v>
      </c>
      <c r="E8227">
        <v>0.48008353541222099</v>
      </c>
      <c r="F8227">
        <v>0.63116799511070798</v>
      </c>
      <c r="G8227">
        <f t="shared" si="128"/>
        <v>0.1998550311852211</v>
      </c>
    </row>
    <row r="8228" spans="1:7" x14ac:dyDescent="0.35">
      <c r="A8228" t="s">
        <v>16292</v>
      </c>
      <c r="B8228">
        <v>0.43869133765083101</v>
      </c>
      <c r="C8228">
        <v>6.5352682769689599E-2</v>
      </c>
      <c r="D8228">
        <v>0.136127731840616</v>
      </c>
      <c r="E8228">
        <v>0.48008353541222099</v>
      </c>
      <c r="F8228">
        <v>0.63116799511070798</v>
      </c>
      <c r="G8228">
        <f t="shared" si="128"/>
        <v>0.1998550311852211</v>
      </c>
    </row>
    <row r="8229" spans="1:7" x14ac:dyDescent="0.35">
      <c r="A8229" t="s">
        <v>16304</v>
      </c>
      <c r="B8229">
        <v>0.43869133765083101</v>
      </c>
      <c r="C8229">
        <v>6.5352682769689599E-2</v>
      </c>
      <c r="D8229">
        <v>0.136127731840616</v>
      </c>
      <c r="E8229">
        <v>0.48008353541222099</v>
      </c>
      <c r="F8229">
        <v>0.63116799511070798</v>
      </c>
      <c r="G8229">
        <f t="shared" si="128"/>
        <v>0.1998550311852211</v>
      </c>
    </row>
    <row r="8230" spans="1:7" x14ac:dyDescent="0.35">
      <c r="A8230" t="s">
        <v>16385</v>
      </c>
      <c r="B8230">
        <v>0.43869133765083101</v>
      </c>
      <c r="C8230">
        <v>6.5352682769689599E-2</v>
      </c>
      <c r="D8230">
        <v>0.136127731840616</v>
      </c>
      <c r="E8230">
        <v>0.48008353541222099</v>
      </c>
      <c r="F8230">
        <v>0.63116799511070798</v>
      </c>
      <c r="G8230">
        <f t="shared" si="128"/>
        <v>0.1998550311852211</v>
      </c>
    </row>
    <row r="8231" spans="1:7" x14ac:dyDescent="0.35">
      <c r="A8231" t="s">
        <v>16439</v>
      </c>
      <c r="B8231">
        <v>0.43869133765083101</v>
      </c>
      <c r="C8231">
        <v>6.5352682769689599E-2</v>
      </c>
      <c r="D8231">
        <v>0.136127731840616</v>
      </c>
      <c r="E8231">
        <v>0.48008353541222099</v>
      </c>
      <c r="F8231">
        <v>0.63116799511070798</v>
      </c>
      <c r="G8231">
        <f t="shared" si="128"/>
        <v>0.1998550311852211</v>
      </c>
    </row>
    <row r="8232" spans="1:7" x14ac:dyDescent="0.35">
      <c r="A8232" t="s">
        <v>16462</v>
      </c>
      <c r="B8232">
        <v>0.43869133765083101</v>
      </c>
      <c r="C8232">
        <v>6.5352682769689599E-2</v>
      </c>
      <c r="D8232">
        <v>0.136127731840616</v>
      </c>
      <c r="E8232">
        <v>0.48008353541222099</v>
      </c>
      <c r="F8232">
        <v>0.63116799511070798</v>
      </c>
      <c r="G8232">
        <f t="shared" si="128"/>
        <v>0.1998550311852211</v>
      </c>
    </row>
    <row r="8233" spans="1:7" x14ac:dyDescent="0.35">
      <c r="A8233" t="s">
        <v>16702</v>
      </c>
      <c r="B8233">
        <v>0.43869133765083101</v>
      </c>
      <c r="C8233">
        <v>6.5352682769689599E-2</v>
      </c>
      <c r="D8233">
        <v>0.136127731840616</v>
      </c>
      <c r="E8233">
        <v>0.48008353541222099</v>
      </c>
      <c r="F8233">
        <v>0.63116799511070798</v>
      </c>
      <c r="G8233">
        <f t="shared" si="128"/>
        <v>0.1998550311852211</v>
      </c>
    </row>
    <row r="8234" spans="1:7" x14ac:dyDescent="0.35">
      <c r="A8234" t="s">
        <v>16735</v>
      </c>
      <c r="B8234">
        <v>0.43869133765083101</v>
      </c>
      <c r="C8234">
        <v>6.5352682769689599E-2</v>
      </c>
      <c r="D8234">
        <v>0.136127731840616</v>
      </c>
      <c r="E8234">
        <v>0.48008353541222099</v>
      </c>
      <c r="F8234">
        <v>0.63116799511070798</v>
      </c>
      <c r="G8234">
        <f t="shared" si="128"/>
        <v>0.1998550311852211</v>
      </c>
    </row>
    <row r="8235" spans="1:7" x14ac:dyDescent="0.35">
      <c r="A8235" t="s">
        <v>17060</v>
      </c>
      <c r="B8235">
        <v>0.43869133765083101</v>
      </c>
      <c r="C8235">
        <v>6.5352682769689599E-2</v>
      </c>
      <c r="D8235">
        <v>0.136127731840616</v>
      </c>
      <c r="E8235">
        <v>0.48008353541222099</v>
      </c>
      <c r="F8235">
        <v>0.63116799511070798</v>
      </c>
      <c r="G8235">
        <f t="shared" si="128"/>
        <v>0.1998550311852211</v>
      </c>
    </row>
    <row r="8236" spans="1:7" x14ac:dyDescent="0.35">
      <c r="A8236" t="s">
        <v>17061</v>
      </c>
      <c r="B8236">
        <v>0.43869133765083101</v>
      </c>
      <c r="C8236">
        <v>6.5352682769689599E-2</v>
      </c>
      <c r="D8236">
        <v>0.136127731840616</v>
      </c>
      <c r="E8236">
        <v>0.48008353541222099</v>
      </c>
      <c r="F8236">
        <v>0.63116799511070798</v>
      </c>
      <c r="G8236">
        <f t="shared" si="128"/>
        <v>0.1998550311852211</v>
      </c>
    </row>
    <row r="8237" spans="1:7" x14ac:dyDescent="0.35">
      <c r="A8237" t="s">
        <v>17110</v>
      </c>
      <c r="B8237">
        <v>0.43869133765083101</v>
      </c>
      <c r="C8237">
        <v>6.5352682769689599E-2</v>
      </c>
      <c r="D8237">
        <v>0.136127731840616</v>
      </c>
      <c r="E8237">
        <v>0.48008353541222099</v>
      </c>
      <c r="F8237">
        <v>0.63116799511070798</v>
      </c>
      <c r="G8237">
        <f t="shared" si="128"/>
        <v>0.1998550311852211</v>
      </c>
    </row>
    <row r="8238" spans="1:7" x14ac:dyDescent="0.35">
      <c r="A8238" t="s">
        <v>17367</v>
      </c>
      <c r="B8238">
        <v>0.43869133765083101</v>
      </c>
      <c r="C8238">
        <v>6.5352682769689599E-2</v>
      </c>
      <c r="D8238">
        <v>0.136127731840616</v>
      </c>
      <c r="E8238">
        <v>0.48008353541222099</v>
      </c>
      <c r="F8238">
        <v>0.63116799511070798</v>
      </c>
      <c r="G8238">
        <f t="shared" si="128"/>
        <v>0.1998550311852211</v>
      </c>
    </row>
    <row r="8239" spans="1:7" x14ac:dyDescent="0.35">
      <c r="A8239" t="s">
        <v>17560</v>
      </c>
      <c r="B8239">
        <v>0.43869133765083101</v>
      </c>
      <c r="C8239">
        <v>6.5352682769689599E-2</v>
      </c>
      <c r="D8239">
        <v>0.136127731840616</v>
      </c>
      <c r="E8239">
        <v>0.48008353541222099</v>
      </c>
      <c r="F8239">
        <v>0.63116799511070798</v>
      </c>
      <c r="G8239">
        <f t="shared" si="128"/>
        <v>0.1998550311852211</v>
      </c>
    </row>
    <row r="8240" spans="1:7" x14ac:dyDescent="0.35">
      <c r="A8240" t="s">
        <v>17563</v>
      </c>
      <c r="B8240">
        <v>0.43869133765083101</v>
      </c>
      <c r="C8240">
        <v>6.5352682769689599E-2</v>
      </c>
      <c r="D8240">
        <v>0.136127731840616</v>
      </c>
      <c r="E8240">
        <v>0.48008353541222099</v>
      </c>
      <c r="F8240">
        <v>0.63116799511070798</v>
      </c>
      <c r="G8240">
        <f t="shared" si="128"/>
        <v>0.1998550311852211</v>
      </c>
    </row>
    <row r="8241" spans="1:7" x14ac:dyDescent="0.35">
      <c r="A8241" t="s">
        <v>17574</v>
      </c>
      <c r="B8241">
        <v>0.43869133765083101</v>
      </c>
      <c r="C8241">
        <v>6.5352682769689599E-2</v>
      </c>
      <c r="D8241">
        <v>0.136127731840616</v>
      </c>
      <c r="E8241">
        <v>0.48008353541222099</v>
      </c>
      <c r="F8241">
        <v>0.63116799511070798</v>
      </c>
      <c r="G8241">
        <f t="shared" si="128"/>
        <v>0.1998550311852211</v>
      </c>
    </row>
    <row r="8242" spans="1:7" x14ac:dyDescent="0.35">
      <c r="A8242" t="s">
        <v>17672</v>
      </c>
      <c r="B8242">
        <v>0.43869133765083101</v>
      </c>
      <c r="C8242">
        <v>6.5352682769689599E-2</v>
      </c>
      <c r="D8242">
        <v>0.136127731840616</v>
      </c>
      <c r="E8242">
        <v>0.48008353541222099</v>
      </c>
      <c r="F8242">
        <v>0.63116799511070798</v>
      </c>
      <c r="G8242">
        <f t="shared" si="128"/>
        <v>0.1998550311852211</v>
      </c>
    </row>
    <row r="8243" spans="1:7" x14ac:dyDescent="0.35">
      <c r="A8243" t="s">
        <v>17810</v>
      </c>
      <c r="B8243">
        <v>0.43869133765083101</v>
      </c>
      <c r="C8243">
        <v>6.5352682769689599E-2</v>
      </c>
      <c r="D8243">
        <v>0.136127731840616</v>
      </c>
      <c r="E8243">
        <v>0.48008353541222099</v>
      </c>
      <c r="F8243">
        <v>0.63116799511070798</v>
      </c>
      <c r="G8243">
        <f t="shared" si="128"/>
        <v>0.1998550311852211</v>
      </c>
    </row>
    <row r="8244" spans="1:7" x14ac:dyDescent="0.35">
      <c r="A8244" t="s">
        <v>17831</v>
      </c>
      <c r="B8244">
        <v>0.43869133765083101</v>
      </c>
      <c r="C8244">
        <v>6.5352682769689599E-2</v>
      </c>
      <c r="D8244">
        <v>0.136127731840616</v>
      </c>
      <c r="E8244">
        <v>0.48008353541222099</v>
      </c>
      <c r="F8244">
        <v>0.63116799511070798</v>
      </c>
      <c r="G8244">
        <f t="shared" si="128"/>
        <v>0.1998550311852211</v>
      </c>
    </row>
    <row r="8245" spans="1:7" x14ac:dyDescent="0.35">
      <c r="A8245" t="s">
        <v>17914</v>
      </c>
      <c r="B8245">
        <v>0.43869133765083101</v>
      </c>
      <c r="C8245">
        <v>6.5352682769689599E-2</v>
      </c>
      <c r="D8245">
        <v>0.136127731840616</v>
      </c>
      <c r="E8245">
        <v>0.48008353541222099</v>
      </c>
      <c r="F8245">
        <v>0.63116799511070798</v>
      </c>
      <c r="G8245">
        <f t="shared" si="128"/>
        <v>0.1998550311852211</v>
      </c>
    </row>
    <row r="8246" spans="1:7" x14ac:dyDescent="0.35">
      <c r="A8246" t="s">
        <v>17947</v>
      </c>
      <c r="B8246">
        <v>0.43869133765083101</v>
      </c>
      <c r="C8246">
        <v>6.5352682769689599E-2</v>
      </c>
      <c r="D8246">
        <v>0.136127731840616</v>
      </c>
      <c r="E8246">
        <v>0.48008353541222099</v>
      </c>
      <c r="F8246">
        <v>0.63116799511070798</v>
      </c>
      <c r="G8246">
        <f t="shared" si="128"/>
        <v>0.1998550311852211</v>
      </c>
    </row>
    <row r="8247" spans="1:7" x14ac:dyDescent="0.35">
      <c r="A8247" t="s">
        <v>18153</v>
      </c>
      <c r="B8247">
        <v>0.43869133765083101</v>
      </c>
      <c r="C8247">
        <v>6.5352682769689599E-2</v>
      </c>
      <c r="D8247">
        <v>0.136127731840616</v>
      </c>
      <c r="E8247">
        <v>0.48008353541222099</v>
      </c>
      <c r="F8247">
        <v>0.63116799511070798</v>
      </c>
      <c r="G8247">
        <f t="shared" si="128"/>
        <v>0.1998550311852211</v>
      </c>
    </row>
    <row r="8248" spans="1:7" x14ac:dyDescent="0.35">
      <c r="A8248" t="s">
        <v>18159</v>
      </c>
      <c r="B8248">
        <v>0.43869133765083101</v>
      </c>
      <c r="C8248">
        <v>6.5352682769689599E-2</v>
      </c>
      <c r="D8248">
        <v>0.136127731840616</v>
      </c>
      <c r="E8248">
        <v>0.48008353541222099</v>
      </c>
      <c r="F8248">
        <v>0.63116799511070798</v>
      </c>
      <c r="G8248">
        <f t="shared" si="128"/>
        <v>0.1998550311852211</v>
      </c>
    </row>
    <row r="8249" spans="1:7" x14ac:dyDescent="0.35">
      <c r="A8249" t="s">
        <v>18214</v>
      </c>
      <c r="B8249">
        <v>0.43869133765083101</v>
      </c>
      <c r="C8249">
        <v>6.5352682769689599E-2</v>
      </c>
      <c r="D8249">
        <v>0.136127731840616</v>
      </c>
      <c r="E8249">
        <v>0.48008353541222099</v>
      </c>
      <c r="F8249">
        <v>0.63116799511070798</v>
      </c>
      <c r="G8249">
        <f t="shared" si="128"/>
        <v>0.1998550311852211</v>
      </c>
    </row>
    <row r="8250" spans="1:7" x14ac:dyDescent="0.35">
      <c r="A8250" t="s">
        <v>18346</v>
      </c>
      <c r="B8250">
        <v>0.43869133765083101</v>
      </c>
      <c r="C8250">
        <v>6.5352682769689599E-2</v>
      </c>
      <c r="D8250">
        <v>0.136127731840616</v>
      </c>
      <c r="E8250">
        <v>0.48008353541222099</v>
      </c>
      <c r="F8250">
        <v>0.63116799511070798</v>
      </c>
      <c r="G8250">
        <f t="shared" si="128"/>
        <v>0.1998550311852211</v>
      </c>
    </row>
    <row r="8251" spans="1:7" x14ac:dyDescent="0.35">
      <c r="A8251" t="s">
        <v>18417</v>
      </c>
      <c r="B8251">
        <v>0.43869133765083101</v>
      </c>
      <c r="C8251">
        <v>6.5352682769689599E-2</v>
      </c>
      <c r="D8251">
        <v>0.136127731840616</v>
      </c>
      <c r="E8251">
        <v>0.48008353541222099</v>
      </c>
      <c r="F8251">
        <v>0.63116799511070798</v>
      </c>
      <c r="G8251">
        <f t="shared" si="128"/>
        <v>0.1998550311852211</v>
      </c>
    </row>
    <row r="8252" spans="1:7" x14ac:dyDescent="0.35">
      <c r="A8252" t="s">
        <v>18563</v>
      </c>
      <c r="B8252">
        <v>0.43869133765083101</v>
      </c>
      <c r="C8252">
        <v>6.5352682769689599E-2</v>
      </c>
      <c r="D8252">
        <v>0.136127731840616</v>
      </c>
      <c r="E8252">
        <v>0.48008353541222099</v>
      </c>
      <c r="F8252">
        <v>0.63116799511070798</v>
      </c>
      <c r="G8252">
        <f t="shared" si="128"/>
        <v>0.1998550311852211</v>
      </c>
    </row>
    <row r="8253" spans="1:7" x14ac:dyDescent="0.35">
      <c r="A8253" t="s">
        <v>18662</v>
      </c>
      <c r="B8253">
        <v>0.43869133765083101</v>
      </c>
      <c r="C8253">
        <v>6.5352682769689599E-2</v>
      </c>
      <c r="D8253">
        <v>0.136127731840616</v>
      </c>
      <c r="E8253">
        <v>0.48008353541222099</v>
      </c>
      <c r="F8253">
        <v>0.63116799511070798</v>
      </c>
      <c r="G8253">
        <f t="shared" si="128"/>
        <v>0.1998550311852211</v>
      </c>
    </row>
    <row r="8254" spans="1:7" x14ac:dyDescent="0.35">
      <c r="A8254" t="s">
        <v>18787</v>
      </c>
      <c r="B8254">
        <v>0.43869133765083101</v>
      </c>
      <c r="C8254">
        <v>6.5352682769689599E-2</v>
      </c>
      <c r="D8254">
        <v>0.136127731840616</v>
      </c>
      <c r="E8254">
        <v>0.48008353541222099</v>
      </c>
      <c r="F8254">
        <v>0.63116799511070798</v>
      </c>
      <c r="G8254">
        <f t="shared" si="128"/>
        <v>0.1998550311852211</v>
      </c>
    </row>
    <row r="8255" spans="1:7" x14ac:dyDescent="0.35">
      <c r="A8255" t="s">
        <v>18802</v>
      </c>
      <c r="B8255">
        <v>0.43869133765083101</v>
      </c>
      <c r="C8255">
        <v>6.5352682769689599E-2</v>
      </c>
      <c r="D8255">
        <v>0.136127731840616</v>
      </c>
      <c r="E8255">
        <v>0.48008353541222099</v>
      </c>
      <c r="F8255">
        <v>0.63116799511070798</v>
      </c>
      <c r="G8255">
        <f t="shared" si="128"/>
        <v>0.1998550311852211</v>
      </c>
    </row>
    <row r="8256" spans="1:7" x14ac:dyDescent="0.35">
      <c r="A8256" t="s">
        <v>18857</v>
      </c>
      <c r="B8256">
        <v>0.43869133765083101</v>
      </c>
      <c r="C8256">
        <v>6.5352682769689599E-2</v>
      </c>
      <c r="D8256">
        <v>0.136127731840616</v>
      </c>
      <c r="E8256">
        <v>0.48008353541222099</v>
      </c>
      <c r="F8256">
        <v>0.63116799511070798</v>
      </c>
      <c r="G8256">
        <f t="shared" si="128"/>
        <v>0.1998550311852211</v>
      </c>
    </row>
    <row r="8257" spans="1:7" x14ac:dyDescent="0.35">
      <c r="A8257" t="s">
        <v>18937</v>
      </c>
      <c r="B8257">
        <v>0.43869133765083101</v>
      </c>
      <c r="C8257">
        <v>6.5352682769689599E-2</v>
      </c>
      <c r="D8257">
        <v>0.136127731840616</v>
      </c>
      <c r="E8257">
        <v>0.48008353541222099</v>
      </c>
      <c r="F8257">
        <v>0.63116799511070798</v>
      </c>
      <c r="G8257">
        <f t="shared" si="128"/>
        <v>0.1998550311852211</v>
      </c>
    </row>
    <row r="8258" spans="1:7" x14ac:dyDescent="0.35">
      <c r="A8258" t="s">
        <v>19109</v>
      </c>
      <c r="B8258">
        <v>0.43869133765083101</v>
      </c>
      <c r="C8258">
        <v>6.5352682769689599E-2</v>
      </c>
      <c r="D8258">
        <v>0.136127731840616</v>
      </c>
      <c r="E8258">
        <v>0.48008353541222099</v>
      </c>
      <c r="F8258">
        <v>0.63116799511070798</v>
      </c>
      <c r="G8258">
        <f t="shared" ref="G8258:G8321" si="129">-LOG10(F8258)</f>
        <v>0.1998550311852211</v>
      </c>
    </row>
    <row r="8259" spans="1:7" x14ac:dyDescent="0.35">
      <c r="A8259" t="s">
        <v>19149</v>
      </c>
      <c r="B8259">
        <v>0.43869133765083101</v>
      </c>
      <c r="C8259">
        <v>6.5352682769689599E-2</v>
      </c>
      <c r="D8259">
        <v>0.136127731840616</v>
      </c>
      <c r="E8259">
        <v>0.48008353541222099</v>
      </c>
      <c r="F8259">
        <v>0.63116799511070798</v>
      </c>
      <c r="G8259">
        <f t="shared" si="129"/>
        <v>0.1998550311852211</v>
      </c>
    </row>
    <row r="8260" spans="1:7" x14ac:dyDescent="0.35">
      <c r="A8260" t="s">
        <v>19248</v>
      </c>
      <c r="B8260">
        <v>0.43869133765083101</v>
      </c>
      <c r="C8260">
        <v>6.5352682769689599E-2</v>
      </c>
      <c r="D8260">
        <v>0.136127731840616</v>
      </c>
      <c r="E8260">
        <v>0.48008353541222099</v>
      </c>
      <c r="F8260">
        <v>0.63116799511070798</v>
      </c>
      <c r="G8260">
        <f t="shared" si="129"/>
        <v>0.1998550311852211</v>
      </c>
    </row>
    <row r="8261" spans="1:7" x14ac:dyDescent="0.35">
      <c r="A8261" t="s">
        <v>19290</v>
      </c>
      <c r="B8261">
        <v>0.43869133765083101</v>
      </c>
      <c r="C8261">
        <v>6.5352682769689599E-2</v>
      </c>
      <c r="D8261">
        <v>0.136127731840616</v>
      </c>
      <c r="E8261">
        <v>0.48008353541222099</v>
      </c>
      <c r="F8261">
        <v>0.63116799511070798</v>
      </c>
      <c r="G8261">
        <f t="shared" si="129"/>
        <v>0.1998550311852211</v>
      </c>
    </row>
    <row r="8262" spans="1:7" x14ac:dyDescent="0.35">
      <c r="A8262" t="s">
        <v>19317</v>
      </c>
      <c r="B8262">
        <v>0.43869133765083101</v>
      </c>
      <c r="C8262">
        <v>6.5352682769689599E-2</v>
      </c>
      <c r="D8262">
        <v>0.136127731840616</v>
      </c>
      <c r="E8262">
        <v>0.48008353541222099</v>
      </c>
      <c r="F8262">
        <v>0.63116799511070798</v>
      </c>
      <c r="G8262">
        <f t="shared" si="129"/>
        <v>0.1998550311852211</v>
      </c>
    </row>
    <row r="8263" spans="1:7" x14ac:dyDescent="0.35">
      <c r="A8263" t="s">
        <v>19486</v>
      </c>
      <c r="B8263">
        <v>0.43869133765083101</v>
      </c>
      <c r="C8263">
        <v>6.5352682769689599E-2</v>
      </c>
      <c r="D8263">
        <v>0.136127731840616</v>
      </c>
      <c r="E8263">
        <v>0.48008353541222099</v>
      </c>
      <c r="F8263">
        <v>0.63116799511070798</v>
      </c>
      <c r="G8263">
        <f t="shared" si="129"/>
        <v>0.1998550311852211</v>
      </c>
    </row>
    <row r="8264" spans="1:7" x14ac:dyDescent="0.35">
      <c r="A8264" t="s">
        <v>19718</v>
      </c>
      <c r="B8264">
        <v>0.43869133765083101</v>
      </c>
      <c r="C8264">
        <v>6.5352682769689599E-2</v>
      </c>
      <c r="D8264">
        <v>0.136127731840616</v>
      </c>
      <c r="E8264">
        <v>0.48008353541222099</v>
      </c>
      <c r="F8264">
        <v>0.63116799511070798</v>
      </c>
      <c r="G8264">
        <f t="shared" si="129"/>
        <v>0.1998550311852211</v>
      </c>
    </row>
    <row r="8265" spans="1:7" x14ac:dyDescent="0.35">
      <c r="A8265" t="s">
        <v>19850</v>
      </c>
      <c r="B8265">
        <v>0.43869133765083101</v>
      </c>
      <c r="C8265">
        <v>6.5352682769689599E-2</v>
      </c>
      <c r="D8265">
        <v>0.136127731840616</v>
      </c>
      <c r="E8265">
        <v>0.48008353541222099</v>
      </c>
      <c r="F8265">
        <v>0.63116799511070798</v>
      </c>
      <c r="G8265">
        <f t="shared" si="129"/>
        <v>0.1998550311852211</v>
      </c>
    </row>
    <row r="8266" spans="1:7" x14ac:dyDescent="0.35">
      <c r="A8266" t="s">
        <v>19981</v>
      </c>
      <c r="B8266">
        <v>0.43869133765083101</v>
      </c>
      <c r="C8266">
        <v>6.5352682769689599E-2</v>
      </c>
      <c r="D8266">
        <v>0.136127731840616</v>
      </c>
      <c r="E8266">
        <v>0.48008353541222099</v>
      </c>
      <c r="F8266">
        <v>0.63116799511070798</v>
      </c>
      <c r="G8266">
        <f t="shared" si="129"/>
        <v>0.1998550311852211</v>
      </c>
    </row>
    <row r="8267" spans="1:7" x14ac:dyDescent="0.35">
      <c r="A8267" t="s">
        <v>20150</v>
      </c>
      <c r="B8267">
        <v>0.43869133765083101</v>
      </c>
      <c r="C8267">
        <v>6.5352682769689599E-2</v>
      </c>
      <c r="D8267">
        <v>0.136127731840616</v>
      </c>
      <c r="E8267">
        <v>0.48008353541222099</v>
      </c>
      <c r="F8267">
        <v>0.63116799511070798</v>
      </c>
      <c r="G8267">
        <f t="shared" si="129"/>
        <v>0.1998550311852211</v>
      </c>
    </row>
    <row r="8268" spans="1:7" x14ac:dyDescent="0.35">
      <c r="A8268" t="s">
        <v>20223</v>
      </c>
      <c r="B8268">
        <v>0.43869133765083101</v>
      </c>
      <c r="C8268">
        <v>6.5352682769689599E-2</v>
      </c>
      <c r="D8268">
        <v>0.136127731840616</v>
      </c>
      <c r="E8268">
        <v>0.48008353541222099</v>
      </c>
      <c r="F8268">
        <v>0.63116799511070798</v>
      </c>
      <c r="G8268">
        <f t="shared" si="129"/>
        <v>0.1998550311852211</v>
      </c>
    </row>
    <row r="8269" spans="1:7" x14ac:dyDescent="0.35">
      <c r="A8269" t="s">
        <v>20249</v>
      </c>
      <c r="B8269">
        <v>0.43869133765083101</v>
      </c>
      <c r="C8269">
        <v>6.5352682769689599E-2</v>
      </c>
      <c r="D8269">
        <v>0.136127731840616</v>
      </c>
      <c r="E8269">
        <v>0.48008353541222099</v>
      </c>
      <c r="F8269">
        <v>0.63116799511070798</v>
      </c>
      <c r="G8269">
        <f t="shared" si="129"/>
        <v>0.1998550311852211</v>
      </c>
    </row>
    <row r="8270" spans="1:7" x14ac:dyDescent="0.35">
      <c r="A8270" t="s">
        <v>20288</v>
      </c>
      <c r="B8270">
        <v>0.43869133765083101</v>
      </c>
      <c r="C8270">
        <v>6.5352682769689599E-2</v>
      </c>
      <c r="D8270">
        <v>0.136127731840616</v>
      </c>
      <c r="E8270">
        <v>0.48008353541222099</v>
      </c>
      <c r="F8270">
        <v>0.63116799511070798</v>
      </c>
      <c r="G8270">
        <f t="shared" si="129"/>
        <v>0.1998550311852211</v>
      </c>
    </row>
    <row r="8271" spans="1:7" x14ac:dyDescent="0.35">
      <c r="A8271" t="s">
        <v>20296</v>
      </c>
      <c r="B8271">
        <v>0.43869133765083101</v>
      </c>
      <c r="C8271">
        <v>6.5352682769689599E-2</v>
      </c>
      <c r="D8271">
        <v>0.136127731840616</v>
      </c>
      <c r="E8271">
        <v>0.48008353541222099</v>
      </c>
      <c r="F8271">
        <v>0.63116799511070798</v>
      </c>
      <c r="G8271">
        <f t="shared" si="129"/>
        <v>0.1998550311852211</v>
      </c>
    </row>
    <row r="8272" spans="1:7" x14ac:dyDescent="0.35">
      <c r="A8272" t="s">
        <v>20306</v>
      </c>
      <c r="B8272">
        <v>0.43869133765083101</v>
      </c>
      <c r="C8272">
        <v>6.5352682769689599E-2</v>
      </c>
      <c r="D8272">
        <v>0.136127731840616</v>
      </c>
      <c r="E8272">
        <v>0.48008353541222099</v>
      </c>
      <c r="F8272">
        <v>0.63116799511070798</v>
      </c>
      <c r="G8272">
        <f t="shared" si="129"/>
        <v>0.1998550311852211</v>
      </c>
    </row>
    <row r="8273" spans="1:7" x14ac:dyDescent="0.35">
      <c r="A8273" t="s">
        <v>20396</v>
      </c>
      <c r="B8273">
        <v>0.43869133765083101</v>
      </c>
      <c r="C8273">
        <v>6.5352682769689599E-2</v>
      </c>
      <c r="D8273">
        <v>0.136127731840616</v>
      </c>
      <c r="E8273">
        <v>0.48008353541222099</v>
      </c>
      <c r="F8273">
        <v>0.63116799511070798</v>
      </c>
      <c r="G8273">
        <f t="shared" si="129"/>
        <v>0.1998550311852211</v>
      </c>
    </row>
    <row r="8274" spans="1:7" x14ac:dyDescent="0.35">
      <c r="A8274" t="s">
        <v>20575</v>
      </c>
      <c r="B8274">
        <v>0.43869133765083101</v>
      </c>
      <c r="C8274">
        <v>6.5352682769689599E-2</v>
      </c>
      <c r="D8274">
        <v>0.136127731840616</v>
      </c>
      <c r="E8274">
        <v>0.48008353541222099</v>
      </c>
      <c r="F8274">
        <v>0.63116799511070798</v>
      </c>
      <c r="G8274">
        <f t="shared" si="129"/>
        <v>0.1998550311852211</v>
      </c>
    </row>
    <row r="8275" spans="1:7" x14ac:dyDescent="0.35">
      <c r="A8275" t="s">
        <v>20617</v>
      </c>
      <c r="B8275">
        <v>0.43869133765083101</v>
      </c>
      <c r="C8275">
        <v>6.5352682769689599E-2</v>
      </c>
      <c r="D8275">
        <v>0.136127731840616</v>
      </c>
      <c r="E8275">
        <v>0.48008353541222099</v>
      </c>
      <c r="F8275">
        <v>0.63116799511070798</v>
      </c>
      <c r="G8275">
        <f t="shared" si="129"/>
        <v>0.1998550311852211</v>
      </c>
    </row>
    <row r="8276" spans="1:7" x14ac:dyDescent="0.35">
      <c r="A8276" t="s">
        <v>20678</v>
      </c>
      <c r="B8276">
        <v>0.43869133765083101</v>
      </c>
      <c r="C8276">
        <v>6.5352682769689599E-2</v>
      </c>
      <c r="D8276">
        <v>0.136127731840616</v>
      </c>
      <c r="E8276">
        <v>0.48008353541222099</v>
      </c>
      <c r="F8276">
        <v>0.63116799511070798</v>
      </c>
      <c r="G8276">
        <f t="shared" si="129"/>
        <v>0.1998550311852211</v>
      </c>
    </row>
    <row r="8277" spans="1:7" x14ac:dyDescent="0.35">
      <c r="A8277" t="s">
        <v>14833</v>
      </c>
      <c r="B8277">
        <v>1151.4542009934601</v>
      </c>
      <c r="C8277">
        <v>6.5320606410464499E-2</v>
      </c>
      <c r="D8277">
        <v>6.8071388231226104E-2</v>
      </c>
      <c r="E8277">
        <v>0.95958974993402801</v>
      </c>
      <c r="F8277">
        <v>0.33726172980720298</v>
      </c>
      <c r="G8277">
        <f t="shared" si="129"/>
        <v>0.47203293683187958</v>
      </c>
    </row>
    <row r="8278" spans="1:7" x14ac:dyDescent="0.35">
      <c r="A8278" t="s">
        <v>11854</v>
      </c>
      <c r="B8278">
        <v>80.810294914381103</v>
      </c>
      <c r="C8278">
        <v>6.5308339036700594E-2</v>
      </c>
      <c r="D8278">
        <v>0.23203479180749201</v>
      </c>
      <c r="E8278">
        <v>0.28145925241626601</v>
      </c>
      <c r="F8278">
        <v>0.77835817715726896</v>
      </c>
      <c r="G8278">
        <f t="shared" si="129"/>
        <v>0.10882050768033495</v>
      </c>
    </row>
    <row r="8279" spans="1:7" x14ac:dyDescent="0.35">
      <c r="A8279" t="s">
        <v>4694</v>
      </c>
      <c r="B8279">
        <v>24.348730850967101</v>
      </c>
      <c r="C8279">
        <v>6.5292569255212193E-2</v>
      </c>
      <c r="D8279">
        <v>0.36574399344534197</v>
      </c>
      <c r="E8279">
        <v>0.17851986751757801</v>
      </c>
      <c r="F8279">
        <v>0.85831471977654095</v>
      </c>
      <c r="G8279">
        <f t="shared" si="129"/>
        <v>6.6353439423216698E-2</v>
      </c>
    </row>
    <row r="8280" spans="1:7" x14ac:dyDescent="0.35">
      <c r="A8280" t="s">
        <v>18173</v>
      </c>
      <c r="B8280">
        <v>135.54199681785599</v>
      </c>
      <c r="C8280">
        <v>6.5273364173456402E-2</v>
      </c>
      <c r="D8280">
        <v>0.18594391278188099</v>
      </c>
      <c r="E8280">
        <v>0.35103791889129699</v>
      </c>
      <c r="F8280">
        <v>0.72555990116481195</v>
      </c>
      <c r="G8280">
        <f t="shared" si="129"/>
        <v>0.13932672702853591</v>
      </c>
    </row>
    <row r="8281" spans="1:7" x14ac:dyDescent="0.35">
      <c r="A8281" t="s">
        <v>249</v>
      </c>
      <c r="B8281">
        <v>1.4425174937343599</v>
      </c>
      <c r="C8281">
        <v>6.5218192830010999E-2</v>
      </c>
      <c r="D8281">
        <v>0.25492883080259898</v>
      </c>
      <c r="E8281">
        <v>0.25582901951373199</v>
      </c>
      <c r="F8281">
        <v>0.79808286504307002</v>
      </c>
      <c r="G8281">
        <f t="shared" si="129"/>
        <v>9.7952013458076539E-2</v>
      </c>
    </row>
    <row r="8282" spans="1:7" x14ac:dyDescent="0.35">
      <c r="A8282" t="s">
        <v>5007</v>
      </c>
      <c r="B8282">
        <v>874.43002423931796</v>
      </c>
      <c r="C8282">
        <v>6.5175202362967199E-2</v>
      </c>
      <c r="D8282">
        <v>7.7790138929910102E-2</v>
      </c>
      <c r="E8282">
        <v>0.837833731363957</v>
      </c>
      <c r="F8282">
        <v>0.40212409133266003</v>
      </c>
      <c r="G8282">
        <f t="shared" si="129"/>
        <v>0.39563990745063898</v>
      </c>
    </row>
    <row r="8283" spans="1:7" x14ac:dyDescent="0.35">
      <c r="A8283" t="s">
        <v>12985</v>
      </c>
      <c r="B8283">
        <v>92.8796407577194</v>
      </c>
      <c r="C8283">
        <v>6.5160506882278701E-2</v>
      </c>
      <c r="D8283">
        <v>0.21699655656318301</v>
      </c>
      <c r="E8283">
        <v>0.30028359857086501</v>
      </c>
      <c r="F8283">
        <v>0.76396084274820897</v>
      </c>
      <c r="G8283">
        <f t="shared" si="129"/>
        <v>0.11692890086697023</v>
      </c>
    </row>
    <row r="8284" spans="1:7" x14ac:dyDescent="0.35">
      <c r="A8284" t="s">
        <v>17216</v>
      </c>
      <c r="B8284">
        <v>104.968432740436</v>
      </c>
      <c r="C8284">
        <v>6.5145627976949394E-2</v>
      </c>
      <c r="D8284">
        <v>0.205344070550566</v>
      </c>
      <c r="E8284">
        <v>0.31725107913893902</v>
      </c>
      <c r="F8284">
        <v>0.75105309457074498</v>
      </c>
      <c r="G8284">
        <f t="shared" si="129"/>
        <v>0.12432936011430695</v>
      </c>
    </row>
    <row r="8285" spans="1:7" x14ac:dyDescent="0.35">
      <c r="A8285" t="s">
        <v>13495</v>
      </c>
      <c r="B8285">
        <v>163.137470383753</v>
      </c>
      <c r="C8285">
        <v>6.5027580252257494E-2</v>
      </c>
      <c r="D8285">
        <v>0.168413548134176</v>
      </c>
      <c r="E8285">
        <v>0.38611846239620501</v>
      </c>
      <c r="F8285">
        <v>0.69940893709922902</v>
      </c>
      <c r="G8285">
        <f t="shared" si="129"/>
        <v>0.15526882254424432</v>
      </c>
    </row>
    <row r="8286" spans="1:7" x14ac:dyDescent="0.35">
      <c r="A8286" t="s">
        <v>13885</v>
      </c>
      <c r="B8286">
        <v>175.21570616647199</v>
      </c>
      <c r="C8286">
        <v>6.5007819818437201E-2</v>
      </c>
      <c r="D8286">
        <v>0.16387328927525099</v>
      </c>
      <c r="E8286">
        <v>0.396695642748991</v>
      </c>
      <c r="F8286">
        <v>0.69159191369550999</v>
      </c>
      <c r="G8286">
        <f t="shared" si="129"/>
        <v>0.16015009327253618</v>
      </c>
    </row>
    <row r="8287" spans="1:7" x14ac:dyDescent="0.35">
      <c r="A8287" t="s">
        <v>18007</v>
      </c>
      <c r="B8287">
        <v>20.927978263574801</v>
      </c>
      <c r="C8287">
        <v>6.4973641361983706E-2</v>
      </c>
      <c r="D8287">
        <v>0.372707032914671</v>
      </c>
      <c r="E8287">
        <v>0.17432899200713201</v>
      </c>
      <c r="F8287">
        <v>0.86160691575605697</v>
      </c>
      <c r="G8287">
        <f t="shared" si="129"/>
        <v>6.4690823797075886E-2</v>
      </c>
    </row>
    <row r="8288" spans="1:7" x14ac:dyDescent="0.35">
      <c r="A8288" t="s">
        <v>8144</v>
      </c>
      <c r="B8288">
        <v>954.30933186939103</v>
      </c>
      <c r="C8288">
        <v>6.4919976570249199E-2</v>
      </c>
      <c r="D8288">
        <v>7.5813961996336304E-2</v>
      </c>
      <c r="E8288">
        <v>0.85630634332745303</v>
      </c>
      <c r="F8288">
        <v>0.39182835349206102</v>
      </c>
      <c r="G8288">
        <f t="shared" si="129"/>
        <v>0.40690414077719472</v>
      </c>
    </row>
    <row r="8289" spans="1:7" x14ac:dyDescent="0.35">
      <c r="A8289" t="s">
        <v>10007</v>
      </c>
      <c r="B8289">
        <v>209.27544285704499</v>
      </c>
      <c r="C8289">
        <v>6.4913900307596306E-2</v>
      </c>
      <c r="D8289">
        <v>0.156282658769091</v>
      </c>
      <c r="E8289">
        <v>0.41536214458385401</v>
      </c>
      <c r="F8289">
        <v>0.67787681441585002</v>
      </c>
      <c r="G8289">
        <f t="shared" si="129"/>
        <v>0.1688492201154235</v>
      </c>
    </row>
    <row r="8290" spans="1:7" x14ac:dyDescent="0.35">
      <c r="A8290" t="s">
        <v>5814</v>
      </c>
      <c r="B8290">
        <v>195.40839489080901</v>
      </c>
      <c r="C8290">
        <v>6.4862185250931098E-2</v>
      </c>
      <c r="D8290">
        <v>0.15965213701169001</v>
      </c>
      <c r="E8290">
        <v>0.40627195141260097</v>
      </c>
      <c r="F8290">
        <v>0.68454279202497303</v>
      </c>
      <c r="G8290">
        <f t="shared" si="129"/>
        <v>0.16459939813710214</v>
      </c>
    </row>
    <row r="8291" spans="1:7" x14ac:dyDescent="0.35">
      <c r="A8291" t="s">
        <v>18401</v>
      </c>
      <c r="B8291">
        <v>32.998157237222003</v>
      </c>
      <c r="C8291">
        <v>6.48179704710036E-2</v>
      </c>
      <c r="D8291">
        <v>0.32451655891959802</v>
      </c>
      <c r="E8291">
        <v>0.19973702015946401</v>
      </c>
      <c r="F8291">
        <v>0.84168625921890405</v>
      </c>
      <c r="G8291">
        <f t="shared" si="129"/>
        <v>7.4849762754145122E-2</v>
      </c>
    </row>
    <row r="8292" spans="1:7" x14ac:dyDescent="0.35">
      <c r="A8292" t="s">
        <v>19689</v>
      </c>
      <c r="B8292">
        <v>38.155384057871998</v>
      </c>
      <c r="C8292">
        <v>6.4787427367002104E-2</v>
      </c>
      <c r="D8292">
        <v>0.31163338274651797</v>
      </c>
      <c r="E8292">
        <v>0.20789630044127899</v>
      </c>
      <c r="F8292">
        <v>0.83530993788583896</v>
      </c>
      <c r="G8292">
        <f t="shared" si="129"/>
        <v>7.8152351656146757E-2</v>
      </c>
    </row>
    <row r="8293" spans="1:7" x14ac:dyDescent="0.35">
      <c r="A8293" t="s">
        <v>610</v>
      </c>
      <c r="B8293">
        <v>690.504443958107</v>
      </c>
      <c r="C8293">
        <v>6.4750941086933494E-2</v>
      </c>
      <c r="D8293">
        <v>8.5721369048925702E-2</v>
      </c>
      <c r="E8293">
        <v>0.75536522345993695</v>
      </c>
      <c r="F8293">
        <v>0.450029873588219</v>
      </c>
      <c r="G8293">
        <f t="shared" si="129"/>
        <v>0.34675865621600072</v>
      </c>
    </row>
    <row r="8294" spans="1:7" x14ac:dyDescent="0.35">
      <c r="A8294" t="s">
        <v>2864</v>
      </c>
      <c r="B8294">
        <v>48.547870266127497</v>
      </c>
      <c r="C8294">
        <v>6.4724115488999007E-2</v>
      </c>
      <c r="D8294">
        <v>0.28385072092847802</v>
      </c>
      <c r="E8294">
        <v>0.22802167025430101</v>
      </c>
      <c r="F8294">
        <v>0.81962939382301703</v>
      </c>
      <c r="G8294">
        <f t="shared" si="129"/>
        <v>8.6382475177829016E-2</v>
      </c>
    </row>
    <row r="8295" spans="1:7" x14ac:dyDescent="0.35">
      <c r="A8295" t="s">
        <v>9694</v>
      </c>
      <c r="B8295">
        <v>17.481336019198199</v>
      </c>
      <c r="C8295">
        <v>6.4635428267996606E-2</v>
      </c>
      <c r="D8295">
        <v>0.38941033485675403</v>
      </c>
      <c r="E8295">
        <v>0.16598282706537101</v>
      </c>
      <c r="F8295">
        <v>0.86817046471907</v>
      </c>
      <c r="G8295">
        <f t="shared" si="129"/>
        <v>6.1394993005168721E-2</v>
      </c>
    </row>
    <row r="8296" spans="1:7" x14ac:dyDescent="0.35">
      <c r="A8296" t="s">
        <v>17513</v>
      </c>
      <c r="B8296">
        <v>8.8362703247769403</v>
      </c>
      <c r="C8296">
        <v>6.4634710812703805E-2</v>
      </c>
      <c r="D8296">
        <v>0.41731373879622802</v>
      </c>
      <c r="E8296">
        <v>0.154882777162207</v>
      </c>
      <c r="F8296">
        <v>0.87691373162594299</v>
      </c>
      <c r="G8296">
        <f t="shared" si="129"/>
        <v>5.7043129235613561E-2</v>
      </c>
    </row>
    <row r="8297" spans="1:7" x14ac:dyDescent="0.35">
      <c r="A8297" t="s">
        <v>2617</v>
      </c>
      <c r="B8297">
        <v>1083.0423746429601</v>
      </c>
      <c r="C8297">
        <v>6.4631291602512103E-2</v>
      </c>
      <c r="D8297">
        <v>6.9887835227268894E-2</v>
      </c>
      <c r="E8297">
        <v>0.924786000200707</v>
      </c>
      <c r="F8297">
        <v>0.35507723426577398</v>
      </c>
      <c r="G8297">
        <f t="shared" si="129"/>
        <v>0.44967717154433501</v>
      </c>
    </row>
    <row r="8298" spans="1:7" x14ac:dyDescent="0.35">
      <c r="A8298" t="s">
        <v>478</v>
      </c>
      <c r="B8298">
        <v>1451.5157550505601</v>
      </c>
      <c r="C8298">
        <v>6.4513436468902702E-2</v>
      </c>
      <c r="D8298">
        <v>5.9992297615712301E-2</v>
      </c>
      <c r="E8298">
        <v>1.0753619886698</v>
      </c>
      <c r="F8298">
        <v>0.28221269298770402</v>
      </c>
      <c r="G8298">
        <f t="shared" si="129"/>
        <v>0.54942345702196138</v>
      </c>
    </row>
    <row r="8299" spans="1:7" x14ac:dyDescent="0.35">
      <c r="A8299" t="s">
        <v>6927</v>
      </c>
      <c r="B8299">
        <v>603.14052055989805</v>
      </c>
      <c r="C8299">
        <v>6.4461535540049103E-2</v>
      </c>
      <c r="D8299">
        <v>9.8246825266683602E-2</v>
      </c>
      <c r="E8299">
        <v>0.65611825486546904</v>
      </c>
      <c r="F8299">
        <v>0.51174803976035599</v>
      </c>
      <c r="G8299">
        <f t="shared" si="129"/>
        <v>0.29094381221775978</v>
      </c>
    </row>
    <row r="8300" spans="1:7" x14ac:dyDescent="0.35">
      <c r="A8300" t="s">
        <v>4924</v>
      </c>
      <c r="B8300">
        <v>1.94173614056027</v>
      </c>
      <c r="C8300">
        <v>6.4371777217726897E-2</v>
      </c>
      <c r="D8300">
        <v>0.31329741278152201</v>
      </c>
      <c r="E8300">
        <v>0.20546539674943501</v>
      </c>
      <c r="F8300">
        <v>0.83720853072901402</v>
      </c>
      <c r="G8300">
        <f t="shared" si="129"/>
        <v>7.7166355070974066E-2</v>
      </c>
    </row>
    <row r="8301" spans="1:7" x14ac:dyDescent="0.35">
      <c r="A8301" t="s">
        <v>7047</v>
      </c>
      <c r="B8301">
        <v>1.94173614056027</v>
      </c>
      <c r="C8301">
        <v>6.4371777217726897E-2</v>
      </c>
      <c r="D8301">
        <v>0.31329741278152201</v>
      </c>
      <c r="E8301">
        <v>0.20546539674943501</v>
      </c>
      <c r="F8301">
        <v>0.83720853072901402</v>
      </c>
      <c r="G8301">
        <f t="shared" si="129"/>
        <v>7.7166355070974066E-2</v>
      </c>
    </row>
    <row r="8302" spans="1:7" x14ac:dyDescent="0.35">
      <c r="A8302" t="s">
        <v>14043</v>
      </c>
      <c r="B8302">
        <v>1.94173614056027</v>
      </c>
      <c r="C8302">
        <v>6.4371777217726897E-2</v>
      </c>
      <c r="D8302">
        <v>0.31329741278152201</v>
      </c>
      <c r="E8302">
        <v>0.20546539674943501</v>
      </c>
      <c r="F8302">
        <v>0.83720853072901402</v>
      </c>
      <c r="G8302">
        <f t="shared" si="129"/>
        <v>7.7166355070974066E-2</v>
      </c>
    </row>
    <row r="8303" spans="1:7" x14ac:dyDescent="0.35">
      <c r="A8303" t="s">
        <v>18817</v>
      </c>
      <c r="B8303">
        <v>1.94173614056027</v>
      </c>
      <c r="C8303">
        <v>6.4371777217726897E-2</v>
      </c>
      <c r="D8303">
        <v>0.31329741278152201</v>
      </c>
      <c r="E8303">
        <v>0.20546539674943501</v>
      </c>
      <c r="F8303">
        <v>0.83720853072901402</v>
      </c>
      <c r="G8303">
        <f t="shared" si="129"/>
        <v>7.7166355070974066E-2</v>
      </c>
    </row>
    <row r="8304" spans="1:7" x14ac:dyDescent="0.35">
      <c r="A8304" t="s">
        <v>18885</v>
      </c>
      <c r="B8304">
        <v>1.94173614056027</v>
      </c>
      <c r="C8304">
        <v>6.4371777217726897E-2</v>
      </c>
      <c r="D8304">
        <v>0.31329741278152201</v>
      </c>
      <c r="E8304">
        <v>0.20546539674943501</v>
      </c>
      <c r="F8304">
        <v>0.83720853072901402</v>
      </c>
      <c r="G8304">
        <f t="shared" si="129"/>
        <v>7.7166355070974066E-2</v>
      </c>
    </row>
    <row r="8305" spans="1:7" x14ac:dyDescent="0.35">
      <c r="A8305" t="s">
        <v>7543</v>
      </c>
      <c r="B8305">
        <v>2742.08714789738</v>
      </c>
      <c r="C8305">
        <v>6.4149970605106604E-2</v>
      </c>
      <c r="D8305">
        <v>4.3937427956479903E-2</v>
      </c>
      <c r="E8305">
        <v>1.46003017447101</v>
      </c>
      <c r="F8305">
        <v>0.14428178117169699</v>
      </c>
      <c r="G8305">
        <f t="shared" si="129"/>
        <v>0.84078850491574464</v>
      </c>
    </row>
    <row r="8306" spans="1:7" x14ac:dyDescent="0.35">
      <c r="A8306" t="s">
        <v>13643</v>
      </c>
      <c r="B8306">
        <v>64.071525082335597</v>
      </c>
      <c r="C8306">
        <v>6.4104722594878497E-2</v>
      </c>
      <c r="D8306">
        <v>0.253359489463379</v>
      </c>
      <c r="E8306">
        <v>0.25301883395271202</v>
      </c>
      <c r="F8306">
        <v>0.80025365923894198</v>
      </c>
      <c r="G8306">
        <f t="shared" si="129"/>
        <v>9.6772331324852107E-2</v>
      </c>
    </row>
    <row r="8307" spans="1:7" x14ac:dyDescent="0.35">
      <c r="A8307" t="s">
        <v>16589</v>
      </c>
      <c r="B8307">
        <v>1.94401400662168</v>
      </c>
      <c r="C8307">
        <v>6.3992628509823193E-2</v>
      </c>
      <c r="D8307">
        <v>0.313385232905046</v>
      </c>
      <c r="E8307">
        <v>0.20419797039132501</v>
      </c>
      <c r="F8307">
        <v>0.83819879733673397</v>
      </c>
      <c r="G8307">
        <f t="shared" si="129"/>
        <v>7.6652966635549241E-2</v>
      </c>
    </row>
    <row r="8308" spans="1:7" x14ac:dyDescent="0.35">
      <c r="A8308" t="s">
        <v>793</v>
      </c>
      <c r="B8308">
        <v>58.894018991998102</v>
      </c>
      <c r="C8308">
        <v>6.3805505044896696E-2</v>
      </c>
      <c r="D8308">
        <v>0.26258916398823801</v>
      </c>
      <c r="E8308">
        <v>0.24298605500627099</v>
      </c>
      <c r="F8308">
        <v>0.80801620026268195</v>
      </c>
      <c r="G8308">
        <f t="shared" si="129"/>
        <v>9.2579931782150279E-2</v>
      </c>
    </row>
    <row r="8309" spans="1:7" x14ac:dyDescent="0.35">
      <c r="A8309" t="s">
        <v>4034</v>
      </c>
      <c r="B8309">
        <v>687.35976229317305</v>
      </c>
      <c r="C8309">
        <v>6.3781304169327493E-2</v>
      </c>
      <c r="D8309">
        <v>8.7185995643615802E-2</v>
      </c>
      <c r="E8309">
        <v>0.73155446237079103</v>
      </c>
      <c r="F8309">
        <v>0.46444055127128497</v>
      </c>
      <c r="G8309">
        <f t="shared" si="129"/>
        <v>0.33306986812274914</v>
      </c>
    </row>
    <row r="8310" spans="1:7" x14ac:dyDescent="0.35">
      <c r="A8310" t="s">
        <v>16023</v>
      </c>
      <c r="B8310">
        <v>618.932358045206</v>
      </c>
      <c r="C8310">
        <v>6.3604047454936002E-2</v>
      </c>
      <c r="D8310">
        <v>9.3312140306152397E-2</v>
      </c>
      <c r="E8310">
        <v>0.68162671273270803</v>
      </c>
      <c r="F8310">
        <v>0.49547501940403998</v>
      </c>
      <c r="G8310">
        <f t="shared" si="129"/>
        <v>0.30497823665491858</v>
      </c>
    </row>
    <row r="8311" spans="1:7" x14ac:dyDescent="0.35">
      <c r="A8311" t="s">
        <v>8085</v>
      </c>
      <c r="B8311">
        <v>3968.09770203477</v>
      </c>
      <c r="C8311">
        <v>6.3377224091733797E-2</v>
      </c>
      <c r="D8311">
        <v>3.6811646699250099E-2</v>
      </c>
      <c r="E8311">
        <v>1.72166229371708</v>
      </c>
      <c r="F8311">
        <v>8.5130711563861095E-2</v>
      </c>
      <c r="G8311">
        <f t="shared" si="129"/>
        <v>1.0699137365481093</v>
      </c>
    </row>
    <row r="8312" spans="1:7" x14ac:dyDescent="0.35">
      <c r="A8312" t="s">
        <v>11387</v>
      </c>
      <c r="B8312">
        <v>1178.1317598292501</v>
      </c>
      <c r="C8312">
        <v>6.3122037901995096E-2</v>
      </c>
      <c r="D8312">
        <v>6.6445182562851604E-2</v>
      </c>
      <c r="E8312">
        <v>0.94998667273262205</v>
      </c>
      <c r="F8312">
        <v>0.34211902448578302</v>
      </c>
      <c r="G8312">
        <f t="shared" si="129"/>
        <v>0.46582277498339647</v>
      </c>
    </row>
    <row r="8313" spans="1:7" x14ac:dyDescent="0.35">
      <c r="A8313" t="s">
        <v>2998</v>
      </c>
      <c r="B8313">
        <v>110.612682231872</v>
      </c>
      <c r="C8313">
        <v>6.3051766307020696E-2</v>
      </c>
      <c r="D8313">
        <v>0.20344210673534599</v>
      </c>
      <c r="E8313">
        <v>0.30992485930674901</v>
      </c>
      <c r="F8313">
        <v>0.75661809796519897</v>
      </c>
      <c r="G8313">
        <f t="shared" si="129"/>
        <v>0.12112327479001432</v>
      </c>
    </row>
    <row r="8314" spans="1:7" x14ac:dyDescent="0.35">
      <c r="A8314" t="s">
        <v>6289</v>
      </c>
      <c r="B8314">
        <v>671.59981505968801</v>
      </c>
      <c r="C8314">
        <v>6.2847105260125102E-2</v>
      </c>
      <c r="D8314">
        <v>8.7226234954753304E-2</v>
      </c>
      <c r="E8314">
        <v>0.72050691277372803</v>
      </c>
      <c r="F8314">
        <v>0.47121294504831102</v>
      </c>
      <c r="G8314">
        <f t="shared" si="129"/>
        <v>0.32678278722387044</v>
      </c>
    </row>
    <row r="8315" spans="1:7" x14ac:dyDescent="0.35">
      <c r="A8315" t="s">
        <v>18441</v>
      </c>
      <c r="B8315">
        <v>961.72815819039204</v>
      </c>
      <c r="C8315">
        <v>6.2775059524394897E-2</v>
      </c>
      <c r="D8315">
        <v>7.54100784302046E-2</v>
      </c>
      <c r="E8315">
        <v>0.83244920083853202</v>
      </c>
      <c r="F8315">
        <v>0.40515544044666302</v>
      </c>
      <c r="G8315">
        <f t="shared" si="129"/>
        <v>0.3923783249906056</v>
      </c>
    </row>
    <row r="8316" spans="1:7" x14ac:dyDescent="0.35">
      <c r="A8316" t="s">
        <v>6050</v>
      </c>
      <c r="B8316">
        <v>1141.7266592721501</v>
      </c>
      <c r="C8316">
        <v>6.2720460487923804E-2</v>
      </c>
      <c r="D8316">
        <v>6.8979763795566501E-2</v>
      </c>
      <c r="E8316">
        <v>0.90925884689612302</v>
      </c>
      <c r="F8316">
        <v>0.36321350800896302</v>
      </c>
      <c r="G8316">
        <f t="shared" si="129"/>
        <v>0.43983800832092695</v>
      </c>
    </row>
    <row r="8317" spans="1:7" x14ac:dyDescent="0.35">
      <c r="A8317" t="s">
        <v>770</v>
      </c>
      <c r="B8317">
        <v>1482.7393202385199</v>
      </c>
      <c r="C8317">
        <v>6.2608253079441303E-2</v>
      </c>
      <c r="D8317">
        <v>5.9604248731519698E-2</v>
      </c>
      <c r="E8317">
        <v>1.05039916468795</v>
      </c>
      <c r="F8317">
        <v>0.29353462954445497</v>
      </c>
      <c r="G8317">
        <f t="shared" si="129"/>
        <v>0.53234065580341905</v>
      </c>
    </row>
    <row r="8318" spans="1:7" x14ac:dyDescent="0.35">
      <c r="A8318" t="s">
        <v>11042</v>
      </c>
      <c r="B8318">
        <v>174.46569477569099</v>
      </c>
      <c r="C8318">
        <v>6.2595161575656602E-2</v>
      </c>
      <c r="D8318">
        <v>0.16353258900004899</v>
      </c>
      <c r="E8318">
        <v>0.38276873104257902</v>
      </c>
      <c r="F8318">
        <v>0.70189124804452296</v>
      </c>
      <c r="G8318">
        <f t="shared" si="129"/>
        <v>0.15373017281740145</v>
      </c>
    </row>
    <row r="8319" spans="1:7" x14ac:dyDescent="0.35">
      <c r="A8319" t="s">
        <v>4310</v>
      </c>
      <c r="B8319">
        <v>929.15896934809405</v>
      </c>
      <c r="C8319">
        <v>6.22768711413784E-2</v>
      </c>
      <c r="D8319">
        <v>7.4613112945482299E-2</v>
      </c>
      <c r="E8319">
        <v>0.83466389060703505</v>
      </c>
      <c r="F8319">
        <v>0.40390697811195397</v>
      </c>
      <c r="G8319">
        <f t="shared" si="129"/>
        <v>0.39371864366255244</v>
      </c>
    </row>
    <row r="8320" spans="1:7" x14ac:dyDescent="0.35">
      <c r="A8320" t="s">
        <v>2953</v>
      </c>
      <c r="B8320">
        <v>135.31143037443701</v>
      </c>
      <c r="C8320">
        <v>6.1719093053034399E-2</v>
      </c>
      <c r="D8320">
        <v>0.18798542406452301</v>
      </c>
      <c r="E8320">
        <v>0.32831850320400502</v>
      </c>
      <c r="F8320">
        <v>0.74267085534697297</v>
      </c>
      <c r="G8320">
        <f t="shared" si="129"/>
        <v>0.12920361878043049</v>
      </c>
    </row>
    <row r="8321" spans="1:7" x14ac:dyDescent="0.35">
      <c r="A8321" t="s">
        <v>7305</v>
      </c>
      <c r="B8321">
        <v>1308.51749563358</v>
      </c>
      <c r="C8321">
        <v>6.1627737758938102E-2</v>
      </c>
      <c r="D8321">
        <v>6.3342077142620204E-2</v>
      </c>
      <c r="E8321">
        <v>0.972935219983043</v>
      </c>
      <c r="F8321">
        <v>0.33058549908451901</v>
      </c>
      <c r="G8321">
        <f t="shared" si="129"/>
        <v>0.48071620038857449</v>
      </c>
    </row>
    <row r="8322" spans="1:7" x14ac:dyDescent="0.35">
      <c r="A8322" t="s">
        <v>4073</v>
      </c>
      <c r="B8322">
        <v>223.28846572254201</v>
      </c>
      <c r="C8322">
        <v>6.1626875097073999E-2</v>
      </c>
      <c r="D8322">
        <v>0.14642295286627499</v>
      </c>
      <c r="E8322">
        <v>0.42088261362517798</v>
      </c>
      <c r="F8322">
        <v>0.67384080164986004</v>
      </c>
      <c r="G8322">
        <f t="shared" ref="G8322:G8385" si="130">-LOG10(F8322)</f>
        <v>0.17144269564801631</v>
      </c>
    </row>
    <row r="8323" spans="1:7" x14ac:dyDescent="0.35">
      <c r="A8323" t="s">
        <v>6456</v>
      </c>
      <c r="B8323">
        <v>903.04131550271802</v>
      </c>
      <c r="C8323">
        <v>6.1499547169543603E-2</v>
      </c>
      <c r="D8323">
        <v>7.5553222817078297E-2</v>
      </c>
      <c r="E8323">
        <v>0.81398972640042</v>
      </c>
      <c r="F8323">
        <v>0.41565083646826501</v>
      </c>
      <c r="G8323">
        <f t="shared" si="130"/>
        <v>0.38127134117390887</v>
      </c>
    </row>
    <row r="8324" spans="1:7" x14ac:dyDescent="0.35">
      <c r="A8324" t="s">
        <v>4469</v>
      </c>
      <c r="B8324">
        <v>5592.2215378522997</v>
      </c>
      <c r="C8324">
        <v>6.1379591855697802E-2</v>
      </c>
      <c r="D8324">
        <v>3.02097510471168E-2</v>
      </c>
      <c r="E8324">
        <v>2.0317807902477201</v>
      </c>
      <c r="F8324">
        <v>4.2175852752726901E-2</v>
      </c>
      <c r="G8324">
        <f t="shared" si="130"/>
        <v>1.3749361276585836</v>
      </c>
    </row>
    <row r="8325" spans="1:7" x14ac:dyDescent="0.35">
      <c r="A8325" t="s">
        <v>11680</v>
      </c>
      <c r="B8325">
        <v>1021.37077057592</v>
      </c>
      <c r="C8325">
        <v>6.1362019864039698E-2</v>
      </c>
      <c r="D8325">
        <v>7.4383509290876407E-2</v>
      </c>
      <c r="E8325">
        <v>0.82494117915415699</v>
      </c>
      <c r="F8325">
        <v>0.40940498604634101</v>
      </c>
      <c r="G8325">
        <f t="shared" si="130"/>
        <v>0.38784687247169014</v>
      </c>
    </row>
    <row r="8326" spans="1:7" x14ac:dyDescent="0.35">
      <c r="A8326" t="s">
        <v>2795</v>
      </c>
      <c r="B8326">
        <v>1.9413195754058199</v>
      </c>
      <c r="C8326">
        <v>6.1293758402080102E-2</v>
      </c>
      <c r="D8326">
        <v>0.30578523973675997</v>
      </c>
      <c r="E8326">
        <v>0.20044707996646899</v>
      </c>
      <c r="F8326">
        <v>0.841130942056316</v>
      </c>
      <c r="G8326">
        <f t="shared" si="130"/>
        <v>7.5136390663569294E-2</v>
      </c>
    </row>
    <row r="8327" spans="1:7" x14ac:dyDescent="0.35">
      <c r="A8327" t="s">
        <v>4180</v>
      </c>
      <c r="B8327">
        <v>1.9413195754058199</v>
      </c>
      <c r="C8327">
        <v>6.1293758402080102E-2</v>
      </c>
      <c r="D8327">
        <v>0.30578523973675997</v>
      </c>
      <c r="E8327">
        <v>0.20044707996646899</v>
      </c>
      <c r="F8327">
        <v>0.841130942056316</v>
      </c>
      <c r="G8327">
        <f t="shared" si="130"/>
        <v>7.5136390663569294E-2</v>
      </c>
    </row>
    <row r="8328" spans="1:7" x14ac:dyDescent="0.35">
      <c r="A8328" t="s">
        <v>2815</v>
      </c>
      <c r="B8328">
        <v>634.42078069402498</v>
      </c>
      <c r="C8328">
        <v>6.1102150712456199E-2</v>
      </c>
      <c r="D8328">
        <v>8.9436994181093799E-2</v>
      </c>
      <c r="E8328">
        <v>0.68318654122851397</v>
      </c>
      <c r="F8328">
        <v>0.494488976027048</v>
      </c>
      <c r="G8328">
        <f t="shared" si="130"/>
        <v>0.30584338597577743</v>
      </c>
    </row>
    <row r="8329" spans="1:7" x14ac:dyDescent="0.35">
      <c r="A8329" t="s">
        <v>13884</v>
      </c>
      <c r="B8329">
        <v>52.494564287639001</v>
      </c>
      <c r="C8329">
        <v>6.1090972731072099E-2</v>
      </c>
      <c r="D8329">
        <v>0.273788910803268</v>
      </c>
      <c r="E8329">
        <v>0.223131654791414</v>
      </c>
      <c r="F8329">
        <v>0.82343304237748405</v>
      </c>
      <c r="G8329">
        <f t="shared" si="130"/>
        <v>8.4371709801140754E-2</v>
      </c>
    </row>
    <row r="8330" spans="1:7" x14ac:dyDescent="0.35">
      <c r="A8330" t="s">
        <v>11865</v>
      </c>
      <c r="B8330">
        <v>161.23009727440299</v>
      </c>
      <c r="C8330">
        <v>6.10682947929184E-2</v>
      </c>
      <c r="D8330">
        <v>0.17420506532694399</v>
      </c>
      <c r="E8330">
        <v>0.35055407073443501</v>
      </c>
      <c r="F8330">
        <v>0.72592291859705305</v>
      </c>
      <c r="G8330">
        <f t="shared" si="130"/>
        <v>0.13910949197925021</v>
      </c>
    </row>
    <row r="8331" spans="1:7" x14ac:dyDescent="0.35">
      <c r="A8331" t="s">
        <v>8941</v>
      </c>
      <c r="B8331">
        <v>1187.5941353313699</v>
      </c>
      <c r="C8331">
        <v>6.0945003322157701E-2</v>
      </c>
      <c r="D8331">
        <v>6.6351212270198107E-2</v>
      </c>
      <c r="E8331">
        <v>0.91852132367943895</v>
      </c>
      <c r="F8331">
        <v>0.35834600051274501</v>
      </c>
      <c r="G8331">
        <f t="shared" si="130"/>
        <v>0.44569743831300734</v>
      </c>
    </row>
    <row r="8332" spans="1:7" x14ac:dyDescent="0.35">
      <c r="A8332" t="s">
        <v>14628</v>
      </c>
      <c r="B8332">
        <v>93.877466445927595</v>
      </c>
      <c r="C8332">
        <v>6.0870196228446902E-2</v>
      </c>
      <c r="D8332">
        <v>0.217152913840091</v>
      </c>
      <c r="E8332">
        <v>0.28031028988757201</v>
      </c>
      <c r="F8332">
        <v>0.77923945692678898</v>
      </c>
      <c r="G8332">
        <f t="shared" si="130"/>
        <v>0.10832906499529088</v>
      </c>
    </row>
    <row r="8333" spans="1:7" x14ac:dyDescent="0.35">
      <c r="A8333" t="s">
        <v>6608</v>
      </c>
      <c r="B8333">
        <v>638.41795136488997</v>
      </c>
      <c r="C8333">
        <v>6.0852554637795403E-2</v>
      </c>
      <c r="D8333">
        <v>8.9185911538029503E-2</v>
      </c>
      <c r="E8333">
        <v>0.68231129321190398</v>
      </c>
      <c r="F8333">
        <v>0.49504213358843902</v>
      </c>
      <c r="G8333">
        <f t="shared" si="130"/>
        <v>0.3053578362053368</v>
      </c>
    </row>
    <row r="8334" spans="1:7" x14ac:dyDescent="0.35">
      <c r="A8334" t="s">
        <v>11536</v>
      </c>
      <c r="B8334">
        <v>36.9638808329575</v>
      </c>
      <c r="C8334">
        <v>6.05442242684135E-2</v>
      </c>
      <c r="D8334">
        <v>0.31052295035123401</v>
      </c>
      <c r="E8334">
        <v>0.19497503872075</v>
      </c>
      <c r="F8334">
        <v>0.84541248880798103</v>
      </c>
      <c r="G8334">
        <f t="shared" si="130"/>
        <v>7.29313408690416E-2</v>
      </c>
    </row>
    <row r="8335" spans="1:7" x14ac:dyDescent="0.35">
      <c r="A8335" t="s">
        <v>1337</v>
      </c>
      <c r="B8335">
        <v>1.95001447449701</v>
      </c>
      <c r="C8335">
        <v>6.0511096687083502E-2</v>
      </c>
      <c r="D8335">
        <v>0.30614619045811597</v>
      </c>
      <c r="E8335">
        <v>0.19765425333738401</v>
      </c>
      <c r="F8335">
        <v>0.84331558403933804</v>
      </c>
      <c r="G8335">
        <f t="shared" si="130"/>
        <v>7.4009874059527095E-2</v>
      </c>
    </row>
    <row r="8336" spans="1:7" x14ac:dyDescent="0.35">
      <c r="A8336" t="s">
        <v>1532</v>
      </c>
      <c r="B8336">
        <v>54.191924717274397</v>
      </c>
      <c r="C8336">
        <v>6.0466844372441701E-2</v>
      </c>
      <c r="D8336">
        <v>0.27250715176041601</v>
      </c>
      <c r="E8336">
        <v>0.22189085307237399</v>
      </c>
      <c r="F8336">
        <v>0.82439885124469803</v>
      </c>
      <c r="G8336">
        <f t="shared" si="130"/>
        <v>8.3862622058322428E-2</v>
      </c>
    </row>
    <row r="8337" spans="1:7" x14ac:dyDescent="0.35">
      <c r="A8337" t="s">
        <v>13445</v>
      </c>
      <c r="B8337">
        <v>533.70339588020295</v>
      </c>
      <c r="C8337">
        <v>6.0415394247543303E-2</v>
      </c>
      <c r="D8337">
        <v>9.8509446518470198E-2</v>
      </c>
      <c r="E8337">
        <v>0.61329543899341199</v>
      </c>
      <c r="F8337">
        <v>0.53968100864539503</v>
      </c>
      <c r="G8337">
        <f t="shared" si="130"/>
        <v>0.26786286447254365</v>
      </c>
    </row>
    <row r="8338" spans="1:7" x14ac:dyDescent="0.35">
      <c r="A8338" t="s">
        <v>19602</v>
      </c>
      <c r="B8338">
        <v>30.0623180102675</v>
      </c>
      <c r="C8338">
        <v>6.0289379617522398E-2</v>
      </c>
      <c r="D8338">
        <v>0.33221305471822699</v>
      </c>
      <c r="E8338">
        <v>0.18147805681103699</v>
      </c>
      <c r="F8338">
        <v>0.85599235530062101</v>
      </c>
      <c r="G8338">
        <f t="shared" si="130"/>
        <v>6.7530113904133479E-2</v>
      </c>
    </row>
    <row r="8339" spans="1:7" x14ac:dyDescent="0.35">
      <c r="A8339" t="s">
        <v>19560</v>
      </c>
      <c r="B8339">
        <v>376.105809587252</v>
      </c>
      <c r="C8339">
        <v>6.0232687145067201E-2</v>
      </c>
      <c r="D8339">
        <v>0.11510677695166099</v>
      </c>
      <c r="E8339">
        <v>0.52327663705119498</v>
      </c>
      <c r="F8339">
        <v>0.60078175671159995</v>
      </c>
      <c r="G8339">
        <f t="shared" si="130"/>
        <v>0.22128326355344971</v>
      </c>
    </row>
    <row r="8340" spans="1:7" x14ac:dyDescent="0.35">
      <c r="A8340" t="s">
        <v>19803</v>
      </c>
      <c r="B8340">
        <v>23.139226222426601</v>
      </c>
      <c r="C8340">
        <v>6.0202165602820698E-2</v>
      </c>
      <c r="D8340">
        <v>0.35960727171079898</v>
      </c>
      <c r="E8340">
        <v>0.167410868296446</v>
      </c>
      <c r="F8340">
        <v>0.86704677419170495</v>
      </c>
      <c r="G8340">
        <f t="shared" si="130"/>
        <v>6.1957473198052698E-2</v>
      </c>
    </row>
    <row r="8341" spans="1:7" x14ac:dyDescent="0.35">
      <c r="A8341" t="s">
        <v>1647</v>
      </c>
      <c r="B8341">
        <v>30.054456241485202</v>
      </c>
      <c r="C8341">
        <v>6.0184631198331298E-2</v>
      </c>
      <c r="D8341">
        <v>0.33172954917529501</v>
      </c>
      <c r="E8341">
        <v>0.18142680188712401</v>
      </c>
      <c r="F8341">
        <v>0.85603258308235797</v>
      </c>
      <c r="G8341">
        <f t="shared" si="130"/>
        <v>6.7509704500930176E-2</v>
      </c>
    </row>
    <row r="8342" spans="1:7" x14ac:dyDescent="0.35">
      <c r="A8342" t="s">
        <v>136</v>
      </c>
      <c r="B8342">
        <v>660.58010083006604</v>
      </c>
      <c r="C8342">
        <v>6.0148160190230601E-2</v>
      </c>
      <c r="D8342">
        <v>8.9049042045996493E-2</v>
      </c>
      <c r="E8342">
        <v>0.6754498286367</v>
      </c>
      <c r="F8342">
        <v>0.49939001674361899</v>
      </c>
      <c r="G8342">
        <f t="shared" si="130"/>
        <v>0.30156014383588131</v>
      </c>
    </row>
    <row r="8343" spans="1:7" x14ac:dyDescent="0.35">
      <c r="A8343" t="s">
        <v>1662</v>
      </c>
      <c r="B8343">
        <v>173.76949255549999</v>
      </c>
      <c r="C8343">
        <v>6.0107431392540697E-2</v>
      </c>
      <c r="D8343">
        <v>0.16391113006773</v>
      </c>
      <c r="E8343">
        <v>0.366707443037601</v>
      </c>
      <c r="F8343">
        <v>0.71383725403982301</v>
      </c>
      <c r="G8343">
        <f t="shared" si="130"/>
        <v>0.14640079064523326</v>
      </c>
    </row>
    <row r="8344" spans="1:7" x14ac:dyDescent="0.35">
      <c r="A8344" t="s">
        <v>18286</v>
      </c>
      <c r="B8344">
        <v>1.9450421772197499</v>
      </c>
      <c r="C8344">
        <v>6.0036726512431603E-2</v>
      </c>
      <c r="D8344">
        <v>0.30205520021253102</v>
      </c>
      <c r="E8344">
        <v>0.198760777732642</v>
      </c>
      <c r="F8344">
        <v>0.84244987861398801</v>
      </c>
      <c r="G8344">
        <f t="shared" si="130"/>
        <v>7.445592795084606E-2</v>
      </c>
    </row>
    <row r="8345" spans="1:7" x14ac:dyDescent="0.35">
      <c r="A8345" t="s">
        <v>1524</v>
      </c>
      <c r="B8345">
        <v>657.15584716572505</v>
      </c>
      <c r="C8345">
        <v>6.0006637283327197E-2</v>
      </c>
      <c r="D8345">
        <v>8.7775574499820999E-2</v>
      </c>
      <c r="E8345">
        <v>0.68363707814238905</v>
      </c>
      <c r="F8345">
        <v>0.49420436517792798</v>
      </c>
      <c r="G8345">
        <f t="shared" si="130"/>
        <v>0.30609342290740321</v>
      </c>
    </row>
    <row r="8346" spans="1:7" x14ac:dyDescent="0.35">
      <c r="A8346" t="s">
        <v>10882</v>
      </c>
      <c r="B8346">
        <v>18.9437162174655</v>
      </c>
      <c r="C8346">
        <v>5.9969358405618303E-2</v>
      </c>
      <c r="D8346">
        <v>0.41452854432122299</v>
      </c>
      <c r="E8346">
        <v>0.1446688273393</v>
      </c>
      <c r="F8346">
        <v>0.88497235236890104</v>
      </c>
      <c r="G8346">
        <f t="shared" si="130"/>
        <v>5.307029698712612E-2</v>
      </c>
    </row>
    <row r="8347" spans="1:7" x14ac:dyDescent="0.35">
      <c r="A8347" t="s">
        <v>18612</v>
      </c>
      <c r="B8347">
        <v>147.83429547223599</v>
      </c>
      <c r="C8347">
        <v>5.9932695222378103E-2</v>
      </c>
      <c r="D8347">
        <v>0.18026658160572601</v>
      </c>
      <c r="E8347">
        <v>0.33246703126296101</v>
      </c>
      <c r="F8347">
        <v>0.73953663043985896</v>
      </c>
      <c r="G8347">
        <f t="shared" si="130"/>
        <v>0.13104030982948273</v>
      </c>
    </row>
    <row r="8348" spans="1:7" x14ac:dyDescent="0.35">
      <c r="A8348" t="s">
        <v>5301</v>
      </c>
      <c r="B8348">
        <v>175.476992619979</v>
      </c>
      <c r="C8348">
        <v>5.99273806628213E-2</v>
      </c>
      <c r="D8348">
        <v>0.16440617377057001</v>
      </c>
      <c r="E8348">
        <v>0.36450809168790999</v>
      </c>
      <c r="F8348">
        <v>0.71547863252547295</v>
      </c>
      <c r="G8348">
        <f t="shared" si="130"/>
        <v>0.14540333173627509</v>
      </c>
    </row>
    <row r="8349" spans="1:7" x14ac:dyDescent="0.35">
      <c r="A8349" t="s">
        <v>5884</v>
      </c>
      <c r="B8349">
        <v>350.72278070651799</v>
      </c>
      <c r="C8349">
        <v>5.9886689469655099E-2</v>
      </c>
      <c r="D8349">
        <v>0.11915967231676999</v>
      </c>
      <c r="E8349">
        <v>0.50257514396695002</v>
      </c>
      <c r="F8349">
        <v>0.61526300848594895</v>
      </c>
      <c r="G8349">
        <f t="shared" si="130"/>
        <v>0.2109391952538614</v>
      </c>
    </row>
    <row r="8350" spans="1:7" x14ac:dyDescent="0.35">
      <c r="A8350" t="s">
        <v>4805</v>
      </c>
      <c r="B8350">
        <v>565.72119680808999</v>
      </c>
      <c r="C8350">
        <v>5.9816959924039598E-2</v>
      </c>
      <c r="D8350">
        <v>9.4870208355817207E-2</v>
      </c>
      <c r="E8350">
        <v>0.63051363500427804</v>
      </c>
      <c r="F8350">
        <v>0.52835858471601405</v>
      </c>
      <c r="G8350">
        <f t="shared" si="130"/>
        <v>0.27707123181113363</v>
      </c>
    </row>
    <row r="8351" spans="1:7" x14ac:dyDescent="0.35">
      <c r="A8351" t="s">
        <v>8700</v>
      </c>
      <c r="B8351">
        <v>215.633363947547</v>
      </c>
      <c r="C8351">
        <v>5.97044167981075E-2</v>
      </c>
      <c r="D8351">
        <v>0.150326864361532</v>
      </c>
      <c r="E8351">
        <v>0.39716398696722799</v>
      </c>
      <c r="F8351">
        <v>0.69124653705426098</v>
      </c>
      <c r="G8351">
        <f t="shared" si="130"/>
        <v>0.16036703137186412</v>
      </c>
    </row>
    <row r="8352" spans="1:7" x14ac:dyDescent="0.35">
      <c r="A8352" t="s">
        <v>17550</v>
      </c>
      <c r="B8352">
        <v>17.9853054384361</v>
      </c>
      <c r="C8352">
        <v>5.9526881219093601E-2</v>
      </c>
      <c r="D8352">
        <v>0.38079564679245698</v>
      </c>
      <c r="E8352">
        <v>0.15632237847387301</v>
      </c>
      <c r="F8352">
        <v>0.87577891770596505</v>
      </c>
      <c r="G8352">
        <f t="shared" si="130"/>
        <v>5.7605513624559984E-2</v>
      </c>
    </row>
    <row r="8353" spans="1:7" x14ac:dyDescent="0.35">
      <c r="A8353" t="s">
        <v>226</v>
      </c>
      <c r="B8353">
        <v>851.93395600794804</v>
      </c>
      <c r="C8353">
        <v>5.94484778376295E-2</v>
      </c>
      <c r="D8353">
        <v>7.8499011312356703E-2</v>
      </c>
      <c r="E8353">
        <v>0.75731498835160005</v>
      </c>
      <c r="F8353">
        <v>0.44886117337944298</v>
      </c>
      <c r="G8353">
        <f t="shared" si="130"/>
        <v>0.34788795957123608</v>
      </c>
    </row>
    <row r="8354" spans="1:7" x14ac:dyDescent="0.35">
      <c r="A8354" t="s">
        <v>1327</v>
      </c>
      <c r="B8354">
        <v>2748.5370190120798</v>
      </c>
      <c r="C8354">
        <v>5.9420850850200498E-2</v>
      </c>
      <c r="D8354">
        <v>4.6188738791104897E-2</v>
      </c>
      <c r="E8354">
        <v>1.28647918097395</v>
      </c>
      <c r="F8354">
        <v>0.19827588004448901</v>
      </c>
      <c r="G8354">
        <f t="shared" si="130"/>
        <v>0.70273011383655359</v>
      </c>
    </row>
    <row r="8355" spans="1:7" x14ac:dyDescent="0.35">
      <c r="A8355" t="s">
        <v>4555</v>
      </c>
      <c r="B8355">
        <v>747.87115304655094</v>
      </c>
      <c r="C8355">
        <v>5.93954295264634E-2</v>
      </c>
      <c r="D8355">
        <v>8.3740188613491001E-2</v>
      </c>
      <c r="E8355">
        <v>0.70928225156749203</v>
      </c>
      <c r="F8355">
        <v>0.47814934013723998</v>
      </c>
      <c r="G8355">
        <f t="shared" si="130"/>
        <v>0.32043643922887416</v>
      </c>
    </row>
    <row r="8356" spans="1:7" x14ac:dyDescent="0.35">
      <c r="A8356" t="s">
        <v>2712</v>
      </c>
      <c r="B8356">
        <v>1545.97222994342</v>
      </c>
      <c r="C8356">
        <v>5.9382876094292297E-2</v>
      </c>
      <c r="D8356">
        <v>5.8384978224661502E-2</v>
      </c>
      <c r="E8356">
        <v>1.01709168864962</v>
      </c>
      <c r="F8356">
        <v>0.30910981375817298</v>
      </c>
      <c r="G8356">
        <f t="shared" si="130"/>
        <v>0.50988720654017738</v>
      </c>
    </row>
    <row r="8357" spans="1:7" x14ac:dyDescent="0.35">
      <c r="A8357" t="s">
        <v>13160</v>
      </c>
      <c r="B8357">
        <v>26.578423263175502</v>
      </c>
      <c r="C8357">
        <v>5.9251068755321601E-2</v>
      </c>
      <c r="D8357">
        <v>0.35161445853255302</v>
      </c>
      <c r="E8357">
        <v>0.16851146850616799</v>
      </c>
      <c r="F8357">
        <v>0.866180922119687</v>
      </c>
      <c r="G8357">
        <f t="shared" si="130"/>
        <v>6.2391385959893894E-2</v>
      </c>
    </row>
    <row r="8358" spans="1:7" x14ac:dyDescent="0.35">
      <c r="A8358" t="s">
        <v>20144</v>
      </c>
      <c r="B8358">
        <v>23.134058884860199</v>
      </c>
      <c r="C8358">
        <v>5.9249307784845197E-2</v>
      </c>
      <c r="D8358">
        <v>0.361994927155524</v>
      </c>
      <c r="E8358">
        <v>0.16367441458479301</v>
      </c>
      <c r="F8358">
        <v>0.86998746009526895</v>
      </c>
      <c r="G8358">
        <f t="shared" si="130"/>
        <v>6.0487007209746084E-2</v>
      </c>
    </row>
    <row r="8359" spans="1:7" x14ac:dyDescent="0.35">
      <c r="A8359" t="s">
        <v>19829</v>
      </c>
      <c r="B8359">
        <v>80.589673065516294</v>
      </c>
      <c r="C8359">
        <v>5.9243262205463602E-2</v>
      </c>
      <c r="D8359">
        <v>0.23374508000215999</v>
      </c>
      <c r="E8359">
        <v>0.25345244573668102</v>
      </c>
      <c r="F8359">
        <v>0.79991860443168905</v>
      </c>
      <c r="G8359">
        <f t="shared" si="130"/>
        <v>9.6954202313814103E-2</v>
      </c>
    </row>
    <row r="8360" spans="1:7" x14ac:dyDescent="0.35">
      <c r="A8360" t="s">
        <v>11584</v>
      </c>
      <c r="B8360">
        <v>959.92297868088099</v>
      </c>
      <c r="C8360">
        <v>5.9231726377205897E-2</v>
      </c>
      <c r="D8360">
        <v>7.4436704487588407E-2</v>
      </c>
      <c r="E8360">
        <v>0.795732787808766</v>
      </c>
      <c r="F8360">
        <v>0.42618736511973998</v>
      </c>
      <c r="G8360">
        <f t="shared" si="130"/>
        <v>0.37039942965727929</v>
      </c>
    </row>
    <row r="8361" spans="1:7" x14ac:dyDescent="0.35">
      <c r="A8361" t="s">
        <v>412</v>
      </c>
      <c r="B8361">
        <v>1083.2543129845701</v>
      </c>
      <c r="C8361">
        <v>5.92304210017204E-2</v>
      </c>
      <c r="D8361">
        <v>7.0486357856803794E-2</v>
      </c>
      <c r="E8361">
        <v>0.84031042038020598</v>
      </c>
      <c r="F8361">
        <v>0.40073436034891502</v>
      </c>
      <c r="G8361">
        <f t="shared" si="130"/>
        <v>0.3971434180610412</v>
      </c>
    </row>
    <row r="8362" spans="1:7" x14ac:dyDescent="0.35">
      <c r="A8362" t="s">
        <v>14251</v>
      </c>
      <c r="B8362">
        <v>311.54098687223802</v>
      </c>
      <c r="C8362">
        <v>5.9200716986303997E-2</v>
      </c>
      <c r="D8362">
        <v>0.130190355934934</v>
      </c>
      <c r="E8362">
        <v>0.45472428860929698</v>
      </c>
      <c r="F8362">
        <v>0.64930760477305305</v>
      </c>
      <c r="G8362">
        <f t="shared" si="130"/>
        <v>0.18754951058538033</v>
      </c>
    </row>
    <row r="8363" spans="1:7" x14ac:dyDescent="0.35">
      <c r="A8363" t="s">
        <v>9894</v>
      </c>
      <c r="B8363">
        <v>1.93945827449886</v>
      </c>
      <c r="C8363">
        <v>5.9094290578077503E-2</v>
      </c>
      <c r="D8363">
        <v>0.301823329855269</v>
      </c>
      <c r="E8363">
        <v>0.19579099669470401</v>
      </c>
      <c r="F8363">
        <v>0.84477375728772197</v>
      </c>
      <c r="G8363">
        <f t="shared" si="130"/>
        <v>7.325958586394947E-2</v>
      </c>
    </row>
    <row r="8364" spans="1:7" x14ac:dyDescent="0.35">
      <c r="A8364" t="s">
        <v>17902</v>
      </c>
      <c r="B8364">
        <v>1.93945827449886</v>
      </c>
      <c r="C8364">
        <v>5.9094290578077503E-2</v>
      </c>
      <c r="D8364">
        <v>0.301823329855269</v>
      </c>
      <c r="E8364">
        <v>0.19579099669470401</v>
      </c>
      <c r="F8364">
        <v>0.84477375728772197</v>
      </c>
      <c r="G8364">
        <f t="shared" si="130"/>
        <v>7.325958586394947E-2</v>
      </c>
    </row>
    <row r="8365" spans="1:7" x14ac:dyDescent="0.35">
      <c r="A8365" t="s">
        <v>17189</v>
      </c>
      <c r="B8365">
        <v>11.0731864157479</v>
      </c>
      <c r="C8365">
        <v>5.90896332039932E-2</v>
      </c>
      <c r="D8365">
        <v>0.40960490438875102</v>
      </c>
      <c r="E8365">
        <v>0.14426007250126099</v>
      </c>
      <c r="F8365">
        <v>0.885295105977424</v>
      </c>
      <c r="G8365">
        <f t="shared" si="130"/>
        <v>5.2911936608203584E-2</v>
      </c>
    </row>
    <row r="8366" spans="1:7" x14ac:dyDescent="0.35">
      <c r="A8366" t="s">
        <v>6281</v>
      </c>
      <c r="B8366">
        <v>479.38281987548299</v>
      </c>
      <c r="C8366">
        <v>5.9062260310331897E-2</v>
      </c>
      <c r="D8366">
        <v>0.10474656950244</v>
      </c>
      <c r="E8366">
        <v>0.563858659914933</v>
      </c>
      <c r="F8366">
        <v>0.57285032637835398</v>
      </c>
      <c r="G8366">
        <f t="shared" si="130"/>
        <v>0.24195883513401434</v>
      </c>
    </row>
    <row r="8367" spans="1:7" x14ac:dyDescent="0.35">
      <c r="A8367" t="s">
        <v>5457</v>
      </c>
      <c r="B8367">
        <v>528.285263165331</v>
      </c>
      <c r="C8367">
        <v>5.9020207022436301E-2</v>
      </c>
      <c r="D8367">
        <v>9.8590241344456403E-2</v>
      </c>
      <c r="E8367">
        <v>0.59864147016569802</v>
      </c>
      <c r="F8367">
        <v>0.54941199545111996</v>
      </c>
      <c r="G8367">
        <f t="shared" si="130"/>
        <v>0.26010186275062591</v>
      </c>
    </row>
    <row r="8368" spans="1:7" x14ac:dyDescent="0.35">
      <c r="A8368" t="s">
        <v>17002</v>
      </c>
      <c r="B8368">
        <v>80.596311623411296</v>
      </c>
      <c r="C8368">
        <v>5.8949710565611303E-2</v>
      </c>
      <c r="D8368">
        <v>0.22978753650881101</v>
      </c>
      <c r="E8368">
        <v>0.25654006941038399</v>
      </c>
      <c r="F8368">
        <v>0.79753384443804198</v>
      </c>
      <c r="G8368">
        <f t="shared" si="130"/>
        <v>9.8250878000178274E-2</v>
      </c>
    </row>
    <row r="8369" spans="1:7" x14ac:dyDescent="0.35">
      <c r="A8369" t="s">
        <v>15863</v>
      </c>
      <c r="B8369">
        <v>1.9518757754039699</v>
      </c>
      <c r="C8369">
        <v>5.8944413770394499E-2</v>
      </c>
      <c r="D8369">
        <v>0.30233086815779298</v>
      </c>
      <c r="E8369">
        <v>0.194966574632499</v>
      </c>
      <c r="F8369">
        <v>0.84541911502556599</v>
      </c>
      <c r="G8369">
        <f t="shared" si="130"/>
        <v>7.2927936946703589E-2</v>
      </c>
    </row>
    <row r="8370" spans="1:7" x14ac:dyDescent="0.35">
      <c r="A8370" t="s">
        <v>2588</v>
      </c>
      <c r="B8370">
        <v>1431.48094166243</v>
      </c>
      <c r="C8370">
        <v>5.8915853145105702E-2</v>
      </c>
      <c r="D8370">
        <v>6.0315868304196101E-2</v>
      </c>
      <c r="E8370">
        <v>0.976788609723239</v>
      </c>
      <c r="F8370">
        <v>0.32867381618555402</v>
      </c>
      <c r="G8370">
        <f t="shared" si="130"/>
        <v>0.48323489262988162</v>
      </c>
    </row>
    <row r="8371" spans="1:7" x14ac:dyDescent="0.35">
      <c r="A8371" t="s">
        <v>16510</v>
      </c>
      <c r="B8371">
        <v>11.0690472487795</v>
      </c>
      <c r="C8371">
        <v>5.8879351342418E-2</v>
      </c>
      <c r="D8371">
        <v>0.40999571050925099</v>
      </c>
      <c r="E8371">
        <v>0.143609676475114</v>
      </c>
      <c r="F8371">
        <v>0.88580869914763105</v>
      </c>
      <c r="G8371">
        <f t="shared" si="130"/>
        <v>5.2660059010322675E-2</v>
      </c>
    </row>
    <row r="8372" spans="1:7" x14ac:dyDescent="0.35">
      <c r="A8372" t="s">
        <v>6929</v>
      </c>
      <c r="B8372">
        <v>445.42528617907902</v>
      </c>
      <c r="C8372">
        <v>5.8817872517227802E-2</v>
      </c>
      <c r="D8372">
        <v>0.105570027587094</v>
      </c>
      <c r="E8372">
        <v>0.55714556358057199</v>
      </c>
      <c r="F8372">
        <v>0.57742797903413001</v>
      </c>
      <c r="G8372">
        <f t="shared" si="130"/>
        <v>0.23850217638578386</v>
      </c>
    </row>
    <row r="8373" spans="1:7" x14ac:dyDescent="0.35">
      <c r="A8373" t="s">
        <v>14691</v>
      </c>
      <c r="B8373">
        <v>108.17133736390799</v>
      </c>
      <c r="C8373">
        <v>5.8812198785211302E-2</v>
      </c>
      <c r="D8373">
        <v>0.20749957309330799</v>
      </c>
      <c r="E8373">
        <v>0.28343286643180099</v>
      </c>
      <c r="F8373">
        <v>0.77684503710346497</v>
      </c>
      <c r="G8373">
        <f t="shared" si="130"/>
        <v>0.10966560442016765</v>
      </c>
    </row>
    <row r="8374" spans="1:7" x14ac:dyDescent="0.35">
      <c r="A8374" t="s">
        <v>1169</v>
      </c>
      <c r="B8374">
        <v>591.34123577681203</v>
      </c>
      <c r="C8374">
        <v>5.8785985871479103E-2</v>
      </c>
      <c r="D8374">
        <v>9.2334192701502199E-2</v>
      </c>
      <c r="E8374">
        <v>0.63666540153247797</v>
      </c>
      <c r="F8374">
        <v>0.52434281457232501</v>
      </c>
      <c r="G8374">
        <f t="shared" si="130"/>
        <v>0.28038467905273762</v>
      </c>
    </row>
    <row r="8375" spans="1:7" x14ac:dyDescent="0.35">
      <c r="A8375" t="s">
        <v>1479</v>
      </c>
      <c r="B8375">
        <v>304.66700645172602</v>
      </c>
      <c r="C8375">
        <v>5.87635266429491E-2</v>
      </c>
      <c r="D8375">
        <v>0.125995522584363</v>
      </c>
      <c r="E8375">
        <v>0.46639376890240603</v>
      </c>
      <c r="F8375">
        <v>0.64093367083092501</v>
      </c>
      <c r="G8375">
        <f t="shared" si="130"/>
        <v>0.19318691257576931</v>
      </c>
    </row>
    <row r="8376" spans="1:7" x14ac:dyDescent="0.35">
      <c r="A8376" t="s">
        <v>6765</v>
      </c>
      <c r="B8376">
        <v>9.3485180779515904</v>
      </c>
      <c r="C8376">
        <v>5.8760613419638098E-2</v>
      </c>
      <c r="D8376">
        <v>0.41516462329106202</v>
      </c>
      <c r="E8376">
        <v>0.14153569481386799</v>
      </c>
      <c r="F8376">
        <v>0.887446763470779</v>
      </c>
      <c r="G8376">
        <f t="shared" si="130"/>
        <v>5.1857690131277938E-2</v>
      </c>
    </row>
    <row r="8377" spans="1:7" x14ac:dyDescent="0.35">
      <c r="A8377" t="s">
        <v>18201</v>
      </c>
      <c r="B8377">
        <v>1.9514592102495301</v>
      </c>
      <c r="C8377">
        <v>5.8712034827145598E-2</v>
      </c>
      <c r="D8377">
        <v>0.30041089667156301</v>
      </c>
      <c r="E8377">
        <v>0.19543909850691901</v>
      </c>
      <c r="F8377">
        <v>0.84504921053517601</v>
      </c>
      <c r="G8377">
        <f t="shared" si="130"/>
        <v>7.3117999640150769E-2</v>
      </c>
    </row>
    <row r="8378" spans="1:7" x14ac:dyDescent="0.35">
      <c r="A8378" t="s">
        <v>11751</v>
      </c>
      <c r="B8378">
        <v>954.52029500955598</v>
      </c>
      <c r="C8378">
        <v>5.8659537061915998E-2</v>
      </c>
      <c r="D8378">
        <v>7.3826229957265094E-2</v>
      </c>
      <c r="E8378">
        <v>0.79456227272978197</v>
      </c>
      <c r="F8378">
        <v>0.42686817153360002</v>
      </c>
      <c r="G8378">
        <f t="shared" si="130"/>
        <v>0.36970622618141258</v>
      </c>
    </row>
    <row r="8379" spans="1:7" x14ac:dyDescent="0.35">
      <c r="A8379" t="s">
        <v>19197</v>
      </c>
      <c r="B8379">
        <v>250.72426118694099</v>
      </c>
      <c r="C8379">
        <v>5.8598104543950202E-2</v>
      </c>
      <c r="D8379">
        <v>0.14243256747869501</v>
      </c>
      <c r="E8379">
        <v>0.41140945207433099</v>
      </c>
      <c r="F8379">
        <v>0.68077232421850697</v>
      </c>
      <c r="G8379">
        <f t="shared" si="130"/>
        <v>0.16699810815774827</v>
      </c>
    </row>
    <row r="8380" spans="1:7" x14ac:dyDescent="0.35">
      <c r="A8380" t="s">
        <v>13083</v>
      </c>
      <c r="B8380">
        <v>680.43674426065195</v>
      </c>
      <c r="C8380">
        <v>5.8481860764443699E-2</v>
      </c>
      <c r="D8380">
        <v>8.7820327525899702E-2</v>
      </c>
      <c r="E8380">
        <v>0.66592624295549696</v>
      </c>
      <c r="F8380">
        <v>0.50545824557877395</v>
      </c>
      <c r="G8380">
        <f t="shared" si="130"/>
        <v>0.29631471438296902</v>
      </c>
    </row>
    <row r="8381" spans="1:7" x14ac:dyDescent="0.35">
      <c r="A8381" t="s">
        <v>164</v>
      </c>
      <c r="B8381">
        <v>127.673939922489</v>
      </c>
      <c r="C8381">
        <v>5.8383675308480702E-2</v>
      </c>
      <c r="D8381">
        <v>0.18815123876506801</v>
      </c>
      <c r="E8381">
        <v>0.31030183851928</v>
      </c>
      <c r="F8381">
        <v>0.75633143317803098</v>
      </c>
      <c r="G8381">
        <f t="shared" si="130"/>
        <v>0.12128784992507356</v>
      </c>
    </row>
    <row r="8382" spans="1:7" x14ac:dyDescent="0.35">
      <c r="A8382" t="s">
        <v>2877</v>
      </c>
      <c r="B8382">
        <v>9.3425176100762606</v>
      </c>
      <c r="C8382">
        <v>5.8238620545942997E-2</v>
      </c>
      <c r="D8382">
        <v>0.41544556049757397</v>
      </c>
      <c r="E8382">
        <v>0.14018351881337099</v>
      </c>
      <c r="F8382">
        <v>0.88851499339828999</v>
      </c>
      <c r="G8382">
        <f t="shared" si="130"/>
        <v>5.1335239220298264E-2</v>
      </c>
    </row>
    <row r="8383" spans="1:7" x14ac:dyDescent="0.35">
      <c r="A8383" t="s">
        <v>14107</v>
      </c>
      <c r="B8383">
        <v>129.39799665484199</v>
      </c>
      <c r="C8383">
        <v>5.8209078842627902E-2</v>
      </c>
      <c r="D8383">
        <v>0.18703615580923799</v>
      </c>
      <c r="E8383">
        <v>0.311218323488195</v>
      </c>
      <c r="F8383">
        <v>0.75563465412154396</v>
      </c>
      <c r="G8383">
        <f t="shared" si="130"/>
        <v>0.12168813313684949</v>
      </c>
    </row>
    <row r="8384" spans="1:7" x14ac:dyDescent="0.35">
      <c r="A8384" t="s">
        <v>5083</v>
      </c>
      <c r="B8384">
        <v>9.3458236467357398</v>
      </c>
      <c r="C8384">
        <v>5.8176134263834403E-2</v>
      </c>
      <c r="D8384">
        <v>0.41605067275757701</v>
      </c>
      <c r="E8384">
        <v>0.13982944403921699</v>
      </c>
      <c r="F8384">
        <v>0.88879474885483201</v>
      </c>
      <c r="G8384">
        <f t="shared" si="130"/>
        <v>5.1198519942646757E-2</v>
      </c>
    </row>
    <row r="8385" spans="1:7" x14ac:dyDescent="0.35">
      <c r="A8385" t="s">
        <v>14830</v>
      </c>
      <c r="B8385">
        <v>2403.4483158522098</v>
      </c>
      <c r="C8385">
        <v>5.81754995014458E-2</v>
      </c>
      <c r="D8385">
        <v>4.69807030128419E-2</v>
      </c>
      <c r="E8385">
        <v>1.2382849930011499</v>
      </c>
      <c r="F8385">
        <v>0.21561040627228101</v>
      </c>
      <c r="G8385">
        <f t="shared" si="130"/>
        <v>0.66633028208657585</v>
      </c>
    </row>
    <row r="8386" spans="1:7" x14ac:dyDescent="0.35">
      <c r="A8386" t="s">
        <v>11644</v>
      </c>
      <c r="B8386">
        <v>776.707436371943</v>
      </c>
      <c r="C8386">
        <v>5.8134998135802002E-2</v>
      </c>
      <c r="D8386">
        <v>8.1441739219162299E-2</v>
      </c>
      <c r="E8386">
        <v>0.71382314146507697</v>
      </c>
      <c r="F8386">
        <v>0.47533654806859899</v>
      </c>
      <c r="G8386">
        <f t="shared" ref="G8386:G8449" si="131">-LOG10(F8386)</f>
        <v>0.32299879202906351</v>
      </c>
    </row>
    <row r="8387" spans="1:7" x14ac:dyDescent="0.35">
      <c r="A8387" t="s">
        <v>13520</v>
      </c>
      <c r="B8387">
        <v>188.609141127556</v>
      </c>
      <c r="C8387">
        <v>5.7995514995148899E-2</v>
      </c>
      <c r="D8387">
        <v>0.160605240294101</v>
      </c>
      <c r="E8387">
        <v>0.36110599435577201</v>
      </c>
      <c r="F8387">
        <v>0.71802021232797097</v>
      </c>
      <c r="G8387">
        <f t="shared" si="131"/>
        <v>0.143863330160275</v>
      </c>
    </row>
    <row r="8388" spans="1:7" x14ac:dyDescent="0.35">
      <c r="A8388" t="s">
        <v>9532</v>
      </c>
      <c r="B8388">
        <v>874.31188757455504</v>
      </c>
      <c r="C8388">
        <v>5.7832190680414397E-2</v>
      </c>
      <c r="D8388">
        <v>7.8065128432397698E-2</v>
      </c>
      <c r="E8388">
        <v>0.74081977243521202</v>
      </c>
      <c r="F8388">
        <v>0.45880272488629098</v>
      </c>
      <c r="G8388">
        <f t="shared" si="131"/>
        <v>0.33837401143431439</v>
      </c>
    </row>
    <row r="8389" spans="1:7" x14ac:dyDescent="0.35">
      <c r="A8389" t="s">
        <v>5793</v>
      </c>
      <c r="B8389">
        <v>157.53738657390801</v>
      </c>
      <c r="C8389">
        <v>5.7805527293140598E-2</v>
      </c>
      <c r="D8389">
        <v>0.17371683786591499</v>
      </c>
      <c r="E8389">
        <v>0.33275719270090798</v>
      </c>
      <c r="F8389">
        <v>0.73931757372102702</v>
      </c>
      <c r="G8389">
        <f t="shared" si="131"/>
        <v>0.1311689704163623</v>
      </c>
    </row>
    <row r="8390" spans="1:7" x14ac:dyDescent="0.35">
      <c r="A8390" t="s">
        <v>8027</v>
      </c>
      <c r="B8390">
        <v>63.3463486933653</v>
      </c>
      <c r="C8390">
        <v>5.7759302402439198E-2</v>
      </c>
      <c r="D8390">
        <v>0.25507620300406902</v>
      </c>
      <c r="E8390">
        <v>0.22643940015649999</v>
      </c>
      <c r="F8390">
        <v>0.82085968673024501</v>
      </c>
      <c r="G8390">
        <f t="shared" si="131"/>
        <v>8.5731072462335606E-2</v>
      </c>
    </row>
    <row r="8391" spans="1:7" x14ac:dyDescent="0.35">
      <c r="A8391" t="s">
        <v>2955</v>
      </c>
      <c r="B8391">
        <v>232.175566771381</v>
      </c>
      <c r="C8391">
        <v>5.7758194177486399E-2</v>
      </c>
      <c r="D8391">
        <v>0.144428501042138</v>
      </c>
      <c r="E8391">
        <v>0.39990856209630599</v>
      </c>
      <c r="F8391">
        <v>0.68922386571014405</v>
      </c>
      <c r="G8391">
        <f t="shared" si="131"/>
        <v>0.16163969267675071</v>
      </c>
    </row>
    <row r="8392" spans="1:7" x14ac:dyDescent="0.35">
      <c r="A8392" t="s">
        <v>20440</v>
      </c>
      <c r="B8392">
        <v>711.18172984458602</v>
      </c>
      <c r="C8392">
        <v>5.7728953784369402E-2</v>
      </c>
      <c r="D8392">
        <v>8.4448538599610698E-2</v>
      </c>
      <c r="E8392">
        <v>0.68359920422158105</v>
      </c>
      <c r="F8392">
        <v>0.49422828732141499</v>
      </c>
      <c r="G8392">
        <f t="shared" si="131"/>
        <v>0.30607240123255774</v>
      </c>
    </row>
    <row r="8393" spans="1:7" x14ac:dyDescent="0.35">
      <c r="A8393" t="s">
        <v>530</v>
      </c>
      <c r="B8393">
        <v>2553.4492448535698</v>
      </c>
      <c r="C8393">
        <v>5.7620909036937402E-2</v>
      </c>
      <c r="D8393">
        <v>4.6136536022303699E-2</v>
      </c>
      <c r="E8393">
        <v>1.2489214406795</v>
      </c>
      <c r="F8393">
        <v>0.21169380871586099</v>
      </c>
      <c r="G8393">
        <f t="shared" si="131"/>
        <v>0.67429184334977343</v>
      </c>
    </row>
    <row r="8394" spans="1:7" x14ac:dyDescent="0.35">
      <c r="A8394" t="s">
        <v>10169</v>
      </c>
      <c r="B8394">
        <v>7.6205437034958496</v>
      </c>
      <c r="C8394">
        <v>5.7593478216283703E-2</v>
      </c>
      <c r="D8394">
        <v>0.41730893621785498</v>
      </c>
      <c r="E8394">
        <v>0.13801161014730101</v>
      </c>
      <c r="F8394">
        <v>0.89023124178649404</v>
      </c>
      <c r="G8394">
        <f t="shared" si="131"/>
        <v>5.0497168649995698E-2</v>
      </c>
    </row>
    <row r="8395" spans="1:7" x14ac:dyDescent="0.35">
      <c r="A8395" t="s">
        <v>3202</v>
      </c>
      <c r="B8395">
        <v>735.37575489133201</v>
      </c>
      <c r="C8395">
        <v>5.75738487633628E-2</v>
      </c>
      <c r="D8395">
        <v>8.6091480269814794E-2</v>
      </c>
      <c r="E8395">
        <v>0.668751990126359</v>
      </c>
      <c r="F8395">
        <v>0.50365369688481199</v>
      </c>
      <c r="G8395">
        <f t="shared" si="131"/>
        <v>0.29786797392242792</v>
      </c>
    </row>
    <row r="8396" spans="1:7" x14ac:dyDescent="0.35">
      <c r="A8396" t="s">
        <v>4453</v>
      </c>
      <c r="B8396">
        <v>600.22703416103604</v>
      </c>
      <c r="C8396">
        <v>5.75590808508765E-2</v>
      </c>
      <c r="D8396">
        <v>9.2927220035559893E-2</v>
      </c>
      <c r="E8396">
        <v>0.61939957774321397</v>
      </c>
      <c r="F8396">
        <v>0.535653159253899</v>
      </c>
      <c r="G8396">
        <f t="shared" si="131"/>
        <v>0.27111632929818269</v>
      </c>
    </row>
    <row r="8397" spans="1:7" x14ac:dyDescent="0.35">
      <c r="A8397" t="s">
        <v>11011</v>
      </c>
      <c r="B8397">
        <v>326.32151686500202</v>
      </c>
      <c r="C8397">
        <v>5.7545864807506598E-2</v>
      </c>
      <c r="D8397">
        <v>0.12451562071335701</v>
      </c>
      <c r="E8397">
        <v>0.462157795767494</v>
      </c>
      <c r="F8397">
        <v>0.64396816621597597</v>
      </c>
      <c r="G8397">
        <f t="shared" si="131"/>
        <v>0.19113560092970808</v>
      </c>
    </row>
    <row r="8398" spans="1:7" x14ac:dyDescent="0.35">
      <c r="A8398" t="s">
        <v>14326</v>
      </c>
      <c r="B8398">
        <v>93.190934326272995</v>
      </c>
      <c r="C8398">
        <v>5.7507175633305999E-2</v>
      </c>
      <c r="D8398">
        <v>0.226617880184522</v>
      </c>
      <c r="E8398">
        <v>0.25376274628675</v>
      </c>
      <c r="F8398">
        <v>0.799678855662175</v>
      </c>
      <c r="G8398">
        <f t="shared" si="131"/>
        <v>9.7084387027181432E-2</v>
      </c>
    </row>
    <row r="8399" spans="1:7" x14ac:dyDescent="0.35">
      <c r="A8399" t="s">
        <v>794</v>
      </c>
      <c r="B8399">
        <v>91.442069076686195</v>
      </c>
      <c r="C8399">
        <v>5.7395839335860802E-2</v>
      </c>
      <c r="D8399">
        <v>0.22027568196208</v>
      </c>
      <c r="E8399">
        <v>0.260563666513771</v>
      </c>
      <c r="F8399">
        <v>0.79442901187789705</v>
      </c>
      <c r="G8399">
        <f t="shared" si="131"/>
        <v>9.9944904154653638E-2</v>
      </c>
    </row>
    <row r="8400" spans="1:7" x14ac:dyDescent="0.35">
      <c r="A8400" t="s">
        <v>6356</v>
      </c>
      <c r="B8400">
        <v>9.3410728743237392</v>
      </c>
      <c r="C8400">
        <v>5.7326239956426203E-2</v>
      </c>
      <c r="D8400">
        <v>0.41565535505272999</v>
      </c>
      <c r="E8400">
        <v>0.137917722602548</v>
      </c>
      <c r="F8400">
        <v>0.89030544364937703</v>
      </c>
      <c r="G8400">
        <f t="shared" si="131"/>
        <v>5.0460971182255475E-2</v>
      </c>
    </row>
    <row r="8401" spans="1:7" x14ac:dyDescent="0.35">
      <c r="A8401" t="s">
        <v>7693</v>
      </c>
      <c r="B8401">
        <v>455.58253462523101</v>
      </c>
      <c r="C8401">
        <v>5.7311889735319199E-2</v>
      </c>
      <c r="D8401">
        <v>0.105208522600289</v>
      </c>
      <c r="E8401">
        <v>0.54474569472912104</v>
      </c>
      <c r="F8401">
        <v>0.585928432732852</v>
      </c>
      <c r="G8401">
        <f t="shared" si="131"/>
        <v>0.23215542692954641</v>
      </c>
    </row>
    <row r="8402" spans="1:7" x14ac:dyDescent="0.35">
      <c r="A8402" t="s">
        <v>1737</v>
      </c>
      <c r="B8402">
        <v>1929.0272634134899</v>
      </c>
      <c r="C8402">
        <v>5.7299724141968697E-2</v>
      </c>
      <c r="D8402">
        <v>5.2025917404594002E-2</v>
      </c>
      <c r="E8402">
        <v>1.1013688369272101</v>
      </c>
      <c r="F8402">
        <v>0.27073616265640699</v>
      </c>
      <c r="G8402">
        <f t="shared" si="131"/>
        <v>0.56745373095577789</v>
      </c>
    </row>
    <row r="8403" spans="1:7" x14ac:dyDescent="0.35">
      <c r="A8403" t="s">
        <v>8534</v>
      </c>
      <c r="B8403">
        <v>155.76246311162399</v>
      </c>
      <c r="C8403">
        <v>5.7276554578235599E-2</v>
      </c>
      <c r="D8403">
        <v>0.17370318697526299</v>
      </c>
      <c r="E8403">
        <v>0.32973807548155298</v>
      </c>
      <c r="F8403">
        <v>0.74159788119042203</v>
      </c>
      <c r="G8403">
        <f t="shared" si="131"/>
        <v>0.1298315196788539</v>
      </c>
    </row>
    <row r="8404" spans="1:7" x14ac:dyDescent="0.35">
      <c r="A8404" t="s">
        <v>7082</v>
      </c>
      <c r="B8404">
        <v>728.21979230943498</v>
      </c>
      <c r="C8404">
        <v>5.7037013291902798E-2</v>
      </c>
      <c r="D8404">
        <v>8.3435061105166505E-2</v>
      </c>
      <c r="E8404">
        <v>0.68360965445941102</v>
      </c>
      <c r="F8404">
        <v>0.49422168662027699</v>
      </c>
      <c r="G8404">
        <f t="shared" si="131"/>
        <v>0.30607820152221638</v>
      </c>
    </row>
    <row r="8405" spans="1:7" x14ac:dyDescent="0.35">
      <c r="A8405" t="s">
        <v>15939</v>
      </c>
      <c r="B8405">
        <v>7.6164045365274804</v>
      </c>
      <c r="C8405">
        <v>5.6958820320587002E-2</v>
      </c>
      <c r="D8405">
        <v>0.417255534119019</v>
      </c>
      <c r="E8405">
        <v>0.13650824414072299</v>
      </c>
      <c r="F8405">
        <v>0.89141950767721301</v>
      </c>
      <c r="G8405">
        <f t="shared" si="131"/>
        <v>4.9917866117166962E-2</v>
      </c>
    </row>
    <row r="8406" spans="1:7" x14ac:dyDescent="0.35">
      <c r="A8406" t="s">
        <v>1947</v>
      </c>
      <c r="B8406">
        <v>5671.1691101331098</v>
      </c>
      <c r="C8406">
        <v>5.6931580997739997E-2</v>
      </c>
      <c r="D8406">
        <v>3.0422890002802402E-2</v>
      </c>
      <c r="E8406">
        <v>1.87134032935384</v>
      </c>
      <c r="F8406">
        <v>6.1297923964455603E-2</v>
      </c>
      <c r="G8406">
        <f t="shared" si="131"/>
        <v>1.2125542339000002</v>
      </c>
    </row>
    <row r="8407" spans="1:7" x14ac:dyDescent="0.35">
      <c r="A8407" t="s">
        <v>1994</v>
      </c>
      <c r="B8407">
        <v>367.57480587857799</v>
      </c>
      <c r="C8407">
        <v>5.6806101803483701E-2</v>
      </c>
      <c r="D8407">
        <v>0.119186182833746</v>
      </c>
      <c r="E8407">
        <v>0.47661650413557699</v>
      </c>
      <c r="F8407">
        <v>0.633635228847234</v>
      </c>
      <c r="G8407">
        <f t="shared" si="131"/>
        <v>0.19816068484559335</v>
      </c>
    </row>
    <row r="8408" spans="1:7" x14ac:dyDescent="0.35">
      <c r="A8408" t="s">
        <v>12663</v>
      </c>
      <c r="B8408">
        <v>7.6209602686503004</v>
      </c>
      <c r="C8408">
        <v>5.6780472502691699E-2</v>
      </c>
      <c r="D8408">
        <v>0.41728940382431501</v>
      </c>
      <c r="E8408">
        <v>0.13606976832461601</v>
      </c>
      <c r="F8408">
        <v>0.89176612659324594</v>
      </c>
      <c r="G8408">
        <f t="shared" si="131"/>
        <v>4.9749028188507981E-2</v>
      </c>
    </row>
    <row r="8409" spans="1:7" x14ac:dyDescent="0.35">
      <c r="A8409" t="s">
        <v>4534</v>
      </c>
      <c r="B8409">
        <v>42.6381326637703</v>
      </c>
      <c r="C8409">
        <v>5.6776971763625901E-2</v>
      </c>
      <c r="D8409">
        <v>0.29462983093537098</v>
      </c>
      <c r="E8409">
        <v>0.19270612070534199</v>
      </c>
      <c r="F8409">
        <v>0.84718912967568405</v>
      </c>
      <c r="G8409">
        <f t="shared" si="131"/>
        <v>7.2019625318128042E-2</v>
      </c>
    </row>
    <row r="8410" spans="1:7" x14ac:dyDescent="0.35">
      <c r="A8410" t="s">
        <v>12528</v>
      </c>
      <c r="B8410">
        <v>5.9000145326679601</v>
      </c>
      <c r="C8410">
        <v>5.6769507572920097E-2</v>
      </c>
      <c r="D8410">
        <v>0.41305143453898202</v>
      </c>
      <c r="E8410">
        <v>0.13743931826863701</v>
      </c>
      <c r="F8410">
        <v>0.89068355442590297</v>
      </c>
      <c r="G8410">
        <f t="shared" si="131"/>
        <v>5.0276566420139598E-2</v>
      </c>
    </row>
    <row r="8411" spans="1:7" x14ac:dyDescent="0.35">
      <c r="A8411" t="s">
        <v>4430</v>
      </c>
      <c r="B8411">
        <v>628.89844543582399</v>
      </c>
      <c r="C8411">
        <v>5.6749697033363203E-2</v>
      </c>
      <c r="D8411">
        <v>9.0856675142327203E-2</v>
      </c>
      <c r="E8411">
        <v>0.62460679905427596</v>
      </c>
      <c r="F8411">
        <v>0.53222915620970102</v>
      </c>
      <c r="G8411">
        <f t="shared" si="131"/>
        <v>0.27390133791287286</v>
      </c>
    </row>
    <row r="8412" spans="1:7" x14ac:dyDescent="0.35">
      <c r="A8412" t="s">
        <v>4972</v>
      </c>
      <c r="B8412">
        <v>1077.8871832453899</v>
      </c>
      <c r="C8412">
        <v>5.6705866703807499E-2</v>
      </c>
      <c r="D8412">
        <v>6.9850713849412299E-2</v>
      </c>
      <c r="E8412">
        <v>0.81181513514746495</v>
      </c>
      <c r="F8412">
        <v>0.41689771607629</v>
      </c>
      <c r="G8412">
        <f t="shared" si="131"/>
        <v>0.37997048409697276</v>
      </c>
    </row>
    <row r="8413" spans="1:7" x14ac:dyDescent="0.35">
      <c r="A8413" t="s">
        <v>1219</v>
      </c>
      <c r="B8413">
        <v>459.97275033749702</v>
      </c>
      <c r="C8413">
        <v>5.6628785711483602E-2</v>
      </c>
      <c r="D8413">
        <v>0.104459041074683</v>
      </c>
      <c r="E8413">
        <v>0.54211473826374401</v>
      </c>
      <c r="F8413">
        <v>0.58773946627331197</v>
      </c>
      <c r="G8413">
        <f t="shared" si="131"/>
        <v>0.23081514575107831</v>
      </c>
    </row>
    <row r="8414" spans="1:7" x14ac:dyDescent="0.35">
      <c r="A8414" t="s">
        <v>3734</v>
      </c>
      <c r="B8414">
        <v>166.64402833186099</v>
      </c>
      <c r="C8414">
        <v>5.6531334785393801E-2</v>
      </c>
      <c r="D8414">
        <v>0.166765923175902</v>
      </c>
      <c r="E8414">
        <v>0.33898612923316102</v>
      </c>
      <c r="F8414">
        <v>0.73462017945305802</v>
      </c>
      <c r="G8414">
        <f t="shared" si="131"/>
        <v>0.13393714609045002</v>
      </c>
    </row>
    <row r="8415" spans="1:7" x14ac:dyDescent="0.35">
      <c r="A8415" t="s">
        <v>2032</v>
      </c>
      <c r="B8415">
        <v>3249.3142063455898</v>
      </c>
      <c r="C8415">
        <v>5.6387887856117098E-2</v>
      </c>
      <c r="D8415">
        <v>4.0101779083519098E-2</v>
      </c>
      <c r="E8415">
        <v>1.4061193579137601</v>
      </c>
      <c r="F8415">
        <v>0.15968868504553699</v>
      </c>
      <c r="G8415">
        <f t="shared" si="131"/>
        <v>0.79672585528529261</v>
      </c>
    </row>
    <row r="8416" spans="1:7" x14ac:dyDescent="0.35">
      <c r="A8416" t="s">
        <v>890</v>
      </c>
      <c r="B8416">
        <v>626.42432434353896</v>
      </c>
      <c r="C8416">
        <v>5.63213320823788E-2</v>
      </c>
      <c r="D8416">
        <v>8.9732085754913302E-2</v>
      </c>
      <c r="E8416">
        <v>0.62766101566178001</v>
      </c>
      <c r="F8416">
        <v>0.53022602871565705</v>
      </c>
      <c r="G8416">
        <f t="shared" si="131"/>
        <v>0.2755389566291091</v>
      </c>
    </row>
    <row r="8417" spans="1:7" x14ac:dyDescent="0.35">
      <c r="A8417" t="s">
        <v>17937</v>
      </c>
      <c r="B8417">
        <v>5.8954588005451498</v>
      </c>
      <c r="C8417">
        <v>5.6302202112754399E-2</v>
      </c>
      <c r="D8417">
        <v>0.41203487140289202</v>
      </c>
      <c r="E8417">
        <v>0.136644264892089</v>
      </c>
      <c r="F8417">
        <v>0.89131198631268604</v>
      </c>
      <c r="G8417">
        <f t="shared" si="131"/>
        <v>4.9970253070014112E-2</v>
      </c>
    </row>
    <row r="8418" spans="1:7" x14ac:dyDescent="0.35">
      <c r="A8418" t="s">
        <v>16296</v>
      </c>
      <c r="B8418">
        <v>5.8962919308540398</v>
      </c>
      <c r="C8418">
        <v>5.6282507633850003E-2</v>
      </c>
      <c r="D8418">
        <v>0.41305104442447199</v>
      </c>
      <c r="E8418">
        <v>0.136260417189531</v>
      </c>
      <c r="F8418">
        <v>0.89161541447549697</v>
      </c>
      <c r="G8418">
        <f t="shared" si="131"/>
        <v>4.9822431932735278E-2</v>
      </c>
    </row>
    <row r="8419" spans="1:7" x14ac:dyDescent="0.35">
      <c r="A8419" t="s">
        <v>16477</v>
      </c>
      <c r="B8419">
        <v>7.6168211016819303</v>
      </c>
      <c r="C8419">
        <v>5.6249303599305002E-2</v>
      </c>
      <c r="D8419">
        <v>0.417223993683427</v>
      </c>
      <c r="E8419">
        <v>0.13481799812784701</v>
      </c>
      <c r="F8419">
        <v>0.892755775307842</v>
      </c>
      <c r="G8419">
        <f t="shared" si="131"/>
        <v>4.9267331640681165E-2</v>
      </c>
    </row>
    <row r="8420" spans="1:7" x14ac:dyDescent="0.35">
      <c r="A8420" t="s">
        <v>8668</v>
      </c>
      <c r="B8420">
        <v>7.6137101053116298</v>
      </c>
      <c r="C8420">
        <v>5.62219522508546E-2</v>
      </c>
      <c r="D8420">
        <v>0.41694099764040699</v>
      </c>
      <c r="E8420">
        <v>0.13484390493866399</v>
      </c>
      <c r="F8420">
        <v>0.89273529170193</v>
      </c>
      <c r="G8420">
        <f t="shared" si="131"/>
        <v>4.9277296313349456E-2</v>
      </c>
    </row>
    <row r="8421" spans="1:7" x14ac:dyDescent="0.35">
      <c r="A8421" t="s">
        <v>10333</v>
      </c>
      <c r="B8421">
        <v>938.082342126757</v>
      </c>
      <c r="C8421">
        <v>5.6205479713831601E-2</v>
      </c>
      <c r="D8421">
        <v>7.5224823511552297E-2</v>
      </c>
      <c r="E8421">
        <v>0.74716665443821295</v>
      </c>
      <c r="F8421">
        <v>0.45496296967959099</v>
      </c>
      <c r="G8421">
        <f t="shared" si="131"/>
        <v>0.3420239499764573</v>
      </c>
    </row>
    <row r="8422" spans="1:7" x14ac:dyDescent="0.35">
      <c r="A8422" t="s">
        <v>17353</v>
      </c>
      <c r="B8422">
        <v>11.0725748103042</v>
      </c>
      <c r="C8422">
        <v>5.6165590701870299E-2</v>
      </c>
      <c r="D8422">
        <v>0.41196813928933801</v>
      </c>
      <c r="E8422">
        <v>0.136334792294274</v>
      </c>
      <c r="F8422">
        <v>0.89155662038190298</v>
      </c>
      <c r="G8422">
        <f t="shared" si="131"/>
        <v>4.9851070729134611E-2</v>
      </c>
    </row>
    <row r="8423" spans="1:7" x14ac:dyDescent="0.35">
      <c r="A8423" t="s">
        <v>12374</v>
      </c>
      <c r="B8423">
        <v>530.00550832084696</v>
      </c>
      <c r="C8423">
        <v>5.6144712786390903E-2</v>
      </c>
      <c r="D8423">
        <v>0.100099081183425</v>
      </c>
      <c r="E8423">
        <v>0.560891390036931</v>
      </c>
      <c r="F8423">
        <v>0.57487157986969495</v>
      </c>
      <c r="G8423">
        <f t="shared" si="131"/>
        <v>0.24042916119374821</v>
      </c>
    </row>
    <row r="8424" spans="1:7" x14ac:dyDescent="0.35">
      <c r="A8424" t="s">
        <v>15238</v>
      </c>
      <c r="B8424">
        <v>5.9004310978224099</v>
      </c>
      <c r="C8424">
        <v>5.61441087040256E-2</v>
      </c>
      <c r="D8424">
        <v>0.41296969051640198</v>
      </c>
      <c r="E8424">
        <v>0.13595212915945401</v>
      </c>
      <c r="F8424">
        <v>0.89185912488965602</v>
      </c>
      <c r="G8424">
        <f t="shared" si="131"/>
        <v>4.9703739922982111E-2</v>
      </c>
    </row>
    <row r="8425" spans="1:7" x14ac:dyDescent="0.35">
      <c r="A8425" t="s">
        <v>348</v>
      </c>
      <c r="B8425">
        <v>600.50529384757101</v>
      </c>
      <c r="C8425">
        <v>5.6036642692496301E-2</v>
      </c>
      <c r="D8425">
        <v>9.20303730735859E-2</v>
      </c>
      <c r="E8425">
        <v>0.60889292111953497</v>
      </c>
      <c r="F8425">
        <v>0.54259541665273403</v>
      </c>
      <c r="G8425">
        <f t="shared" si="131"/>
        <v>0.26552387907946007</v>
      </c>
    </row>
    <row r="8426" spans="1:7" x14ac:dyDescent="0.35">
      <c r="A8426" t="s">
        <v>12910</v>
      </c>
      <c r="B8426">
        <v>7.6190989677433301</v>
      </c>
      <c r="C8426">
        <v>5.5989292001887403E-2</v>
      </c>
      <c r="D8426">
        <v>0.41722388604819899</v>
      </c>
      <c r="E8426">
        <v>0.13419483848875199</v>
      </c>
      <c r="F8426">
        <v>0.89324850728615701</v>
      </c>
      <c r="G8426">
        <f t="shared" si="131"/>
        <v>4.9027700877469542E-2</v>
      </c>
    </row>
    <row r="8427" spans="1:7" x14ac:dyDescent="0.35">
      <c r="A8427" t="s">
        <v>1489</v>
      </c>
      <c r="B8427">
        <v>182.67206913246201</v>
      </c>
      <c r="C8427">
        <v>5.5973710340070398E-2</v>
      </c>
      <c r="D8427">
        <v>0.15964189969942699</v>
      </c>
      <c r="E8427">
        <v>0.350620422617479</v>
      </c>
      <c r="F8427">
        <v>0.72587313303221801</v>
      </c>
      <c r="G8427">
        <f t="shared" si="131"/>
        <v>0.13913927797580322</v>
      </c>
    </row>
    <row r="8428" spans="1:7" x14ac:dyDescent="0.35">
      <c r="A8428" t="s">
        <v>8648</v>
      </c>
      <c r="B8428">
        <v>139.01747128683701</v>
      </c>
      <c r="C8428">
        <v>5.5952478360282797E-2</v>
      </c>
      <c r="D8428">
        <v>0.18319405479704501</v>
      </c>
      <c r="E8428">
        <v>0.30542737002175502</v>
      </c>
      <c r="F8428">
        <v>0.76004067878776005</v>
      </c>
      <c r="G8428">
        <f t="shared" si="131"/>
        <v>0.1191631628504292</v>
      </c>
    </row>
    <row r="8429" spans="1:7" x14ac:dyDescent="0.35">
      <c r="A8429" t="s">
        <v>12508</v>
      </c>
      <c r="B8429">
        <v>604.01777268286298</v>
      </c>
      <c r="C8429">
        <v>5.5949816961533401E-2</v>
      </c>
      <c r="D8429">
        <v>9.1926837107604395E-2</v>
      </c>
      <c r="E8429">
        <v>0.60863420000017698</v>
      </c>
      <c r="F8429">
        <v>0.54276693029867595</v>
      </c>
      <c r="G8429">
        <f t="shared" si="131"/>
        <v>0.26538662089866372</v>
      </c>
    </row>
    <row r="8430" spans="1:7" x14ac:dyDescent="0.35">
      <c r="A8430" t="s">
        <v>14321</v>
      </c>
      <c r="B8430">
        <v>1107.99533319787</v>
      </c>
      <c r="C8430">
        <v>5.59167668248748E-2</v>
      </c>
      <c r="D8430">
        <v>6.8767960058155997E-2</v>
      </c>
      <c r="E8430">
        <v>0.81312237236042595</v>
      </c>
      <c r="F8430">
        <v>0.41614790065099999</v>
      </c>
      <c r="G8430">
        <f t="shared" si="131"/>
        <v>0.3807522919189002</v>
      </c>
    </row>
    <row r="8431" spans="1:7" x14ac:dyDescent="0.35">
      <c r="A8431" t="s">
        <v>10873</v>
      </c>
      <c r="B8431">
        <v>1504.67748476723</v>
      </c>
      <c r="C8431">
        <v>5.5891628357671599E-2</v>
      </c>
      <c r="D8431">
        <v>6.0480120104491199E-2</v>
      </c>
      <c r="E8431">
        <v>0.92413223156812296</v>
      </c>
      <c r="F8431">
        <v>0.355417473783112</v>
      </c>
      <c r="G8431">
        <f t="shared" si="131"/>
        <v>0.44926122430496329</v>
      </c>
    </row>
    <row r="8432" spans="1:7" x14ac:dyDescent="0.35">
      <c r="A8432" t="s">
        <v>5331</v>
      </c>
      <c r="B8432">
        <v>40.917408452653198</v>
      </c>
      <c r="C8432">
        <v>5.5788872288639699E-2</v>
      </c>
      <c r="D8432">
        <v>0.30201222555618001</v>
      </c>
      <c r="E8432">
        <v>0.184723887206553</v>
      </c>
      <c r="F8432">
        <v>0.85344560932178903</v>
      </c>
      <c r="G8432">
        <f t="shared" si="131"/>
        <v>6.8824151554645996E-2</v>
      </c>
    </row>
    <row r="8433" spans="1:7" x14ac:dyDescent="0.35">
      <c r="A8433" t="s">
        <v>9524</v>
      </c>
      <c r="B8433">
        <v>244.000315378929</v>
      </c>
      <c r="C8433">
        <v>5.5533306102025497E-2</v>
      </c>
      <c r="D8433">
        <v>0.143350816593248</v>
      </c>
      <c r="E8433">
        <v>0.38739441756790899</v>
      </c>
      <c r="F8433">
        <v>0.69846423593502605</v>
      </c>
      <c r="G8433">
        <f t="shared" si="131"/>
        <v>0.15585582653435834</v>
      </c>
    </row>
    <row r="8434" spans="1:7" x14ac:dyDescent="0.35">
      <c r="A8434" t="s">
        <v>6561</v>
      </c>
      <c r="B8434">
        <v>11.064296476367501</v>
      </c>
      <c r="C8434">
        <v>5.5475840343159499E-2</v>
      </c>
      <c r="D8434">
        <v>0.412939646873341</v>
      </c>
      <c r="E8434">
        <v>0.13434370073982099</v>
      </c>
      <c r="F8434">
        <v>0.89313079823436403</v>
      </c>
      <c r="G8434">
        <f t="shared" si="131"/>
        <v>4.9084934401816542E-2</v>
      </c>
    </row>
    <row r="8435" spans="1:7" x14ac:dyDescent="0.35">
      <c r="A8435" t="s">
        <v>7809</v>
      </c>
      <c r="B8435">
        <v>442.01766876330299</v>
      </c>
      <c r="C8435">
        <v>5.5469176647726097E-2</v>
      </c>
      <c r="D8435">
        <v>0.10594962518612799</v>
      </c>
      <c r="E8435">
        <v>0.52354292476523501</v>
      </c>
      <c r="F8435">
        <v>0.60059648803048704</v>
      </c>
      <c r="G8435">
        <f t="shared" si="131"/>
        <v>0.22141721165325393</v>
      </c>
    </row>
    <row r="8436" spans="1:7" x14ac:dyDescent="0.35">
      <c r="A8436" t="s">
        <v>1677</v>
      </c>
      <c r="B8436">
        <v>3923.7923043727601</v>
      </c>
      <c r="C8436">
        <v>5.5310649353443E-2</v>
      </c>
      <c r="D8436">
        <v>3.7664224138373399E-2</v>
      </c>
      <c r="E8436">
        <v>1.46851954656596</v>
      </c>
      <c r="F8436">
        <v>0.141963150720123</v>
      </c>
      <c r="G8436">
        <f t="shared" si="131"/>
        <v>0.84782437051647841</v>
      </c>
    </row>
    <row r="8437" spans="1:7" x14ac:dyDescent="0.35">
      <c r="A8437" t="s">
        <v>7737</v>
      </c>
      <c r="B8437">
        <v>983.59249776189301</v>
      </c>
      <c r="C8437">
        <v>5.5301529169159001E-2</v>
      </c>
      <c r="D8437">
        <v>7.4042151926580702E-2</v>
      </c>
      <c r="E8437">
        <v>0.74689251636007703</v>
      </c>
      <c r="F8437">
        <v>0.45512844365919197</v>
      </c>
      <c r="G8437">
        <f t="shared" si="131"/>
        <v>0.34186602202333538</v>
      </c>
    </row>
    <row r="8438" spans="1:7" x14ac:dyDescent="0.35">
      <c r="A8438" t="s">
        <v>6166</v>
      </c>
      <c r="B8438">
        <v>330.13226016249899</v>
      </c>
      <c r="C8438">
        <v>5.5204666253947099E-2</v>
      </c>
      <c r="D8438">
        <v>0.12208956296324799</v>
      </c>
      <c r="E8438">
        <v>0.452165319574166</v>
      </c>
      <c r="F8438">
        <v>0.65114989003680301</v>
      </c>
      <c r="G8438">
        <f t="shared" si="131"/>
        <v>0.18631902844726625</v>
      </c>
    </row>
    <row r="8439" spans="1:7" x14ac:dyDescent="0.35">
      <c r="A8439" t="s">
        <v>233</v>
      </c>
      <c r="B8439">
        <v>619.25438393842296</v>
      </c>
      <c r="C8439">
        <v>5.5196114397906802E-2</v>
      </c>
      <c r="D8439">
        <v>9.0939354091751898E-2</v>
      </c>
      <c r="E8439">
        <v>0.60695520601803998</v>
      </c>
      <c r="F8439">
        <v>0.54388063961065103</v>
      </c>
      <c r="G8439">
        <f t="shared" si="131"/>
        <v>0.26449640038672395</v>
      </c>
    </row>
    <row r="8440" spans="1:7" x14ac:dyDescent="0.35">
      <c r="A8440" t="s">
        <v>10514</v>
      </c>
      <c r="B8440">
        <v>442.017916772744</v>
      </c>
      <c r="C8440">
        <v>5.5179433124425699E-2</v>
      </c>
      <c r="D8440">
        <v>0.108198488672788</v>
      </c>
      <c r="E8440">
        <v>0.50998339996502395</v>
      </c>
      <c r="F8440">
        <v>0.61006309155913996</v>
      </c>
      <c r="G8440">
        <f t="shared" si="131"/>
        <v>0.21462524876120648</v>
      </c>
    </row>
    <row r="8441" spans="1:7" x14ac:dyDescent="0.35">
      <c r="A8441" t="s">
        <v>2554</v>
      </c>
      <c r="B8441">
        <v>1954.8903072396699</v>
      </c>
      <c r="C8441">
        <v>5.4867153368626603E-2</v>
      </c>
      <c r="D8441">
        <v>5.2027483116361302E-2</v>
      </c>
      <c r="E8441">
        <v>1.0545801965071899</v>
      </c>
      <c r="F8441">
        <v>0.291617364863895</v>
      </c>
      <c r="G8441">
        <f t="shared" si="131"/>
        <v>0.53518661876274154</v>
      </c>
    </row>
    <row r="8442" spans="1:7" x14ac:dyDescent="0.35">
      <c r="A8442" t="s">
        <v>5697</v>
      </c>
      <c r="B8442">
        <v>1234.28375537428</v>
      </c>
      <c r="C8442">
        <v>5.4706979863573903E-2</v>
      </c>
      <c r="D8442">
        <v>6.5080814182369703E-2</v>
      </c>
      <c r="E8442">
        <v>0.84060072927596996</v>
      </c>
      <c r="F8442">
        <v>0.40057165004001799</v>
      </c>
      <c r="G8442">
        <f t="shared" si="131"/>
        <v>0.39731979060625561</v>
      </c>
    </row>
    <row r="8443" spans="1:7" x14ac:dyDescent="0.35">
      <c r="A8443" t="s">
        <v>11926</v>
      </c>
      <c r="B8443">
        <v>4.1716235930577703</v>
      </c>
      <c r="C8443">
        <v>5.4706466455644198E-2</v>
      </c>
      <c r="D8443">
        <v>0.39509364258950003</v>
      </c>
      <c r="E8443">
        <v>0.138464557660534</v>
      </c>
      <c r="F8443">
        <v>0.88987327865050903</v>
      </c>
      <c r="G8443">
        <f t="shared" si="131"/>
        <v>5.0671834142941484E-2</v>
      </c>
    </row>
    <row r="8444" spans="1:7" x14ac:dyDescent="0.35">
      <c r="A8444" s="2">
        <v>43162</v>
      </c>
      <c r="B8444">
        <v>143.00514041287801</v>
      </c>
      <c r="C8444">
        <v>5.4693970431851702E-2</v>
      </c>
      <c r="D8444">
        <v>0.180957978244875</v>
      </c>
      <c r="E8444">
        <v>0.30224680316575497</v>
      </c>
      <c r="F8444">
        <v>0.76246392781916705</v>
      </c>
      <c r="G8444">
        <f t="shared" si="131"/>
        <v>0.11778069797417101</v>
      </c>
    </row>
    <row r="8445" spans="1:7" x14ac:dyDescent="0.35">
      <c r="A8445" t="s">
        <v>15391</v>
      </c>
      <c r="B8445">
        <v>58.681701961646098</v>
      </c>
      <c r="C8445">
        <v>5.4681641254083299E-2</v>
      </c>
      <c r="D8445">
        <v>0.26365713995373702</v>
      </c>
      <c r="E8445">
        <v>0.20739677773823201</v>
      </c>
      <c r="F8445">
        <v>0.83569999888827995</v>
      </c>
      <c r="G8445">
        <f t="shared" si="131"/>
        <v>7.7949598410562093E-2</v>
      </c>
    </row>
    <row r="8446" spans="1:7" x14ac:dyDescent="0.35">
      <c r="A8446" t="s">
        <v>13242</v>
      </c>
      <c r="B8446">
        <v>114.846277869858</v>
      </c>
      <c r="C8446">
        <v>5.4675704317473102E-2</v>
      </c>
      <c r="D8446">
        <v>0.20117862762678501</v>
      </c>
      <c r="E8446">
        <v>0.27177690275780397</v>
      </c>
      <c r="F8446">
        <v>0.78579356590564697</v>
      </c>
      <c r="G8446">
        <f t="shared" si="131"/>
        <v>0.10469153152206634</v>
      </c>
    </row>
    <row r="8447" spans="1:7" x14ac:dyDescent="0.35">
      <c r="A8447" t="s">
        <v>17814</v>
      </c>
      <c r="B8447">
        <v>4.1757627600261404</v>
      </c>
      <c r="C8447">
        <v>5.4391355884398702E-2</v>
      </c>
      <c r="D8447">
        <v>0.39464843020308099</v>
      </c>
      <c r="E8447">
        <v>0.13782230390834099</v>
      </c>
      <c r="F8447">
        <v>0.89038085660549204</v>
      </c>
      <c r="G8447">
        <f t="shared" si="131"/>
        <v>5.0424186004855438E-2</v>
      </c>
    </row>
    <row r="8448" spans="1:7" x14ac:dyDescent="0.35">
      <c r="A8448" t="s">
        <v>20234</v>
      </c>
      <c r="B8448">
        <v>4.1739014591191799</v>
      </c>
      <c r="C8448">
        <v>5.4376101468673901E-2</v>
      </c>
      <c r="D8448">
        <v>0.39510712122409403</v>
      </c>
      <c r="E8448">
        <v>0.13762369379779699</v>
      </c>
      <c r="F8448">
        <v>0.89053782876990994</v>
      </c>
      <c r="G8448">
        <f t="shared" si="131"/>
        <v>5.0347627602099085E-2</v>
      </c>
    </row>
    <row r="8449" spans="1:7" x14ac:dyDescent="0.35">
      <c r="A8449" t="s">
        <v>3543</v>
      </c>
      <c r="B8449">
        <v>1547.3081628330399</v>
      </c>
      <c r="C8449">
        <v>5.4323119806236497E-2</v>
      </c>
      <c r="D8449">
        <v>5.9247688475224297E-2</v>
      </c>
      <c r="E8449">
        <v>0.91688167427751799</v>
      </c>
      <c r="F8449">
        <v>0.359204647884662</v>
      </c>
      <c r="G8449">
        <f t="shared" si="131"/>
        <v>0.44465805246797996</v>
      </c>
    </row>
    <row r="8450" spans="1:7" x14ac:dyDescent="0.35">
      <c r="A8450" t="s">
        <v>9159</v>
      </c>
      <c r="B8450">
        <v>4.1753461948717003</v>
      </c>
      <c r="C8450">
        <v>5.4180680130723399E-2</v>
      </c>
      <c r="D8450">
        <v>0.39315935389214601</v>
      </c>
      <c r="E8450">
        <v>0.13780844737471701</v>
      </c>
      <c r="F8450">
        <v>0.89039180802377704</v>
      </c>
      <c r="G8450">
        <f t="shared" ref="G8450:G8513" si="132">-LOG10(F8450)</f>
        <v>5.0418844345445767E-2</v>
      </c>
    </row>
    <row r="8451" spans="1:7" x14ac:dyDescent="0.35">
      <c r="A8451" t="s">
        <v>1594</v>
      </c>
      <c r="B8451">
        <v>438.37048889945902</v>
      </c>
      <c r="C8451">
        <v>5.4165639332171799E-2</v>
      </c>
      <c r="D8451">
        <v>0.10668169596761801</v>
      </c>
      <c r="E8451">
        <v>0.50773132954891598</v>
      </c>
      <c r="F8451">
        <v>0.61164177393526697</v>
      </c>
      <c r="G8451">
        <f t="shared" si="132"/>
        <v>0.21350286078420783</v>
      </c>
    </row>
    <row r="8452" spans="1:7" x14ac:dyDescent="0.35">
      <c r="A8452" t="s">
        <v>18571</v>
      </c>
      <c r="B8452">
        <v>4.1697622921508097</v>
      </c>
      <c r="C8452">
        <v>5.4163873839808599E-2</v>
      </c>
      <c r="D8452">
        <v>0.394616546512844</v>
      </c>
      <c r="E8452">
        <v>0.13725697596424999</v>
      </c>
      <c r="F8452">
        <v>0.89082767670551</v>
      </c>
      <c r="G8452">
        <f t="shared" si="132"/>
        <v>5.0206298537686288E-2</v>
      </c>
    </row>
    <row r="8453" spans="1:7" x14ac:dyDescent="0.35">
      <c r="A8453" t="s">
        <v>19542</v>
      </c>
      <c r="B8453">
        <v>4.1697622921508097</v>
      </c>
      <c r="C8453">
        <v>5.4163873839808599E-2</v>
      </c>
      <c r="D8453">
        <v>0.394616546512844</v>
      </c>
      <c r="E8453">
        <v>0.13725697596424999</v>
      </c>
      <c r="F8453">
        <v>0.89082767670551</v>
      </c>
      <c r="G8453">
        <f t="shared" si="132"/>
        <v>5.0206298537686288E-2</v>
      </c>
    </row>
    <row r="8454" spans="1:7" x14ac:dyDescent="0.35">
      <c r="A8454" t="s">
        <v>7656</v>
      </c>
      <c r="B8454">
        <v>134.36154593878601</v>
      </c>
      <c r="C8454">
        <v>5.40070795079515E-2</v>
      </c>
      <c r="D8454">
        <v>0.18371923370613699</v>
      </c>
      <c r="E8454">
        <v>0.29396529921487202</v>
      </c>
      <c r="F8454">
        <v>0.76878441962984001</v>
      </c>
      <c r="G8454">
        <f t="shared" si="132"/>
        <v>0.11419542676686729</v>
      </c>
    </row>
    <row r="8455" spans="1:7" x14ac:dyDescent="0.35">
      <c r="A8455" t="s">
        <v>5317</v>
      </c>
      <c r="B8455">
        <v>598.42532911693399</v>
      </c>
      <c r="C8455">
        <v>5.4002307866643902E-2</v>
      </c>
      <c r="D8455">
        <v>9.2223722625998206E-2</v>
      </c>
      <c r="E8455">
        <v>0.58555766704022105</v>
      </c>
      <c r="F8455">
        <v>0.55817280336450803</v>
      </c>
      <c r="G8455">
        <f t="shared" si="132"/>
        <v>0.25323132807036569</v>
      </c>
    </row>
    <row r="8456" spans="1:7" x14ac:dyDescent="0.35">
      <c r="A8456" t="s">
        <v>1900</v>
      </c>
      <c r="B8456">
        <v>719.95571192614</v>
      </c>
      <c r="C8456">
        <v>5.38063396279349E-2</v>
      </c>
      <c r="D8456">
        <v>8.3925993018623704E-2</v>
      </c>
      <c r="E8456">
        <v>0.64111650863630498</v>
      </c>
      <c r="F8456">
        <v>0.52144698916503296</v>
      </c>
      <c r="G8456">
        <f t="shared" si="132"/>
        <v>0.28278983581521366</v>
      </c>
    </row>
    <row r="8457" spans="1:7" x14ac:dyDescent="0.35">
      <c r="A8457" t="s">
        <v>9416</v>
      </c>
      <c r="B8457">
        <v>575.43783012523897</v>
      </c>
      <c r="C8457">
        <v>5.37673039461357E-2</v>
      </c>
      <c r="D8457">
        <v>9.5407772450477296E-2</v>
      </c>
      <c r="E8457">
        <v>0.56355265996849802</v>
      </c>
      <c r="F8457">
        <v>0.57305861225355204</v>
      </c>
      <c r="G8457">
        <f t="shared" si="132"/>
        <v>0.24180095625864559</v>
      </c>
    </row>
    <row r="8458" spans="1:7" x14ac:dyDescent="0.35">
      <c r="A8458" t="s">
        <v>4306</v>
      </c>
      <c r="B8458">
        <v>729.04677221766599</v>
      </c>
      <c r="C8458">
        <v>5.3746743161001399E-2</v>
      </c>
      <c r="D8458">
        <v>8.4013329000801801E-2</v>
      </c>
      <c r="E8458">
        <v>0.639740667346825</v>
      </c>
      <c r="F8458">
        <v>0.522341211894784</v>
      </c>
      <c r="G8458">
        <f t="shared" si="132"/>
        <v>0.28204570766404202</v>
      </c>
    </row>
    <row r="8459" spans="1:7" x14ac:dyDescent="0.35">
      <c r="A8459" t="s">
        <v>4188</v>
      </c>
      <c r="B8459">
        <v>437.18084697545203</v>
      </c>
      <c r="C8459">
        <v>5.3663161338604499E-2</v>
      </c>
      <c r="D8459">
        <v>0.107525617050075</v>
      </c>
      <c r="E8459">
        <v>0.499073270266505</v>
      </c>
      <c r="F8459">
        <v>0.61772776737656199</v>
      </c>
      <c r="G8459">
        <f t="shared" si="132"/>
        <v>0.20920287632560911</v>
      </c>
    </row>
    <row r="8460" spans="1:7" x14ac:dyDescent="0.35">
      <c r="A8460" t="s">
        <v>7359</v>
      </c>
      <c r="B8460">
        <v>840.28689829736095</v>
      </c>
      <c r="C8460">
        <v>5.3511436172955902E-2</v>
      </c>
      <c r="D8460">
        <v>7.8012448225213707E-2</v>
      </c>
      <c r="E8460">
        <v>0.68593458339461399</v>
      </c>
      <c r="F8460">
        <v>0.49275436080121798</v>
      </c>
      <c r="G8460">
        <f t="shared" si="132"/>
        <v>0.30736952359133929</v>
      </c>
    </row>
    <row r="8461" spans="1:7" x14ac:dyDescent="0.35">
      <c r="A8461" t="s">
        <v>5566</v>
      </c>
      <c r="B8461">
        <v>5006.4299129670999</v>
      </c>
      <c r="C8461">
        <v>5.3261553543417897E-2</v>
      </c>
      <c r="D8461">
        <v>3.23926588230114E-2</v>
      </c>
      <c r="E8461">
        <v>1.64424766223826</v>
      </c>
      <c r="F8461">
        <v>0.100125055422304</v>
      </c>
      <c r="G8461">
        <f t="shared" si="132"/>
        <v>0.99945723051225888</v>
      </c>
    </row>
    <row r="8462" spans="1:7" x14ac:dyDescent="0.35">
      <c r="A8462" t="s">
        <v>4313</v>
      </c>
      <c r="B8462">
        <v>352.86840777394798</v>
      </c>
      <c r="C8462">
        <v>5.3162634420467703E-2</v>
      </c>
      <c r="D8462">
        <v>0.12034603204178999</v>
      </c>
      <c r="E8462">
        <v>0.441748128446868</v>
      </c>
      <c r="F8462">
        <v>0.65867147819533001</v>
      </c>
      <c r="G8462">
        <f t="shared" si="132"/>
        <v>0.18133114197911218</v>
      </c>
    </row>
    <row r="8463" spans="1:7" x14ac:dyDescent="0.35">
      <c r="A8463" t="s">
        <v>15911</v>
      </c>
      <c r="B8463">
        <v>4.1761793251805903</v>
      </c>
      <c r="C8463">
        <v>5.3158260150261497E-2</v>
      </c>
      <c r="D8463">
        <v>0.39352428776916099</v>
      </c>
      <c r="E8463">
        <v>0.13508253950882901</v>
      </c>
      <c r="F8463">
        <v>0.89254661509103805</v>
      </c>
      <c r="G8463">
        <f t="shared" si="132"/>
        <v>4.936909269684258E-2</v>
      </c>
    </row>
    <row r="8464" spans="1:7" x14ac:dyDescent="0.35">
      <c r="A8464" t="s">
        <v>12984</v>
      </c>
      <c r="B8464">
        <v>3048.2390066981402</v>
      </c>
      <c r="C8464">
        <v>5.3081765861159702E-2</v>
      </c>
      <c r="D8464">
        <v>4.1396271379181802E-2</v>
      </c>
      <c r="E8464">
        <v>1.28228374422761</v>
      </c>
      <c r="F8464">
        <v>0.19974312828125701</v>
      </c>
      <c r="G8464">
        <f t="shared" si="132"/>
        <v>0.69952815269414947</v>
      </c>
    </row>
    <row r="8465" spans="1:7" x14ac:dyDescent="0.35">
      <c r="A8465" t="s">
        <v>2402</v>
      </c>
      <c r="B8465">
        <v>247.20319351782501</v>
      </c>
      <c r="C8465">
        <v>5.3056747376242497E-2</v>
      </c>
      <c r="D8465">
        <v>0.14671796420201</v>
      </c>
      <c r="E8465">
        <v>0.36162407013220799</v>
      </c>
      <c r="F8465">
        <v>0.71763297497798795</v>
      </c>
      <c r="G8465">
        <f t="shared" si="132"/>
        <v>0.14409761382968755</v>
      </c>
    </row>
    <row r="8466" spans="1:7" x14ac:dyDescent="0.35">
      <c r="A8466" t="s">
        <v>10491</v>
      </c>
      <c r="B8466">
        <v>7.6176542319908203</v>
      </c>
      <c r="C8466">
        <v>5.30297409202488E-2</v>
      </c>
      <c r="D8466">
        <v>0.41656645211907001</v>
      </c>
      <c r="E8466">
        <v>0.12730199623730401</v>
      </c>
      <c r="F8466">
        <v>0.89870138039421199</v>
      </c>
      <c r="G8466">
        <f t="shared" si="132"/>
        <v>4.6384591237891008E-2</v>
      </c>
    </row>
    <row r="8467" spans="1:7" x14ac:dyDescent="0.35">
      <c r="A8467" t="s">
        <v>4624</v>
      </c>
      <c r="B8467">
        <v>971.48936818284005</v>
      </c>
      <c r="C8467">
        <v>5.3013100486239598E-2</v>
      </c>
      <c r="D8467">
        <v>7.2778323485850102E-2</v>
      </c>
      <c r="E8467">
        <v>0.72841881960288202</v>
      </c>
      <c r="F8467">
        <v>0.46635724635186598</v>
      </c>
      <c r="G8467">
        <f t="shared" si="132"/>
        <v>0.33128127069445928</v>
      </c>
    </row>
    <row r="8468" spans="1:7" x14ac:dyDescent="0.35">
      <c r="A8468" t="s">
        <v>14017</v>
      </c>
      <c r="B8468">
        <v>519.05774673657697</v>
      </c>
      <c r="C8468">
        <v>5.2971484505163501E-2</v>
      </c>
      <c r="D8468">
        <v>9.9501173658332207E-2</v>
      </c>
      <c r="E8468">
        <v>0.53237044908693598</v>
      </c>
      <c r="F8468">
        <v>0.59446944793427303</v>
      </c>
      <c r="G8468">
        <f t="shared" si="132"/>
        <v>0.22587046053143275</v>
      </c>
    </row>
    <row r="8469" spans="1:7" x14ac:dyDescent="0.35">
      <c r="A8469" t="s">
        <v>12950</v>
      </c>
      <c r="B8469">
        <v>1139.38995629634</v>
      </c>
      <c r="C8469">
        <v>5.2875325049229399E-2</v>
      </c>
      <c r="D8469">
        <v>6.7220669478902095E-2</v>
      </c>
      <c r="E8469">
        <v>0.78659325262782198</v>
      </c>
      <c r="F8469">
        <v>0.43152001038168403</v>
      </c>
      <c r="G8469">
        <f t="shared" si="132"/>
        <v>0.36499906044275049</v>
      </c>
    </row>
    <row r="8470" spans="1:7" x14ac:dyDescent="0.35">
      <c r="A8470" t="s">
        <v>14051</v>
      </c>
      <c r="B8470">
        <v>124.004255892049</v>
      </c>
      <c r="C8470">
        <v>5.2861725707523503E-2</v>
      </c>
      <c r="D8470">
        <v>0.19378179066684201</v>
      </c>
      <c r="E8470">
        <v>0.27278995371864201</v>
      </c>
      <c r="F8470">
        <v>0.78501468256066798</v>
      </c>
      <c r="G8470">
        <f t="shared" si="132"/>
        <v>0.10512222033061264</v>
      </c>
    </row>
    <row r="8471" spans="1:7" x14ac:dyDescent="0.35">
      <c r="A8471" t="s">
        <v>16110</v>
      </c>
      <c r="B8471">
        <v>1.87665309926237</v>
      </c>
      <c r="C8471">
        <v>5.2824227193761598E-2</v>
      </c>
      <c r="D8471">
        <v>0.17363767239581199</v>
      </c>
      <c r="E8471">
        <v>0.30422100495189303</v>
      </c>
      <c r="F8471">
        <v>0.76095952314087401</v>
      </c>
      <c r="G8471">
        <f t="shared" si="132"/>
        <v>0.11863844355016509</v>
      </c>
    </row>
    <row r="8472" spans="1:7" x14ac:dyDescent="0.35">
      <c r="A8472" t="s">
        <v>5785</v>
      </c>
      <c r="B8472">
        <v>1017.88982383595</v>
      </c>
      <c r="C8472">
        <v>5.2784386638507499E-2</v>
      </c>
      <c r="D8472">
        <v>7.1595738432945394E-2</v>
      </c>
      <c r="E8472">
        <v>0.73725598469724496</v>
      </c>
      <c r="F8472">
        <v>0.46096669351678699</v>
      </c>
      <c r="G8472">
        <f t="shared" si="132"/>
        <v>0.33633045279782658</v>
      </c>
    </row>
    <row r="8473" spans="1:7" x14ac:dyDescent="0.35">
      <c r="A8473" t="s">
        <v>15746</v>
      </c>
      <c r="B8473">
        <v>4.1701788573052596</v>
      </c>
      <c r="C8473">
        <v>5.2738781151047999E-2</v>
      </c>
      <c r="D8473">
        <v>0.39313525246675302</v>
      </c>
      <c r="E8473">
        <v>0.13414920391935101</v>
      </c>
      <c r="F8473">
        <v>0.89328459213623501</v>
      </c>
      <c r="G8473">
        <f t="shared" si="132"/>
        <v>4.9010156896586818E-2</v>
      </c>
    </row>
    <row r="8474" spans="1:7" x14ac:dyDescent="0.35">
      <c r="A8474" t="s">
        <v>3967</v>
      </c>
      <c r="B8474">
        <v>4175.0248064368398</v>
      </c>
      <c r="C8474">
        <v>5.2585126505797303E-2</v>
      </c>
      <c r="D8474">
        <v>3.5473498239843901E-2</v>
      </c>
      <c r="E8474">
        <v>1.48237780639107</v>
      </c>
      <c r="F8474">
        <v>0.13823979588604501</v>
      </c>
      <c r="G8474">
        <f t="shared" si="132"/>
        <v>0.85936691610961025</v>
      </c>
    </row>
    <row r="8475" spans="1:7" x14ac:dyDescent="0.35">
      <c r="A8475" t="s">
        <v>6131</v>
      </c>
      <c r="B8475">
        <v>821.02049918103501</v>
      </c>
      <c r="C8475">
        <v>5.2504717280843098E-2</v>
      </c>
      <c r="D8475">
        <v>7.9293239480136196E-2</v>
      </c>
      <c r="E8475">
        <v>0.66215881234107199</v>
      </c>
      <c r="F8475">
        <v>0.50786944741866002</v>
      </c>
      <c r="G8475">
        <f t="shared" si="132"/>
        <v>0.29424791281934648</v>
      </c>
    </row>
    <row r="8476" spans="1:7" x14ac:dyDescent="0.35">
      <c r="A8476" t="s">
        <v>16459</v>
      </c>
      <c r="B8476">
        <v>911.52796430990395</v>
      </c>
      <c r="C8476">
        <v>5.2329367131097898E-2</v>
      </c>
      <c r="D8476">
        <v>7.5388919340228205E-2</v>
      </c>
      <c r="E8476">
        <v>0.69412544428362</v>
      </c>
      <c r="F8476">
        <v>0.487603543095188</v>
      </c>
      <c r="G8476">
        <f t="shared" si="132"/>
        <v>0.31193314730899108</v>
      </c>
    </row>
    <row r="8477" spans="1:7" x14ac:dyDescent="0.35">
      <c r="A8477" t="s">
        <v>4455</v>
      </c>
      <c r="B8477">
        <v>939.15707371500696</v>
      </c>
      <c r="C8477">
        <v>5.2307450087004798E-2</v>
      </c>
      <c r="D8477">
        <v>7.5947934867006794E-2</v>
      </c>
      <c r="E8477">
        <v>0.68872774722052499</v>
      </c>
      <c r="F8477">
        <v>0.490994611508491</v>
      </c>
      <c r="G8477">
        <f t="shared" si="132"/>
        <v>0.30892327407859871</v>
      </c>
    </row>
    <row r="8478" spans="1:7" x14ac:dyDescent="0.35">
      <c r="A8478" t="s">
        <v>11615</v>
      </c>
      <c r="B8478">
        <v>2454.6687261204302</v>
      </c>
      <c r="C8478">
        <v>5.2294594948402599E-2</v>
      </c>
      <c r="D8478">
        <v>4.6626685878803802E-2</v>
      </c>
      <c r="E8478">
        <v>1.1215593380222499</v>
      </c>
      <c r="F8478">
        <v>0.26204984862819197</v>
      </c>
      <c r="G8478">
        <f t="shared" si="132"/>
        <v>0.58161608682938981</v>
      </c>
    </row>
    <row r="8479" spans="1:7" x14ac:dyDescent="0.35">
      <c r="A8479" t="s">
        <v>12670</v>
      </c>
      <c r="B8479">
        <v>18.482246219200601</v>
      </c>
      <c r="C8479">
        <v>5.2212227545969499E-2</v>
      </c>
      <c r="D8479">
        <v>0.37763694529124497</v>
      </c>
      <c r="E8479">
        <v>0.13826037996812501</v>
      </c>
      <c r="F8479">
        <v>0.890034636927443</v>
      </c>
      <c r="G8479">
        <f t="shared" si="132"/>
        <v>5.0593091856488914E-2</v>
      </c>
    </row>
    <row r="8480" spans="1:7" x14ac:dyDescent="0.35">
      <c r="A8480" t="s">
        <v>11674</v>
      </c>
      <c r="B8480">
        <v>2989.9467369372701</v>
      </c>
      <c r="C8480">
        <v>5.2175171248328302E-2</v>
      </c>
      <c r="D8480">
        <v>4.1760540336336402E-2</v>
      </c>
      <c r="E8480">
        <v>1.2493892758118801</v>
      </c>
      <c r="F8480">
        <v>0.21152272892676799</v>
      </c>
      <c r="G8480">
        <f t="shared" si="132"/>
        <v>0.67464295917728401</v>
      </c>
    </row>
    <row r="8481" spans="1:7" x14ac:dyDescent="0.35">
      <c r="A8481" t="s">
        <v>7125</v>
      </c>
      <c r="B8481">
        <v>1397.05554928986</v>
      </c>
      <c r="C8481">
        <v>5.21145338334673E-2</v>
      </c>
      <c r="D8481">
        <v>6.1771133572850502E-2</v>
      </c>
      <c r="E8481">
        <v>0.84367132055307803</v>
      </c>
      <c r="F8481">
        <v>0.39885309794284302</v>
      </c>
      <c r="G8481">
        <f t="shared" si="132"/>
        <v>0.3991870303790625</v>
      </c>
    </row>
    <row r="8482" spans="1:7" x14ac:dyDescent="0.35">
      <c r="A8482" t="s">
        <v>15727</v>
      </c>
      <c r="B8482">
        <v>5.8853191657014401</v>
      </c>
      <c r="C8482">
        <v>5.2021142943830499E-2</v>
      </c>
      <c r="D8482">
        <v>0.406954221983236</v>
      </c>
      <c r="E8482">
        <v>0.127830453976648</v>
      </c>
      <c r="F8482">
        <v>0.89828314897921402</v>
      </c>
      <c r="G8482">
        <f t="shared" si="132"/>
        <v>4.6586747234231354E-2</v>
      </c>
    </row>
    <row r="8483" spans="1:7" x14ac:dyDescent="0.35">
      <c r="A8483" t="s">
        <v>5725</v>
      </c>
      <c r="B8483">
        <v>5416.3454258709799</v>
      </c>
      <c r="C8483">
        <v>5.1999640970003702E-2</v>
      </c>
      <c r="D8483">
        <v>3.1282740153034297E-2</v>
      </c>
      <c r="E8483">
        <v>1.6622469999630101</v>
      </c>
      <c r="F8483">
        <v>9.6463259783305597E-2</v>
      </c>
      <c r="G8483">
        <f t="shared" si="132"/>
        <v>1.0156380660510729</v>
      </c>
    </row>
    <row r="8484" spans="1:7" x14ac:dyDescent="0.35">
      <c r="A8484" t="s">
        <v>5984</v>
      </c>
      <c r="B8484">
        <v>896.99527509914401</v>
      </c>
      <c r="C8484">
        <v>5.1799803094420699E-2</v>
      </c>
      <c r="D8484">
        <v>7.6889891477462294E-2</v>
      </c>
      <c r="E8484">
        <v>0.67368807653479501</v>
      </c>
      <c r="F8484">
        <v>0.50050964393749497</v>
      </c>
      <c r="G8484">
        <f t="shared" si="132"/>
        <v>0.30058755001585741</v>
      </c>
    </row>
    <row r="8485" spans="1:7" x14ac:dyDescent="0.35">
      <c r="A8485" t="s">
        <v>1383</v>
      </c>
      <c r="B8485">
        <v>1277.1357236864301</v>
      </c>
      <c r="C8485">
        <v>5.1788319224536097E-2</v>
      </c>
      <c r="D8485">
        <v>6.5154620806023994E-2</v>
      </c>
      <c r="E8485">
        <v>0.79485259194000102</v>
      </c>
      <c r="F8485">
        <v>0.42669925415065602</v>
      </c>
      <c r="G8485">
        <f t="shared" si="132"/>
        <v>0.36987811626545364</v>
      </c>
    </row>
    <row r="8486" spans="1:7" x14ac:dyDescent="0.35">
      <c r="A8486" t="s">
        <v>8515</v>
      </c>
      <c r="B8486">
        <v>78.639463550730099</v>
      </c>
      <c r="C8486">
        <v>5.1787936610397399E-2</v>
      </c>
      <c r="D8486">
        <v>0.23291693678615699</v>
      </c>
      <c r="E8486">
        <v>0.22234508715845</v>
      </c>
      <c r="F8486">
        <v>0.82404525591736599</v>
      </c>
      <c r="G8486">
        <f t="shared" si="132"/>
        <v>8.4048936536532656E-2</v>
      </c>
    </row>
    <row r="8487" spans="1:7" x14ac:dyDescent="0.35">
      <c r="A8487" t="s">
        <v>17671</v>
      </c>
      <c r="B8487">
        <v>18.483079349509499</v>
      </c>
      <c r="C8487">
        <v>5.1670189493317101E-2</v>
      </c>
      <c r="D8487">
        <v>0.377599638008705</v>
      </c>
      <c r="E8487">
        <v>0.13683855674704301</v>
      </c>
      <c r="F8487">
        <v>0.89115840640932598</v>
      </c>
      <c r="G8487">
        <f t="shared" si="132"/>
        <v>5.004509179384134E-2</v>
      </c>
    </row>
    <row r="8488" spans="1:7" x14ac:dyDescent="0.35">
      <c r="A8488" t="s">
        <v>1201</v>
      </c>
      <c r="B8488">
        <v>816.16369910209096</v>
      </c>
      <c r="C8488">
        <v>5.1178460818571199E-2</v>
      </c>
      <c r="D8488">
        <v>8.1439769385878102E-2</v>
      </c>
      <c r="E8488">
        <v>0.62842099387680395</v>
      </c>
      <c r="F8488">
        <v>0.52972818776522401</v>
      </c>
      <c r="G8488">
        <f t="shared" si="132"/>
        <v>0.27594691687904338</v>
      </c>
    </row>
    <row r="8489" spans="1:7" x14ac:dyDescent="0.35">
      <c r="A8489" t="s">
        <v>14953</v>
      </c>
      <c r="B8489">
        <v>1425.8988914342201</v>
      </c>
      <c r="C8489">
        <v>5.1122685025558702E-2</v>
      </c>
      <c r="D8489">
        <v>6.1897064472358897E-2</v>
      </c>
      <c r="E8489">
        <v>0.82593068768856204</v>
      </c>
      <c r="F8489">
        <v>0.40884341135622598</v>
      </c>
      <c r="G8489">
        <f t="shared" si="132"/>
        <v>0.38844299665148768</v>
      </c>
    </row>
    <row r="8490" spans="1:7" x14ac:dyDescent="0.35">
      <c r="A8490" t="s">
        <v>11932</v>
      </c>
      <c r="B8490">
        <v>510.57359931782401</v>
      </c>
      <c r="C8490">
        <v>5.1023014237659398E-2</v>
      </c>
      <c r="D8490">
        <v>0.10232833051291999</v>
      </c>
      <c r="E8490">
        <v>0.49862060664829599</v>
      </c>
      <c r="F8490">
        <v>0.61804668530495699</v>
      </c>
      <c r="G8490">
        <f t="shared" si="132"/>
        <v>0.20897871843133276</v>
      </c>
    </row>
    <row r="8491" spans="1:7" x14ac:dyDescent="0.35">
      <c r="A8491" t="s">
        <v>8605</v>
      </c>
      <c r="B8491">
        <v>985.55924872485002</v>
      </c>
      <c r="C8491">
        <v>5.0771625196853701E-2</v>
      </c>
      <c r="D8491">
        <v>7.2929920639646498E-2</v>
      </c>
      <c r="E8491">
        <v>0.69617003215622497</v>
      </c>
      <c r="F8491">
        <v>0.486322352743213</v>
      </c>
      <c r="G8491">
        <f t="shared" si="132"/>
        <v>0.31307576857713743</v>
      </c>
    </row>
    <row r="8492" spans="1:7" x14ac:dyDescent="0.35">
      <c r="A8492" t="s">
        <v>6800</v>
      </c>
      <c r="B8492">
        <v>22593.874444935402</v>
      </c>
      <c r="C8492">
        <v>5.07605658256143E-2</v>
      </c>
      <c r="D8492">
        <v>1.4298113203186901E-2</v>
      </c>
      <c r="E8492">
        <v>3.5501583393744802</v>
      </c>
      <c r="F8492">
        <v>3.84999513793856E-4</v>
      </c>
      <c r="G8492">
        <f t="shared" si="132"/>
        <v>3.4145398189506651</v>
      </c>
    </row>
    <row r="8493" spans="1:7" x14ac:dyDescent="0.35">
      <c r="A8493" t="s">
        <v>8196</v>
      </c>
      <c r="B8493">
        <v>75.1878754936522</v>
      </c>
      <c r="C8493">
        <v>5.06557945301827E-2</v>
      </c>
      <c r="D8493">
        <v>0.238221629375449</v>
      </c>
      <c r="E8493">
        <v>0.21264145771728701</v>
      </c>
      <c r="F8493">
        <v>0.83160663228277398</v>
      </c>
      <c r="G8493">
        <f t="shared" si="132"/>
        <v>8.0082055713433631E-2</v>
      </c>
    </row>
    <row r="8494" spans="1:7" x14ac:dyDescent="0.35">
      <c r="A8494" t="s">
        <v>1433</v>
      </c>
      <c r="B8494">
        <v>692.13619501512096</v>
      </c>
      <c r="C8494">
        <v>5.0618806716243803E-2</v>
      </c>
      <c r="D8494">
        <v>8.6054901584578E-2</v>
      </c>
      <c r="E8494">
        <v>0.58821526472253005</v>
      </c>
      <c r="F8494">
        <v>0.55638781270884896</v>
      </c>
      <c r="G8494">
        <f t="shared" si="132"/>
        <v>0.25462239149678523</v>
      </c>
    </row>
    <row r="8495" spans="1:7" x14ac:dyDescent="0.35">
      <c r="A8495" t="s">
        <v>7874</v>
      </c>
      <c r="B8495">
        <v>2.44737182041596</v>
      </c>
      <c r="C8495">
        <v>5.0554434938401997E-2</v>
      </c>
      <c r="D8495">
        <v>0.34523515673011201</v>
      </c>
      <c r="E8495">
        <v>0.14643478206920599</v>
      </c>
      <c r="F8495">
        <v>0.88357817112108805</v>
      </c>
      <c r="G8495">
        <f t="shared" si="132"/>
        <v>5.3755021952663289E-2</v>
      </c>
    </row>
    <row r="8496" spans="1:7" x14ac:dyDescent="0.35">
      <c r="A8496" t="s">
        <v>14893</v>
      </c>
      <c r="B8496">
        <v>2.44737182041596</v>
      </c>
      <c r="C8496">
        <v>5.0554434938401997E-2</v>
      </c>
      <c r="D8496">
        <v>0.34523515673011201</v>
      </c>
      <c r="E8496">
        <v>0.14643478206920599</v>
      </c>
      <c r="F8496">
        <v>0.88357817112108805</v>
      </c>
      <c r="G8496">
        <f t="shared" si="132"/>
        <v>5.3755021952663289E-2</v>
      </c>
    </row>
    <row r="8497" spans="1:7" x14ac:dyDescent="0.35">
      <c r="A8497" t="s">
        <v>16157</v>
      </c>
      <c r="B8497">
        <v>2.44737182041596</v>
      </c>
      <c r="C8497">
        <v>5.0554434938401997E-2</v>
      </c>
      <c r="D8497">
        <v>0.34523515673011201</v>
      </c>
      <c r="E8497">
        <v>0.14643478206920599</v>
      </c>
      <c r="F8497">
        <v>0.88357817112108805</v>
      </c>
      <c r="G8497">
        <f t="shared" si="132"/>
        <v>5.3755021952663289E-2</v>
      </c>
    </row>
    <row r="8498" spans="1:7" x14ac:dyDescent="0.35">
      <c r="A8498" t="s">
        <v>17167</v>
      </c>
      <c r="B8498">
        <v>2.44737182041596</v>
      </c>
      <c r="C8498">
        <v>5.0554434938401997E-2</v>
      </c>
      <c r="D8498">
        <v>0.34523515673011201</v>
      </c>
      <c r="E8498">
        <v>0.14643478206920599</v>
      </c>
      <c r="F8498">
        <v>0.88357817112108805</v>
      </c>
      <c r="G8498">
        <f t="shared" si="132"/>
        <v>5.3755021952663289E-2</v>
      </c>
    </row>
    <row r="8499" spans="1:7" x14ac:dyDescent="0.35">
      <c r="A8499" t="s">
        <v>11343</v>
      </c>
      <c r="B8499">
        <v>1511.45635901592</v>
      </c>
      <c r="C8499">
        <v>5.0524622639343701E-2</v>
      </c>
      <c r="D8499">
        <v>5.9291004956347301E-2</v>
      </c>
      <c r="E8499">
        <v>0.85214650479515897</v>
      </c>
      <c r="F8499">
        <v>0.39413278340561902</v>
      </c>
      <c r="G8499">
        <f t="shared" si="132"/>
        <v>0.40435743963323462</v>
      </c>
    </row>
    <row r="8500" spans="1:7" x14ac:dyDescent="0.35">
      <c r="A8500" t="s">
        <v>7048</v>
      </c>
      <c r="B8500">
        <v>444.19655123761697</v>
      </c>
      <c r="C8500">
        <v>5.0462681474045902E-2</v>
      </c>
      <c r="D8500">
        <v>0.109663110674405</v>
      </c>
      <c r="E8500">
        <v>0.46016095260941497</v>
      </c>
      <c r="F8500">
        <v>0.64540069612018403</v>
      </c>
      <c r="G8500">
        <f t="shared" si="132"/>
        <v>0.19017057050789377</v>
      </c>
    </row>
    <row r="8501" spans="1:7" x14ac:dyDescent="0.35">
      <c r="A8501" t="s">
        <v>173</v>
      </c>
      <c r="B8501">
        <v>291.73247390912599</v>
      </c>
      <c r="C8501">
        <v>5.03883714252343E-2</v>
      </c>
      <c r="D8501">
        <v>0.12898012595727201</v>
      </c>
      <c r="E8501">
        <v>0.39066771761354102</v>
      </c>
      <c r="F8501">
        <v>0.69604286387369196</v>
      </c>
      <c r="G8501">
        <f t="shared" si="132"/>
        <v>0.15736401474200645</v>
      </c>
    </row>
    <row r="8502" spans="1:7" x14ac:dyDescent="0.35">
      <c r="A8502" t="s">
        <v>2082</v>
      </c>
      <c r="B8502">
        <v>422.9525021485</v>
      </c>
      <c r="C8502">
        <v>5.0386094818845303E-2</v>
      </c>
      <c r="D8502">
        <v>0.109511277416247</v>
      </c>
      <c r="E8502">
        <v>0.460099598942036</v>
      </c>
      <c r="F8502">
        <v>0.64544473195188001</v>
      </c>
      <c r="G8502">
        <f t="shared" si="132"/>
        <v>0.1901409395105596</v>
      </c>
    </row>
    <row r="8503" spans="1:7" x14ac:dyDescent="0.35">
      <c r="A8503" t="s">
        <v>1657</v>
      </c>
      <c r="B8503">
        <v>2.4492331213229201</v>
      </c>
      <c r="C8503">
        <v>5.0351259321760301E-2</v>
      </c>
      <c r="D8503">
        <v>0.34398314282103898</v>
      </c>
      <c r="E8503">
        <v>0.14637711286903399</v>
      </c>
      <c r="F8503">
        <v>0.88362369397733698</v>
      </c>
      <c r="G8503">
        <f t="shared" si="132"/>
        <v>5.3732647230607805E-2</v>
      </c>
    </row>
    <row r="8504" spans="1:7" x14ac:dyDescent="0.35">
      <c r="A8504" t="s">
        <v>7229</v>
      </c>
      <c r="B8504">
        <v>2.4492331213229201</v>
      </c>
      <c r="C8504">
        <v>5.0351259321760301E-2</v>
      </c>
      <c r="D8504">
        <v>0.34398314282103898</v>
      </c>
      <c r="E8504">
        <v>0.14637711286903399</v>
      </c>
      <c r="F8504">
        <v>0.88362369397733698</v>
      </c>
      <c r="G8504">
        <f t="shared" si="132"/>
        <v>5.3732647230607805E-2</v>
      </c>
    </row>
    <row r="8505" spans="1:7" x14ac:dyDescent="0.35">
      <c r="A8505" t="s">
        <v>15283</v>
      </c>
      <c r="B8505">
        <v>2.4492331213229201</v>
      </c>
      <c r="C8505">
        <v>5.0351259321760301E-2</v>
      </c>
      <c r="D8505">
        <v>0.34398314282103898</v>
      </c>
      <c r="E8505">
        <v>0.14637711286903399</v>
      </c>
      <c r="F8505">
        <v>0.88362369397733698</v>
      </c>
      <c r="G8505">
        <f t="shared" si="132"/>
        <v>5.3732647230607805E-2</v>
      </c>
    </row>
    <row r="8506" spans="1:7" x14ac:dyDescent="0.35">
      <c r="A8506" t="s">
        <v>18783</v>
      </c>
      <c r="B8506">
        <v>2.4492331213229201</v>
      </c>
      <c r="C8506">
        <v>5.0351259321760301E-2</v>
      </c>
      <c r="D8506">
        <v>0.34398314282103898</v>
      </c>
      <c r="E8506">
        <v>0.14637711286903399</v>
      </c>
      <c r="F8506">
        <v>0.88362369397733698</v>
      </c>
      <c r="G8506">
        <f t="shared" si="132"/>
        <v>5.3732647230607805E-2</v>
      </c>
    </row>
    <row r="8507" spans="1:7" x14ac:dyDescent="0.35">
      <c r="A8507" t="s">
        <v>19991</v>
      </c>
      <c r="B8507">
        <v>2.4492331213229201</v>
      </c>
      <c r="C8507">
        <v>5.0351259321760301E-2</v>
      </c>
      <c r="D8507">
        <v>0.34398314282103898</v>
      </c>
      <c r="E8507">
        <v>0.14637711286903399</v>
      </c>
      <c r="F8507">
        <v>0.88362369397733698</v>
      </c>
      <c r="G8507">
        <f t="shared" si="132"/>
        <v>5.3732647230607805E-2</v>
      </c>
    </row>
    <row r="8508" spans="1:7" x14ac:dyDescent="0.35">
      <c r="A8508" t="s">
        <v>10174</v>
      </c>
      <c r="B8508">
        <v>3301.93699018098</v>
      </c>
      <c r="C8508">
        <v>5.0341130669007098E-2</v>
      </c>
      <c r="D8508">
        <v>4.1759291318283001E-2</v>
      </c>
      <c r="E8508">
        <v>1.20550730340021</v>
      </c>
      <c r="F8508">
        <v>0.22800752030318699</v>
      </c>
      <c r="G8508">
        <f t="shared" si="132"/>
        <v>0.64205082855956996</v>
      </c>
    </row>
    <row r="8509" spans="1:7" x14ac:dyDescent="0.35">
      <c r="A8509" t="s">
        <v>9271</v>
      </c>
      <c r="B8509">
        <v>561.00047430459495</v>
      </c>
      <c r="C8509">
        <v>5.0248852958386103E-2</v>
      </c>
      <c r="D8509">
        <v>9.7128513914523304E-2</v>
      </c>
      <c r="E8509">
        <v>0.51734399027876599</v>
      </c>
      <c r="F8509">
        <v>0.60491605087589195</v>
      </c>
      <c r="G8509">
        <f t="shared" si="132"/>
        <v>0.21830489174600207</v>
      </c>
    </row>
    <row r="8510" spans="1:7" x14ac:dyDescent="0.35">
      <c r="A8510" t="s">
        <v>7728</v>
      </c>
      <c r="B8510">
        <v>710.42023445006805</v>
      </c>
      <c r="C8510">
        <v>5.0228251555289198E-2</v>
      </c>
      <c r="D8510">
        <v>8.4459461419291698E-2</v>
      </c>
      <c r="E8510">
        <v>0.59470248461490205</v>
      </c>
      <c r="F8510">
        <v>0.55204236072110102</v>
      </c>
      <c r="G8510">
        <f t="shared" si="132"/>
        <v>0.25802759560130512</v>
      </c>
    </row>
    <row r="8511" spans="1:7" x14ac:dyDescent="0.35">
      <c r="A8511" t="s">
        <v>10362</v>
      </c>
      <c r="B8511">
        <v>696.21353404786498</v>
      </c>
      <c r="C8511">
        <v>5.0113924237337397E-2</v>
      </c>
      <c r="D8511">
        <v>8.8050578902912804E-2</v>
      </c>
      <c r="E8511">
        <v>0.56914928739531001</v>
      </c>
      <c r="F8511">
        <v>0.56925483259537901</v>
      </c>
      <c r="G8511">
        <f t="shared" si="132"/>
        <v>0.24469327382551564</v>
      </c>
    </row>
    <row r="8512" spans="1:7" x14ac:dyDescent="0.35">
      <c r="A8512" t="s">
        <v>13431</v>
      </c>
      <c r="B8512">
        <v>323.80122102067298</v>
      </c>
      <c r="C8512">
        <v>4.9975412760495302E-2</v>
      </c>
      <c r="D8512">
        <v>0.12415617369113</v>
      </c>
      <c r="E8512">
        <v>0.40252056160188798</v>
      </c>
      <c r="F8512">
        <v>0.68730095916174405</v>
      </c>
      <c r="G8512">
        <f t="shared" si="132"/>
        <v>0.16285305001155401</v>
      </c>
    </row>
    <row r="8513" spans="1:7" x14ac:dyDescent="0.35">
      <c r="A8513" t="s">
        <v>1409</v>
      </c>
      <c r="B8513">
        <v>2.44509395435455</v>
      </c>
      <c r="C8513">
        <v>4.9936126936827203E-2</v>
      </c>
      <c r="D8513">
        <v>0.34271439686965999</v>
      </c>
      <c r="E8513">
        <v>0.14570770120234799</v>
      </c>
      <c r="F8513">
        <v>0.88415214157844302</v>
      </c>
      <c r="G8513">
        <f t="shared" si="132"/>
        <v>5.3472996793764487E-2</v>
      </c>
    </row>
    <row r="8514" spans="1:7" x14ac:dyDescent="0.35">
      <c r="A8514" t="s">
        <v>5767</v>
      </c>
      <c r="B8514">
        <v>306.53378883871699</v>
      </c>
      <c r="C8514">
        <v>4.9918423343604197E-2</v>
      </c>
      <c r="D8514">
        <v>0.13038698148479699</v>
      </c>
      <c r="E8514">
        <v>0.382848216709615</v>
      </c>
      <c r="F8514">
        <v>0.70183230838504596</v>
      </c>
      <c r="G8514">
        <f t="shared" ref="G8514:G8577" si="133">-LOG10(F8514)</f>
        <v>0.15376664320186414</v>
      </c>
    </row>
    <row r="8515" spans="1:7" x14ac:dyDescent="0.35">
      <c r="A8515" t="s">
        <v>9368</v>
      </c>
      <c r="B8515">
        <v>906.10018810603401</v>
      </c>
      <c r="C8515">
        <v>4.9895250671917697E-2</v>
      </c>
      <c r="D8515">
        <v>7.8399436113412199E-2</v>
      </c>
      <c r="E8515">
        <v>0.636423591105164</v>
      </c>
      <c r="F8515">
        <v>0.524500368572692</v>
      </c>
      <c r="G8515">
        <f t="shared" si="133"/>
        <v>0.28025420228638126</v>
      </c>
    </row>
    <row r="8516" spans="1:7" x14ac:dyDescent="0.35">
      <c r="A8516" t="s">
        <v>2516</v>
      </c>
      <c r="B8516">
        <v>2.4469552552615101</v>
      </c>
      <c r="C8516">
        <v>4.9738456342325099E-2</v>
      </c>
      <c r="D8516">
        <v>0.34145715605141003</v>
      </c>
      <c r="E8516">
        <v>0.145665292001778</v>
      </c>
      <c r="F8516">
        <v>0.88418562202899598</v>
      </c>
      <c r="G8516">
        <f t="shared" si="133"/>
        <v>5.3456551547581589E-2</v>
      </c>
    </row>
    <row r="8517" spans="1:7" x14ac:dyDescent="0.35">
      <c r="A8517" t="s">
        <v>12383</v>
      </c>
      <c r="B8517">
        <v>2.4469552552615101</v>
      </c>
      <c r="C8517">
        <v>4.9738456342325099E-2</v>
      </c>
      <c r="D8517">
        <v>0.34145715605141003</v>
      </c>
      <c r="E8517">
        <v>0.145665292001778</v>
      </c>
      <c r="F8517">
        <v>0.88418562202899598</v>
      </c>
      <c r="G8517">
        <f t="shared" si="133"/>
        <v>5.3456551547581589E-2</v>
      </c>
    </row>
    <row r="8518" spans="1:7" x14ac:dyDescent="0.35">
      <c r="A8518" t="s">
        <v>1388</v>
      </c>
      <c r="B8518">
        <v>100.400121084855</v>
      </c>
      <c r="C8518">
        <v>4.9729976494318102E-2</v>
      </c>
      <c r="D8518">
        <v>0.218927009623643</v>
      </c>
      <c r="E8518">
        <v>0.227153225998971</v>
      </c>
      <c r="F8518">
        <v>0.82030459723253402</v>
      </c>
      <c r="G8518">
        <f t="shared" si="133"/>
        <v>8.6024854525919209E-2</v>
      </c>
    </row>
    <row r="8519" spans="1:7" x14ac:dyDescent="0.35">
      <c r="A8519" t="s">
        <v>17446</v>
      </c>
      <c r="B8519">
        <v>2.4455105195089999</v>
      </c>
      <c r="C8519">
        <v>4.97075260871567E-2</v>
      </c>
      <c r="D8519">
        <v>0.34388959069963598</v>
      </c>
      <c r="E8519">
        <v>0.14454501511961401</v>
      </c>
      <c r="F8519">
        <v>0.88507011272386005</v>
      </c>
      <c r="G8519">
        <f t="shared" si="133"/>
        <v>5.3022324372244765E-2</v>
      </c>
    </row>
    <row r="8520" spans="1:7" x14ac:dyDescent="0.35">
      <c r="A8520" t="s">
        <v>18207</v>
      </c>
      <c r="B8520">
        <v>2.4455105195089999</v>
      </c>
      <c r="C8520">
        <v>4.97075260871567E-2</v>
      </c>
      <c r="D8520">
        <v>0.34388959069963598</v>
      </c>
      <c r="E8520">
        <v>0.14454501511961401</v>
      </c>
      <c r="F8520">
        <v>0.88507011272386005</v>
      </c>
      <c r="G8520">
        <f t="shared" si="133"/>
        <v>5.3022324372244765E-2</v>
      </c>
    </row>
    <row r="8521" spans="1:7" x14ac:dyDescent="0.35">
      <c r="A8521" t="s">
        <v>6914</v>
      </c>
      <c r="B8521">
        <v>413.003980680729</v>
      </c>
      <c r="C8521">
        <v>4.9607129251046399E-2</v>
      </c>
      <c r="D8521">
        <v>0.110152163705787</v>
      </c>
      <c r="E8521">
        <v>0.45035092895265999</v>
      </c>
      <c r="F8521">
        <v>0.65245742186098299</v>
      </c>
      <c r="G8521">
        <f t="shared" si="133"/>
        <v>0.18544782430258602</v>
      </c>
    </row>
    <row r="8522" spans="1:7" x14ac:dyDescent="0.35">
      <c r="A8522" t="s">
        <v>636</v>
      </c>
      <c r="B8522">
        <v>80.904325639881506</v>
      </c>
      <c r="C8522">
        <v>4.9521417404108099E-2</v>
      </c>
      <c r="D8522">
        <v>0.235378665834449</v>
      </c>
      <c r="E8522">
        <v>0.21039042441908701</v>
      </c>
      <c r="F8522">
        <v>0.83336296561766798</v>
      </c>
      <c r="G8522">
        <f t="shared" si="133"/>
        <v>7.9165803357097247E-2</v>
      </c>
    </row>
    <row r="8523" spans="1:7" x14ac:dyDescent="0.35">
      <c r="A8523" t="s">
        <v>7454</v>
      </c>
      <c r="B8523">
        <v>356.37182824110999</v>
      </c>
      <c r="C8523">
        <v>4.9495440772032301E-2</v>
      </c>
      <c r="D8523">
        <v>0.11813135226239201</v>
      </c>
      <c r="E8523">
        <v>0.41898649108912001</v>
      </c>
      <c r="F8523">
        <v>0.67522600512222497</v>
      </c>
      <c r="G8523">
        <f t="shared" si="133"/>
        <v>0.17055083998489112</v>
      </c>
    </row>
    <row r="8524" spans="1:7" x14ac:dyDescent="0.35">
      <c r="A8524" t="s">
        <v>8206</v>
      </c>
      <c r="B8524">
        <v>459.41540909899197</v>
      </c>
      <c r="C8524">
        <v>4.9440774645710998E-2</v>
      </c>
      <c r="D8524">
        <v>0.104002631442008</v>
      </c>
      <c r="E8524">
        <v>0.47538003567995402</v>
      </c>
      <c r="F8524">
        <v>0.63451612169885496</v>
      </c>
      <c r="G8524">
        <f t="shared" si="133"/>
        <v>0.19755733893428279</v>
      </c>
    </row>
    <row r="8525" spans="1:7" x14ac:dyDescent="0.35">
      <c r="A8525" t="s">
        <v>1437</v>
      </c>
      <c r="B8525">
        <v>274.95147927708803</v>
      </c>
      <c r="C8525">
        <v>4.9212847234609898E-2</v>
      </c>
      <c r="D8525">
        <v>0.13392603440110001</v>
      </c>
      <c r="E8525">
        <v>0.367462886918763</v>
      </c>
      <c r="F8525">
        <v>0.71327377036266804</v>
      </c>
      <c r="G8525">
        <f t="shared" si="133"/>
        <v>0.1467437462529802</v>
      </c>
    </row>
    <row r="8526" spans="1:7" x14ac:dyDescent="0.35">
      <c r="A8526" t="s">
        <v>1077</v>
      </c>
      <c r="B8526">
        <v>2.44964968647737</v>
      </c>
      <c r="C8526">
        <v>4.9193119381116202E-2</v>
      </c>
      <c r="D8526">
        <v>0.34283276842030402</v>
      </c>
      <c r="E8526">
        <v>0.143490132544176</v>
      </c>
      <c r="F8526">
        <v>0.88590310369902903</v>
      </c>
      <c r="G8526">
        <f t="shared" si="133"/>
        <v>5.2613776792513188E-2</v>
      </c>
    </row>
    <row r="8527" spans="1:7" x14ac:dyDescent="0.35">
      <c r="A8527" t="s">
        <v>5429</v>
      </c>
      <c r="B8527">
        <v>2.44964968647737</v>
      </c>
      <c r="C8527">
        <v>4.9193119381116202E-2</v>
      </c>
      <c r="D8527">
        <v>0.34283276842030402</v>
      </c>
      <c r="E8527">
        <v>0.143490132544176</v>
      </c>
      <c r="F8527">
        <v>0.88590310369902903</v>
      </c>
      <c r="G8527">
        <f t="shared" si="133"/>
        <v>5.2613776792513188E-2</v>
      </c>
    </row>
    <row r="8528" spans="1:7" x14ac:dyDescent="0.35">
      <c r="A8528" t="s">
        <v>11348</v>
      </c>
      <c r="B8528">
        <v>2.44964968647737</v>
      </c>
      <c r="C8528">
        <v>4.9193119381116202E-2</v>
      </c>
      <c r="D8528">
        <v>0.34283276842030402</v>
      </c>
      <c r="E8528">
        <v>0.143490132544176</v>
      </c>
      <c r="F8528">
        <v>0.88590310369902903</v>
      </c>
      <c r="G8528">
        <f t="shared" si="133"/>
        <v>5.2613776792513188E-2</v>
      </c>
    </row>
    <row r="8529" spans="1:7" x14ac:dyDescent="0.35">
      <c r="A8529" t="s">
        <v>12615</v>
      </c>
      <c r="B8529">
        <v>2.44964968647737</v>
      </c>
      <c r="C8529">
        <v>4.9193119381116202E-2</v>
      </c>
      <c r="D8529">
        <v>0.34283276842030402</v>
      </c>
      <c r="E8529">
        <v>0.143490132544176</v>
      </c>
      <c r="F8529">
        <v>0.88590310369902903</v>
      </c>
      <c r="G8529">
        <f t="shared" si="133"/>
        <v>5.2613776792513188E-2</v>
      </c>
    </row>
    <row r="8530" spans="1:7" x14ac:dyDescent="0.35">
      <c r="A8530" t="s">
        <v>17238</v>
      </c>
      <c r="B8530">
        <v>2.44964968647737</v>
      </c>
      <c r="C8530">
        <v>4.9193119381116202E-2</v>
      </c>
      <c r="D8530">
        <v>0.34283276842030402</v>
      </c>
      <c r="E8530">
        <v>0.143490132544176</v>
      </c>
      <c r="F8530">
        <v>0.88590310369902903</v>
      </c>
      <c r="G8530">
        <f t="shared" si="133"/>
        <v>5.2613776792513188E-2</v>
      </c>
    </row>
    <row r="8531" spans="1:7" x14ac:dyDescent="0.35">
      <c r="A8531" t="s">
        <v>17833</v>
      </c>
      <c r="B8531">
        <v>2.44964968647737</v>
      </c>
      <c r="C8531">
        <v>4.9193119381116202E-2</v>
      </c>
      <c r="D8531">
        <v>0.34283276842030402</v>
      </c>
      <c r="E8531">
        <v>0.143490132544176</v>
      </c>
      <c r="F8531">
        <v>0.88590310369902903</v>
      </c>
      <c r="G8531">
        <f t="shared" si="133"/>
        <v>5.2613776792513188E-2</v>
      </c>
    </row>
    <row r="8532" spans="1:7" x14ac:dyDescent="0.35">
      <c r="A8532" t="s">
        <v>20085</v>
      </c>
      <c r="B8532">
        <v>2.44964968647737</v>
      </c>
      <c r="C8532">
        <v>4.9193119381116202E-2</v>
      </c>
      <c r="D8532">
        <v>0.34283276842030402</v>
      </c>
      <c r="E8532">
        <v>0.143490132544176</v>
      </c>
      <c r="F8532">
        <v>0.88590310369902903</v>
      </c>
      <c r="G8532">
        <f t="shared" si="133"/>
        <v>5.2613776792513188E-2</v>
      </c>
    </row>
    <row r="8533" spans="1:7" x14ac:dyDescent="0.35">
      <c r="A8533" t="s">
        <v>11382</v>
      </c>
      <c r="B8533">
        <v>897.37442559394003</v>
      </c>
      <c r="C8533">
        <v>4.9166990919980898E-2</v>
      </c>
      <c r="D8533">
        <v>7.54954672179209E-2</v>
      </c>
      <c r="E8533">
        <v>0.651257522230551</v>
      </c>
      <c r="F8533">
        <v>0.51488026386955499</v>
      </c>
      <c r="G8533">
        <f t="shared" si="133"/>
        <v>0.28829375501063581</v>
      </c>
    </row>
    <row r="8534" spans="1:7" x14ac:dyDescent="0.35">
      <c r="A8534" t="s">
        <v>6572</v>
      </c>
      <c r="B8534">
        <v>1661.7783708920299</v>
      </c>
      <c r="C8534">
        <v>4.91209305918675E-2</v>
      </c>
      <c r="D8534">
        <v>5.7388272374904299E-2</v>
      </c>
      <c r="E8534">
        <v>0.855940221914539</v>
      </c>
      <c r="F8534">
        <v>0.39203084543868699</v>
      </c>
      <c r="G8534">
        <f t="shared" si="133"/>
        <v>0.40667976084486596</v>
      </c>
    </row>
    <row r="8535" spans="1:7" x14ac:dyDescent="0.35">
      <c r="A8535" t="s">
        <v>3561</v>
      </c>
      <c r="B8535">
        <v>645.33672046427296</v>
      </c>
      <c r="C8535">
        <v>4.9110440195093398E-2</v>
      </c>
      <c r="D8535">
        <v>9.3274269862167095E-2</v>
      </c>
      <c r="E8535">
        <v>0.52651647949284097</v>
      </c>
      <c r="F8535">
        <v>0.59852940509903796</v>
      </c>
      <c r="G8535">
        <f t="shared" si="133"/>
        <v>0.22291450831764212</v>
      </c>
    </row>
    <row r="8536" spans="1:7" x14ac:dyDescent="0.35">
      <c r="A8536" t="s">
        <v>9328</v>
      </c>
      <c r="B8536">
        <v>2.4432326534475899</v>
      </c>
      <c r="C8536">
        <v>4.90999576448619E-2</v>
      </c>
      <c r="D8536">
        <v>0.34136179153658802</v>
      </c>
      <c r="E8536">
        <v>0.14383554006980701</v>
      </c>
      <c r="F8536">
        <v>0.88563033775192301</v>
      </c>
      <c r="G8536">
        <f t="shared" si="133"/>
        <v>5.274751487935208E-2</v>
      </c>
    </row>
    <row r="8537" spans="1:7" x14ac:dyDescent="0.35">
      <c r="A8537" t="s">
        <v>4216</v>
      </c>
      <c r="B8537">
        <v>2.4515109873843302</v>
      </c>
      <c r="C8537">
        <v>4.8997555209140703E-2</v>
      </c>
      <c r="D8537">
        <v>0.341575814884017</v>
      </c>
      <c r="E8537">
        <v>0.14344562195007299</v>
      </c>
      <c r="F8537">
        <v>0.88593825439302698</v>
      </c>
      <c r="G8537">
        <f t="shared" si="133"/>
        <v>5.2596545280932688E-2</v>
      </c>
    </row>
    <row r="8538" spans="1:7" x14ac:dyDescent="0.35">
      <c r="A8538" t="s">
        <v>109</v>
      </c>
      <c r="B8538">
        <v>600.68459790903398</v>
      </c>
      <c r="C8538">
        <v>4.8933604846588201E-2</v>
      </c>
      <c r="D8538">
        <v>9.2201747458907801E-2</v>
      </c>
      <c r="E8538">
        <v>0.53072318253400597</v>
      </c>
      <c r="F8538">
        <v>0.59561061883035804</v>
      </c>
      <c r="G8538">
        <f t="shared" si="133"/>
        <v>0.225037568041556</v>
      </c>
    </row>
    <row r="8539" spans="1:7" x14ac:dyDescent="0.35">
      <c r="A8539" t="s">
        <v>263</v>
      </c>
      <c r="B8539">
        <v>821.75083720916302</v>
      </c>
      <c r="C8539">
        <v>4.8894308361691903E-2</v>
      </c>
      <c r="D8539">
        <v>7.9940971871298103E-2</v>
      </c>
      <c r="E8539">
        <v>0.61163014680894601</v>
      </c>
      <c r="F8539">
        <v>0.54078248765733605</v>
      </c>
      <c r="G8539">
        <f t="shared" si="133"/>
        <v>0.26697738074417343</v>
      </c>
    </row>
    <row r="8540" spans="1:7" x14ac:dyDescent="0.35">
      <c r="A8540" t="s">
        <v>8618</v>
      </c>
      <c r="B8540">
        <v>5548.4153644437602</v>
      </c>
      <c r="C8540">
        <v>4.8829695707840098E-2</v>
      </c>
      <c r="D8540">
        <v>3.0420508905286501E-2</v>
      </c>
      <c r="E8540">
        <v>1.6051570951646501</v>
      </c>
      <c r="F8540">
        <v>0.10845923689843499</v>
      </c>
      <c r="G8540">
        <f t="shared" si="133"/>
        <v>0.96473345551521139</v>
      </c>
    </row>
    <row r="8541" spans="1:7" x14ac:dyDescent="0.35">
      <c r="A8541" t="s">
        <v>3929</v>
      </c>
      <c r="B8541">
        <v>4069.6455981714598</v>
      </c>
      <c r="C8541">
        <v>4.8723780272270097E-2</v>
      </c>
      <c r="D8541">
        <v>3.5652168150692103E-2</v>
      </c>
      <c r="E8541">
        <v>1.3666428382792299</v>
      </c>
      <c r="F8541">
        <v>0.171737282895493</v>
      </c>
      <c r="G8541">
        <f t="shared" si="133"/>
        <v>0.76513541247973871</v>
      </c>
    </row>
    <row r="8542" spans="1:7" x14ac:dyDescent="0.35">
      <c r="A8542" t="s">
        <v>11874</v>
      </c>
      <c r="B8542">
        <v>857.69299654767894</v>
      </c>
      <c r="C8542">
        <v>4.8685201072401603E-2</v>
      </c>
      <c r="D8542">
        <v>7.7629592672054604E-2</v>
      </c>
      <c r="E8542">
        <v>0.62714744978853298</v>
      </c>
      <c r="F8542">
        <v>0.53056258618129803</v>
      </c>
      <c r="G8542">
        <f t="shared" si="133"/>
        <v>0.27526337852990451</v>
      </c>
    </row>
    <row r="8543" spans="1:7" x14ac:dyDescent="0.35">
      <c r="A8543" t="s">
        <v>16703</v>
      </c>
      <c r="B8543">
        <v>11.576544229542099</v>
      </c>
      <c r="C8543">
        <v>4.8533397320059103E-2</v>
      </c>
      <c r="D8543">
        <v>0.40805103370856199</v>
      </c>
      <c r="E8543">
        <v>0.11893952792856401</v>
      </c>
      <c r="F8543">
        <v>0.90532326526080498</v>
      </c>
      <c r="G8543">
        <f t="shared" si="133"/>
        <v>4.3196318860081621E-2</v>
      </c>
    </row>
    <row r="8544" spans="1:7" x14ac:dyDescent="0.35">
      <c r="A8544" t="s">
        <v>1480</v>
      </c>
      <c r="B8544">
        <v>29.347892861584501</v>
      </c>
      <c r="C8544">
        <v>4.8457373666691603E-2</v>
      </c>
      <c r="D8544">
        <v>0.33799926477981601</v>
      </c>
      <c r="E8544">
        <v>0.14336532269754601</v>
      </c>
      <c r="F8544">
        <v>0.88600166850320905</v>
      </c>
      <c r="G8544">
        <f t="shared" si="133"/>
        <v>5.2565460256228672E-2</v>
      </c>
    </row>
    <row r="8545" spans="1:7" x14ac:dyDescent="0.35">
      <c r="A8545" t="s">
        <v>11956</v>
      </c>
      <c r="B8545">
        <v>868.18162266482</v>
      </c>
      <c r="C8545">
        <v>4.8437366228262502E-2</v>
      </c>
      <c r="D8545">
        <v>8.1448872065498695E-2</v>
      </c>
      <c r="E8545">
        <v>0.59469658694979399</v>
      </c>
      <c r="F8545">
        <v>0.55204630367990304</v>
      </c>
      <c r="G8545">
        <f t="shared" si="133"/>
        <v>0.25802449366700347</v>
      </c>
    </row>
    <row r="8546" spans="1:7" x14ac:dyDescent="0.35">
      <c r="A8546" t="s">
        <v>293</v>
      </c>
      <c r="B8546">
        <v>615.5286336575</v>
      </c>
      <c r="C8546">
        <v>4.8385004836651202E-2</v>
      </c>
      <c r="D8546">
        <v>9.1113647845007403E-2</v>
      </c>
      <c r="E8546">
        <v>0.53104014580733805</v>
      </c>
      <c r="F8546">
        <v>0.59539095971174605</v>
      </c>
      <c r="G8546">
        <f t="shared" si="133"/>
        <v>0.22519776387322121</v>
      </c>
    </row>
    <row r="8547" spans="1:7" x14ac:dyDescent="0.35">
      <c r="A8547" t="s">
        <v>6818</v>
      </c>
      <c r="B8547">
        <v>75.701372942290206</v>
      </c>
      <c r="C8547">
        <v>4.8379756545124997E-2</v>
      </c>
      <c r="D8547">
        <v>0.236639780669333</v>
      </c>
      <c r="E8547">
        <v>0.20444473202385299</v>
      </c>
      <c r="F8547">
        <v>0.83800597719277803</v>
      </c>
      <c r="G8547">
        <f t="shared" si="133"/>
        <v>7.6752883693610038E-2</v>
      </c>
    </row>
    <row r="8548" spans="1:7" x14ac:dyDescent="0.35">
      <c r="A8548" t="s">
        <v>4980</v>
      </c>
      <c r="B8548">
        <v>3412.6020292737599</v>
      </c>
      <c r="C8548">
        <v>4.8364264626747401E-2</v>
      </c>
      <c r="D8548">
        <v>3.9619740444653502E-2</v>
      </c>
      <c r="E8548">
        <v>1.2207112940153999</v>
      </c>
      <c r="F8548">
        <v>0.22219535005125099</v>
      </c>
      <c r="G8548">
        <f t="shared" si="133"/>
        <v>0.65326503391096336</v>
      </c>
    </row>
    <row r="8549" spans="1:7" x14ac:dyDescent="0.35">
      <c r="A8549" t="s">
        <v>11691</v>
      </c>
      <c r="B8549">
        <v>2.4477883855704001</v>
      </c>
      <c r="C8549">
        <v>4.83590941398142E-2</v>
      </c>
      <c r="D8549">
        <v>0.34148079178016699</v>
      </c>
      <c r="E8549">
        <v>0.141615854548405</v>
      </c>
      <c r="F8549">
        <v>0.887383443034644</v>
      </c>
      <c r="G8549">
        <f t="shared" si="133"/>
        <v>5.1888678691102995E-2</v>
      </c>
    </row>
    <row r="8550" spans="1:7" x14ac:dyDescent="0.35">
      <c r="A8550" t="s">
        <v>17266</v>
      </c>
      <c r="B8550">
        <v>2.4477883855704001</v>
      </c>
      <c r="C8550">
        <v>4.83590941398142E-2</v>
      </c>
      <c r="D8550">
        <v>0.34148079178016699</v>
      </c>
      <c r="E8550">
        <v>0.141615854548405</v>
      </c>
      <c r="F8550">
        <v>0.887383443034644</v>
      </c>
      <c r="G8550">
        <f t="shared" si="133"/>
        <v>5.1888678691102995E-2</v>
      </c>
    </row>
    <row r="8551" spans="1:7" x14ac:dyDescent="0.35">
      <c r="A8551" t="s">
        <v>5578</v>
      </c>
      <c r="B8551">
        <v>6213.4354036999603</v>
      </c>
      <c r="C8551">
        <v>4.8270796505898703E-2</v>
      </c>
      <c r="D8551">
        <v>2.88228579981408E-2</v>
      </c>
      <c r="E8551">
        <v>1.67474011456506</v>
      </c>
      <c r="F8551">
        <v>9.3985233143797101E-2</v>
      </c>
      <c r="G8551">
        <f t="shared" si="133"/>
        <v>1.0269403769104315</v>
      </c>
    </row>
    <row r="8552" spans="1:7" x14ac:dyDescent="0.35">
      <c r="A8552" t="s">
        <v>8703</v>
      </c>
      <c r="B8552">
        <v>2088.1460095422199</v>
      </c>
      <c r="C8552">
        <v>4.7994846043324102E-2</v>
      </c>
      <c r="D8552">
        <v>4.9972420809216801E-2</v>
      </c>
      <c r="E8552">
        <v>0.96042667667746895</v>
      </c>
      <c r="F8552">
        <v>0.33684051737155801</v>
      </c>
      <c r="G8552">
        <f t="shared" si="133"/>
        <v>0.4725756742610539</v>
      </c>
    </row>
    <row r="8553" spans="1:7" x14ac:dyDescent="0.35">
      <c r="A8553" t="s">
        <v>15927</v>
      </c>
      <c r="B8553">
        <v>74.001539606304206</v>
      </c>
      <c r="C8553">
        <v>4.7905426374779299E-2</v>
      </c>
      <c r="D8553">
        <v>0.24368168223072501</v>
      </c>
      <c r="E8553">
        <v>0.196590182471824</v>
      </c>
      <c r="F8553">
        <v>0.84414825394196402</v>
      </c>
      <c r="G8553">
        <f t="shared" si="133"/>
        <v>7.3581273499125979E-2</v>
      </c>
    </row>
    <row r="8554" spans="1:7" x14ac:dyDescent="0.35">
      <c r="A8554" t="s">
        <v>7141</v>
      </c>
      <c r="B8554">
        <v>464.84631338947798</v>
      </c>
      <c r="C8554">
        <v>4.7819414987810401E-2</v>
      </c>
      <c r="D8554">
        <v>0.10362817070668499</v>
      </c>
      <c r="E8554">
        <v>0.46145188766441902</v>
      </c>
      <c r="F8554">
        <v>0.64447443202139298</v>
      </c>
      <c r="G8554">
        <f t="shared" si="133"/>
        <v>0.19079430756159829</v>
      </c>
    </row>
    <row r="8555" spans="1:7" x14ac:dyDescent="0.35">
      <c r="A8555" t="s">
        <v>10976</v>
      </c>
      <c r="B8555">
        <v>1069.80139584321</v>
      </c>
      <c r="C8555">
        <v>4.7754386270234102E-2</v>
      </c>
      <c r="D8555">
        <v>6.9978873003405398E-2</v>
      </c>
      <c r="E8555">
        <v>0.682411479646296</v>
      </c>
      <c r="F8555">
        <v>0.49497879891704999</v>
      </c>
      <c r="G8555">
        <f t="shared" si="133"/>
        <v>0.3054134025018298</v>
      </c>
    </row>
    <row r="8556" spans="1:7" x14ac:dyDescent="0.35">
      <c r="A8556" t="s">
        <v>11272</v>
      </c>
      <c r="B8556">
        <v>3279.3999146620999</v>
      </c>
      <c r="C8556">
        <v>4.7717855741333401E-2</v>
      </c>
      <c r="D8556">
        <v>4.1119615517692297E-2</v>
      </c>
      <c r="E8556">
        <v>1.1604645408418801</v>
      </c>
      <c r="F8556">
        <v>0.24585972261132899</v>
      </c>
      <c r="G8556">
        <f t="shared" si="133"/>
        <v>0.60931261270243842</v>
      </c>
    </row>
    <row r="8557" spans="1:7" x14ac:dyDescent="0.35">
      <c r="A8557" t="s">
        <v>12864</v>
      </c>
      <c r="B8557">
        <v>11.5755160589441</v>
      </c>
      <c r="C8557">
        <v>4.7611359384001302E-2</v>
      </c>
      <c r="D8557">
        <v>0.40804271877979598</v>
      </c>
      <c r="E8557">
        <v>0.11668229132081399</v>
      </c>
      <c r="F8557">
        <v>0.9071118238857</v>
      </c>
      <c r="G8557">
        <f t="shared" si="133"/>
        <v>4.2339172142775737E-2</v>
      </c>
    </row>
    <row r="8558" spans="1:7" x14ac:dyDescent="0.35">
      <c r="A8558" t="s">
        <v>20174</v>
      </c>
      <c r="B8558">
        <v>327.57098921364098</v>
      </c>
      <c r="C8558">
        <v>4.7601042395358603E-2</v>
      </c>
      <c r="D8558">
        <v>0.12603845148885801</v>
      </c>
      <c r="E8558">
        <v>0.377670796753375</v>
      </c>
      <c r="F8558">
        <v>0.70567516461489699</v>
      </c>
      <c r="G8558">
        <f t="shared" si="133"/>
        <v>0.15139516676666218</v>
      </c>
    </row>
    <row r="8559" spans="1:7" x14ac:dyDescent="0.35">
      <c r="A8559" t="s">
        <v>13823</v>
      </c>
      <c r="B8559">
        <v>2.44364921860203</v>
      </c>
      <c r="C8559">
        <v>4.7599672479823101E-2</v>
      </c>
      <c r="D8559">
        <v>0.339279442983343</v>
      </c>
      <c r="E8559">
        <v>0.140296364734836</v>
      </c>
      <c r="F8559">
        <v>0.88842583644045903</v>
      </c>
      <c r="G8559">
        <f t="shared" si="133"/>
        <v>5.1378820159169794E-2</v>
      </c>
    </row>
    <row r="8560" spans="1:7" x14ac:dyDescent="0.35">
      <c r="A8560" t="s">
        <v>15967</v>
      </c>
      <c r="B8560">
        <v>2.44364921860203</v>
      </c>
      <c r="C8560">
        <v>4.7599672479823101E-2</v>
      </c>
      <c r="D8560">
        <v>0.339279442983343</v>
      </c>
      <c r="E8560">
        <v>0.140296364734836</v>
      </c>
      <c r="F8560">
        <v>0.88842583644045903</v>
      </c>
      <c r="G8560">
        <f t="shared" si="133"/>
        <v>5.1378820159169794E-2</v>
      </c>
    </row>
    <row r="8561" spans="1:7" x14ac:dyDescent="0.35">
      <c r="A8561" t="s">
        <v>3350</v>
      </c>
      <c r="B8561">
        <v>352.67317004189198</v>
      </c>
      <c r="C8561">
        <v>4.7440269530031103E-2</v>
      </c>
      <c r="D8561">
        <v>0.118791515559966</v>
      </c>
      <c r="E8561">
        <v>0.399357389342198</v>
      </c>
      <c r="F8561">
        <v>0.68962988621683596</v>
      </c>
      <c r="G8561">
        <f t="shared" si="133"/>
        <v>0.16138392592781753</v>
      </c>
    </row>
    <row r="8562" spans="1:7" x14ac:dyDescent="0.35">
      <c r="A8562" t="s">
        <v>10410</v>
      </c>
      <c r="B8562">
        <v>422.39357992847698</v>
      </c>
      <c r="C8562">
        <v>4.7436971378646699E-2</v>
      </c>
      <c r="D8562">
        <v>0.110029287232077</v>
      </c>
      <c r="E8562">
        <v>0.43113040693057703</v>
      </c>
      <c r="F8562">
        <v>0.66637355243137697</v>
      </c>
      <c r="G8562">
        <f t="shared" si="133"/>
        <v>0.17628224788734803</v>
      </c>
    </row>
    <row r="8563" spans="1:7" x14ac:dyDescent="0.35">
      <c r="A8563" t="s">
        <v>4571</v>
      </c>
      <c r="B8563">
        <v>466.97769396504401</v>
      </c>
      <c r="C8563">
        <v>4.7360789920625201E-2</v>
      </c>
      <c r="D8563">
        <v>0.109132034326431</v>
      </c>
      <c r="E8563">
        <v>0.43397697305780703</v>
      </c>
      <c r="F8563">
        <v>0.66430516264055095</v>
      </c>
      <c r="G8563">
        <f t="shared" si="133"/>
        <v>0.1776323724303592</v>
      </c>
    </row>
    <row r="8564" spans="1:7" x14ac:dyDescent="0.35">
      <c r="A8564" t="s">
        <v>17675</v>
      </c>
      <c r="B8564">
        <v>24.163331648197602</v>
      </c>
      <c r="C8564">
        <v>4.7311808564287003E-2</v>
      </c>
      <c r="D8564">
        <v>0.35381409213509202</v>
      </c>
      <c r="E8564">
        <v>0.13371940127874399</v>
      </c>
      <c r="F8564">
        <v>0.89362446294428699</v>
      </c>
      <c r="G8564">
        <f t="shared" si="133"/>
        <v>4.8844950930611968E-2</v>
      </c>
    </row>
    <row r="8565" spans="1:7" x14ac:dyDescent="0.35">
      <c r="A8565" t="s">
        <v>9968</v>
      </c>
      <c r="B8565">
        <v>923.08563230123298</v>
      </c>
      <c r="C8565">
        <v>4.7207606974934702E-2</v>
      </c>
      <c r="D8565">
        <v>7.4700091358641196E-2</v>
      </c>
      <c r="E8565">
        <v>0.63196183721231503</v>
      </c>
      <c r="F8565">
        <v>0.52741181464669595</v>
      </c>
      <c r="G8565">
        <f t="shared" si="133"/>
        <v>0.27785014572499889</v>
      </c>
    </row>
    <row r="8566" spans="1:7" x14ac:dyDescent="0.35">
      <c r="A8566" t="s">
        <v>13162</v>
      </c>
      <c r="B8566">
        <v>81.381625240978295</v>
      </c>
      <c r="C8566">
        <v>4.7046308117705701E-2</v>
      </c>
      <c r="D8566">
        <v>0.229051610578929</v>
      </c>
      <c r="E8566">
        <v>0.20539610264601901</v>
      </c>
      <c r="F8566">
        <v>0.83726266500570601</v>
      </c>
      <c r="G8566">
        <f t="shared" si="133"/>
        <v>7.7138274304082127E-2</v>
      </c>
    </row>
    <row r="8567" spans="1:7" x14ac:dyDescent="0.35">
      <c r="A8567" t="s">
        <v>12190</v>
      </c>
      <c r="B8567">
        <v>794.36975397809704</v>
      </c>
      <c r="C8567">
        <v>4.6930949192832597E-2</v>
      </c>
      <c r="D8567">
        <v>8.3973512238287001E-2</v>
      </c>
      <c r="E8567">
        <v>0.55887800738474802</v>
      </c>
      <c r="F8567">
        <v>0.57624497972598698</v>
      </c>
      <c r="G8567">
        <f t="shared" si="133"/>
        <v>0.23939284518025433</v>
      </c>
    </row>
    <row r="8568" spans="1:7" x14ac:dyDescent="0.35">
      <c r="A8568" t="s">
        <v>782</v>
      </c>
      <c r="B8568">
        <v>534.03422643370004</v>
      </c>
      <c r="C8568">
        <v>4.6849729207400298E-2</v>
      </c>
      <c r="D8568">
        <v>9.9714804565925602E-2</v>
      </c>
      <c r="E8568">
        <v>0.46983724644845498</v>
      </c>
      <c r="F8568">
        <v>0.63847130139282304</v>
      </c>
      <c r="G8568">
        <f t="shared" si="133"/>
        <v>0.19485861903775448</v>
      </c>
    </row>
    <row r="8569" spans="1:7" x14ac:dyDescent="0.35">
      <c r="A8569" t="s">
        <v>14218</v>
      </c>
      <c r="B8569">
        <v>287.32100385269001</v>
      </c>
      <c r="C8569">
        <v>4.6815310682578097E-2</v>
      </c>
      <c r="D8569">
        <v>0.12990471344772</v>
      </c>
      <c r="E8569">
        <v>0.36038192487464199</v>
      </c>
      <c r="F8569">
        <v>0.71856154168267805</v>
      </c>
      <c r="G8569">
        <f t="shared" si="133"/>
        <v>0.14353603049617664</v>
      </c>
    </row>
    <row r="8570" spans="1:7" x14ac:dyDescent="0.35">
      <c r="A8570" t="s">
        <v>3981</v>
      </c>
      <c r="B8570">
        <v>1033.30689987342</v>
      </c>
      <c r="C8570">
        <v>4.6773317770434697E-2</v>
      </c>
      <c r="D8570">
        <v>7.1189681170119395E-2</v>
      </c>
      <c r="E8570">
        <v>0.65702384111908296</v>
      </c>
      <c r="F8570">
        <v>0.51116558682447499</v>
      </c>
      <c r="G8570">
        <f t="shared" si="133"/>
        <v>0.29143839185143627</v>
      </c>
    </row>
    <row r="8571" spans="1:7" x14ac:dyDescent="0.35">
      <c r="A8571" t="s">
        <v>3789</v>
      </c>
      <c r="B8571">
        <v>412.62259959061601</v>
      </c>
      <c r="C8571">
        <v>4.6744624592956197E-2</v>
      </c>
      <c r="D8571">
        <v>0.10955498016298799</v>
      </c>
      <c r="E8571">
        <v>0.42667731328519198</v>
      </c>
      <c r="F8571">
        <v>0.669614376917118</v>
      </c>
      <c r="G8571">
        <f t="shared" si="133"/>
        <v>0.1741752304199011</v>
      </c>
    </row>
    <row r="8572" spans="1:7" x14ac:dyDescent="0.35">
      <c r="A8572" t="s">
        <v>17729</v>
      </c>
      <c r="B8572">
        <v>36.718867032013002</v>
      </c>
      <c r="C8572">
        <v>4.6701437904903498E-2</v>
      </c>
      <c r="D8572">
        <v>0.31307822932728602</v>
      </c>
      <c r="E8572">
        <v>0.14916858960538801</v>
      </c>
      <c r="F8572">
        <v>0.88142060452016702</v>
      </c>
      <c r="G8572">
        <f t="shared" si="133"/>
        <v>5.4816801426714183E-2</v>
      </c>
    </row>
    <row r="8573" spans="1:7" x14ac:dyDescent="0.35">
      <c r="A8573" t="s">
        <v>9697</v>
      </c>
      <c r="B8573">
        <v>331.99309505076599</v>
      </c>
      <c r="C8573">
        <v>4.66846114192132E-2</v>
      </c>
      <c r="D8573">
        <v>0.122270373332956</v>
      </c>
      <c r="E8573">
        <v>0.38181458146108299</v>
      </c>
      <c r="F8573">
        <v>0.70259890228459299</v>
      </c>
      <c r="G8573">
        <f t="shared" si="133"/>
        <v>0.15329253306963569</v>
      </c>
    </row>
    <row r="8574" spans="1:7" x14ac:dyDescent="0.35">
      <c r="A8574" t="s">
        <v>15245</v>
      </c>
      <c r="B8574">
        <v>3949.8071623154201</v>
      </c>
      <c r="C8574">
        <v>4.6564255238539499E-2</v>
      </c>
      <c r="D8574">
        <v>3.6551054146877301E-2</v>
      </c>
      <c r="E8574">
        <v>1.27395108911018</v>
      </c>
      <c r="F8574">
        <v>0.20268075072599301</v>
      </c>
      <c r="G8574">
        <f t="shared" si="133"/>
        <v>0.69318749575914251</v>
      </c>
    </row>
    <row r="8575" spans="1:7" x14ac:dyDescent="0.35">
      <c r="A8575" t="s">
        <v>7894</v>
      </c>
      <c r="B8575">
        <v>532.68771273004904</v>
      </c>
      <c r="C8575">
        <v>4.6484688059104697E-2</v>
      </c>
      <c r="D8575">
        <v>9.7281230184403295E-2</v>
      </c>
      <c r="E8575">
        <v>0.477838201377488</v>
      </c>
      <c r="F8575">
        <v>0.63276536910829195</v>
      </c>
      <c r="G8575">
        <f t="shared" si="133"/>
        <v>0.19875729755198887</v>
      </c>
    </row>
    <row r="8576" spans="1:7" x14ac:dyDescent="0.35">
      <c r="A8576" t="s">
        <v>184</v>
      </c>
      <c r="B8576">
        <v>90.475406448296098</v>
      </c>
      <c r="C8576">
        <v>4.6356103154606199E-2</v>
      </c>
      <c r="D8576">
        <v>0.22139822193213801</v>
      </c>
      <c r="E8576">
        <v>0.209378841212261</v>
      </c>
      <c r="F8576">
        <v>0.83415250896825399</v>
      </c>
      <c r="G8576">
        <f t="shared" si="133"/>
        <v>7.8754539592252953E-2</v>
      </c>
    </row>
    <row r="8577" spans="1:7" x14ac:dyDescent="0.35">
      <c r="A8577" t="s">
        <v>15070</v>
      </c>
      <c r="B8577">
        <v>2.44592708466344</v>
      </c>
      <c r="C8577">
        <v>4.62996709682576E-2</v>
      </c>
      <c r="D8577">
        <v>0.33687809090121201</v>
      </c>
      <c r="E8577">
        <v>0.13743746541782301</v>
      </c>
      <c r="F8577">
        <v>0.89068501889007901</v>
      </c>
      <c r="G8577">
        <f t="shared" si="133"/>
        <v>5.0275852352629789E-2</v>
      </c>
    </row>
    <row r="8578" spans="1:7" x14ac:dyDescent="0.35">
      <c r="A8578" t="s">
        <v>16080</v>
      </c>
      <c r="B8578">
        <v>2.44592708466344</v>
      </c>
      <c r="C8578">
        <v>4.62996709682576E-2</v>
      </c>
      <c r="D8578">
        <v>0.33687809090121201</v>
      </c>
      <c r="E8578">
        <v>0.13743746541782301</v>
      </c>
      <c r="F8578">
        <v>0.89068501889007901</v>
      </c>
      <c r="G8578">
        <f t="shared" ref="G8578:G8641" si="134">-LOG10(F8578)</f>
        <v>5.0275852352629789E-2</v>
      </c>
    </row>
    <row r="8579" spans="1:7" x14ac:dyDescent="0.35">
      <c r="A8579" t="s">
        <v>5354</v>
      </c>
      <c r="B8579">
        <v>1162.44421598179</v>
      </c>
      <c r="C8579">
        <v>4.62463209393114E-2</v>
      </c>
      <c r="D8579">
        <v>6.7686969764729293E-2</v>
      </c>
      <c r="E8579">
        <v>0.68323816386015301</v>
      </c>
      <c r="F8579">
        <v>0.49445636080015398</v>
      </c>
      <c r="G8579">
        <f t="shared" si="134"/>
        <v>0.30587203187266121</v>
      </c>
    </row>
    <row r="8580" spans="1:7" x14ac:dyDescent="0.35">
      <c r="A8580" t="s">
        <v>16716</v>
      </c>
      <c r="B8580">
        <v>120.849904126578</v>
      </c>
      <c r="C8580">
        <v>4.6245859498460003E-2</v>
      </c>
      <c r="D8580">
        <v>0.19582375911760999</v>
      </c>
      <c r="E8580">
        <v>0.23616061558028401</v>
      </c>
      <c r="F8580">
        <v>0.81330803940775898</v>
      </c>
      <c r="G8580">
        <f t="shared" si="134"/>
        <v>8.9744934753619193E-2</v>
      </c>
    </row>
    <row r="8581" spans="1:7" x14ac:dyDescent="0.35">
      <c r="A8581" t="s">
        <v>8724</v>
      </c>
      <c r="B8581">
        <v>128.267632344546</v>
      </c>
      <c r="C8581">
        <v>4.60952061472523E-2</v>
      </c>
      <c r="D8581">
        <v>0.189748019293529</v>
      </c>
      <c r="E8581">
        <v>0.24292852341159801</v>
      </c>
      <c r="F8581">
        <v>0.80806076882788802</v>
      </c>
      <c r="G8581">
        <f t="shared" si="134"/>
        <v>9.2555977623641178E-2</v>
      </c>
    </row>
    <row r="8582" spans="1:7" x14ac:dyDescent="0.35">
      <c r="A8582" t="s">
        <v>19489</v>
      </c>
      <c r="B8582">
        <v>2.44281608829314</v>
      </c>
      <c r="C8582">
        <v>4.6030137769730202E-2</v>
      </c>
      <c r="D8582">
        <v>0.33142038412171698</v>
      </c>
      <c r="E8582">
        <v>0.13888746732254501</v>
      </c>
      <c r="F8582">
        <v>0.88953907460769499</v>
      </c>
      <c r="G8582">
        <f t="shared" si="134"/>
        <v>5.0834969992891922E-2</v>
      </c>
    </row>
    <row r="8583" spans="1:7" x14ac:dyDescent="0.35">
      <c r="A8583" t="s">
        <v>5148</v>
      </c>
      <c r="B8583">
        <v>1080.51850583193</v>
      </c>
      <c r="C8583">
        <v>4.5953086271509298E-2</v>
      </c>
      <c r="D8583">
        <v>6.9067409831445201E-2</v>
      </c>
      <c r="E8583">
        <v>0.66533675410233295</v>
      </c>
      <c r="F8583">
        <v>0.50583512745180204</v>
      </c>
      <c r="G8583">
        <f t="shared" si="134"/>
        <v>0.29599101459470195</v>
      </c>
    </row>
    <row r="8584" spans="1:7" x14ac:dyDescent="0.35">
      <c r="A8584" t="s">
        <v>6984</v>
      </c>
      <c r="B8584">
        <v>612.64521196149701</v>
      </c>
      <c r="C8584">
        <v>4.5870617681047103E-2</v>
      </c>
      <c r="D8584">
        <v>9.0850490786273497E-2</v>
      </c>
      <c r="E8584">
        <v>0.50490225516731801</v>
      </c>
      <c r="F8584">
        <v>0.61362749009883699</v>
      </c>
      <c r="G8584">
        <f t="shared" si="134"/>
        <v>0.21209519252256498</v>
      </c>
    </row>
    <row r="8585" spans="1:7" x14ac:dyDescent="0.35">
      <c r="A8585" t="s">
        <v>5150</v>
      </c>
      <c r="B8585">
        <v>1900.4532930088101</v>
      </c>
      <c r="C8585">
        <v>4.5737774553955897E-2</v>
      </c>
      <c r="D8585">
        <v>5.4083963440351698E-2</v>
      </c>
      <c r="E8585">
        <v>0.84568089401212798</v>
      </c>
      <c r="F8585">
        <v>0.39773078439085402</v>
      </c>
      <c r="G8585">
        <f t="shared" si="134"/>
        <v>0.40041079328944451</v>
      </c>
    </row>
    <row r="8586" spans="1:7" x14ac:dyDescent="0.35">
      <c r="A8586" t="s">
        <v>1257</v>
      </c>
      <c r="B8586">
        <v>284.410859242431</v>
      </c>
      <c r="C8586">
        <v>4.5698523286392803E-2</v>
      </c>
      <c r="D8586">
        <v>0.131910994158837</v>
      </c>
      <c r="E8586">
        <v>0.34643453017544801</v>
      </c>
      <c r="F8586">
        <v>0.72901617853141598</v>
      </c>
      <c r="G8586">
        <f t="shared" si="134"/>
        <v>0.13726283359018113</v>
      </c>
    </row>
    <row r="8587" spans="1:7" x14ac:dyDescent="0.35">
      <c r="A8587" t="s">
        <v>2462</v>
      </c>
      <c r="B8587">
        <v>237.99773807897401</v>
      </c>
      <c r="C8587">
        <v>4.5690306605020499E-2</v>
      </c>
      <c r="D8587">
        <v>0.14412236610631099</v>
      </c>
      <c r="E8587">
        <v>0.31702439974734598</v>
      </c>
      <c r="F8587">
        <v>0.75122508814546596</v>
      </c>
      <c r="G8587">
        <f t="shared" si="134"/>
        <v>0.12422991666686843</v>
      </c>
    </row>
    <row r="8588" spans="1:7" x14ac:dyDescent="0.35">
      <c r="A8588" t="s">
        <v>11814</v>
      </c>
      <c r="B8588">
        <v>12496.818707031</v>
      </c>
      <c r="C8588">
        <v>4.5637567148388299E-2</v>
      </c>
      <c r="D8588">
        <v>1.9800492788653E-2</v>
      </c>
      <c r="E8588">
        <v>2.3048702694178198</v>
      </c>
      <c r="F8588">
        <v>2.1173840138534201E-2</v>
      </c>
      <c r="G8588">
        <f t="shared" si="134"/>
        <v>1.674200370146278</v>
      </c>
    </row>
    <row r="8589" spans="1:7" x14ac:dyDescent="0.35">
      <c r="A8589" t="s">
        <v>3521</v>
      </c>
      <c r="B8589">
        <v>1025.61707516713</v>
      </c>
      <c r="C8589">
        <v>4.55877598515982E-2</v>
      </c>
      <c r="D8589">
        <v>7.1854005381581806E-2</v>
      </c>
      <c r="E8589">
        <v>0.63444980707065202</v>
      </c>
      <c r="F8589">
        <v>0.52578731355809505</v>
      </c>
      <c r="G8589">
        <f t="shared" si="134"/>
        <v>0.27918989696336377</v>
      </c>
    </row>
    <row r="8590" spans="1:7" x14ac:dyDescent="0.35">
      <c r="A8590" t="s">
        <v>7461</v>
      </c>
      <c r="B8590">
        <v>338.60491988159299</v>
      </c>
      <c r="C8590">
        <v>4.5407450425585999E-2</v>
      </c>
      <c r="D8590">
        <v>0.12095684075289199</v>
      </c>
      <c r="E8590">
        <v>0.37540208675217401</v>
      </c>
      <c r="F8590">
        <v>0.70736145319223298</v>
      </c>
      <c r="G8590">
        <f t="shared" si="134"/>
        <v>0.1503586102295385</v>
      </c>
    </row>
    <row r="8591" spans="1:7" x14ac:dyDescent="0.35">
      <c r="A8591" t="s">
        <v>3715</v>
      </c>
      <c r="B8591">
        <v>293.544392343391</v>
      </c>
      <c r="C8591">
        <v>4.53667943912918E-2</v>
      </c>
      <c r="D8591">
        <v>0.13104142923205001</v>
      </c>
      <c r="E8591">
        <v>0.34620191993598898</v>
      </c>
      <c r="F8591">
        <v>0.729190971939223</v>
      </c>
      <c r="G8591">
        <f t="shared" si="134"/>
        <v>0.13715871695240064</v>
      </c>
    </row>
    <row r="8592" spans="1:7" x14ac:dyDescent="0.35">
      <c r="A8592" t="s">
        <v>13859</v>
      </c>
      <c r="B8592">
        <v>243.711130197985</v>
      </c>
      <c r="C8592">
        <v>4.5004467704363803E-2</v>
      </c>
      <c r="D8592">
        <v>0.14096595292383099</v>
      </c>
      <c r="E8592">
        <v>0.31925771273777898</v>
      </c>
      <c r="F8592">
        <v>0.74953109639957605</v>
      </c>
      <c r="G8592">
        <f t="shared" si="134"/>
        <v>0.12521034451737914</v>
      </c>
    </row>
    <row r="8593" spans="1:7" x14ac:dyDescent="0.35">
      <c r="A8593" t="s">
        <v>8761</v>
      </c>
      <c r="B8593">
        <v>450.662196734563</v>
      </c>
      <c r="C8593">
        <v>4.4892887608523099E-2</v>
      </c>
      <c r="D8593">
        <v>0.106335008581455</v>
      </c>
      <c r="E8593">
        <v>0.42218351422931399</v>
      </c>
      <c r="F8593">
        <v>0.67289107367305501</v>
      </c>
      <c r="G8593">
        <f t="shared" si="134"/>
        <v>0.17205523285095714</v>
      </c>
    </row>
    <row r="8594" spans="1:7" x14ac:dyDescent="0.35">
      <c r="A8594" t="s">
        <v>6253</v>
      </c>
      <c r="B8594">
        <v>1270.43867109197</v>
      </c>
      <c r="C8594">
        <v>4.4820106547586697E-2</v>
      </c>
      <c r="D8594">
        <v>6.4140715788292099E-2</v>
      </c>
      <c r="E8594">
        <v>0.69877777316242395</v>
      </c>
      <c r="F8594">
        <v>0.484690921143974</v>
      </c>
      <c r="G8594">
        <f t="shared" si="134"/>
        <v>0.31453511506989912</v>
      </c>
    </row>
    <row r="8595" spans="1:7" x14ac:dyDescent="0.35">
      <c r="A8595" t="s">
        <v>11739</v>
      </c>
      <c r="B8595">
        <v>3586.4955379760099</v>
      </c>
      <c r="C8595">
        <v>4.4809827553725902E-2</v>
      </c>
      <c r="D8595">
        <v>3.8159283041921802E-2</v>
      </c>
      <c r="E8595">
        <v>1.17428379103711</v>
      </c>
      <c r="F8595">
        <v>0.24028137350235301</v>
      </c>
      <c r="G8595">
        <f t="shared" si="134"/>
        <v>0.6192798941926867</v>
      </c>
    </row>
    <row r="8596" spans="1:7" x14ac:dyDescent="0.35">
      <c r="A8596" t="s">
        <v>15436</v>
      </c>
      <c r="B8596">
        <v>8.1243180824445798</v>
      </c>
      <c r="C8596">
        <v>4.4792041445839703E-2</v>
      </c>
      <c r="D8596">
        <v>0.41711190687319</v>
      </c>
      <c r="E8596">
        <v>0.107386149155069</v>
      </c>
      <c r="F8596">
        <v>0.91448264233685495</v>
      </c>
      <c r="G8596">
        <f t="shared" si="134"/>
        <v>3.8824533390258945E-2</v>
      </c>
    </row>
    <row r="8597" spans="1:7" x14ac:dyDescent="0.35">
      <c r="A8597" t="s">
        <v>673</v>
      </c>
      <c r="B8597">
        <v>80.177066425139003</v>
      </c>
      <c r="C8597">
        <v>4.47761590411003E-2</v>
      </c>
      <c r="D8597">
        <v>0.23503493424518601</v>
      </c>
      <c r="E8597">
        <v>0.190508526678806</v>
      </c>
      <c r="F8597">
        <v>0.84891066221938805</v>
      </c>
      <c r="G8597">
        <f t="shared" si="134"/>
        <v>7.1138011695547898E-2</v>
      </c>
    </row>
    <row r="8598" spans="1:7" x14ac:dyDescent="0.35">
      <c r="A8598" t="s">
        <v>2489</v>
      </c>
      <c r="B8598">
        <v>83.627457755905695</v>
      </c>
      <c r="C8598">
        <v>4.47081568341147E-2</v>
      </c>
      <c r="D8598">
        <v>0.23086330800499</v>
      </c>
      <c r="E8598">
        <v>0.19365639876020599</v>
      </c>
      <c r="F8598">
        <v>0.84644493419537103</v>
      </c>
      <c r="G8598">
        <f t="shared" si="134"/>
        <v>7.2401289832621327E-2</v>
      </c>
    </row>
    <row r="8599" spans="1:7" x14ac:dyDescent="0.35">
      <c r="A8599" t="s">
        <v>12500</v>
      </c>
      <c r="B8599">
        <v>1242.4159844937501</v>
      </c>
      <c r="C8599">
        <v>4.45990292166102E-2</v>
      </c>
      <c r="D8599">
        <v>6.4508766331074399E-2</v>
      </c>
      <c r="E8599">
        <v>0.69136385259202304</v>
      </c>
      <c r="F8599">
        <v>0.48933691418881903</v>
      </c>
      <c r="G8599">
        <f t="shared" si="134"/>
        <v>0.31039202106041219</v>
      </c>
    </row>
    <row r="8600" spans="1:7" x14ac:dyDescent="0.35">
      <c r="A8600" t="s">
        <v>5572</v>
      </c>
      <c r="B8600">
        <v>2.4519275525387698</v>
      </c>
      <c r="C8600">
        <v>4.4594804224692898E-2</v>
      </c>
      <c r="D8600">
        <v>0.33168377123687498</v>
      </c>
      <c r="E8600">
        <v>0.134449762369727</v>
      </c>
      <c r="F8600">
        <v>0.89304693412480596</v>
      </c>
      <c r="G8600">
        <f t="shared" si="134"/>
        <v>4.912571614416808E-2</v>
      </c>
    </row>
    <row r="8601" spans="1:7" x14ac:dyDescent="0.35">
      <c r="A8601" t="s">
        <v>11935</v>
      </c>
      <c r="B8601">
        <v>443.73643700008199</v>
      </c>
      <c r="C8601">
        <v>4.4557855895011801E-2</v>
      </c>
      <c r="D8601">
        <v>0.105839959704266</v>
      </c>
      <c r="E8601">
        <v>0.420992751882311</v>
      </c>
      <c r="F8601">
        <v>0.67376037457751903</v>
      </c>
      <c r="G8601">
        <f t="shared" si="134"/>
        <v>0.17149453447744298</v>
      </c>
    </row>
    <row r="8602" spans="1:7" x14ac:dyDescent="0.35">
      <c r="A8602" t="s">
        <v>643</v>
      </c>
      <c r="B8602">
        <v>4491.0879985636402</v>
      </c>
      <c r="C8602">
        <v>4.4466103916262101E-2</v>
      </c>
      <c r="D8602">
        <v>3.4003723964332398E-2</v>
      </c>
      <c r="E8602">
        <v>1.3076833573553299</v>
      </c>
      <c r="F8602">
        <v>0.19098073048580699</v>
      </c>
      <c r="G8602">
        <f t="shared" si="134"/>
        <v>0.71901044985100115</v>
      </c>
    </row>
    <row r="8603" spans="1:7" x14ac:dyDescent="0.35">
      <c r="A8603" t="s">
        <v>5125</v>
      </c>
      <c r="B8603">
        <v>1374.8915973133201</v>
      </c>
      <c r="C8603">
        <v>4.4209469888269702E-2</v>
      </c>
      <c r="D8603">
        <v>6.1750619272547901E-2</v>
      </c>
      <c r="E8603">
        <v>0.71593565229108003</v>
      </c>
      <c r="F8603">
        <v>0.474031082825492</v>
      </c>
      <c r="G8603">
        <f t="shared" si="134"/>
        <v>0.32419318014657561</v>
      </c>
    </row>
    <row r="8604" spans="1:7" x14ac:dyDescent="0.35">
      <c r="A8604" t="s">
        <v>17881</v>
      </c>
      <c r="B8604">
        <v>8.1247346475990199</v>
      </c>
      <c r="C8604">
        <v>4.4056535526157597E-2</v>
      </c>
      <c r="D8604">
        <v>0.41718576265478902</v>
      </c>
      <c r="E8604">
        <v>0.105604120442177</v>
      </c>
      <c r="F8604">
        <v>0.91589645539557596</v>
      </c>
      <c r="G8604">
        <f t="shared" si="134"/>
        <v>3.8153621738440356E-2</v>
      </c>
    </row>
    <row r="8605" spans="1:7" x14ac:dyDescent="0.35">
      <c r="A8605" t="s">
        <v>3333</v>
      </c>
      <c r="B8605">
        <v>491.13327360564801</v>
      </c>
      <c r="C8605">
        <v>4.4039582199557302E-2</v>
      </c>
      <c r="D8605">
        <v>0.10134920427243101</v>
      </c>
      <c r="E8605">
        <v>0.43453308307361799</v>
      </c>
      <c r="F8605">
        <v>0.66390137622368595</v>
      </c>
      <c r="G8605">
        <f t="shared" si="134"/>
        <v>0.17789643108838132</v>
      </c>
    </row>
    <row r="8606" spans="1:7" x14ac:dyDescent="0.35">
      <c r="A8606" t="s">
        <v>4357</v>
      </c>
      <c r="B8606">
        <v>409.90437728142302</v>
      </c>
      <c r="C8606">
        <v>4.3996983305124401E-2</v>
      </c>
      <c r="D8606">
        <v>0.11041440250336799</v>
      </c>
      <c r="E8606">
        <v>0.39847141593491198</v>
      </c>
      <c r="F8606">
        <v>0.69028272434257398</v>
      </c>
      <c r="G8606">
        <f t="shared" si="134"/>
        <v>0.16097299553328717</v>
      </c>
    </row>
    <row r="8607" spans="1:7" x14ac:dyDescent="0.35">
      <c r="A8607" t="s">
        <v>509</v>
      </c>
      <c r="B8607">
        <v>545.34225113664195</v>
      </c>
      <c r="C8607">
        <v>4.3939177987539997E-2</v>
      </c>
      <c r="D8607">
        <v>9.6055664214571707E-2</v>
      </c>
      <c r="E8607">
        <v>0.457434533890552</v>
      </c>
      <c r="F8607">
        <v>0.64735874721980102</v>
      </c>
      <c r="G8607">
        <f t="shared" si="134"/>
        <v>0.18885497936290696</v>
      </c>
    </row>
    <row r="8608" spans="1:7" x14ac:dyDescent="0.35">
      <c r="A8608" t="s">
        <v>7559</v>
      </c>
      <c r="B8608">
        <v>1756.4566056925</v>
      </c>
      <c r="C8608">
        <v>4.3932014163309399E-2</v>
      </c>
      <c r="D8608">
        <v>5.4460344831579001E-2</v>
      </c>
      <c r="E8608">
        <v>0.80667895693960701</v>
      </c>
      <c r="F8608">
        <v>0.41985147077659601</v>
      </c>
      <c r="G8608">
        <f t="shared" si="134"/>
        <v>0.37690432110375849</v>
      </c>
    </row>
    <row r="8609" spans="1:7" x14ac:dyDescent="0.35">
      <c r="A8609" t="s">
        <v>14571</v>
      </c>
      <c r="B8609">
        <v>2.4506778570754402</v>
      </c>
      <c r="C8609">
        <v>4.3902363681935203E-2</v>
      </c>
      <c r="D8609">
        <v>0.32407769564293498</v>
      </c>
      <c r="E8609">
        <v>0.13546863691078101</v>
      </c>
      <c r="F8609">
        <v>0.89224135976127195</v>
      </c>
      <c r="G8609">
        <f t="shared" si="134"/>
        <v>4.9517648949405399E-2</v>
      </c>
    </row>
    <row r="8610" spans="1:7" x14ac:dyDescent="0.35">
      <c r="A8610" t="s">
        <v>14080</v>
      </c>
      <c r="B8610">
        <v>705.91708541647597</v>
      </c>
      <c r="C8610">
        <v>4.3874883691957099E-2</v>
      </c>
      <c r="D8610">
        <v>8.5134020809960201E-2</v>
      </c>
      <c r="E8610">
        <v>0.51536252222711898</v>
      </c>
      <c r="F8610">
        <v>0.60629971645576797</v>
      </c>
      <c r="G8610">
        <f t="shared" si="134"/>
        <v>0.21731263486865249</v>
      </c>
    </row>
    <row r="8611" spans="1:7" x14ac:dyDescent="0.35">
      <c r="A8611" t="s">
        <v>5938</v>
      </c>
      <c r="B8611">
        <v>6685.6968738947799</v>
      </c>
      <c r="C8611">
        <v>4.3813299491396597E-2</v>
      </c>
      <c r="D8611">
        <v>2.8604360038885099E-2</v>
      </c>
      <c r="E8611">
        <v>1.5317000426451199</v>
      </c>
      <c r="F8611">
        <v>0.125596471885324</v>
      </c>
      <c r="G8611">
        <f t="shared" si="134"/>
        <v>0.90102256013907822</v>
      </c>
    </row>
    <row r="8612" spans="1:7" x14ac:dyDescent="0.35">
      <c r="A8612" t="s">
        <v>10604</v>
      </c>
      <c r="B8612">
        <v>4371.8735928368797</v>
      </c>
      <c r="C8612">
        <v>4.3659697070298299E-2</v>
      </c>
      <c r="D8612">
        <v>3.5009174153128098E-2</v>
      </c>
      <c r="E8612">
        <v>1.2470930299393299</v>
      </c>
      <c r="F8612">
        <v>0.21236338835810001</v>
      </c>
      <c r="G8612">
        <f t="shared" si="134"/>
        <v>0.67292035390214699</v>
      </c>
    </row>
    <row r="8613" spans="1:7" x14ac:dyDescent="0.35">
      <c r="A8613" t="s">
        <v>8365</v>
      </c>
      <c r="B8613">
        <v>232.10247431871801</v>
      </c>
      <c r="C8613">
        <v>4.3630537234725202E-2</v>
      </c>
      <c r="D8613">
        <v>0.14745896056809499</v>
      </c>
      <c r="E8613">
        <v>0.29588257686501901</v>
      </c>
      <c r="F8613">
        <v>0.76731975728841995</v>
      </c>
      <c r="G8613">
        <f t="shared" si="134"/>
        <v>0.11502361924893471</v>
      </c>
    </row>
    <row r="8614" spans="1:7" x14ac:dyDescent="0.35">
      <c r="A8614" t="s">
        <v>14694</v>
      </c>
      <c r="B8614">
        <v>76.697753894745901</v>
      </c>
      <c r="C8614">
        <v>4.3269166903936403E-2</v>
      </c>
      <c r="D8614">
        <v>0.237478719819569</v>
      </c>
      <c r="E8614">
        <v>0.18220229137503899</v>
      </c>
      <c r="F8614">
        <v>0.85542397483682597</v>
      </c>
      <c r="G8614">
        <f t="shared" si="134"/>
        <v>6.7818582003655981E-2</v>
      </c>
    </row>
    <row r="8615" spans="1:7" x14ac:dyDescent="0.35">
      <c r="A8615" t="s">
        <v>6759</v>
      </c>
      <c r="B8615">
        <v>109.267137904295</v>
      </c>
      <c r="C8615">
        <v>4.3262991298535301E-2</v>
      </c>
      <c r="D8615">
        <v>0.20223994034895401</v>
      </c>
      <c r="E8615">
        <v>0.213919126083045</v>
      </c>
      <c r="F8615">
        <v>0.83061012500045295</v>
      </c>
      <c r="G8615">
        <f t="shared" si="134"/>
        <v>8.0602779215756454E-2</v>
      </c>
    </row>
    <row r="8616" spans="1:7" x14ac:dyDescent="0.35">
      <c r="A8616" t="s">
        <v>4088</v>
      </c>
      <c r="B8616">
        <v>1623.9213157843101</v>
      </c>
      <c r="C8616">
        <v>4.3257697197218899E-2</v>
      </c>
      <c r="D8616">
        <v>5.8030974066813998E-2</v>
      </c>
      <c r="E8616">
        <v>0.74542428233953295</v>
      </c>
      <c r="F8616">
        <v>0.45601526898864497</v>
      </c>
      <c r="G8616">
        <f t="shared" si="134"/>
        <v>0.34102061539150147</v>
      </c>
    </row>
    <row r="8617" spans="1:7" x14ac:dyDescent="0.35">
      <c r="A8617" t="s">
        <v>17834</v>
      </c>
      <c r="B8617">
        <v>2.4390934864792202</v>
      </c>
      <c r="C8617">
        <v>4.3212782228972901E-2</v>
      </c>
      <c r="D8617">
        <v>0.325060946213243</v>
      </c>
      <c r="E8617">
        <v>0.13293747751729301</v>
      </c>
      <c r="F8617">
        <v>0.89424282716020098</v>
      </c>
      <c r="G8617">
        <f t="shared" si="134"/>
        <v>4.8544534698408727E-2</v>
      </c>
    </row>
    <row r="8618" spans="1:7" x14ac:dyDescent="0.35">
      <c r="A8618" t="s">
        <v>18953</v>
      </c>
      <c r="B8618">
        <v>2.4556501543526998</v>
      </c>
      <c r="C8618">
        <v>4.30055654218085E-2</v>
      </c>
      <c r="D8618">
        <v>0.32553880853439698</v>
      </c>
      <c r="E8618">
        <v>0.13210580211749001</v>
      </c>
      <c r="F8618">
        <v>0.89490060671149196</v>
      </c>
      <c r="G8618">
        <f t="shared" si="134"/>
        <v>4.8225197481618534E-2</v>
      </c>
    </row>
    <row r="8619" spans="1:7" x14ac:dyDescent="0.35">
      <c r="A8619" t="s">
        <v>13881</v>
      </c>
      <c r="B8619">
        <v>2015.42423050978</v>
      </c>
      <c r="C8619">
        <v>4.29161911851745E-2</v>
      </c>
      <c r="D8619">
        <v>5.1908717343413097E-2</v>
      </c>
      <c r="E8619">
        <v>0.82676269770361099</v>
      </c>
      <c r="F8619">
        <v>0.408371576667726</v>
      </c>
      <c r="G8619">
        <f t="shared" si="134"/>
        <v>0.38894449314227386</v>
      </c>
    </row>
    <row r="8620" spans="1:7" x14ac:dyDescent="0.35">
      <c r="A8620" t="s">
        <v>1214</v>
      </c>
      <c r="B8620">
        <v>9384.3585007920792</v>
      </c>
      <c r="C8620">
        <v>4.2889524089548797E-2</v>
      </c>
      <c r="D8620">
        <v>2.3140985405397701E-2</v>
      </c>
      <c r="E8620">
        <v>1.8534009394234601</v>
      </c>
      <c r="F8620">
        <v>6.3824912789593596E-2</v>
      </c>
      <c r="G8620">
        <f t="shared" si="134"/>
        <v>1.1950097699435969</v>
      </c>
    </row>
    <row r="8621" spans="1:7" x14ac:dyDescent="0.35">
      <c r="A8621" t="s">
        <v>2715</v>
      </c>
      <c r="B8621">
        <v>962.35008831687503</v>
      </c>
      <c r="C8621">
        <v>4.2863982656631897E-2</v>
      </c>
      <c r="D8621">
        <v>7.4198067158224704E-2</v>
      </c>
      <c r="E8621">
        <v>0.57769675543199905</v>
      </c>
      <c r="F8621">
        <v>0.563468870089054</v>
      </c>
      <c r="G8621">
        <f t="shared" si="134"/>
        <v>0.24913007238095489</v>
      </c>
    </row>
    <row r="8622" spans="1:7" x14ac:dyDescent="0.35">
      <c r="A8622" t="s">
        <v>8064</v>
      </c>
      <c r="B8622">
        <v>17.2437674218815</v>
      </c>
      <c r="C8622">
        <v>4.2719116988256201E-2</v>
      </c>
      <c r="D8622">
        <v>0.38416363455825903</v>
      </c>
      <c r="E8622">
        <v>0.111200314515396</v>
      </c>
      <c r="F8622">
        <v>0.91145750223354605</v>
      </c>
      <c r="G8622">
        <f t="shared" si="134"/>
        <v>4.0263576022429394E-2</v>
      </c>
    </row>
    <row r="8623" spans="1:7" x14ac:dyDescent="0.35">
      <c r="A8623" t="s">
        <v>1519</v>
      </c>
      <c r="B8623">
        <v>2892.9469435200599</v>
      </c>
      <c r="C8623">
        <v>4.2683753868558397E-2</v>
      </c>
      <c r="D8623">
        <v>4.42120468920442E-2</v>
      </c>
      <c r="E8623">
        <v>0.965432656234678</v>
      </c>
      <c r="F8623">
        <v>0.33432815144487299</v>
      </c>
      <c r="G8623">
        <f t="shared" si="134"/>
        <v>0.47582705295449212</v>
      </c>
    </row>
    <row r="8624" spans="1:7" x14ac:dyDescent="0.35">
      <c r="A8624" t="s">
        <v>12405</v>
      </c>
      <c r="B8624">
        <v>509.17227275507503</v>
      </c>
      <c r="C8624">
        <v>4.26799059531974E-2</v>
      </c>
      <c r="D8624">
        <v>9.9777585269421099E-2</v>
      </c>
      <c r="E8624">
        <v>0.42775043951958203</v>
      </c>
      <c r="F8624">
        <v>0.66883282299793201</v>
      </c>
      <c r="G8624">
        <f t="shared" si="134"/>
        <v>0.17468242202672979</v>
      </c>
    </row>
    <row r="8625" spans="1:7" x14ac:dyDescent="0.35">
      <c r="A8625" t="s">
        <v>20232</v>
      </c>
      <c r="B8625">
        <v>6.4015110455552797</v>
      </c>
      <c r="C8625">
        <v>4.2665521044965501E-2</v>
      </c>
      <c r="D8625">
        <v>0.41512429160952202</v>
      </c>
      <c r="E8625">
        <v>0.102777702744261</v>
      </c>
      <c r="F8625">
        <v>0.918139402165848</v>
      </c>
      <c r="G8625">
        <f t="shared" si="134"/>
        <v>3.7091374359639211E-2</v>
      </c>
    </row>
    <row r="8626" spans="1:7" x14ac:dyDescent="0.35">
      <c r="A8626" t="s">
        <v>6960</v>
      </c>
      <c r="B8626">
        <v>245.20528506151399</v>
      </c>
      <c r="C8626">
        <v>4.2562819217379803E-2</v>
      </c>
      <c r="D8626">
        <v>0.13971825857068099</v>
      </c>
      <c r="E8626">
        <v>0.30463319291836299</v>
      </c>
      <c r="F8626">
        <v>0.76064553657967904</v>
      </c>
      <c r="G8626">
        <f t="shared" si="134"/>
        <v>0.11881767880176092</v>
      </c>
    </row>
    <row r="8627" spans="1:7" x14ac:dyDescent="0.35">
      <c r="A8627" t="s">
        <v>10907</v>
      </c>
      <c r="B8627">
        <v>48.0884830936348</v>
      </c>
      <c r="C8627">
        <v>4.2559727271712998E-2</v>
      </c>
      <c r="D8627">
        <v>0.28279364485807501</v>
      </c>
      <c r="E8627">
        <v>0.150497467130396</v>
      </c>
      <c r="F8627">
        <v>0.88037214891732296</v>
      </c>
      <c r="G8627">
        <f t="shared" si="134"/>
        <v>5.5333705058767856E-2</v>
      </c>
    </row>
    <row r="8628" spans="1:7" x14ac:dyDescent="0.35">
      <c r="A8628" t="s">
        <v>18880</v>
      </c>
      <c r="B8628">
        <v>71.516915283172906</v>
      </c>
      <c r="C8628">
        <v>4.2517328350385103E-2</v>
      </c>
      <c r="D8628">
        <v>0.24182305290363701</v>
      </c>
      <c r="E8628">
        <v>0.17581999664576101</v>
      </c>
      <c r="F8628">
        <v>0.86043535930458603</v>
      </c>
      <c r="G8628">
        <f t="shared" si="134"/>
        <v>6.5281750730728852E-2</v>
      </c>
    </row>
    <row r="8629" spans="1:7" x14ac:dyDescent="0.35">
      <c r="A8629" t="s">
        <v>11053</v>
      </c>
      <c r="B8629">
        <v>1972.05089740876</v>
      </c>
      <c r="C8629">
        <v>4.2304483280341899E-2</v>
      </c>
      <c r="D8629">
        <v>5.1950241116516603E-2</v>
      </c>
      <c r="E8629">
        <v>0.81432698619163801</v>
      </c>
      <c r="F8629">
        <v>0.41545765398363999</v>
      </c>
      <c r="G8629">
        <f t="shared" si="134"/>
        <v>0.38147323560657997</v>
      </c>
    </row>
    <row r="8630" spans="1:7" x14ac:dyDescent="0.35">
      <c r="A8630" t="s">
        <v>13098</v>
      </c>
      <c r="B8630">
        <v>441.04488450903102</v>
      </c>
      <c r="C8630">
        <v>4.2153372255019299E-2</v>
      </c>
      <c r="D8630">
        <v>0.106171013644917</v>
      </c>
      <c r="E8630">
        <v>0.397032775781898</v>
      </c>
      <c r="F8630">
        <v>0.69134329120294202</v>
      </c>
      <c r="G8630">
        <f t="shared" si="134"/>
        <v>0.16030624719410838</v>
      </c>
    </row>
    <row r="8631" spans="1:7" x14ac:dyDescent="0.35">
      <c r="A8631" t="s">
        <v>8849</v>
      </c>
      <c r="B8631">
        <v>355.88687900176598</v>
      </c>
      <c r="C8631">
        <v>4.2072581655558501E-2</v>
      </c>
      <c r="D8631">
        <v>0.11966813286747099</v>
      </c>
      <c r="E8631">
        <v>0.351577154647785</v>
      </c>
      <c r="F8631">
        <v>0.72515540064749595</v>
      </c>
      <c r="G8631">
        <f t="shared" si="134"/>
        <v>0.13956891424050016</v>
      </c>
    </row>
    <row r="8632" spans="1:7" x14ac:dyDescent="0.35">
      <c r="A8632" t="s">
        <v>14615</v>
      </c>
      <c r="B8632">
        <v>19157.757137703</v>
      </c>
      <c r="C8632">
        <v>4.2044920603236099E-2</v>
      </c>
      <c r="D8632">
        <v>1.6093945682794299E-2</v>
      </c>
      <c r="E8632">
        <v>2.6124681561579801</v>
      </c>
      <c r="F8632">
        <v>8.9891066058166592E-3</v>
      </c>
      <c r="G8632">
        <f t="shared" si="134"/>
        <v>2.0462834690503202</v>
      </c>
    </row>
    <row r="8633" spans="1:7" x14ac:dyDescent="0.35">
      <c r="A8633" t="s">
        <v>10466</v>
      </c>
      <c r="B8633">
        <v>142.372159933077</v>
      </c>
      <c r="C8633">
        <v>4.1883733198798699E-2</v>
      </c>
      <c r="D8633">
        <v>0.18418103459995999</v>
      </c>
      <c r="E8633">
        <v>0.22740524446379501</v>
      </c>
      <c r="F8633">
        <v>0.82010864261731797</v>
      </c>
      <c r="G8633">
        <f t="shared" si="134"/>
        <v>8.6128611318938467E-2</v>
      </c>
    </row>
    <row r="8634" spans="1:7" x14ac:dyDescent="0.35">
      <c r="A8634" t="s">
        <v>10753</v>
      </c>
      <c r="B8634">
        <v>66.342688744918803</v>
      </c>
      <c r="C8634">
        <v>4.1820138466830498E-2</v>
      </c>
      <c r="D8634">
        <v>0.25157047574487201</v>
      </c>
      <c r="E8634">
        <v>0.16623627372411601</v>
      </c>
      <c r="F8634">
        <v>0.86797101426895595</v>
      </c>
      <c r="G8634">
        <f t="shared" si="134"/>
        <v>6.1494777765025051E-2</v>
      </c>
    </row>
    <row r="8635" spans="1:7" x14ac:dyDescent="0.35">
      <c r="A8635" t="s">
        <v>8992</v>
      </c>
      <c r="B8635">
        <v>310.80046180657899</v>
      </c>
      <c r="C8635">
        <v>4.1808527132827497E-2</v>
      </c>
      <c r="D8635">
        <v>0.12507742222273699</v>
      </c>
      <c r="E8635">
        <v>0.33426118311245001</v>
      </c>
      <c r="F8635">
        <v>0.73818247886097099</v>
      </c>
      <c r="G8635">
        <f t="shared" si="134"/>
        <v>0.13183626721988204</v>
      </c>
    </row>
    <row r="8636" spans="1:7" x14ac:dyDescent="0.35">
      <c r="A8636" t="s">
        <v>6373</v>
      </c>
      <c r="B8636">
        <v>4987.8791262347004</v>
      </c>
      <c r="C8636">
        <v>4.1706936811363803E-2</v>
      </c>
      <c r="D8636">
        <v>3.3228495443958499E-2</v>
      </c>
      <c r="E8636">
        <v>1.25515574070167</v>
      </c>
      <c r="F8636">
        <v>0.20942222886901199</v>
      </c>
      <c r="G8636">
        <f t="shared" si="134"/>
        <v>0.67897722254837378</v>
      </c>
    </row>
    <row r="8637" spans="1:7" x14ac:dyDescent="0.35">
      <c r="A8637" t="s">
        <v>1015</v>
      </c>
      <c r="B8637">
        <v>117.163388934247</v>
      </c>
      <c r="C8637">
        <v>4.1673349083562697E-2</v>
      </c>
      <c r="D8637">
        <v>0.197891780023741</v>
      </c>
      <c r="E8637">
        <v>0.210586559373831</v>
      </c>
      <c r="F8637">
        <v>0.833209901192832</v>
      </c>
      <c r="G8637">
        <f t="shared" si="134"/>
        <v>7.9245577889123675E-2</v>
      </c>
    </row>
    <row r="8638" spans="1:7" x14ac:dyDescent="0.35">
      <c r="A8638" t="s">
        <v>5303</v>
      </c>
      <c r="B8638">
        <v>158.89216921716499</v>
      </c>
      <c r="C8638">
        <v>4.16421384566696E-2</v>
      </c>
      <c r="D8638">
        <v>0.17461622918891201</v>
      </c>
      <c r="E8638">
        <v>0.23847805355834401</v>
      </c>
      <c r="F8638">
        <v>0.81151033511394299</v>
      </c>
      <c r="G8638">
        <f t="shared" si="134"/>
        <v>9.0705944778755751E-2</v>
      </c>
    </row>
    <row r="8639" spans="1:7" x14ac:dyDescent="0.35">
      <c r="A8639" t="s">
        <v>3583</v>
      </c>
      <c r="B8639">
        <v>941.90002125983995</v>
      </c>
      <c r="C8639">
        <v>4.1614964215112599E-2</v>
      </c>
      <c r="D8639">
        <v>7.4290932357938794E-2</v>
      </c>
      <c r="E8639">
        <v>0.56016209373451897</v>
      </c>
      <c r="F8639">
        <v>0.575368879945373</v>
      </c>
      <c r="G8639">
        <f t="shared" si="134"/>
        <v>0.24005363155500023</v>
      </c>
    </row>
    <row r="8640" spans="1:7" x14ac:dyDescent="0.35">
      <c r="A8640" t="s">
        <v>3810</v>
      </c>
      <c r="B8640">
        <v>6.4023441758641697</v>
      </c>
      <c r="C8640">
        <v>4.1514741876588102E-2</v>
      </c>
      <c r="D8640">
        <v>0.41501655995664699</v>
      </c>
      <c r="E8640">
        <v>0.100031530984992</v>
      </c>
      <c r="F8640">
        <v>0.92031929287577696</v>
      </c>
      <c r="G8640">
        <f t="shared" si="134"/>
        <v>3.6061473657820461E-2</v>
      </c>
    </row>
    <row r="8641" spans="1:7" x14ac:dyDescent="0.35">
      <c r="A8641" t="s">
        <v>2708</v>
      </c>
      <c r="B8641">
        <v>138.86426331448399</v>
      </c>
      <c r="C8641">
        <v>4.1495083475862699E-2</v>
      </c>
      <c r="D8641">
        <v>0.18111313194205</v>
      </c>
      <c r="E8641">
        <v>0.22911140142582101</v>
      </c>
      <c r="F8641">
        <v>0.81878233208435403</v>
      </c>
      <c r="G8641">
        <f t="shared" si="134"/>
        <v>8.683153723700765E-2</v>
      </c>
    </row>
    <row r="8642" spans="1:7" x14ac:dyDescent="0.35">
      <c r="A8642" t="s">
        <v>6181</v>
      </c>
      <c r="B8642">
        <v>1488.2401776653801</v>
      </c>
      <c r="C8642">
        <v>4.1481386546576703E-2</v>
      </c>
      <c r="D8642">
        <v>5.9151825256033401E-2</v>
      </c>
      <c r="E8642">
        <v>0.701269764153992</v>
      </c>
      <c r="F8642">
        <v>0.483134679264769</v>
      </c>
      <c r="G8642">
        <f t="shared" ref="G8642:G8705" si="135">-LOG10(F8642)</f>
        <v>0.31593178786480469</v>
      </c>
    </row>
    <row r="8643" spans="1:7" x14ac:dyDescent="0.35">
      <c r="A8643" t="s">
        <v>18664</v>
      </c>
      <c r="B8643">
        <v>15.5168212180238</v>
      </c>
      <c r="C8643">
        <v>4.1445098237451697E-2</v>
      </c>
      <c r="D8643">
        <v>0.39296816173232202</v>
      </c>
      <c r="E8643">
        <v>0.10546680946046399</v>
      </c>
      <c r="F8643">
        <v>0.91600540528781604</v>
      </c>
      <c r="G8643">
        <f t="shared" si="135"/>
        <v>3.810196358133585E-2</v>
      </c>
    </row>
    <row r="8644" spans="1:7" x14ac:dyDescent="0.35">
      <c r="A8644" t="s">
        <v>7288</v>
      </c>
      <c r="B8644">
        <v>941.91518616111296</v>
      </c>
      <c r="C8644">
        <v>4.1424840155905203E-2</v>
      </c>
      <c r="D8644">
        <v>7.6360637124890801E-2</v>
      </c>
      <c r="E8644">
        <v>0.54248945157638295</v>
      </c>
      <c r="F8644">
        <v>0.58748137221228403</v>
      </c>
      <c r="G8644">
        <f t="shared" si="135"/>
        <v>0.23100589939438998</v>
      </c>
    </row>
    <row r="8645" spans="1:7" x14ac:dyDescent="0.35">
      <c r="A8645" t="s">
        <v>4018</v>
      </c>
      <c r="B8645">
        <v>1764.0104379704901</v>
      </c>
      <c r="C8645">
        <v>4.1411195702179299E-2</v>
      </c>
      <c r="D8645">
        <v>5.4481669411369602E-2</v>
      </c>
      <c r="E8645">
        <v>0.76009410411967604</v>
      </c>
      <c r="F8645">
        <v>0.44719833663743702</v>
      </c>
      <c r="G8645">
        <f t="shared" si="135"/>
        <v>0.34949982048506328</v>
      </c>
    </row>
    <row r="8646" spans="1:7" x14ac:dyDescent="0.35">
      <c r="A8646" t="s">
        <v>133</v>
      </c>
      <c r="B8646">
        <v>1401.9804809110401</v>
      </c>
      <c r="C8646">
        <v>4.1266828142557201E-2</v>
      </c>
      <c r="D8646">
        <v>6.0985110250657698E-2</v>
      </c>
      <c r="E8646">
        <v>0.67667055077779703</v>
      </c>
      <c r="F8646">
        <v>0.49861500529230401</v>
      </c>
      <c r="G8646">
        <f t="shared" si="135"/>
        <v>0.30223465600154109</v>
      </c>
    </row>
    <row r="8647" spans="1:7" x14ac:dyDescent="0.35">
      <c r="A8647" t="s">
        <v>6665</v>
      </c>
      <c r="B8647">
        <v>714.48569952545995</v>
      </c>
      <c r="C8647">
        <v>4.11989724138336E-2</v>
      </c>
      <c r="D8647">
        <v>8.5829413559879594E-2</v>
      </c>
      <c r="E8647">
        <v>0.480009948863169</v>
      </c>
      <c r="F8647">
        <v>0.63122031876037998</v>
      </c>
      <c r="G8647">
        <f t="shared" si="135"/>
        <v>0.19981902978677829</v>
      </c>
    </row>
    <row r="8648" spans="1:7" x14ac:dyDescent="0.35">
      <c r="A8648" t="s">
        <v>9634</v>
      </c>
      <c r="B8648">
        <v>1103.2178913881</v>
      </c>
      <c r="C8648">
        <v>4.1119232097272397E-2</v>
      </c>
      <c r="D8648">
        <v>6.9058954304223596E-2</v>
      </c>
      <c r="E8648">
        <v>0.595422165185574</v>
      </c>
      <c r="F8648">
        <v>0.55156131298440003</v>
      </c>
      <c r="G8648">
        <f t="shared" si="135"/>
        <v>0.25840620324060576</v>
      </c>
    </row>
    <row r="8649" spans="1:7" x14ac:dyDescent="0.35">
      <c r="A8649" t="s">
        <v>5547</v>
      </c>
      <c r="B8649">
        <v>378.64433405350098</v>
      </c>
      <c r="C8649">
        <v>4.1072787591133801E-2</v>
      </c>
      <c r="D8649">
        <v>0.11391685764925399</v>
      </c>
      <c r="E8649">
        <v>0.36055056677911002</v>
      </c>
      <c r="F8649">
        <v>0.71843544886959898</v>
      </c>
      <c r="G8649">
        <f t="shared" si="135"/>
        <v>0.14361224695790686</v>
      </c>
    </row>
    <row r="8650" spans="1:7" x14ac:dyDescent="0.35">
      <c r="A8650" t="s">
        <v>1395</v>
      </c>
      <c r="B8650">
        <v>1899.7998533067901</v>
      </c>
      <c r="C8650">
        <v>4.1060362738028898E-2</v>
      </c>
      <c r="D8650">
        <v>5.2568550516112603E-2</v>
      </c>
      <c r="E8650">
        <v>0.78108226943490899</v>
      </c>
      <c r="F8650">
        <v>0.43475410942637599</v>
      </c>
      <c r="G8650">
        <f t="shared" si="135"/>
        <v>0.36175630422400995</v>
      </c>
    </row>
    <row r="8651" spans="1:7" x14ac:dyDescent="0.35">
      <c r="A8651" t="s">
        <v>6022</v>
      </c>
      <c r="B8651">
        <v>730.99187305746602</v>
      </c>
      <c r="C8651">
        <v>4.1055677416687697E-2</v>
      </c>
      <c r="D8651">
        <v>8.38844486791432E-2</v>
      </c>
      <c r="E8651">
        <v>0.48943133158954299</v>
      </c>
      <c r="F8651">
        <v>0.62453635871937396</v>
      </c>
      <c r="G8651">
        <f t="shared" si="135"/>
        <v>0.20444227317207375</v>
      </c>
    </row>
    <row r="8652" spans="1:7" x14ac:dyDescent="0.35">
      <c r="A8652" t="s">
        <v>8331</v>
      </c>
      <c r="B8652">
        <v>2644.6937983673402</v>
      </c>
      <c r="C8652">
        <v>4.1027932436654098E-2</v>
      </c>
      <c r="D8652">
        <v>4.4775155284498699E-2</v>
      </c>
      <c r="E8652">
        <v>0.91631022105819704</v>
      </c>
      <c r="F8652">
        <v>0.35950420862520099</v>
      </c>
      <c r="G8652">
        <f t="shared" si="135"/>
        <v>0.44429602107525029</v>
      </c>
    </row>
    <row r="8653" spans="1:7" x14ac:dyDescent="0.35">
      <c r="A8653" t="s">
        <v>9721</v>
      </c>
      <c r="B8653">
        <v>55.516182390733299</v>
      </c>
      <c r="C8653">
        <v>4.0868618728145199E-2</v>
      </c>
      <c r="D8653">
        <v>0.27098735462382401</v>
      </c>
      <c r="E8653">
        <v>0.15081374843072601</v>
      </c>
      <c r="F8653">
        <v>0.88012264063864298</v>
      </c>
      <c r="G8653">
        <f t="shared" si="135"/>
        <v>5.545680689353414E-2</v>
      </c>
    </row>
    <row r="8654" spans="1:7" x14ac:dyDescent="0.35">
      <c r="A8654" t="s">
        <v>12888</v>
      </c>
      <c r="B8654">
        <v>5464.1690400583202</v>
      </c>
      <c r="C8654">
        <v>4.0827535088169997E-2</v>
      </c>
      <c r="D8654">
        <v>3.1432994661886898E-2</v>
      </c>
      <c r="E8654">
        <v>1.29887513192226</v>
      </c>
      <c r="F8654">
        <v>0.193986785233491</v>
      </c>
      <c r="G8654">
        <f t="shared" si="135"/>
        <v>0.7122278540679674</v>
      </c>
    </row>
    <row r="8655" spans="1:7" x14ac:dyDescent="0.35">
      <c r="A8655" t="s">
        <v>13266</v>
      </c>
      <c r="B8655">
        <v>111.496023670771</v>
      </c>
      <c r="C8655">
        <v>4.0724956720963497E-2</v>
      </c>
      <c r="D8655">
        <v>0.21260745063727099</v>
      </c>
      <c r="E8655">
        <v>0.19154999788998101</v>
      </c>
      <c r="F8655">
        <v>0.84809471299100503</v>
      </c>
      <c r="G8655">
        <f t="shared" si="135"/>
        <v>7.1555644167293944E-2</v>
      </c>
    </row>
    <row r="8656" spans="1:7" x14ac:dyDescent="0.35">
      <c r="A8656" t="s">
        <v>20401</v>
      </c>
      <c r="B8656">
        <v>664.59657186826996</v>
      </c>
      <c r="C8656">
        <v>4.0700398714461898E-2</v>
      </c>
      <c r="D8656">
        <v>8.8365510894962598E-2</v>
      </c>
      <c r="E8656">
        <v>0.460591449110063</v>
      </c>
      <c r="F8656">
        <v>0.64509174758402898</v>
      </c>
      <c r="G8656">
        <f t="shared" si="135"/>
        <v>0.1903785138362909</v>
      </c>
    </row>
    <row r="8657" spans="1:7" x14ac:dyDescent="0.35">
      <c r="A8657" t="s">
        <v>15772</v>
      </c>
      <c r="B8657">
        <v>731.96525382444202</v>
      </c>
      <c r="C8657">
        <v>4.0599038850689502E-2</v>
      </c>
      <c r="D8657">
        <v>8.3851905355682904E-2</v>
      </c>
      <c r="E8657">
        <v>0.484175507741614</v>
      </c>
      <c r="F8657">
        <v>0.62826131736742297</v>
      </c>
      <c r="G8657">
        <f t="shared" si="135"/>
        <v>0.201859679375336</v>
      </c>
    </row>
    <row r="8658" spans="1:7" x14ac:dyDescent="0.35">
      <c r="A8658" t="s">
        <v>2943</v>
      </c>
      <c r="B8658">
        <v>1172.0590571715099</v>
      </c>
      <c r="C8658">
        <v>4.0377344817046697E-2</v>
      </c>
      <c r="D8658">
        <v>6.6490514371945794E-2</v>
      </c>
      <c r="E8658">
        <v>0.60726473841331996</v>
      </c>
      <c r="F8658">
        <v>0.54367523532913997</v>
      </c>
      <c r="G8658">
        <f t="shared" si="135"/>
        <v>0.26466044887220558</v>
      </c>
    </row>
    <row r="8659" spans="1:7" x14ac:dyDescent="0.35">
      <c r="A8659" t="s">
        <v>12080</v>
      </c>
      <c r="B8659">
        <v>10828.6513109404</v>
      </c>
      <c r="C8659">
        <v>4.0251056540786999E-2</v>
      </c>
      <c r="D8659">
        <v>2.19813428646825E-2</v>
      </c>
      <c r="E8659">
        <v>1.83114638575874</v>
      </c>
      <c r="F8659">
        <v>6.7078696606030594E-2</v>
      </c>
      <c r="G8659">
        <f t="shared" si="135"/>
        <v>1.173415384681159</v>
      </c>
    </row>
    <row r="8660" spans="1:7" x14ac:dyDescent="0.35">
      <c r="A8660" t="s">
        <v>20</v>
      </c>
      <c r="B8660">
        <v>613.80514682631303</v>
      </c>
      <c r="C8660">
        <v>4.0207769418366499E-2</v>
      </c>
      <c r="D8660">
        <v>9.2921414597757004E-2</v>
      </c>
      <c r="E8660">
        <v>0.43270724614363598</v>
      </c>
      <c r="F8660">
        <v>0.66522746492665397</v>
      </c>
      <c r="G8660">
        <f t="shared" si="135"/>
        <v>0.17702982857479999</v>
      </c>
    </row>
    <row r="8661" spans="1:7" x14ac:dyDescent="0.35">
      <c r="A8661" t="s">
        <v>1944</v>
      </c>
      <c r="B8661">
        <v>722.81093578665605</v>
      </c>
      <c r="C8661">
        <v>4.0200109801154502E-2</v>
      </c>
      <c r="D8661">
        <v>8.6568588004348801E-2</v>
      </c>
      <c r="E8661">
        <v>0.46437294090016801</v>
      </c>
      <c r="F8661">
        <v>0.64238057325203202</v>
      </c>
      <c r="G8661">
        <f t="shared" si="135"/>
        <v>0.1922076013797748</v>
      </c>
    </row>
    <row r="8662" spans="1:7" x14ac:dyDescent="0.35">
      <c r="A8662" t="s">
        <v>10304</v>
      </c>
      <c r="B8662">
        <v>92.045094487853902</v>
      </c>
      <c r="C8662">
        <v>4.0092010584497698E-2</v>
      </c>
      <c r="D8662">
        <v>0.222805827090685</v>
      </c>
      <c r="E8662">
        <v>0.17994148136969401</v>
      </c>
      <c r="F8662">
        <v>0.85719850924961705</v>
      </c>
      <c r="G8662">
        <f t="shared" si="135"/>
        <v>6.6918592909289878E-2</v>
      </c>
    </row>
    <row r="8663" spans="1:7" x14ac:dyDescent="0.35">
      <c r="A8663" t="s">
        <v>7556</v>
      </c>
      <c r="B8663">
        <v>8058.3390319720302</v>
      </c>
      <c r="C8663">
        <v>4.0091412004767603E-2</v>
      </c>
      <c r="D8663">
        <v>2.48127458082044E-2</v>
      </c>
      <c r="E8663">
        <v>1.6157587844031001</v>
      </c>
      <c r="F8663">
        <v>0.106146475842962</v>
      </c>
      <c r="G8663">
        <f t="shared" si="135"/>
        <v>0.97409442022018711</v>
      </c>
    </row>
    <row r="8664" spans="1:7" x14ac:dyDescent="0.35">
      <c r="A8664" t="s">
        <v>4790</v>
      </c>
      <c r="B8664">
        <v>15131.197523503601</v>
      </c>
      <c r="C8664">
        <v>3.9995085743787497E-2</v>
      </c>
      <c r="D8664">
        <v>1.78754473365812E-2</v>
      </c>
      <c r="E8664">
        <v>2.23743132077816</v>
      </c>
      <c r="F8664">
        <v>2.5258163384333201E-2</v>
      </c>
      <c r="G8664">
        <f t="shared" si="135"/>
        <v>1.5975982318110986</v>
      </c>
    </row>
    <row r="8665" spans="1:7" x14ac:dyDescent="0.35">
      <c r="A8665" t="s">
        <v>6616</v>
      </c>
      <c r="B8665">
        <v>465.26132474735198</v>
      </c>
      <c r="C8665">
        <v>3.9936859885852299E-2</v>
      </c>
      <c r="D8665">
        <v>0.103414640879855</v>
      </c>
      <c r="E8665">
        <v>0.38618187469461102</v>
      </c>
      <c r="F8665">
        <v>0.69936197642679598</v>
      </c>
      <c r="G8665">
        <f t="shared" si="135"/>
        <v>0.15529798351794569</v>
      </c>
    </row>
    <row r="8666" spans="1:7" x14ac:dyDescent="0.35">
      <c r="A8666" t="s">
        <v>5743</v>
      </c>
      <c r="B8666">
        <v>2894.1792816489101</v>
      </c>
      <c r="C8666">
        <v>3.99050156025023E-2</v>
      </c>
      <c r="D8666">
        <v>4.3073475531197399E-2</v>
      </c>
      <c r="E8666">
        <v>0.92644057881049502</v>
      </c>
      <c r="F8666">
        <v>0.35421706405504999</v>
      </c>
      <c r="G8666">
        <f t="shared" si="135"/>
        <v>0.45073052093691052</v>
      </c>
    </row>
    <row r="8667" spans="1:7" x14ac:dyDescent="0.35">
      <c r="A8667" t="s">
        <v>9810</v>
      </c>
      <c r="B8667">
        <v>15.5184874786416</v>
      </c>
      <c r="C8667">
        <v>3.9794810050878197E-2</v>
      </c>
      <c r="D8667">
        <v>0.39481895380192999</v>
      </c>
      <c r="E8667">
        <v>0.10079255230193999</v>
      </c>
      <c r="F8667">
        <v>0.91971513913476799</v>
      </c>
      <c r="G8667">
        <f t="shared" si="135"/>
        <v>3.6346664674690131E-2</v>
      </c>
    </row>
    <row r="8668" spans="1:7" x14ac:dyDescent="0.35">
      <c r="A8668" t="s">
        <v>2012</v>
      </c>
      <c r="B8668">
        <v>345.39900060887101</v>
      </c>
      <c r="C8668">
        <v>3.9787293200075E-2</v>
      </c>
      <c r="D8668">
        <v>0.11915732885381899</v>
      </c>
      <c r="E8668">
        <v>0.33390554809167999</v>
      </c>
      <c r="F8668">
        <v>0.73845083306842696</v>
      </c>
      <c r="G8668">
        <f t="shared" si="135"/>
        <v>0.13167841523071838</v>
      </c>
    </row>
    <row r="8669" spans="1:7" x14ac:dyDescent="0.35">
      <c r="A8669" t="s">
        <v>6672</v>
      </c>
      <c r="B8669">
        <v>230.636398003213</v>
      </c>
      <c r="C8669">
        <v>3.9764562865780499E-2</v>
      </c>
      <c r="D8669">
        <v>0.14425711319130699</v>
      </c>
      <c r="E8669">
        <v>0.27565062121440398</v>
      </c>
      <c r="F8669">
        <v>0.78281642520214401</v>
      </c>
      <c r="G8669">
        <f t="shared" si="135"/>
        <v>0.10634007046955783</v>
      </c>
    </row>
    <row r="8670" spans="1:7" x14ac:dyDescent="0.35">
      <c r="A8670" t="s">
        <v>4728</v>
      </c>
      <c r="B8670">
        <v>420.17196511150797</v>
      </c>
      <c r="C8670">
        <v>3.97541140519274E-2</v>
      </c>
      <c r="D8670">
        <v>0.10947746837094501</v>
      </c>
      <c r="E8670">
        <v>0.36312598969887999</v>
      </c>
      <c r="F8670">
        <v>0.716510770835592</v>
      </c>
      <c r="G8670">
        <f t="shared" si="135"/>
        <v>0.14477727675399971</v>
      </c>
    </row>
    <row r="8671" spans="1:7" x14ac:dyDescent="0.35">
      <c r="A8671" t="s">
        <v>6689</v>
      </c>
      <c r="B8671">
        <v>594.87371555990899</v>
      </c>
      <c r="C8671">
        <v>3.9735050258944901E-2</v>
      </c>
      <c r="D8671">
        <v>9.3804861894083894E-2</v>
      </c>
      <c r="E8671">
        <v>0.42359265241294503</v>
      </c>
      <c r="F8671">
        <v>0.67186291478634697</v>
      </c>
      <c r="G8671">
        <f t="shared" si="135"/>
        <v>0.1727193302574076</v>
      </c>
    </row>
    <row r="8672" spans="1:7" x14ac:dyDescent="0.35">
      <c r="A8672" t="s">
        <v>9068</v>
      </c>
      <c r="B8672">
        <v>41.1956151700359</v>
      </c>
      <c r="C8672">
        <v>3.9695131196760998E-2</v>
      </c>
      <c r="D8672">
        <v>0.29886681698472101</v>
      </c>
      <c r="E8672">
        <v>0.132818797340055</v>
      </c>
      <c r="F8672">
        <v>0.89433668794163901</v>
      </c>
      <c r="G8672">
        <f t="shared" si="135"/>
        <v>4.8498953029672283E-2</v>
      </c>
    </row>
    <row r="8673" spans="1:7" x14ac:dyDescent="0.35">
      <c r="A8673" t="s">
        <v>14205</v>
      </c>
      <c r="B8673">
        <v>190.69415203775199</v>
      </c>
      <c r="C8673">
        <v>3.9673215558812099E-2</v>
      </c>
      <c r="D8673">
        <v>0.15801791699635501</v>
      </c>
      <c r="E8673">
        <v>0.25106783023679102</v>
      </c>
      <c r="F8673">
        <v>0.80176166719348296</v>
      </c>
      <c r="G8673">
        <f t="shared" si="135"/>
        <v>9.5954711523149716E-2</v>
      </c>
    </row>
    <row r="8674" spans="1:7" x14ac:dyDescent="0.35">
      <c r="A8674" t="s">
        <v>4063</v>
      </c>
      <c r="B8674">
        <v>2856.2507812613999</v>
      </c>
      <c r="C8674">
        <v>3.9532948145209502E-2</v>
      </c>
      <c r="D8674">
        <v>4.4338007813361002E-2</v>
      </c>
      <c r="E8674">
        <v>0.89162662227905598</v>
      </c>
      <c r="F8674">
        <v>0.37259309573202798</v>
      </c>
      <c r="G8674">
        <f t="shared" si="135"/>
        <v>0.42876519697939802</v>
      </c>
    </row>
    <row r="8675" spans="1:7" x14ac:dyDescent="0.35">
      <c r="A8675" t="s">
        <v>18751</v>
      </c>
      <c r="B8675">
        <v>2.6024675782523699</v>
      </c>
      <c r="C8675">
        <v>3.9485519534059897E-2</v>
      </c>
      <c r="D8675">
        <v>0.161867061605482</v>
      </c>
      <c r="E8675">
        <v>0.243937952183859</v>
      </c>
      <c r="F8675">
        <v>0.80727887527112896</v>
      </c>
      <c r="G8675">
        <f t="shared" si="135"/>
        <v>9.2976411908030784E-2</v>
      </c>
    </row>
    <row r="8676" spans="1:7" x14ac:dyDescent="0.35">
      <c r="A8676" t="s">
        <v>6147</v>
      </c>
      <c r="B8676">
        <v>2127.9700127726701</v>
      </c>
      <c r="C8676">
        <v>3.9254050907889901E-2</v>
      </c>
      <c r="D8676">
        <v>4.99181994831948E-2</v>
      </c>
      <c r="E8676">
        <v>0.78636752355430894</v>
      </c>
      <c r="F8676">
        <v>0.431652204103535</v>
      </c>
      <c r="G8676">
        <f t="shared" si="135"/>
        <v>0.36486603715162147</v>
      </c>
    </row>
    <row r="8677" spans="1:7" x14ac:dyDescent="0.35">
      <c r="A8677" t="s">
        <v>10109</v>
      </c>
      <c r="B8677">
        <v>285.439847990457</v>
      </c>
      <c r="C8677">
        <v>3.91733102370228E-2</v>
      </c>
      <c r="D8677">
        <v>0.13198457331437299</v>
      </c>
      <c r="E8677">
        <v>0.296802188720315</v>
      </c>
      <c r="F8677">
        <v>0.76661753437374203</v>
      </c>
      <c r="G8677">
        <f t="shared" si="135"/>
        <v>0.11542125161614152</v>
      </c>
    </row>
    <row r="8678" spans="1:7" x14ac:dyDescent="0.35">
      <c r="A8678" t="s">
        <v>8483</v>
      </c>
      <c r="B8678">
        <v>4.6772592729134601</v>
      </c>
      <c r="C8678">
        <v>3.9077110472850202E-2</v>
      </c>
      <c r="D8678">
        <v>0.40187238625459998</v>
      </c>
      <c r="E8678">
        <v>9.7237610269876901E-2</v>
      </c>
      <c r="F8678">
        <v>0.92253770087153397</v>
      </c>
      <c r="G8678">
        <f t="shared" si="135"/>
        <v>3.5015876718054985E-2</v>
      </c>
    </row>
    <row r="8679" spans="1:7" x14ac:dyDescent="0.35">
      <c r="A8679" t="s">
        <v>8237</v>
      </c>
      <c r="B8679">
        <v>627.13722147487601</v>
      </c>
      <c r="C8679">
        <v>3.9049457341339598E-2</v>
      </c>
      <c r="D8679">
        <v>8.9887933350799407E-2</v>
      </c>
      <c r="E8679">
        <v>0.434423797340451</v>
      </c>
      <c r="F8679">
        <v>0.66398071989974405</v>
      </c>
      <c r="G8679">
        <f t="shared" si="135"/>
        <v>0.17784453111800361</v>
      </c>
    </row>
    <row r="8680" spans="1:7" x14ac:dyDescent="0.35">
      <c r="A8680" t="s">
        <v>3191</v>
      </c>
      <c r="B8680">
        <v>1280.35650103174</v>
      </c>
      <c r="C8680">
        <v>3.89445501233531E-2</v>
      </c>
      <c r="D8680">
        <v>6.4276348151164203E-2</v>
      </c>
      <c r="E8680">
        <v>0.60589238877983298</v>
      </c>
      <c r="F8680">
        <v>0.54458621395214901</v>
      </c>
      <c r="G8680">
        <f t="shared" si="135"/>
        <v>0.26393335690037023</v>
      </c>
    </row>
    <row r="8681" spans="1:7" x14ac:dyDescent="0.35">
      <c r="A8681" t="s">
        <v>4887</v>
      </c>
      <c r="B8681">
        <v>4.6712588050381303</v>
      </c>
      <c r="C8681">
        <v>3.8930102727741701E-2</v>
      </c>
      <c r="D8681">
        <v>0.40202572520075902</v>
      </c>
      <c r="E8681">
        <v>9.6834854805127699E-2</v>
      </c>
      <c r="F8681">
        <v>0.92285754386053198</v>
      </c>
      <c r="G8681">
        <f t="shared" si="135"/>
        <v>3.4865333307926773E-2</v>
      </c>
    </row>
    <row r="8682" spans="1:7" x14ac:dyDescent="0.35">
      <c r="A8682" t="s">
        <v>8516</v>
      </c>
      <c r="B8682">
        <v>94.255314276107697</v>
      </c>
      <c r="C8682">
        <v>3.8889831786937203E-2</v>
      </c>
      <c r="D8682">
        <v>0.21676738339358401</v>
      </c>
      <c r="E8682">
        <v>0.179408134093334</v>
      </c>
      <c r="F8682">
        <v>0.85761724492730196</v>
      </c>
      <c r="G8682">
        <f t="shared" si="135"/>
        <v>6.6706494790449863E-2</v>
      </c>
    </row>
    <row r="8683" spans="1:7" x14ac:dyDescent="0.35">
      <c r="A8683" t="s">
        <v>13818</v>
      </c>
      <c r="B8683">
        <v>4.6735366710995399</v>
      </c>
      <c r="C8683">
        <v>3.8865244293725398E-2</v>
      </c>
      <c r="D8683">
        <v>0.40257973579824002</v>
      </c>
      <c r="E8683">
        <v>9.6540488349874096E-2</v>
      </c>
      <c r="F8683">
        <v>0.92309131902748298</v>
      </c>
      <c r="G8683">
        <f t="shared" si="135"/>
        <v>3.4755333223312548E-2</v>
      </c>
    </row>
    <row r="8684" spans="1:7" x14ac:dyDescent="0.35">
      <c r="A8684" t="s">
        <v>16650</v>
      </c>
      <c r="B8684">
        <v>4.6735366710995399</v>
      </c>
      <c r="C8684">
        <v>3.8865244293725398E-2</v>
      </c>
      <c r="D8684">
        <v>0.40257973579824002</v>
      </c>
      <c r="E8684">
        <v>9.6540488349874096E-2</v>
      </c>
      <c r="F8684">
        <v>0.92309131902748298</v>
      </c>
      <c r="G8684">
        <f t="shared" si="135"/>
        <v>3.4755333223312548E-2</v>
      </c>
    </row>
    <row r="8685" spans="1:7" x14ac:dyDescent="0.35">
      <c r="A8685" t="s">
        <v>16824</v>
      </c>
      <c r="B8685">
        <v>4.6791205738204296</v>
      </c>
      <c r="C8685">
        <v>3.8659150703892198E-2</v>
      </c>
      <c r="D8685">
        <v>0.40032458784309599</v>
      </c>
      <c r="E8685">
        <v>9.6569513534462997E-2</v>
      </c>
      <c r="F8685">
        <v>0.92306826798258002</v>
      </c>
      <c r="G8685">
        <f t="shared" si="135"/>
        <v>3.4766178376325778E-2</v>
      </c>
    </row>
    <row r="8686" spans="1:7" x14ac:dyDescent="0.35">
      <c r="A8686" t="s">
        <v>2621</v>
      </c>
      <c r="B8686">
        <v>1462.90995057081</v>
      </c>
      <c r="C8686">
        <v>3.8648525000432497E-2</v>
      </c>
      <c r="D8686">
        <v>6.1310048418997697E-2</v>
      </c>
      <c r="E8686">
        <v>0.63037831476343797</v>
      </c>
      <c r="F8686">
        <v>0.52844709526185496</v>
      </c>
      <c r="G8686">
        <f t="shared" si="135"/>
        <v>0.27699848496189328</v>
      </c>
    </row>
    <row r="8687" spans="1:7" x14ac:dyDescent="0.35">
      <c r="A8687" t="s">
        <v>448</v>
      </c>
      <c r="B8687">
        <v>110.752987949312</v>
      </c>
      <c r="C8687">
        <v>3.8625458872646602E-2</v>
      </c>
      <c r="D8687">
        <v>0.20111781064544501</v>
      </c>
      <c r="E8687">
        <v>0.19205389492201799</v>
      </c>
      <c r="F8687">
        <v>0.84769998906875199</v>
      </c>
      <c r="G8687">
        <f t="shared" si="135"/>
        <v>7.1757822442998484E-2</v>
      </c>
    </row>
    <row r="8688" spans="1:7" x14ac:dyDescent="0.35">
      <c r="A8688" t="s">
        <v>13380</v>
      </c>
      <c r="B8688">
        <v>225.99430840724301</v>
      </c>
      <c r="C8688">
        <v>3.8546685326756501E-2</v>
      </c>
      <c r="D8688">
        <v>0.14600043817344999</v>
      </c>
      <c r="E8688">
        <v>0.26401760028256099</v>
      </c>
      <c r="F8688">
        <v>0.79176635673061102</v>
      </c>
      <c r="G8688">
        <f t="shared" si="135"/>
        <v>0.10140295597692765</v>
      </c>
    </row>
    <row r="8689" spans="1:7" x14ac:dyDescent="0.35">
      <c r="A8689" t="s">
        <v>5916</v>
      </c>
      <c r="B8689">
        <v>2328.8900768285498</v>
      </c>
      <c r="C8689">
        <v>3.8508106584849898E-2</v>
      </c>
      <c r="D8689">
        <v>4.8088930822354103E-2</v>
      </c>
      <c r="E8689">
        <v>0.80076861611049699</v>
      </c>
      <c r="F8689">
        <v>0.42326561090653902</v>
      </c>
      <c r="G8689">
        <f t="shared" si="135"/>
        <v>0.37338701524964579</v>
      </c>
    </row>
    <row r="8690" spans="1:7" x14ac:dyDescent="0.35">
      <c r="A8690" t="s">
        <v>4588</v>
      </c>
      <c r="B8690">
        <v>2225.5779063846699</v>
      </c>
      <c r="C8690">
        <v>3.8497400014583197E-2</v>
      </c>
      <c r="D8690">
        <v>4.9981917939164101E-2</v>
      </c>
      <c r="E8690">
        <v>0.770226545956891</v>
      </c>
      <c r="F8690">
        <v>0.44116551972166801</v>
      </c>
      <c r="G8690">
        <f t="shared" si="135"/>
        <v>0.35539843816245742</v>
      </c>
    </row>
    <row r="8691" spans="1:7" x14ac:dyDescent="0.35">
      <c r="A8691" t="s">
        <v>2005</v>
      </c>
      <c r="B8691">
        <v>364.60119338902899</v>
      </c>
      <c r="C8691">
        <v>3.84260780306264E-2</v>
      </c>
      <c r="D8691">
        <v>0.11746680196279501</v>
      </c>
      <c r="E8691">
        <v>0.32712287547248398</v>
      </c>
      <c r="F8691">
        <v>0.74357495066385804</v>
      </c>
      <c r="G8691">
        <f t="shared" si="135"/>
        <v>0.12867524903959635</v>
      </c>
    </row>
    <row r="8692" spans="1:7" x14ac:dyDescent="0.35">
      <c r="A8692" t="s">
        <v>13086</v>
      </c>
      <c r="B8692">
        <v>12.077624177275</v>
      </c>
      <c r="C8692">
        <v>3.8391238854603403E-2</v>
      </c>
      <c r="D8692">
        <v>0.40762478405288499</v>
      </c>
      <c r="E8692">
        <v>9.4182788575540993E-2</v>
      </c>
      <c r="F8692">
        <v>0.92496395672165699</v>
      </c>
      <c r="G8692">
        <f t="shared" si="135"/>
        <v>3.3875190181913158E-2</v>
      </c>
    </row>
    <row r="8693" spans="1:7" x14ac:dyDescent="0.35">
      <c r="A8693" t="s">
        <v>14837</v>
      </c>
      <c r="B8693">
        <v>118.162047752764</v>
      </c>
      <c r="C8693">
        <v>3.8380697259978697E-2</v>
      </c>
      <c r="D8693">
        <v>0.19536764140209001</v>
      </c>
      <c r="E8693">
        <v>0.196453706379076</v>
      </c>
      <c r="F8693">
        <v>0.84425506352634305</v>
      </c>
      <c r="G8693">
        <f t="shared" si="135"/>
        <v>7.3526325948748472E-2</v>
      </c>
    </row>
    <row r="8694" spans="1:7" x14ac:dyDescent="0.35">
      <c r="A8694" t="s">
        <v>8962</v>
      </c>
      <c r="B8694">
        <v>4.6716753701925704</v>
      </c>
      <c r="C8694">
        <v>3.8265913073287999E-2</v>
      </c>
      <c r="D8694">
        <v>0.40185749695504902</v>
      </c>
      <c r="E8694">
        <v>9.5222593489573001E-2</v>
      </c>
      <c r="F8694">
        <v>0.92413802451594496</v>
      </c>
      <c r="G8694">
        <f t="shared" si="135"/>
        <v>3.4263159938974982E-2</v>
      </c>
    </row>
    <row r="8695" spans="1:7" x14ac:dyDescent="0.35">
      <c r="A8695" t="s">
        <v>9176</v>
      </c>
      <c r="B8695">
        <v>403.33410328166298</v>
      </c>
      <c r="C8695">
        <v>3.82448598416429E-2</v>
      </c>
      <c r="D8695">
        <v>0.111497263168648</v>
      </c>
      <c r="E8695">
        <v>0.343011646696609</v>
      </c>
      <c r="F8695">
        <v>0.73158969832569098</v>
      </c>
      <c r="G8695">
        <f t="shared" si="135"/>
        <v>0.13573241854800733</v>
      </c>
    </row>
    <row r="8696" spans="1:7" x14ac:dyDescent="0.35">
      <c r="A8696" t="s">
        <v>10125</v>
      </c>
      <c r="B8696">
        <v>12.0825964745523</v>
      </c>
      <c r="C8696">
        <v>3.8107037298880098E-2</v>
      </c>
      <c r="D8696">
        <v>0.40613440427108699</v>
      </c>
      <c r="E8696">
        <v>9.3828636279344499E-2</v>
      </c>
      <c r="F8696">
        <v>0.92524528356614699</v>
      </c>
      <c r="G8696">
        <f t="shared" si="135"/>
        <v>3.3743120041461544E-2</v>
      </c>
    </row>
    <row r="8697" spans="1:7" x14ac:dyDescent="0.35">
      <c r="A8697" t="s">
        <v>13806</v>
      </c>
      <c r="B8697">
        <v>218.62999927928499</v>
      </c>
      <c r="C8697">
        <v>3.8008290756134301E-2</v>
      </c>
      <c r="D8697">
        <v>0.15255117518318101</v>
      </c>
      <c r="E8697">
        <v>0.24915108461468499</v>
      </c>
      <c r="F8697">
        <v>0.80324391525075001</v>
      </c>
      <c r="G8697">
        <f t="shared" si="135"/>
        <v>9.515255564016302E-2</v>
      </c>
    </row>
    <row r="8698" spans="1:7" x14ac:dyDescent="0.35">
      <c r="A8698" t="s">
        <v>12861</v>
      </c>
      <c r="B8698">
        <v>72.537493147419099</v>
      </c>
      <c r="C8698">
        <v>3.7844233618811597E-2</v>
      </c>
      <c r="D8698">
        <v>0.24045030902081599</v>
      </c>
      <c r="E8698">
        <v>0.157388999718588</v>
      </c>
      <c r="F8698">
        <v>0.87493828236549098</v>
      </c>
      <c r="G8698">
        <f t="shared" si="135"/>
        <v>5.8022580775900792E-2</v>
      </c>
    </row>
    <row r="8699" spans="1:7" x14ac:dyDescent="0.35">
      <c r="A8699" t="s">
        <v>4630</v>
      </c>
      <c r="B8699">
        <v>202.55948566925099</v>
      </c>
      <c r="C8699">
        <v>3.7828771496223899E-2</v>
      </c>
      <c r="D8699">
        <v>0.152544045952371</v>
      </c>
      <c r="E8699">
        <v>0.24798589325495701</v>
      </c>
      <c r="F8699">
        <v>0.80414532151276796</v>
      </c>
      <c r="G8699">
        <f t="shared" si="135"/>
        <v>9.4665460420621364E-2</v>
      </c>
    </row>
    <row r="8700" spans="1:7" x14ac:dyDescent="0.35">
      <c r="A8700" t="s">
        <v>14627</v>
      </c>
      <c r="B8700">
        <v>39.495170228606298</v>
      </c>
      <c r="C8700">
        <v>3.7787232146564001E-2</v>
      </c>
      <c r="D8700">
        <v>0.31357101147866601</v>
      </c>
      <c r="E8700">
        <v>0.12050613980028201</v>
      </c>
      <c r="F8700">
        <v>0.904082216233138</v>
      </c>
      <c r="G8700">
        <f t="shared" si="135"/>
        <v>4.3792073470664432E-2</v>
      </c>
    </row>
    <row r="8701" spans="1:7" x14ac:dyDescent="0.35">
      <c r="A8701" t="s">
        <v>10465</v>
      </c>
      <c r="B8701">
        <v>70.796463182038494</v>
      </c>
      <c r="C8701">
        <v>3.7707101510416598E-2</v>
      </c>
      <c r="D8701">
        <v>0.24597955037963501</v>
      </c>
      <c r="E8701">
        <v>0.15329364352533001</v>
      </c>
      <c r="F8701">
        <v>0.87816671316399697</v>
      </c>
      <c r="G8701">
        <f t="shared" si="135"/>
        <v>5.6423028815751813E-2</v>
      </c>
    </row>
    <row r="8702" spans="1:7" x14ac:dyDescent="0.35">
      <c r="A8702" t="s">
        <v>17697</v>
      </c>
      <c r="B8702">
        <v>4.67395323625398</v>
      </c>
      <c r="C8702">
        <v>3.7700646383559598E-2</v>
      </c>
      <c r="D8702">
        <v>0.40130904433780901</v>
      </c>
      <c r="E8702">
        <v>9.3944173238778197E-2</v>
      </c>
      <c r="F8702">
        <v>0.925153503806316</v>
      </c>
      <c r="G8702">
        <f t="shared" si="135"/>
        <v>3.3786202044702902E-2</v>
      </c>
    </row>
    <row r="8703" spans="1:7" x14ac:dyDescent="0.35">
      <c r="A8703" t="s">
        <v>14879</v>
      </c>
      <c r="B8703">
        <v>918.95732986263999</v>
      </c>
      <c r="C8703">
        <v>3.7691416759065802E-2</v>
      </c>
      <c r="D8703">
        <v>7.8993127064301602E-2</v>
      </c>
      <c r="E8703">
        <v>0.47714805274621502</v>
      </c>
      <c r="F8703">
        <v>0.63325669899581605</v>
      </c>
      <c r="G8703">
        <f t="shared" si="135"/>
        <v>0.19842020726733353</v>
      </c>
    </row>
    <row r="8704" spans="1:7" x14ac:dyDescent="0.35">
      <c r="A8704" t="s">
        <v>4278</v>
      </c>
      <c r="B8704">
        <v>334.307006143764</v>
      </c>
      <c r="C8704">
        <v>3.7672824174500498E-2</v>
      </c>
      <c r="D8704">
        <v>0.12099303838948899</v>
      </c>
      <c r="E8704">
        <v>0.31136356831727702</v>
      </c>
      <c r="F8704">
        <v>0.75552424658304296</v>
      </c>
      <c r="G8704">
        <f t="shared" si="135"/>
        <v>0.12175159355096539</v>
      </c>
    </row>
    <row r="8705" spans="1:7" x14ac:dyDescent="0.35">
      <c r="A8705" t="s">
        <v>12536</v>
      </c>
      <c r="B8705">
        <v>1789.57104598451</v>
      </c>
      <c r="C8705">
        <v>3.7511936817884499E-2</v>
      </c>
      <c r="D8705">
        <v>5.4431992028491902E-2</v>
      </c>
      <c r="E8705">
        <v>0.689152379325916</v>
      </c>
      <c r="F8705">
        <v>0.49072738073702998</v>
      </c>
      <c r="G8705">
        <f t="shared" si="135"/>
        <v>0.30915970934891646</v>
      </c>
    </row>
    <row r="8706" spans="1:7" x14ac:dyDescent="0.35">
      <c r="A8706" t="s">
        <v>7363</v>
      </c>
      <c r="B8706">
        <v>792.74093608939302</v>
      </c>
      <c r="C8706">
        <v>3.7406868691839901E-2</v>
      </c>
      <c r="D8706">
        <v>8.0062036242854906E-2</v>
      </c>
      <c r="E8706">
        <v>0.46722354872879202</v>
      </c>
      <c r="F8706">
        <v>0.64033994724996501</v>
      </c>
      <c r="G8706">
        <f t="shared" ref="G8706:G8769" si="136">-LOG10(F8706)</f>
        <v>0.19358940411200926</v>
      </c>
    </row>
    <row r="8707" spans="1:7" x14ac:dyDescent="0.35">
      <c r="A8707" t="s">
        <v>4491</v>
      </c>
      <c r="B8707">
        <v>4.6698140692856098</v>
      </c>
      <c r="C8707">
        <v>3.7311389611777997E-2</v>
      </c>
      <c r="D8707">
        <v>0.40029788147328998</v>
      </c>
      <c r="E8707">
        <v>9.3209060898484006E-2</v>
      </c>
      <c r="F8707">
        <v>0.92573747617328594</v>
      </c>
      <c r="G8707">
        <f t="shared" si="136"/>
        <v>3.3512154585703141E-2</v>
      </c>
    </row>
    <row r="8708" spans="1:7" x14ac:dyDescent="0.35">
      <c r="A8708" t="s">
        <v>1523</v>
      </c>
      <c r="B8708">
        <v>176.916942533932</v>
      </c>
      <c r="C8708">
        <v>3.7298754825047797E-2</v>
      </c>
      <c r="D8708">
        <v>0.16579387798825199</v>
      </c>
      <c r="E8708">
        <v>0.22497063991524899</v>
      </c>
      <c r="F8708">
        <v>0.82200211476858498</v>
      </c>
      <c r="G8708">
        <f t="shared" si="136"/>
        <v>8.5127065147120484E-2</v>
      </c>
    </row>
    <row r="8709" spans="1:7" x14ac:dyDescent="0.35">
      <c r="A8709" t="s">
        <v>13455</v>
      </c>
      <c r="B8709">
        <v>1780.16624582962</v>
      </c>
      <c r="C8709">
        <v>3.7138330820491498E-2</v>
      </c>
      <c r="D8709">
        <v>5.4328988576542302E-2</v>
      </c>
      <c r="E8709">
        <v>0.68358222366257604</v>
      </c>
      <c r="F8709">
        <v>0.494239012880762</v>
      </c>
      <c r="G8709">
        <f t="shared" si="136"/>
        <v>0.30606297643673708</v>
      </c>
    </row>
    <row r="8710" spans="1:7" x14ac:dyDescent="0.35">
      <c r="A8710" t="s">
        <v>1168</v>
      </c>
      <c r="B8710">
        <v>1255.60505516579</v>
      </c>
      <c r="C8710">
        <v>3.7083610911433203E-2</v>
      </c>
      <c r="D8710">
        <v>6.4136770218549397E-2</v>
      </c>
      <c r="E8710">
        <v>0.57819579603196203</v>
      </c>
      <c r="F8710">
        <v>0.56313193673554696</v>
      </c>
      <c r="G8710">
        <f t="shared" si="136"/>
        <v>0.24938984194560201</v>
      </c>
    </row>
    <row r="8711" spans="1:7" x14ac:dyDescent="0.35">
      <c r="A8711" t="s">
        <v>503</v>
      </c>
      <c r="B8711">
        <v>237.896477976303</v>
      </c>
      <c r="C8711">
        <v>3.6983696094293902E-2</v>
      </c>
      <c r="D8711">
        <v>0.14477668465201299</v>
      </c>
      <c r="E8711">
        <v>0.25545339833681302</v>
      </c>
      <c r="F8711">
        <v>0.79837293251429897</v>
      </c>
      <c r="G8711">
        <f t="shared" si="136"/>
        <v>9.7794195491912525E-2</v>
      </c>
    </row>
    <row r="8712" spans="1:7" x14ac:dyDescent="0.35">
      <c r="A8712" t="s">
        <v>19485</v>
      </c>
      <c r="B8712">
        <v>1615.9638462540699</v>
      </c>
      <c r="C8712">
        <v>3.6892294266539102E-2</v>
      </c>
      <c r="D8712">
        <v>5.7336643879495303E-2</v>
      </c>
      <c r="E8712">
        <v>0.64343309566698303</v>
      </c>
      <c r="F8712">
        <v>0.51994311425534101</v>
      </c>
      <c r="G8712">
        <f t="shared" si="136"/>
        <v>0.28404416889678136</v>
      </c>
    </row>
    <row r="8713" spans="1:7" x14ac:dyDescent="0.35">
      <c r="A8713" t="s">
        <v>16975</v>
      </c>
      <c r="B8713">
        <v>160.902099395394</v>
      </c>
      <c r="C8713">
        <v>3.6860766555255699E-2</v>
      </c>
      <c r="D8713">
        <v>0.172996631290879</v>
      </c>
      <c r="E8713">
        <v>0.213072163776862</v>
      </c>
      <c r="F8713">
        <v>0.83127067618496997</v>
      </c>
      <c r="G8713">
        <f t="shared" si="136"/>
        <v>8.0257539353363272E-2</v>
      </c>
    </row>
    <row r="8714" spans="1:7" x14ac:dyDescent="0.35">
      <c r="A8714" t="s">
        <v>6655</v>
      </c>
      <c r="B8714">
        <v>331.34985947652399</v>
      </c>
      <c r="C8714">
        <v>3.68435454773249E-2</v>
      </c>
      <c r="D8714">
        <v>0.121564244421692</v>
      </c>
      <c r="E8714">
        <v>0.303078801275802</v>
      </c>
      <c r="F8714">
        <v>0.76182980896470598</v>
      </c>
      <c r="G8714">
        <f t="shared" si="136"/>
        <v>0.11814203821798933</v>
      </c>
    </row>
    <row r="8715" spans="1:7" x14ac:dyDescent="0.35">
      <c r="A8715" t="s">
        <v>8335</v>
      </c>
      <c r="B8715">
        <v>1141.5320464029301</v>
      </c>
      <c r="C8715">
        <v>3.6677517545079197E-2</v>
      </c>
      <c r="D8715">
        <v>6.9186552053870295E-2</v>
      </c>
      <c r="E8715">
        <v>0.53012495139982097</v>
      </c>
      <c r="F8715">
        <v>0.59602530042441804</v>
      </c>
      <c r="G8715">
        <f t="shared" si="136"/>
        <v>0.22473530468677314</v>
      </c>
    </row>
    <row r="8716" spans="1:7" x14ac:dyDescent="0.35">
      <c r="A8716" t="s">
        <v>1035</v>
      </c>
      <c r="B8716">
        <v>678.490191156332</v>
      </c>
      <c r="C8716">
        <v>3.6665971994788202E-2</v>
      </c>
      <c r="D8716">
        <v>8.6615121165416795E-2</v>
      </c>
      <c r="E8716">
        <v>0.42332068005497397</v>
      </c>
      <c r="F8716">
        <v>0.67206130806306397</v>
      </c>
      <c r="G8716">
        <f t="shared" si="136"/>
        <v>0.17259110709647951</v>
      </c>
    </row>
    <row r="8717" spans="1:7" x14ac:dyDescent="0.35">
      <c r="A8717" t="s">
        <v>1893</v>
      </c>
      <c r="B8717">
        <v>2016.6259226377899</v>
      </c>
      <c r="C8717">
        <v>3.6661690434816603E-2</v>
      </c>
      <c r="D8717">
        <v>5.15284140496578E-2</v>
      </c>
      <c r="E8717">
        <v>0.71148493721320205</v>
      </c>
      <c r="F8717">
        <v>0.47678378166036101</v>
      </c>
      <c r="G8717">
        <f t="shared" si="136"/>
        <v>0.32167852603461194</v>
      </c>
    </row>
    <row r="8718" spans="1:7" x14ac:dyDescent="0.35">
      <c r="A8718" t="s">
        <v>11642</v>
      </c>
      <c r="B8718">
        <v>4017.2294739107301</v>
      </c>
      <c r="C8718">
        <v>3.6614810816155197E-2</v>
      </c>
      <c r="D8718">
        <v>3.6490834331694602E-2</v>
      </c>
      <c r="E8718">
        <v>1.00339746916537</v>
      </c>
      <c r="F8718">
        <v>0.31566912472547998</v>
      </c>
      <c r="G8718">
        <f t="shared" si="136"/>
        <v>0.50076789393004528</v>
      </c>
    </row>
    <row r="8719" spans="1:7" x14ac:dyDescent="0.35">
      <c r="A8719" t="s">
        <v>8983</v>
      </c>
      <c r="B8719">
        <v>714.299599869188</v>
      </c>
      <c r="C8719">
        <v>3.6565242485258199E-2</v>
      </c>
      <c r="D8719">
        <v>8.9241717299477705E-2</v>
      </c>
      <c r="E8719">
        <v>0.40973261823898399</v>
      </c>
      <c r="F8719">
        <v>0.68200209974747605</v>
      </c>
      <c r="G8719">
        <f t="shared" si="136"/>
        <v>0.16621428823598672</v>
      </c>
    </row>
    <row r="8720" spans="1:7" x14ac:dyDescent="0.35">
      <c r="A8720" t="s">
        <v>9819</v>
      </c>
      <c r="B8720">
        <v>76.463074768934206</v>
      </c>
      <c r="C8720">
        <v>3.6500492025570402E-2</v>
      </c>
      <c r="D8720">
        <v>0.23591059977376899</v>
      </c>
      <c r="E8720">
        <v>0.154721712634249</v>
      </c>
      <c r="F8720">
        <v>0.87704071191348998</v>
      </c>
      <c r="G8720">
        <f t="shared" si="136"/>
        <v>5.6980246372844094E-2</v>
      </c>
    </row>
    <row r="8721" spans="1:7" x14ac:dyDescent="0.35">
      <c r="A8721" t="s">
        <v>11041</v>
      </c>
      <c r="B8721">
        <v>1191.5884563996699</v>
      </c>
      <c r="C8721">
        <v>3.6498369682709302E-2</v>
      </c>
      <c r="D8721">
        <v>6.6661683756803494E-2</v>
      </c>
      <c r="E8721">
        <v>0.54751646861881498</v>
      </c>
      <c r="F8721">
        <v>0.58402395939471596</v>
      </c>
      <c r="G8721">
        <f t="shared" si="136"/>
        <v>0.23356933573097002</v>
      </c>
    </row>
    <row r="8722" spans="1:7" x14ac:dyDescent="0.35">
      <c r="A8722" t="s">
        <v>23</v>
      </c>
      <c r="B8722">
        <v>0.72084218171273395</v>
      </c>
      <c r="C8722">
        <v>3.6439629146202399E-2</v>
      </c>
      <c r="D8722">
        <v>0.193771402218441</v>
      </c>
      <c r="E8722">
        <v>0.18805473216901</v>
      </c>
      <c r="F8722">
        <v>0.85083374640475196</v>
      </c>
      <c r="G8722">
        <f t="shared" si="136"/>
        <v>7.0155293114962353E-2</v>
      </c>
    </row>
    <row r="8723" spans="1:7" x14ac:dyDescent="0.35">
      <c r="A8723" t="s">
        <v>175</v>
      </c>
      <c r="B8723">
        <v>0.72084218171273395</v>
      </c>
      <c r="C8723">
        <v>3.6439629146202399E-2</v>
      </c>
      <c r="D8723">
        <v>0.193771402218441</v>
      </c>
      <c r="E8723">
        <v>0.18805473216901</v>
      </c>
      <c r="F8723">
        <v>0.85083374640475196</v>
      </c>
      <c r="G8723">
        <f t="shared" si="136"/>
        <v>7.0155293114962353E-2</v>
      </c>
    </row>
    <row r="8724" spans="1:7" x14ac:dyDescent="0.35">
      <c r="A8724" t="s">
        <v>1150</v>
      </c>
      <c r="B8724">
        <v>0.72084218171273395</v>
      </c>
      <c r="C8724">
        <v>3.6439629146202399E-2</v>
      </c>
      <c r="D8724">
        <v>0.193771402218441</v>
      </c>
      <c r="E8724">
        <v>0.18805473216901</v>
      </c>
      <c r="F8724">
        <v>0.85083374640475196</v>
      </c>
      <c r="G8724">
        <f t="shared" si="136"/>
        <v>7.0155293114962353E-2</v>
      </c>
    </row>
    <row r="8725" spans="1:7" x14ac:dyDescent="0.35">
      <c r="A8725" t="s">
        <v>1739</v>
      </c>
      <c r="B8725">
        <v>0.72084218171273395</v>
      </c>
      <c r="C8725">
        <v>3.6439629146202399E-2</v>
      </c>
      <c r="D8725">
        <v>0.193771402218441</v>
      </c>
      <c r="E8725">
        <v>0.18805473216901</v>
      </c>
      <c r="F8725">
        <v>0.85083374640475196</v>
      </c>
      <c r="G8725">
        <f t="shared" si="136"/>
        <v>7.0155293114962353E-2</v>
      </c>
    </row>
    <row r="8726" spans="1:7" x14ac:dyDescent="0.35">
      <c r="A8726" t="s">
        <v>2556</v>
      </c>
      <c r="B8726">
        <v>0.72084218171273395</v>
      </c>
      <c r="C8726">
        <v>3.6439629146202399E-2</v>
      </c>
      <c r="D8726">
        <v>0.193771402218441</v>
      </c>
      <c r="E8726">
        <v>0.18805473216901</v>
      </c>
      <c r="F8726">
        <v>0.85083374640475196</v>
      </c>
      <c r="G8726">
        <f t="shared" si="136"/>
        <v>7.0155293114962353E-2</v>
      </c>
    </row>
    <row r="8727" spans="1:7" x14ac:dyDescent="0.35">
      <c r="A8727" t="s">
        <v>4637</v>
      </c>
      <c r="B8727">
        <v>0.72084218171273395</v>
      </c>
      <c r="C8727">
        <v>3.6439629146202399E-2</v>
      </c>
      <c r="D8727">
        <v>0.193771402218441</v>
      </c>
      <c r="E8727">
        <v>0.18805473216901</v>
      </c>
      <c r="F8727">
        <v>0.85083374640475196</v>
      </c>
      <c r="G8727">
        <f t="shared" si="136"/>
        <v>7.0155293114962353E-2</v>
      </c>
    </row>
    <row r="8728" spans="1:7" x14ac:dyDescent="0.35">
      <c r="A8728" t="s">
        <v>4811</v>
      </c>
      <c r="B8728">
        <v>0.72084218171273395</v>
      </c>
      <c r="C8728">
        <v>3.6439629146202399E-2</v>
      </c>
      <c r="D8728">
        <v>0.193771402218441</v>
      </c>
      <c r="E8728">
        <v>0.18805473216901</v>
      </c>
      <c r="F8728">
        <v>0.85083374640475196</v>
      </c>
      <c r="G8728">
        <f t="shared" si="136"/>
        <v>7.0155293114962353E-2</v>
      </c>
    </row>
    <row r="8729" spans="1:7" x14ac:dyDescent="0.35">
      <c r="A8729" t="s">
        <v>6405</v>
      </c>
      <c r="B8729">
        <v>0.72084218171273395</v>
      </c>
      <c r="C8729">
        <v>3.6439629146202399E-2</v>
      </c>
      <c r="D8729">
        <v>0.193771402218441</v>
      </c>
      <c r="E8729">
        <v>0.18805473216901</v>
      </c>
      <c r="F8729">
        <v>0.85083374640475196</v>
      </c>
      <c r="G8729">
        <f t="shared" si="136"/>
        <v>7.0155293114962353E-2</v>
      </c>
    </row>
    <row r="8730" spans="1:7" x14ac:dyDescent="0.35">
      <c r="A8730" t="s">
        <v>6784</v>
      </c>
      <c r="B8730">
        <v>0.72084218171273395</v>
      </c>
      <c r="C8730">
        <v>3.6439629146202399E-2</v>
      </c>
      <c r="D8730">
        <v>0.193771402218441</v>
      </c>
      <c r="E8730">
        <v>0.18805473216901</v>
      </c>
      <c r="F8730">
        <v>0.85083374640475196</v>
      </c>
      <c r="G8730">
        <f t="shared" si="136"/>
        <v>7.0155293114962353E-2</v>
      </c>
    </row>
    <row r="8731" spans="1:7" x14ac:dyDescent="0.35">
      <c r="A8731" t="s">
        <v>7135</v>
      </c>
      <c r="B8731">
        <v>0.72084218171273395</v>
      </c>
      <c r="C8731">
        <v>3.6439629146202399E-2</v>
      </c>
      <c r="D8731">
        <v>0.193771402218441</v>
      </c>
      <c r="E8731">
        <v>0.18805473216901</v>
      </c>
      <c r="F8731">
        <v>0.85083374640475196</v>
      </c>
      <c r="G8731">
        <f t="shared" si="136"/>
        <v>7.0155293114962353E-2</v>
      </c>
    </row>
    <row r="8732" spans="1:7" x14ac:dyDescent="0.35">
      <c r="A8732" t="s">
        <v>8025</v>
      </c>
      <c r="B8732">
        <v>0.72084218171273395</v>
      </c>
      <c r="C8732">
        <v>3.6439629146202399E-2</v>
      </c>
      <c r="D8732">
        <v>0.193771402218441</v>
      </c>
      <c r="E8732">
        <v>0.18805473216901</v>
      </c>
      <c r="F8732">
        <v>0.85083374640475196</v>
      </c>
      <c r="G8732">
        <f t="shared" si="136"/>
        <v>7.0155293114962353E-2</v>
      </c>
    </row>
    <row r="8733" spans="1:7" x14ac:dyDescent="0.35">
      <c r="A8733" t="s">
        <v>10034</v>
      </c>
      <c r="B8733">
        <v>0.72084218171273395</v>
      </c>
      <c r="C8733">
        <v>3.6439629146202399E-2</v>
      </c>
      <c r="D8733">
        <v>0.193771402218441</v>
      </c>
      <c r="E8733">
        <v>0.18805473216901</v>
      </c>
      <c r="F8733">
        <v>0.85083374640475196</v>
      </c>
      <c r="G8733">
        <f t="shared" si="136"/>
        <v>7.0155293114962353E-2</v>
      </c>
    </row>
    <row r="8734" spans="1:7" x14ac:dyDescent="0.35">
      <c r="A8734" t="s">
        <v>10085</v>
      </c>
      <c r="B8734">
        <v>0.72084218171273395</v>
      </c>
      <c r="C8734">
        <v>3.6439629146202399E-2</v>
      </c>
      <c r="D8734">
        <v>0.193771402218441</v>
      </c>
      <c r="E8734">
        <v>0.18805473216901</v>
      </c>
      <c r="F8734">
        <v>0.85083374640475196</v>
      </c>
      <c r="G8734">
        <f t="shared" si="136"/>
        <v>7.0155293114962353E-2</v>
      </c>
    </row>
    <row r="8735" spans="1:7" x14ac:dyDescent="0.35">
      <c r="A8735" t="s">
        <v>10177</v>
      </c>
      <c r="B8735">
        <v>0.72084218171273395</v>
      </c>
      <c r="C8735">
        <v>3.6439629146202399E-2</v>
      </c>
      <c r="D8735">
        <v>0.193771402218441</v>
      </c>
      <c r="E8735">
        <v>0.18805473216901</v>
      </c>
      <c r="F8735">
        <v>0.85083374640475196</v>
      </c>
      <c r="G8735">
        <f t="shared" si="136"/>
        <v>7.0155293114962353E-2</v>
      </c>
    </row>
    <row r="8736" spans="1:7" x14ac:dyDescent="0.35">
      <c r="A8736" t="s">
        <v>11764</v>
      </c>
      <c r="B8736">
        <v>0.72084218171273395</v>
      </c>
      <c r="C8736">
        <v>3.6439629146202399E-2</v>
      </c>
      <c r="D8736">
        <v>0.193771402218441</v>
      </c>
      <c r="E8736">
        <v>0.18805473216901</v>
      </c>
      <c r="F8736">
        <v>0.85083374640475196</v>
      </c>
      <c r="G8736">
        <f t="shared" si="136"/>
        <v>7.0155293114962353E-2</v>
      </c>
    </row>
    <row r="8737" spans="1:7" x14ac:dyDescent="0.35">
      <c r="A8737" t="s">
        <v>11861</v>
      </c>
      <c r="B8737">
        <v>0.72084218171273395</v>
      </c>
      <c r="C8737">
        <v>3.6439629146202399E-2</v>
      </c>
      <c r="D8737">
        <v>0.193771402218441</v>
      </c>
      <c r="E8737">
        <v>0.18805473216901</v>
      </c>
      <c r="F8737">
        <v>0.85083374640475196</v>
      </c>
      <c r="G8737">
        <f t="shared" si="136"/>
        <v>7.0155293114962353E-2</v>
      </c>
    </row>
    <row r="8738" spans="1:7" x14ac:dyDescent="0.35">
      <c r="A8738" t="s">
        <v>13046</v>
      </c>
      <c r="B8738">
        <v>0.72084218171273395</v>
      </c>
      <c r="C8738">
        <v>3.6439629146202399E-2</v>
      </c>
      <c r="D8738">
        <v>0.193771402218441</v>
      </c>
      <c r="E8738">
        <v>0.18805473216901</v>
      </c>
      <c r="F8738">
        <v>0.85083374640475196</v>
      </c>
      <c r="G8738">
        <f t="shared" si="136"/>
        <v>7.0155293114962353E-2</v>
      </c>
    </row>
    <row r="8739" spans="1:7" x14ac:dyDescent="0.35">
      <c r="A8739" t="s">
        <v>13163</v>
      </c>
      <c r="B8739">
        <v>0.72084218171273395</v>
      </c>
      <c r="C8739">
        <v>3.6439629146202399E-2</v>
      </c>
      <c r="D8739">
        <v>0.193771402218441</v>
      </c>
      <c r="E8739">
        <v>0.18805473216901</v>
      </c>
      <c r="F8739">
        <v>0.85083374640475196</v>
      </c>
      <c r="G8739">
        <f t="shared" si="136"/>
        <v>7.0155293114962353E-2</v>
      </c>
    </row>
    <row r="8740" spans="1:7" x14ac:dyDescent="0.35">
      <c r="A8740" t="s">
        <v>13622</v>
      </c>
      <c r="B8740">
        <v>0.72084218171273395</v>
      </c>
      <c r="C8740">
        <v>3.6439629146202399E-2</v>
      </c>
      <c r="D8740">
        <v>0.193771402218441</v>
      </c>
      <c r="E8740">
        <v>0.18805473216901</v>
      </c>
      <c r="F8740">
        <v>0.85083374640475196</v>
      </c>
      <c r="G8740">
        <f t="shared" si="136"/>
        <v>7.0155293114962353E-2</v>
      </c>
    </row>
    <row r="8741" spans="1:7" x14ac:dyDescent="0.35">
      <c r="A8741" t="s">
        <v>14196</v>
      </c>
      <c r="B8741">
        <v>0.72084218171273395</v>
      </c>
      <c r="C8741">
        <v>3.6439629146202399E-2</v>
      </c>
      <c r="D8741">
        <v>0.193771402218441</v>
      </c>
      <c r="E8741">
        <v>0.18805473216901</v>
      </c>
      <c r="F8741">
        <v>0.85083374640475196</v>
      </c>
      <c r="G8741">
        <f t="shared" si="136"/>
        <v>7.0155293114962353E-2</v>
      </c>
    </row>
    <row r="8742" spans="1:7" x14ac:dyDescent="0.35">
      <c r="A8742" t="s">
        <v>14356</v>
      </c>
      <c r="B8742">
        <v>0.72084218171273395</v>
      </c>
      <c r="C8742">
        <v>3.6439629146202399E-2</v>
      </c>
      <c r="D8742">
        <v>0.193771402218441</v>
      </c>
      <c r="E8742">
        <v>0.18805473216901</v>
      </c>
      <c r="F8742">
        <v>0.85083374640475196</v>
      </c>
      <c r="G8742">
        <f t="shared" si="136"/>
        <v>7.0155293114962353E-2</v>
      </c>
    </row>
    <row r="8743" spans="1:7" x14ac:dyDescent="0.35">
      <c r="A8743" t="s">
        <v>14971</v>
      </c>
      <c r="B8743">
        <v>0.72084218171273395</v>
      </c>
      <c r="C8743">
        <v>3.6439629146202399E-2</v>
      </c>
      <c r="D8743">
        <v>0.193771402218441</v>
      </c>
      <c r="E8743">
        <v>0.18805473216901</v>
      </c>
      <c r="F8743">
        <v>0.85083374640475196</v>
      </c>
      <c r="G8743">
        <f t="shared" si="136"/>
        <v>7.0155293114962353E-2</v>
      </c>
    </row>
    <row r="8744" spans="1:7" x14ac:dyDescent="0.35">
      <c r="A8744" t="s">
        <v>15360</v>
      </c>
      <c r="B8744">
        <v>0.72084218171273395</v>
      </c>
      <c r="C8744">
        <v>3.6439629146202399E-2</v>
      </c>
      <c r="D8744">
        <v>0.193771402218441</v>
      </c>
      <c r="E8744">
        <v>0.18805473216901</v>
      </c>
      <c r="F8744">
        <v>0.85083374640475196</v>
      </c>
      <c r="G8744">
        <f t="shared" si="136"/>
        <v>7.0155293114962353E-2</v>
      </c>
    </row>
    <row r="8745" spans="1:7" x14ac:dyDescent="0.35">
      <c r="A8745" t="s">
        <v>15543</v>
      </c>
      <c r="B8745">
        <v>0.72084218171273395</v>
      </c>
      <c r="C8745">
        <v>3.6439629146202399E-2</v>
      </c>
      <c r="D8745">
        <v>0.193771402218441</v>
      </c>
      <c r="E8745">
        <v>0.18805473216901</v>
      </c>
      <c r="F8745">
        <v>0.85083374640475196</v>
      </c>
      <c r="G8745">
        <f t="shared" si="136"/>
        <v>7.0155293114962353E-2</v>
      </c>
    </row>
    <row r="8746" spans="1:7" x14ac:dyDescent="0.35">
      <c r="A8746" t="s">
        <v>15767</v>
      </c>
      <c r="B8746">
        <v>0.72084218171273395</v>
      </c>
      <c r="C8746">
        <v>3.6439629146202399E-2</v>
      </c>
      <c r="D8746">
        <v>0.193771402218441</v>
      </c>
      <c r="E8746">
        <v>0.18805473216901</v>
      </c>
      <c r="F8746">
        <v>0.85083374640475196</v>
      </c>
      <c r="G8746">
        <f t="shared" si="136"/>
        <v>7.0155293114962353E-2</v>
      </c>
    </row>
    <row r="8747" spans="1:7" x14ac:dyDescent="0.35">
      <c r="A8747" t="s">
        <v>15775</v>
      </c>
      <c r="B8747">
        <v>0.72084218171273395</v>
      </c>
      <c r="C8747">
        <v>3.6439629146202399E-2</v>
      </c>
      <c r="D8747">
        <v>0.193771402218441</v>
      </c>
      <c r="E8747">
        <v>0.18805473216901</v>
      </c>
      <c r="F8747">
        <v>0.85083374640475196</v>
      </c>
      <c r="G8747">
        <f t="shared" si="136"/>
        <v>7.0155293114962353E-2</v>
      </c>
    </row>
    <row r="8748" spans="1:7" x14ac:dyDescent="0.35">
      <c r="A8748" t="s">
        <v>15846</v>
      </c>
      <c r="B8748">
        <v>0.72084218171273395</v>
      </c>
      <c r="C8748">
        <v>3.6439629146202399E-2</v>
      </c>
      <c r="D8748">
        <v>0.193771402218441</v>
      </c>
      <c r="E8748">
        <v>0.18805473216901</v>
      </c>
      <c r="F8748">
        <v>0.85083374640475196</v>
      </c>
      <c r="G8748">
        <f t="shared" si="136"/>
        <v>7.0155293114962353E-2</v>
      </c>
    </row>
    <row r="8749" spans="1:7" x14ac:dyDescent="0.35">
      <c r="A8749" t="s">
        <v>15908</v>
      </c>
      <c r="B8749">
        <v>0.72084218171273395</v>
      </c>
      <c r="C8749">
        <v>3.6439629146202399E-2</v>
      </c>
      <c r="D8749">
        <v>0.193771402218441</v>
      </c>
      <c r="E8749">
        <v>0.18805473216901</v>
      </c>
      <c r="F8749">
        <v>0.85083374640475196</v>
      </c>
      <c r="G8749">
        <f t="shared" si="136"/>
        <v>7.0155293114962353E-2</v>
      </c>
    </row>
    <row r="8750" spans="1:7" x14ac:dyDescent="0.35">
      <c r="A8750" t="s">
        <v>15917</v>
      </c>
      <c r="B8750">
        <v>0.72084218171273395</v>
      </c>
      <c r="C8750">
        <v>3.6439629146202399E-2</v>
      </c>
      <c r="D8750">
        <v>0.193771402218441</v>
      </c>
      <c r="E8750">
        <v>0.18805473216901</v>
      </c>
      <c r="F8750">
        <v>0.85083374640475196</v>
      </c>
      <c r="G8750">
        <f t="shared" si="136"/>
        <v>7.0155293114962353E-2</v>
      </c>
    </row>
    <row r="8751" spans="1:7" x14ac:dyDescent="0.35">
      <c r="A8751" t="s">
        <v>16022</v>
      </c>
      <c r="B8751">
        <v>0.72084218171273395</v>
      </c>
      <c r="C8751">
        <v>3.6439629146202399E-2</v>
      </c>
      <c r="D8751">
        <v>0.193771402218441</v>
      </c>
      <c r="E8751">
        <v>0.18805473216901</v>
      </c>
      <c r="F8751">
        <v>0.85083374640475196</v>
      </c>
      <c r="G8751">
        <f t="shared" si="136"/>
        <v>7.0155293114962353E-2</v>
      </c>
    </row>
    <row r="8752" spans="1:7" x14ac:dyDescent="0.35">
      <c r="A8752" t="s">
        <v>16378</v>
      </c>
      <c r="B8752">
        <v>0.72084218171273395</v>
      </c>
      <c r="C8752">
        <v>3.6439629146202399E-2</v>
      </c>
      <c r="D8752">
        <v>0.193771402218441</v>
      </c>
      <c r="E8752">
        <v>0.18805473216901</v>
      </c>
      <c r="F8752">
        <v>0.85083374640475196</v>
      </c>
      <c r="G8752">
        <f t="shared" si="136"/>
        <v>7.0155293114962353E-2</v>
      </c>
    </row>
    <row r="8753" spans="1:7" x14ac:dyDescent="0.35">
      <c r="A8753" t="s">
        <v>16465</v>
      </c>
      <c r="B8753">
        <v>0.72084218171273395</v>
      </c>
      <c r="C8753">
        <v>3.6439629146202399E-2</v>
      </c>
      <c r="D8753">
        <v>0.193771402218441</v>
      </c>
      <c r="E8753">
        <v>0.18805473216901</v>
      </c>
      <c r="F8753">
        <v>0.85083374640475196</v>
      </c>
      <c r="G8753">
        <f t="shared" si="136"/>
        <v>7.0155293114962353E-2</v>
      </c>
    </row>
    <row r="8754" spans="1:7" x14ac:dyDescent="0.35">
      <c r="A8754" t="s">
        <v>16693</v>
      </c>
      <c r="B8754">
        <v>0.72084218171273395</v>
      </c>
      <c r="C8754">
        <v>3.6439629146202399E-2</v>
      </c>
      <c r="D8754">
        <v>0.193771402218441</v>
      </c>
      <c r="E8754">
        <v>0.18805473216901</v>
      </c>
      <c r="F8754">
        <v>0.85083374640475196</v>
      </c>
      <c r="G8754">
        <f t="shared" si="136"/>
        <v>7.0155293114962353E-2</v>
      </c>
    </row>
    <row r="8755" spans="1:7" x14ac:dyDescent="0.35">
      <c r="A8755" t="s">
        <v>16863</v>
      </c>
      <c r="B8755">
        <v>0.72084218171273395</v>
      </c>
      <c r="C8755">
        <v>3.6439629146202399E-2</v>
      </c>
      <c r="D8755">
        <v>0.193771402218441</v>
      </c>
      <c r="E8755">
        <v>0.18805473216901</v>
      </c>
      <c r="F8755">
        <v>0.85083374640475196</v>
      </c>
      <c r="G8755">
        <f t="shared" si="136"/>
        <v>7.0155293114962353E-2</v>
      </c>
    </row>
    <row r="8756" spans="1:7" x14ac:dyDescent="0.35">
      <c r="A8756" t="s">
        <v>17052</v>
      </c>
      <c r="B8756">
        <v>0.72084218171273395</v>
      </c>
      <c r="C8756">
        <v>3.6439629146202399E-2</v>
      </c>
      <c r="D8756">
        <v>0.193771402218441</v>
      </c>
      <c r="E8756">
        <v>0.18805473216901</v>
      </c>
      <c r="F8756">
        <v>0.85083374640475196</v>
      </c>
      <c r="G8756">
        <f t="shared" si="136"/>
        <v>7.0155293114962353E-2</v>
      </c>
    </row>
    <row r="8757" spans="1:7" x14ac:dyDescent="0.35">
      <c r="A8757" t="s">
        <v>17903</v>
      </c>
      <c r="B8757">
        <v>0.72084218171273395</v>
      </c>
      <c r="C8757">
        <v>3.6439629146202399E-2</v>
      </c>
      <c r="D8757">
        <v>0.193771402218441</v>
      </c>
      <c r="E8757">
        <v>0.18805473216901</v>
      </c>
      <c r="F8757">
        <v>0.85083374640475196</v>
      </c>
      <c r="G8757">
        <f t="shared" si="136"/>
        <v>7.0155293114962353E-2</v>
      </c>
    </row>
    <row r="8758" spans="1:7" x14ac:dyDescent="0.35">
      <c r="A8758" t="s">
        <v>17943</v>
      </c>
      <c r="B8758">
        <v>0.72084218171273395</v>
      </c>
      <c r="C8758">
        <v>3.6439629146202399E-2</v>
      </c>
      <c r="D8758">
        <v>0.193771402218441</v>
      </c>
      <c r="E8758">
        <v>0.18805473216901</v>
      </c>
      <c r="F8758">
        <v>0.85083374640475196</v>
      </c>
      <c r="G8758">
        <f t="shared" si="136"/>
        <v>7.0155293114962353E-2</v>
      </c>
    </row>
    <row r="8759" spans="1:7" x14ac:dyDescent="0.35">
      <c r="A8759" t="s">
        <v>17946</v>
      </c>
      <c r="B8759">
        <v>0.72084218171273395</v>
      </c>
      <c r="C8759">
        <v>3.6439629146202399E-2</v>
      </c>
      <c r="D8759">
        <v>0.193771402218441</v>
      </c>
      <c r="E8759">
        <v>0.18805473216901</v>
      </c>
      <c r="F8759">
        <v>0.85083374640475196</v>
      </c>
      <c r="G8759">
        <f t="shared" si="136"/>
        <v>7.0155293114962353E-2</v>
      </c>
    </row>
    <row r="8760" spans="1:7" x14ac:dyDescent="0.35">
      <c r="A8760" t="s">
        <v>18012</v>
      </c>
      <c r="B8760">
        <v>0.72084218171273395</v>
      </c>
      <c r="C8760">
        <v>3.6439629146202399E-2</v>
      </c>
      <c r="D8760">
        <v>0.193771402218441</v>
      </c>
      <c r="E8760">
        <v>0.18805473216901</v>
      </c>
      <c r="F8760">
        <v>0.85083374640475196</v>
      </c>
      <c r="G8760">
        <f t="shared" si="136"/>
        <v>7.0155293114962353E-2</v>
      </c>
    </row>
    <row r="8761" spans="1:7" x14ac:dyDescent="0.35">
      <c r="A8761" t="s">
        <v>18032</v>
      </c>
      <c r="B8761">
        <v>0.72084218171273395</v>
      </c>
      <c r="C8761">
        <v>3.6439629146202399E-2</v>
      </c>
      <c r="D8761">
        <v>0.193771402218441</v>
      </c>
      <c r="E8761">
        <v>0.18805473216901</v>
      </c>
      <c r="F8761">
        <v>0.85083374640475196</v>
      </c>
      <c r="G8761">
        <f t="shared" si="136"/>
        <v>7.0155293114962353E-2</v>
      </c>
    </row>
    <row r="8762" spans="1:7" x14ac:dyDescent="0.35">
      <c r="A8762" t="s">
        <v>18156</v>
      </c>
      <c r="B8762">
        <v>0.72084218171273395</v>
      </c>
      <c r="C8762">
        <v>3.6439629146202399E-2</v>
      </c>
      <c r="D8762">
        <v>0.193771402218441</v>
      </c>
      <c r="E8762">
        <v>0.18805473216901</v>
      </c>
      <c r="F8762">
        <v>0.85083374640475196</v>
      </c>
      <c r="G8762">
        <f t="shared" si="136"/>
        <v>7.0155293114962353E-2</v>
      </c>
    </row>
    <row r="8763" spans="1:7" x14ac:dyDescent="0.35">
      <c r="A8763" t="s">
        <v>18541</v>
      </c>
      <c r="B8763">
        <v>0.72084218171273395</v>
      </c>
      <c r="C8763">
        <v>3.6439629146202399E-2</v>
      </c>
      <c r="D8763">
        <v>0.193771402218441</v>
      </c>
      <c r="E8763">
        <v>0.18805473216901</v>
      </c>
      <c r="F8763">
        <v>0.85083374640475196</v>
      </c>
      <c r="G8763">
        <f t="shared" si="136"/>
        <v>7.0155293114962353E-2</v>
      </c>
    </row>
    <row r="8764" spans="1:7" x14ac:dyDescent="0.35">
      <c r="A8764" t="s">
        <v>18816</v>
      </c>
      <c r="B8764">
        <v>0.72084218171273395</v>
      </c>
      <c r="C8764">
        <v>3.6439629146202399E-2</v>
      </c>
      <c r="D8764">
        <v>0.193771402218441</v>
      </c>
      <c r="E8764">
        <v>0.18805473216901</v>
      </c>
      <c r="F8764">
        <v>0.85083374640475196</v>
      </c>
      <c r="G8764">
        <f t="shared" si="136"/>
        <v>7.0155293114962353E-2</v>
      </c>
    </row>
    <row r="8765" spans="1:7" x14ac:dyDescent="0.35">
      <c r="A8765" t="s">
        <v>18970</v>
      </c>
      <c r="B8765">
        <v>0.72084218171273395</v>
      </c>
      <c r="C8765">
        <v>3.6439629146202399E-2</v>
      </c>
      <c r="D8765">
        <v>0.193771402218441</v>
      </c>
      <c r="E8765">
        <v>0.18805473216901</v>
      </c>
      <c r="F8765">
        <v>0.85083374640475196</v>
      </c>
      <c r="G8765">
        <f t="shared" si="136"/>
        <v>7.0155293114962353E-2</v>
      </c>
    </row>
    <row r="8766" spans="1:7" x14ac:dyDescent="0.35">
      <c r="A8766" t="s">
        <v>19471</v>
      </c>
      <c r="B8766">
        <v>0.72084218171273395</v>
      </c>
      <c r="C8766">
        <v>3.6439629146202399E-2</v>
      </c>
      <c r="D8766">
        <v>0.193771402218441</v>
      </c>
      <c r="E8766">
        <v>0.18805473216901</v>
      </c>
      <c r="F8766">
        <v>0.85083374640475196</v>
      </c>
      <c r="G8766">
        <f t="shared" si="136"/>
        <v>7.0155293114962353E-2</v>
      </c>
    </row>
    <row r="8767" spans="1:7" x14ac:dyDescent="0.35">
      <c r="A8767" t="s">
        <v>19720</v>
      </c>
      <c r="B8767">
        <v>0.72084218171273395</v>
      </c>
      <c r="C8767">
        <v>3.6439629146202399E-2</v>
      </c>
      <c r="D8767">
        <v>0.193771402218441</v>
      </c>
      <c r="E8767">
        <v>0.18805473216901</v>
      </c>
      <c r="F8767">
        <v>0.85083374640475196</v>
      </c>
      <c r="G8767">
        <f t="shared" si="136"/>
        <v>7.0155293114962353E-2</v>
      </c>
    </row>
    <row r="8768" spans="1:7" x14ac:dyDescent="0.35">
      <c r="A8768" t="s">
        <v>19762</v>
      </c>
      <c r="B8768">
        <v>0.72084218171273395</v>
      </c>
      <c r="C8768">
        <v>3.6439629146202399E-2</v>
      </c>
      <c r="D8768">
        <v>0.193771402218441</v>
      </c>
      <c r="E8768">
        <v>0.18805473216901</v>
      </c>
      <c r="F8768">
        <v>0.85083374640475196</v>
      </c>
      <c r="G8768">
        <f t="shared" si="136"/>
        <v>7.0155293114962353E-2</v>
      </c>
    </row>
    <row r="8769" spans="1:7" x14ac:dyDescent="0.35">
      <c r="A8769" t="s">
        <v>19798</v>
      </c>
      <c r="B8769">
        <v>0.72084218171273395</v>
      </c>
      <c r="C8769">
        <v>3.6439629146202399E-2</v>
      </c>
      <c r="D8769">
        <v>0.193771402218441</v>
      </c>
      <c r="E8769">
        <v>0.18805473216901</v>
      </c>
      <c r="F8769">
        <v>0.85083374640475196</v>
      </c>
      <c r="G8769">
        <f t="shared" si="136"/>
        <v>7.0155293114962353E-2</v>
      </c>
    </row>
    <row r="8770" spans="1:7" x14ac:dyDescent="0.35">
      <c r="A8770" t="s">
        <v>19868</v>
      </c>
      <c r="B8770">
        <v>0.72084218171273395</v>
      </c>
      <c r="C8770">
        <v>3.6439629146202399E-2</v>
      </c>
      <c r="D8770">
        <v>0.193771402218441</v>
      </c>
      <c r="E8770">
        <v>0.18805473216901</v>
      </c>
      <c r="F8770">
        <v>0.85083374640475196</v>
      </c>
      <c r="G8770">
        <f t="shared" ref="G8770:G8833" si="137">-LOG10(F8770)</f>
        <v>7.0155293114962353E-2</v>
      </c>
    </row>
    <row r="8771" spans="1:7" x14ac:dyDescent="0.35">
      <c r="A8771" t="s">
        <v>19965</v>
      </c>
      <c r="B8771">
        <v>0.72084218171273395</v>
      </c>
      <c r="C8771">
        <v>3.6439629146202399E-2</v>
      </c>
      <c r="D8771">
        <v>0.193771402218441</v>
      </c>
      <c r="E8771">
        <v>0.18805473216901</v>
      </c>
      <c r="F8771">
        <v>0.85083374640475196</v>
      </c>
      <c r="G8771">
        <f t="shared" si="137"/>
        <v>7.0155293114962353E-2</v>
      </c>
    </row>
    <row r="8772" spans="1:7" x14ac:dyDescent="0.35">
      <c r="A8772" t="s">
        <v>20062</v>
      </c>
      <c r="B8772">
        <v>0.72084218171273395</v>
      </c>
      <c r="C8772">
        <v>3.6439629146202399E-2</v>
      </c>
      <c r="D8772">
        <v>0.193771402218441</v>
      </c>
      <c r="E8772">
        <v>0.18805473216901</v>
      </c>
      <c r="F8772">
        <v>0.85083374640475196</v>
      </c>
      <c r="G8772">
        <f t="shared" si="137"/>
        <v>7.0155293114962353E-2</v>
      </c>
    </row>
    <row r="8773" spans="1:7" x14ac:dyDescent="0.35">
      <c r="A8773" t="s">
        <v>20412</v>
      </c>
      <c r="B8773">
        <v>0.72084218171273395</v>
      </c>
      <c r="C8773">
        <v>3.6439629146202399E-2</v>
      </c>
      <c r="D8773">
        <v>0.193771402218441</v>
      </c>
      <c r="E8773">
        <v>0.18805473216901</v>
      </c>
      <c r="F8773">
        <v>0.85083374640475196</v>
      </c>
      <c r="G8773">
        <f t="shared" si="137"/>
        <v>7.0155293114962353E-2</v>
      </c>
    </row>
    <row r="8774" spans="1:7" x14ac:dyDescent="0.35">
      <c r="A8774" t="s">
        <v>20539</v>
      </c>
      <c r="B8774">
        <v>0.72084218171273395</v>
      </c>
      <c r="C8774">
        <v>3.6439629146202399E-2</v>
      </c>
      <c r="D8774">
        <v>0.193771402218441</v>
      </c>
      <c r="E8774">
        <v>0.18805473216901</v>
      </c>
      <c r="F8774">
        <v>0.85083374640475196</v>
      </c>
      <c r="G8774">
        <f t="shared" si="137"/>
        <v>7.0155293114962353E-2</v>
      </c>
    </row>
    <row r="8775" spans="1:7" x14ac:dyDescent="0.35">
      <c r="A8775" t="s">
        <v>20572</v>
      </c>
      <c r="B8775">
        <v>0.72084218171273395</v>
      </c>
      <c r="C8775">
        <v>3.6439629146202399E-2</v>
      </c>
      <c r="D8775">
        <v>0.193771402218441</v>
      </c>
      <c r="E8775">
        <v>0.18805473216901</v>
      </c>
      <c r="F8775">
        <v>0.85083374640475196</v>
      </c>
      <c r="G8775">
        <f t="shared" si="137"/>
        <v>7.0155293114962353E-2</v>
      </c>
    </row>
    <row r="8776" spans="1:7" x14ac:dyDescent="0.35">
      <c r="A8776" t="s">
        <v>8116</v>
      </c>
      <c r="B8776">
        <v>648.19992155316902</v>
      </c>
      <c r="C8776">
        <v>3.6241359586037601E-2</v>
      </c>
      <c r="D8776">
        <v>8.8286570328343597E-2</v>
      </c>
      <c r="E8776">
        <v>0.41049685644434503</v>
      </c>
      <c r="F8776">
        <v>0.681441509015696</v>
      </c>
      <c r="G8776">
        <f t="shared" si="137"/>
        <v>0.16657141554740981</v>
      </c>
    </row>
    <row r="8777" spans="1:7" x14ac:dyDescent="0.35">
      <c r="A8777" t="s">
        <v>9837</v>
      </c>
      <c r="B8777">
        <v>1164.63870840461</v>
      </c>
      <c r="C8777">
        <v>3.6232336073713699E-2</v>
      </c>
      <c r="D8777">
        <v>6.6536073788584699E-2</v>
      </c>
      <c r="E8777">
        <v>0.54455175982941695</v>
      </c>
      <c r="F8777">
        <v>0.58606184046079401</v>
      </c>
      <c r="G8777">
        <f t="shared" si="137"/>
        <v>0.23205655539167805</v>
      </c>
    </row>
    <row r="8778" spans="1:7" x14ac:dyDescent="0.35">
      <c r="A8778" t="s">
        <v>14478</v>
      </c>
      <c r="B8778">
        <v>83.891802236630795</v>
      </c>
      <c r="C8778">
        <v>3.61478929546196E-2</v>
      </c>
      <c r="D8778">
        <v>0.22608396339263501</v>
      </c>
      <c r="E8778">
        <v>0.15988702786425599</v>
      </c>
      <c r="F8778">
        <v>0.87297006732125904</v>
      </c>
      <c r="G8778">
        <f t="shared" si="137"/>
        <v>5.9000647268165007E-2</v>
      </c>
    </row>
    <row r="8779" spans="1:7" x14ac:dyDescent="0.35">
      <c r="A8779" t="s">
        <v>4414</v>
      </c>
      <c r="B8779">
        <v>0.72312004777414196</v>
      </c>
      <c r="C8779">
        <v>3.6097673680157601E-2</v>
      </c>
      <c r="D8779">
        <v>0.19406226185137301</v>
      </c>
      <c r="E8779">
        <v>0.18601078507372901</v>
      </c>
      <c r="F8779">
        <v>0.852436303666678</v>
      </c>
      <c r="G8779">
        <f t="shared" si="137"/>
        <v>6.9338062774853632E-2</v>
      </c>
    </row>
    <row r="8780" spans="1:7" x14ac:dyDescent="0.35">
      <c r="A8780" t="s">
        <v>4549</v>
      </c>
      <c r="B8780">
        <v>0.72312004777414196</v>
      </c>
      <c r="C8780">
        <v>3.6097673680157601E-2</v>
      </c>
      <c r="D8780">
        <v>0.19406226185137301</v>
      </c>
      <c r="E8780">
        <v>0.18601078507372901</v>
      </c>
      <c r="F8780">
        <v>0.852436303666678</v>
      </c>
      <c r="G8780">
        <f t="shared" si="137"/>
        <v>6.9338062774853632E-2</v>
      </c>
    </row>
    <row r="8781" spans="1:7" x14ac:dyDescent="0.35">
      <c r="A8781" t="s">
        <v>4620</v>
      </c>
      <c r="B8781">
        <v>0.72312004777414196</v>
      </c>
      <c r="C8781">
        <v>3.6097673680157601E-2</v>
      </c>
      <c r="D8781">
        <v>0.19406226185137301</v>
      </c>
      <c r="E8781">
        <v>0.18601078507372901</v>
      </c>
      <c r="F8781">
        <v>0.852436303666678</v>
      </c>
      <c r="G8781">
        <f t="shared" si="137"/>
        <v>6.9338062774853632E-2</v>
      </c>
    </row>
    <row r="8782" spans="1:7" x14ac:dyDescent="0.35">
      <c r="A8782" t="s">
        <v>5917</v>
      </c>
      <c r="B8782">
        <v>0.72312004777414196</v>
      </c>
      <c r="C8782">
        <v>3.6097673680157601E-2</v>
      </c>
      <c r="D8782">
        <v>0.19406226185137301</v>
      </c>
      <c r="E8782">
        <v>0.18601078507372901</v>
      </c>
      <c r="F8782">
        <v>0.852436303666678</v>
      </c>
      <c r="G8782">
        <f t="shared" si="137"/>
        <v>6.9338062774853632E-2</v>
      </c>
    </row>
    <row r="8783" spans="1:7" x14ac:dyDescent="0.35">
      <c r="A8783" t="s">
        <v>7670</v>
      </c>
      <c r="B8783">
        <v>0.72312004777414196</v>
      </c>
      <c r="C8783">
        <v>3.6097673680157601E-2</v>
      </c>
      <c r="D8783">
        <v>0.19406226185137301</v>
      </c>
      <c r="E8783">
        <v>0.18601078507372901</v>
      </c>
      <c r="F8783">
        <v>0.852436303666678</v>
      </c>
      <c r="G8783">
        <f t="shared" si="137"/>
        <v>6.9338062774853632E-2</v>
      </c>
    </row>
    <row r="8784" spans="1:7" x14ac:dyDescent="0.35">
      <c r="A8784" t="s">
        <v>8079</v>
      </c>
      <c r="B8784">
        <v>0.72312004777414196</v>
      </c>
      <c r="C8784">
        <v>3.6097673680157601E-2</v>
      </c>
      <c r="D8784">
        <v>0.19406226185137301</v>
      </c>
      <c r="E8784">
        <v>0.18601078507372901</v>
      </c>
      <c r="F8784">
        <v>0.852436303666678</v>
      </c>
      <c r="G8784">
        <f t="shared" si="137"/>
        <v>6.9338062774853632E-2</v>
      </c>
    </row>
    <row r="8785" spans="1:7" x14ac:dyDescent="0.35">
      <c r="A8785" t="s">
        <v>10385</v>
      </c>
      <c r="B8785">
        <v>0.72312004777414196</v>
      </c>
      <c r="C8785">
        <v>3.6097673680157601E-2</v>
      </c>
      <c r="D8785">
        <v>0.19406226185137301</v>
      </c>
      <c r="E8785">
        <v>0.18601078507372901</v>
      </c>
      <c r="F8785">
        <v>0.852436303666678</v>
      </c>
      <c r="G8785">
        <f t="shared" si="137"/>
        <v>6.9338062774853632E-2</v>
      </c>
    </row>
    <row r="8786" spans="1:7" x14ac:dyDescent="0.35">
      <c r="A8786" t="s">
        <v>12636</v>
      </c>
      <c r="B8786">
        <v>0.72312004777414196</v>
      </c>
      <c r="C8786">
        <v>3.6097673680157601E-2</v>
      </c>
      <c r="D8786">
        <v>0.19406226185137301</v>
      </c>
      <c r="E8786">
        <v>0.18601078507372901</v>
      </c>
      <c r="F8786">
        <v>0.852436303666678</v>
      </c>
      <c r="G8786">
        <f t="shared" si="137"/>
        <v>6.9338062774853632E-2</v>
      </c>
    </row>
    <row r="8787" spans="1:7" x14ac:dyDescent="0.35">
      <c r="A8787" t="s">
        <v>12802</v>
      </c>
      <c r="B8787">
        <v>0.72312004777414196</v>
      </c>
      <c r="C8787">
        <v>3.6097673680157601E-2</v>
      </c>
      <c r="D8787">
        <v>0.19406226185137301</v>
      </c>
      <c r="E8787">
        <v>0.18601078507372901</v>
      </c>
      <c r="F8787">
        <v>0.852436303666678</v>
      </c>
      <c r="G8787">
        <f t="shared" si="137"/>
        <v>6.9338062774853632E-2</v>
      </c>
    </row>
    <row r="8788" spans="1:7" x14ac:dyDescent="0.35">
      <c r="A8788" t="s">
        <v>13363</v>
      </c>
      <c r="B8788">
        <v>0.72312004777414196</v>
      </c>
      <c r="C8788">
        <v>3.6097673680157601E-2</v>
      </c>
      <c r="D8788">
        <v>0.19406226185137301</v>
      </c>
      <c r="E8788">
        <v>0.18601078507372901</v>
      </c>
      <c r="F8788">
        <v>0.852436303666678</v>
      </c>
      <c r="G8788">
        <f t="shared" si="137"/>
        <v>6.9338062774853632E-2</v>
      </c>
    </row>
    <row r="8789" spans="1:7" x14ac:dyDescent="0.35">
      <c r="A8789" t="s">
        <v>13566</v>
      </c>
      <c r="B8789">
        <v>0.72312004777414196</v>
      </c>
      <c r="C8789">
        <v>3.6097673680157601E-2</v>
      </c>
      <c r="D8789">
        <v>0.19406226185137301</v>
      </c>
      <c r="E8789">
        <v>0.18601078507372901</v>
      </c>
      <c r="F8789">
        <v>0.852436303666678</v>
      </c>
      <c r="G8789">
        <f t="shared" si="137"/>
        <v>6.9338062774853632E-2</v>
      </c>
    </row>
    <row r="8790" spans="1:7" x14ac:dyDescent="0.35">
      <c r="A8790" t="s">
        <v>13792</v>
      </c>
      <c r="B8790">
        <v>0.72312004777414196</v>
      </c>
      <c r="C8790">
        <v>3.6097673680157601E-2</v>
      </c>
      <c r="D8790">
        <v>0.19406226185137301</v>
      </c>
      <c r="E8790">
        <v>0.18601078507372901</v>
      </c>
      <c r="F8790">
        <v>0.852436303666678</v>
      </c>
      <c r="G8790">
        <f t="shared" si="137"/>
        <v>6.9338062774853632E-2</v>
      </c>
    </row>
    <row r="8791" spans="1:7" x14ac:dyDescent="0.35">
      <c r="A8791" t="s">
        <v>13868</v>
      </c>
      <c r="B8791">
        <v>0.72312004777414196</v>
      </c>
      <c r="C8791">
        <v>3.6097673680157601E-2</v>
      </c>
      <c r="D8791">
        <v>0.19406226185137301</v>
      </c>
      <c r="E8791">
        <v>0.18601078507372901</v>
      </c>
      <c r="F8791">
        <v>0.852436303666678</v>
      </c>
      <c r="G8791">
        <f t="shared" si="137"/>
        <v>6.9338062774853632E-2</v>
      </c>
    </row>
    <row r="8792" spans="1:7" x14ac:dyDescent="0.35">
      <c r="A8792" t="s">
        <v>13903</v>
      </c>
      <c r="B8792">
        <v>0.72312004777414196</v>
      </c>
      <c r="C8792">
        <v>3.6097673680157601E-2</v>
      </c>
      <c r="D8792">
        <v>0.19406226185137301</v>
      </c>
      <c r="E8792">
        <v>0.18601078507372901</v>
      </c>
      <c r="F8792">
        <v>0.852436303666678</v>
      </c>
      <c r="G8792">
        <f t="shared" si="137"/>
        <v>6.9338062774853632E-2</v>
      </c>
    </row>
    <row r="8793" spans="1:7" x14ac:dyDescent="0.35">
      <c r="A8793" t="s">
        <v>13968</v>
      </c>
      <c r="B8793">
        <v>0.72312004777414196</v>
      </c>
      <c r="C8793">
        <v>3.6097673680157601E-2</v>
      </c>
      <c r="D8793">
        <v>0.19406226185137301</v>
      </c>
      <c r="E8793">
        <v>0.18601078507372901</v>
      </c>
      <c r="F8793">
        <v>0.852436303666678</v>
      </c>
      <c r="G8793">
        <f t="shared" si="137"/>
        <v>6.9338062774853632E-2</v>
      </c>
    </row>
    <row r="8794" spans="1:7" x14ac:dyDescent="0.35">
      <c r="A8794" t="s">
        <v>14138</v>
      </c>
      <c r="B8794">
        <v>0.72312004777414196</v>
      </c>
      <c r="C8794">
        <v>3.6097673680157601E-2</v>
      </c>
      <c r="D8794">
        <v>0.19406226185137301</v>
      </c>
      <c r="E8794">
        <v>0.18601078507372901</v>
      </c>
      <c r="F8794">
        <v>0.852436303666678</v>
      </c>
      <c r="G8794">
        <f t="shared" si="137"/>
        <v>6.9338062774853632E-2</v>
      </c>
    </row>
    <row r="8795" spans="1:7" x14ac:dyDescent="0.35">
      <c r="A8795" t="s">
        <v>14142</v>
      </c>
      <c r="B8795">
        <v>0.72312004777414196</v>
      </c>
      <c r="C8795">
        <v>3.6097673680157601E-2</v>
      </c>
      <c r="D8795">
        <v>0.19406226185137301</v>
      </c>
      <c r="E8795">
        <v>0.18601078507372901</v>
      </c>
      <c r="F8795">
        <v>0.852436303666678</v>
      </c>
      <c r="G8795">
        <f t="shared" si="137"/>
        <v>6.9338062774853632E-2</v>
      </c>
    </row>
    <row r="8796" spans="1:7" x14ac:dyDescent="0.35">
      <c r="A8796" t="s">
        <v>14309</v>
      </c>
      <c r="B8796">
        <v>0.72312004777414196</v>
      </c>
      <c r="C8796">
        <v>3.6097673680157601E-2</v>
      </c>
      <c r="D8796">
        <v>0.19406226185137301</v>
      </c>
      <c r="E8796">
        <v>0.18601078507372901</v>
      </c>
      <c r="F8796">
        <v>0.852436303666678</v>
      </c>
      <c r="G8796">
        <f t="shared" si="137"/>
        <v>6.9338062774853632E-2</v>
      </c>
    </row>
    <row r="8797" spans="1:7" x14ac:dyDescent="0.35">
      <c r="A8797" t="s">
        <v>14429</v>
      </c>
      <c r="B8797">
        <v>0.72312004777414196</v>
      </c>
      <c r="C8797">
        <v>3.6097673680157601E-2</v>
      </c>
      <c r="D8797">
        <v>0.19406226185137301</v>
      </c>
      <c r="E8797">
        <v>0.18601078507372901</v>
      </c>
      <c r="F8797">
        <v>0.852436303666678</v>
      </c>
      <c r="G8797">
        <f t="shared" si="137"/>
        <v>6.9338062774853632E-2</v>
      </c>
    </row>
    <row r="8798" spans="1:7" x14ac:dyDescent="0.35">
      <c r="A8798" t="s">
        <v>15037</v>
      </c>
      <c r="B8798">
        <v>0.72312004777414196</v>
      </c>
      <c r="C8798">
        <v>3.6097673680157601E-2</v>
      </c>
      <c r="D8798">
        <v>0.19406226185137301</v>
      </c>
      <c r="E8798">
        <v>0.18601078507372901</v>
      </c>
      <c r="F8798">
        <v>0.852436303666678</v>
      </c>
      <c r="G8798">
        <f t="shared" si="137"/>
        <v>6.9338062774853632E-2</v>
      </c>
    </row>
    <row r="8799" spans="1:7" x14ac:dyDescent="0.35">
      <c r="A8799" t="s">
        <v>15373</v>
      </c>
      <c r="B8799">
        <v>0.72312004777414196</v>
      </c>
      <c r="C8799">
        <v>3.6097673680157601E-2</v>
      </c>
      <c r="D8799">
        <v>0.19406226185137301</v>
      </c>
      <c r="E8799">
        <v>0.18601078507372901</v>
      </c>
      <c r="F8799">
        <v>0.852436303666678</v>
      </c>
      <c r="G8799">
        <f t="shared" si="137"/>
        <v>6.9338062774853632E-2</v>
      </c>
    </row>
    <row r="8800" spans="1:7" x14ac:dyDescent="0.35">
      <c r="A8800" t="s">
        <v>15451</v>
      </c>
      <c r="B8800">
        <v>0.72312004777414196</v>
      </c>
      <c r="C8800">
        <v>3.6097673680157601E-2</v>
      </c>
      <c r="D8800">
        <v>0.19406226185137301</v>
      </c>
      <c r="E8800">
        <v>0.18601078507372901</v>
      </c>
      <c r="F8800">
        <v>0.852436303666678</v>
      </c>
      <c r="G8800">
        <f t="shared" si="137"/>
        <v>6.9338062774853632E-2</v>
      </c>
    </row>
    <row r="8801" spans="1:7" x14ac:dyDescent="0.35">
      <c r="A8801" t="s">
        <v>16333</v>
      </c>
      <c r="B8801">
        <v>0.72312004777414196</v>
      </c>
      <c r="C8801">
        <v>3.6097673680157601E-2</v>
      </c>
      <c r="D8801">
        <v>0.19406226185137301</v>
      </c>
      <c r="E8801">
        <v>0.18601078507372901</v>
      </c>
      <c r="F8801">
        <v>0.852436303666678</v>
      </c>
      <c r="G8801">
        <f t="shared" si="137"/>
        <v>6.9338062774853632E-2</v>
      </c>
    </row>
    <row r="8802" spans="1:7" x14ac:dyDescent="0.35">
      <c r="A8802" t="s">
        <v>16349</v>
      </c>
      <c r="B8802">
        <v>0.72312004777414196</v>
      </c>
      <c r="C8802">
        <v>3.6097673680157601E-2</v>
      </c>
      <c r="D8802">
        <v>0.19406226185137301</v>
      </c>
      <c r="E8802">
        <v>0.18601078507372901</v>
      </c>
      <c r="F8802">
        <v>0.852436303666678</v>
      </c>
      <c r="G8802">
        <f t="shared" si="137"/>
        <v>6.9338062774853632E-2</v>
      </c>
    </row>
    <row r="8803" spans="1:7" x14ac:dyDescent="0.35">
      <c r="A8803" t="s">
        <v>16474</v>
      </c>
      <c r="B8803">
        <v>0.72312004777414196</v>
      </c>
      <c r="C8803">
        <v>3.6097673680157601E-2</v>
      </c>
      <c r="D8803">
        <v>0.19406226185137301</v>
      </c>
      <c r="E8803">
        <v>0.18601078507372901</v>
      </c>
      <c r="F8803">
        <v>0.852436303666678</v>
      </c>
      <c r="G8803">
        <f t="shared" si="137"/>
        <v>6.9338062774853632E-2</v>
      </c>
    </row>
    <row r="8804" spans="1:7" x14ac:dyDescent="0.35">
      <c r="A8804" t="s">
        <v>16559</v>
      </c>
      <c r="B8804">
        <v>0.72312004777414196</v>
      </c>
      <c r="C8804">
        <v>3.6097673680157601E-2</v>
      </c>
      <c r="D8804">
        <v>0.19406226185137301</v>
      </c>
      <c r="E8804">
        <v>0.18601078507372901</v>
      </c>
      <c r="F8804">
        <v>0.852436303666678</v>
      </c>
      <c r="G8804">
        <f t="shared" si="137"/>
        <v>6.9338062774853632E-2</v>
      </c>
    </row>
    <row r="8805" spans="1:7" x14ac:dyDescent="0.35">
      <c r="A8805" t="s">
        <v>16685</v>
      </c>
      <c r="B8805">
        <v>0.72312004777414196</v>
      </c>
      <c r="C8805">
        <v>3.6097673680157601E-2</v>
      </c>
      <c r="D8805">
        <v>0.19406226185137301</v>
      </c>
      <c r="E8805">
        <v>0.18601078507372901</v>
      </c>
      <c r="F8805">
        <v>0.852436303666678</v>
      </c>
      <c r="G8805">
        <f t="shared" si="137"/>
        <v>6.9338062774853632E-2</v>
      </c>
    </row>
    <row r="8806" spans="1:7" x14ac:dyDescent="0.35">
      <c r="A8806" t="s">
        <v>16686</v>
      </c>
      <c r="B8806">
        <v>0.72312004777414196</v>
      </c>
      <c r="C8806">
        <v>3.6097673680157601E-2</v>
      </c>
      <c r="D8806">
        <v>0.19406226185137301</v>
      </c>
      <c r="E8806">
        <v>0.18601078507372901</v>
      </c>
      <c r="F8806">
        <v>0.852436303666678</v>
      </c>
      <c r="G8806">
        <f t="shared" si="137"/>
        <v>6.9338062774853632E-2</v>
      </c>
    </row>
    <row r="8807" spans="1:7" x14ac:dyDescent="0.35">
      <c r="A8807" t="s">
        <v>17262</v>
      </c>
      <c r="B8807">
        <v>0.72312004777414196</v>
      </c>
      <c r="C8807">
        <v>3.6097673680157601E-2</v>
      </c>
      <c r="D8807">
        <v>0.19406226185137301</v>
      </c>
      <c r="E8807">
        <v>0.18601078507372901</v>
      </c>
      <c r="F8807">
        <v>0.852436303666678</v>
      </c>
      <c r="G8807">
        <f t="shared" si="137"/>
        <v>6.9338062774853632E-2</v>
      </c>
    </row>
    <row r="8808" spans="1:7" x14ac:dyDescent="0.35">
      <c r="A8808" t="s">
        <v>17321</v>
      </c>
      <c r="B8808">
        <v>0.72312004777414196</v>
      </c>
      <c r="C8808">
        <v>3.6097673680157601E-2</v>
      </c>
      <c r="D8808">
        <v>0.19406226185137301</v>
      </c>
      <c r="E8808">
        <v>0.18601078507372901</v>
      </c>
      <c r="F8808">
        <v>0.852436303666678</v>
      </c>
      <c r="G8808">
        <f t="shared" si="137"/>
        <v>6.9338062774853632E-2</v>
      </c>
    </row>
    <row r="8809" spans="1:7" x14ac:dyDescent="0.35">
      <c r="A8809" t="s">
        <v>17406</v>
      </c>
      <c r="B8809">
        <v>0.72312004777414196</v>
      </c>
      <c r="C8809">
        <v>3.6097673680157601E-2</v>
      </c>
      <c r="D8809">
        <v>0.19406226185137301</v>
      </c>
      <c r="E8809">
        <v>0.18601078507372901</v>
      </c>
      <c r="F8809">
        <v>0.852436303666678</v>
      </c>
      <c r="G8809">
        <f t="shared" si="137"/>
        <v>6.9338062774853632E-2</v>
      </c>
    </row>
    <row r="8810" spans="1:7" x14ac:dyDescent="0.35">
      <c r="A8810" t="s">
        <v>17502</v>
      </c>
      <c r="B8810">
        <v>0.72312004777414196</v>
      </c>
      <c r="C8810">
        <v>3.6097673680157601E-2</v>
      </c>
      <c r="D8810">
        <v>0.19406226185137301</v>
      </c>
      <c r="E8810">
        <v>0.18601078507372901</v>
      </c>
      <c r="F8810">
        <v>0.852436303666678</v>
      </c>
      <c r="G8810">
        <f t="shared" si="137"/>
        <v>6.9338062774853632E-2</v>
      </c>
    </row>
    <row r="8811" spans="1:7" x14ac:dyDescent="0.35">
      <c r="A8811" t="s">
        <v>17598</v>
      </c>
      <c r="B8811">
        <v>0.72312004777414196</v>
      </c>
      <c r="C8811">
        <v>3.6097673680157601E-2</v>
      </c>
      <c r="D8811">
        <v>0.19406226185137301</v>
      </c>
      <c r="E8811">
        <v>0.18601078507372901</v>
      </c>
      <c r="F8811">
        <v>0.852436303666678</v>
      </c>
      <c r="G8811">
        <f t="shared" si="137"/>
        <v>6.9338062774853632E-2</v>
      </c>
    </row>
    <row r="8812" spans="1:7" x14ac:dyDescent="0.35">
      <c r="A8812" t="s">
        <v>17657</v>
      </c>
      <c r="B8812">
        <v>0.72312004777414196</v>
      </c>
      <c r="C8812">
        <v>3.6097673680157601E-2</v>
      </c>
      <c r="D8812">
        <v>0.19406226185137301</v>
      </c>
      <c r="E8812">
        <v>0.18601078507372901</v>
      </c>
      <c r="F8812">
        <v>0.852436303666678</v>
      </c>
      <c r="G8812">
        <f t="shared" si="137"/>
        <v>6.9338062774853632E-2</v>
      </c>
    </row>
    <row r="8813" spans="1:7" x14ac:dyDescent="0.35">
      <c r="A8813" t="s">
        <v>17704</v>
      </c>
      <c r="B8813">
        <v>0.72312004777414196</v>
      </c>
      <c r="C8813">
        <v>3.6097673680157601E-2</v>
      </c>
      <c r="D8813">
        <v>0.19406226185137301</v>
      </c>
      <c r="E8813">
        <v>0.18601078507372901</v>
      </c>
      <c r="F8813">
        <v>0.852436303666678</v>
      </c>
      <c r="G8813">
        <f t="shared" si="137"/>
        <v>6.9338062774853632E-2</v>
      </c>
    </row>
    <row r="8814" spans="1:7" x14ac:dyDescent="0.35">
      <c r="A8814" t="s">
        <v>18215</v>
      </c>
      <c r="B8814">
        <v>0.72312004777414196</v>
      </c>
      <c r="C8814">
        <v>3.6097673680157601E-2</v>
      </c>
      <c r="D8814">
        <v>0.19406226185137301</v>
      </c>
      <c r="E8814">
        <v>0.18601078507372901</v>
      </c>
      <c r="F8814">
        <v>0.852436303666678</v>
      </c>
      <c r="G8814">
        <f t="shared" si="137"/>
        <v>6.9338062774853632E-2</v>
      </c>
    </row>
    <row r="8815" spans="1:7" x14ac:dyDescent="0.35">
      <c r="A8815" t="s">
        <v>18402</v>
      </c>
      <c r="B8815">
        <v>0.72312004777414196</v>
      </c>
      <c r="C8815">
        <v>3.6097673680157601E-2</v>
      </c>
      <c r="D8815">
        <v>0.19406226185137301</v>
      </c>
      <c r="E8815">
        <v>0.18601078507372901</v>
      </c>
      <c r="F8815">
        <v>0.852436303666678</v>
      </c>
      <c r="G8815">
        <f t="shared" si="137"/>
        <v>6.9338062774853632E-2</v>
      </c>
    </row>
    <row r="8816" spans="1:7" x14ac:dyDescent="0.35">
      <c r="A8816" t="s">
        <v>18851</v>
      </c>
      <c r="B8816">
        <v>0.72312004777414196</v>
      </c>
      <c r="C8816">
        <v>3.6097673680157601E-2</v>
      </c>
      <c r="D8816">
        <v>0.19406226185137301</v>
      </c>
      <c r="E8816">
        <v>0.18601078507372901</v>
      </c>
      <c r="F8816">
        <v>0.852436303666678</v>
      </c>
      <c r="G8816">
        <f t="shared" si="137"/>
        <v>6.9338062774853632E-2</v>
      </c>
    </row>
    <row r="8817" spans="1:7" x14ac:dyDescent="0.35">
      <c r="A8817" t="s">
        <v>18888</v>
      </c>
      <c r="B8817">
        <v>0.72312004777414196</v>
      </c>
      <c r="C8817">
        <v>3.6097673680157601E-2</v>
      </c>
      <c r="D8817">
        <v>0.19406226185137301</v>
      </c>
      <c r="E8817">
        <v>0.18601078507372901</v>
      </c>
      <c r="F8817">
        <v>0.852436303666678</v>
      </c>
      <c r="G8817">
        <f t="shared" si="137"/>
        <v>6.9338062774853632E-2</v>
      </c>
    </row>
    <row r="8818" spans="1:7" x14ac:dyDescent="0.35">
      <c r="A8818" t="s">
        <v>19044</v>
      </c>
      <c r="B8818">
        <v>0.72312004777414196</v>
      </c>
      <c r="C8818">
        <v>3.6097673680157601E-2</v>
      </c>
      <c r="D8818">
        <v>0.19406226185137301</v>
      </c>
      <c r="E8818">
        <v>0.18601078507372901</v>
      </c>
      <c r="F8818">
        <v>0.852436303666678</v>
      </c>
      <c r="G8818">
        <f t="shared" si="137"/>
        <v>6.9338062774853632E-2</v>
      </c>
    </row>
    <row r="8819" spans="1:7" x14ac:dyDescent="0.35">
      <c r="A8819" t="s">
        <v>19115</v>
      </c>
      <c r="B8819">
        <v>0.72312004777414196</v>
      </c>
      <c r="C8819">
        <v>3.6097673680157601E-2</v>
      </c>
      <c r="D8819">
        <v>0.19406226185137301</v>
      </c>
      <c r="E8819">
        <v>0.18601078507372901</v>
      </c>
      <c r="F8819">
        <v>0.852436303666678</v>
      </c>
      <c r="G8819">
        <f t="shared" si="137"/>
        <v>6.9338062774853632E-2</v>
      </c>
    </row>
    <row r="8820" spans="1:7" x14ac:dyDescent="0.35">
      <c r="A8820" t="s">
        <v>19146</v>
      </c>
      <c r="B8820">
        <v>0.72312004777414196</v>
      </c>
      <c r="C8820">
        <v>3.6097673680157601E-2</v>
      </c>
      <c r="D8820">
        <v>0.19406226185137301</v>
      </c>
      <c r="E8820">
        <v>0.18601078507372901</v>
      </c>
      <c r="F8820">
        <v>0.852436303666678</v>
      </c>
      <c r="G8820">
        <f t="shared" si="137"/>
        <v>6.9338062774853632E-2</v>
      </c>
    </row>
    <row r="8821" spans="1:7" x14ac:dyDescent="0.35">
      <c r="A8821" t="s">
        <v>19300</v>
      </c>
      <c r="B8821">
        <v>0.72312004777414196</v>
      </c>
      <c r="C8821">
        <v>3.6097673680157601E-2</v>
      </c>
      <c r="D8821">
        <v>0.19406226185137301</v>
      </c>
      <c r="E8821">
        <v>0.18601078507372901</v>
      </c>
      <c r="F8821">
        <v>0.852436303666678</v>
      </c>
      <c r="G8821">
        <f t="shared" si="137"/>
        <v>6.9338062774853632E-2</v>
      </c>
    </row>
    <row r="8822" spans="1:7" x14ac:dyDescent="0.35">
      <c r="A8822" t="s">
        <v>19419</v>
      </c>
      <c r="B8822">
        <v>0.72312004777414196</v>
      </c>
      <c r="C8822">
        <v>3.6097673680157601E-2</v>
      </c>
      <c r="D8822">
        <v>0.19406226185137301</v>
      </c>
      <c r="E8822">
        <v>0.18601078507372901</v>
      </c>
      <c r="F8822">
        <v>0.852436303666678</v>
      </c>
      <c r="G8822">
        <f t="shared" si="137"/>
        <v>6.9338062774853632E-2</v>
      </c>
    </row>
    <row r="8823" spans="1:7" x14ac:dyDescent="0.35">
      <c r="A8823" t="s">
        <v>19510</v>
      </c>
      <c r="B8823">
        <v>0.72312004777414196</v>
      </c>
      <c r="C8823">
        <v>3.6097673680157601E-2</v>
      </c>
      <c r="D8823">
        <v>0.19406226185137301</v>
      </c>
      <c r="E8823">
        <v>0.18601078507372901</v>
      </c>
      <c r="F8823">
        <v>0.852436303666678</v>
      </c>
      <c r="G8823">
        <f t="shared" si="137"/>
        <v>6.9338062774853632E-2</v>
      </c>
    </row>
    <row r="8824" spans="1:7" x14ac:dyDescent="0.35">
      <c r="A8824" t="s">
        <v>19726</v>
      </c>
      <c r="B8824">
        <v>0.72312004777414196</v>
      </c>
      <c r="C8824">
        <v>3.6097673680157601E-2</v>
      </c>
      <c r="D8824">
        <v>0.19406226185137301</v>
      </c>
      <c r="E8824">
        <v>0.18601078507372901</v>
      </c>
      <c r="F8824">
        <v>0.852436303666678</v>
      </c>
      <c r="G8824">
        <f t="shared" si="137"/>
        <v>6.9338062774853632E-2</v>
      </c>
    </row>
    <row r="8825" spans="1:7" x14ac:dyDescent="0.35">
      <c r="A8825" t="s">
        <v>19877</v>
      </c>
      <c r="B8825">
        <v>0.72312004777414196</v>
      </c>
      <c r="C8825">
        <v>3.6097673680157601E-2</v>
      </c>
      <c r="D8825">
        <v>0.19406226185137301</v>
      </c>
      <c r="E8825">
        <v>0.18601078507372901</v>
      </c>
      <c r="F8825">
        <v>0.852436303666678</v>
      </c>
      <c r="G8825">
        <f t="shared" si="137"/>
        <v>6.9338062774853632E-2</v>
      </c>
    </row>
    <row r="8826" spans="1:7" x14ac:dyDescent="0.35">
      <c r="A8826" t="s">
        <v>19946</v>
      </c>
      <c r="B8826">
        <v>0.72312004777414196</v>
      </c>
      <c r="C8826">
        <v>3.6097673680157601E-2</v>
      </c>
      <c r="D8826">
        <v>0.19406226185137301</v>
      </c>
      <c r="E8826">
        <v>0.18601078507372901</v>
      </c>
      <c r="F8826">
        <v>0.852436303666678</v>
      </c>
      <c r="G8826">
        <f t="shared" si="137"/>
        <v>6.9338062774853632E-2</v>
      </c>
    </row>
    <row r="8827" spans="1:7" x14ac:dyDescent="0.35">
      <c r="A8827" t="s">
        <v>20409</v>
      </c>
      <c r="B8827">
        <v>0.72312004777414196</v>
      </c>
      <c r="C8827">
        <v>3.6097673680157601E-2</v>
      </c>
      <c r="D8827">
        <v>0.19406226185137301</v>
      </c>
      <c r="E8827">
        <v>0.18601078507372901</v>
      </c>
      <c r="F8827">
        <v>0.852436303666678</v>
      </c>
      <c r="G8827">
        <f t="shared" si="137"/>
        <v>6.9338062774853632E-2</v>
      </c>
    </row>
    <row r="8828" spans="1:7" x14ac:dyDescent="0.35">
      <c r="A8828" t="s">
        <v>20521</v>
      </c>
      <c r="B8828">
        <v>0.72312004777414196</v>
      </c>
      <c r="C8828">
        <v>3.6097673680157601E-2</v>
      </c>
      <c r="D8828">
        <v>0.19406226185137301</v>
      </c>
      <c r="E8828">
        <v>0.18601078507372901</v>
      </c>
      <c r="F8828">
        <v>0.852436303666678</v>
      </c>
      <c r="G8828">
        <f t="shared" si="137"/>
        <v>6.9338062774853632E-2</v>
      </c>
    </row>
    <row r="8829" spans="1:7" x14ac:dyDescent="0.35">
      <c r="A8829" t="s">
        <v>10151</v>
      </c>
      <c r="B8829">
        <v>2832.8167840029701</v>
      </c>
      <c r="C8829">
        <v>3.6020332772529098E-2</v>
      </c>
      <c r="D8829">
        <v>4.3200082962133297E-2</v>
      </c>
      <c r="E8829">
        <v>0.83380239811350498</v>
      </c>
      <c r="F8829">
        <v>0.40439234375547101</v>
      </c>
      <c r="G8829">
        <f t="shared" si="137"/>
        <v>0.39319707537635579</v>
      </c>
    </row>
    <row r="8830" spans="1:7" x14ac:dyDescent="0.35">
      <c r="A8830" t="s">
        <v>11484</v>
      </c>
      <c r="B8830">
        <v>73.029240106041001</v>
      </c>
      <c r="C8830">
        <v>3.5967490090742897E-2</v>
      </c>
      <c r="D8830">
        <v>0.248057841129873</v>
      </c>
      <c r="E8830">
        <v>0.14499638441951901</v>
      </c>
      <c r="F8830">
        <v>0.88471372643896595</v>
      </c>
      <c r="G8830">
        <f t="shared" si="137"/>
        <v>5.3197234545592081E-2</v>
      </c>
    </row>
    <row r="8831" spans="1:7" x14ac:dyDescent="0.35">
      <c r="A8831" t="s">
        <v>15076</v>
      </c>
      <c r="B8831">
        <v>34.284329277656603</v>
      </c>
      <c r="C8831">
        <v>3.5878545138751598E-2</v>
      </c>
      <c r="D8831">
        <v>0.31722170784562098</v>
      </c>
      <c r="E8831">
        <v>0.11310242726583</v>
      </c>
      <c r="F8831">
        <v>0.909949350662553</v>
      </c>
      <c r="G8831">
        <f t="shared" si="137"/>
        <v>4.098278057994121E-2</v>
      </c>
    </row>
    <row r="8832" spans="1:7" x14ac:dyDescent="0.35">
      <c r="A8832" t="s">
        <v>6094</v>
      </c>
      <c r="B8832">
        <v>65.601567293518698</v>
      </c>
      <c r="C8832">
        <v>3.5778183964283602E-2</v>
      </c>
      <c r="D8832">
        <v>0.254980699643722</v>
      </c>
      <c r="E8832">
        <v>0.14031722406548999</v>
      </c>
      <c r="F8832">
        <v>0.88840935611932503</v>
      </c>
      <c r="G8832">
        <f t="shared" si="137"/>
        <v>5.1386876407221005E-2</v>
      </c>
    </row>
    <row r="8833" spans="1:7" x14ac:dyDescent="0.35">
      <c r="A8833" t="s">
        <v>14587</v>
      </c>
      <c r="B8833">
        <v>4.6803702692837597</v>
      </c>
      <c r="C8833">
        <v>3.5368306928570098E-2</v>
      </c>
      <c r="D8833">
        <v>0.39655702133625698</v>
      </c>
      <c r="E8833">
        <v>8.9188452166075502E-2</v>
      </c>
      <c r="F8833">
        <v>0.92893214263946</v>
      </c>
      <c r="G8833">
        <f t="shared" si="137"/>
        <v>3.2016009530135892E-2</v>
      </c>
    </row>
    <row r="8834" spans="1:7" x14ac:dyDescent="0.35">
      <c r="A8834" t="s">
        <v>19766</v>
      </c>
      <c r="B8834">
        <v>102.656394340182</v>
      </c>
      <c r="C8834">
        <v>3.5180075242389898E-2</v>
      </c>
      <c r="D8834">
        <v>0.209742692323341</v>
      </c>
      <c r="E8834">
        <v>0.16772968274935601</v>
      </c>
      <c r="F8834">
        <v>0.866795943537783</v>
      </c>
      <c r="G8834">
        <f t="shared" ref="G8834:G8897" si="138">-LOG10(F8834)</f>
        <v>6.208312977409218E-2</v>
      </c>
    </row>
    <row r="8835" spans="1:7" x14ac:dyDescent="0.35">
      <c r="A8835" t="s">
        <v>1853</v>
      </c>
      <c r="B8835">
        <v>1233.03382674873</v>
      </c>
      <c r="C8835">
        <v>3.5029210004330097E-2</v>
      </c>
      <c r="D8835">
        <v>6.4923708362607996E-2</v>
      </c>
      <c r="E8835">
        <v>0.53954419560705202</v>
      </c>
      <c r="F8835">
        <v>0.589511410228162</v>
      </c>
      <c r="G8835">
        <f t="shared" si="138"/>
        <v>0.22950778454485332</v>
      </c>
    </row>
    <row r="8836" spans="1:7" x14ac:dyDescent="0.35">
      <c r="A8836" t="s">
        <v>16662</v>
      </c>
      <c r="B8836">
        <v>32.559244374705898</v>
      </c>
      <c r="C8836">
        <v>3.50147320971518E-2</v>
      </c>
      <c r="D8836">
        <v>0.32344818429139399</v>
      </c>
      <c r="E8836">
        <v>0.108254532867023</v>
      </c>
      <c r="F8836">
        <v>0.91379378810435197</v>
      </c>
      <c r="G8836">
        <f t="shared" si="138"/>
        <v>3.9151798568748633E-2</v>
      </c>
    </row>
    <row r="8837" spans="1:7" x14ac:dyDescent="0.35">
      <c r="A8837" t="s">
        <v>1955</v>
      </c>
      <c r="B8837">
        <v>1092.7619108159799</v>
      </c>
      <c r="C8837">
        <v>3.5006114122131997E-2</v>
      </c>
      <c r="D8837">
        <v>7.0290245839296703E-2</v>
      </c>
      <c r="E8837">
        <v>0.49802236006068201</v>
      </c>
      <c r="F8837">
        <v>0.61846828214775695</v>
      </c>
      <c r="G8837">
        <f t="shared" si="138"/>
        <v>0.20868256805009133</v>
      </c>
    </row>
    <row r="8838" spans="1:7" x14ac:dyDescent="0.35">
      <c r="A8838" t="s">
        <v>10117</v>
      </c>
      <c r="B8838">
        <v>47.374669550395502</v>
      </c>
      <c r="C8838">
        <v>3.4916361629675798E-2</v>
      </c>
      <c r="D8838">
        <v>0.28791312701788602</v>
      </c>
      <c r="E8838">
        <v>0.121273948122229</v>
      </c>
      <c r="F8838">
        <v>0.90347405408161996</v>
      </c>
      <c r="G8838">
        <f t="shared" si="138"/>
        <v>4.4084314969101528E-2</v>
      </c>
    </row>
    <row r="8839" spans="1:7" x14ac:dyDescent="0.35">
      <c r="A8839" t="s">
        <v>369</v>
      </c>
      <c r="B8839">
        <v>502.681635092443</v>
      </c>
      <c r="C8839">
        <v>3.4821871127633901E-2</v>
      </c>
      <c r="D8839">
        <v>0.102135690574147</v>
      </c>
      <c r="E8839">
        <v>0.34093734454514102</v>
      </c>
      <c r="F8839">
        <v>0.73315075039254496</v>
      </c>
      <c r="G8839">
        <f t="shared" si="138"/>
        <v>0.1348067165837134</v>
      </c>
    </row>
    <row r="8840" spans="1:7" x14ac:dyDescent="0.35">
      <c r="A8840" t="s">
        <v>14956</v>
      </c>
      <c r="B8840">
        <v>4.6785089683768</v>
      </c>
      <c r="C8840">
        <v>3.4789669247086798E-2</v>
      </c>
      <c r="D8840">
        <v>0.39573026297798902</v>
      </c>
      <c r="E8840">
        <v>8.7912582134315603E-2</v>
      </c>
      <c r="F8840">
        <v>0.92994615622876797</v>
      </c>
      <c r="G8840">
        <f t="shared" si="138"/>
        <v>3.1542196316693694E-2</v>
      </c>
    </row>
    <row r="8841" spans="1:7" x14ac:dyDescent="0.35">
      <c r="A8841" t="s">
        <v>10347</v>
      </c>
      <c r="B8841">
        <v>202.39147626466399</v>
      </c>
      <c r="C8841">
        <v>3.4606875965526702E-2</v>
      </c>
      <c r="D8841">
        <v>0.15711342677333301</v>
      </c>
      <c r="E8841">
        <v>0.220266826815852</v>
      </c>
      <c r="F8841">
        <v>0.82566335407514102</v>
      </c>
      <c r="G8841">
        <f t="shared" si="138"/>
        <v>8.3196990535649828E-2</v>
      </c>
    </row>
    <row r="8842" spans="1:7" x14ac:dyDescent="0.35">
      <c r="A8842" t="s">
        <v>17775</v>
      </c>
      <c r="B8842">
        <v>17.734291169616199</v>
      </c>
      <c r="C8842">
        <v>3.45341200210613E-2</v>
      </c>
      <c r="D8842">
        <v>0.38892662957742602</v>
      </c>
      <c r="E8842">
        <v>8.8793405734606395E-2</v>
      </c>
      <c r="F8842">
        <v>0.92924609845281303</v>
      </c>
      <c r="G8842">
        <f t="shared" si="138"/>
        <v>3.1869253664005441E-2</v>
      </c>
    </row>
    <row r="8843" spans="1:7" x14ac:dyDescent="0.35">
      <c r="A8843" t="s">
        <v>12318</v>
      </c>
      <c r="B8843">
        <v>10.3490381973756</v>
      </c>
      <c r="C8843">
        <v>3.4419693687538201E-2</v>
      </c>
      <c r="D8843">
        <v>0.41300447427563097</v>
      </c>
      <c r="E8843">
        <v>8.3339759812304598E-2</v>
      </c>
      <c r="F8843">
        <v>0.93358138648102396</v>
      </c>
      <c r="G8843">
        <f t="shared" si="138"/>
        <v>2.984781573428593E-2</v>
      </c>
    </row>
    <row r="8844" spans="1:7" x14ac:dyDescent="0.35">
      <c r="A8844" t="s">
        <v>8894</v>
      </c>
      <c r="B8844">
        <v>605.120740104996</v>
      </c>
      <c r="C8844">
        <v>3.4355581902043401E-2</v>
      </c>
      <c r="D8844">
        <v>9.2675323332905304E-2</v>
      </c>
      <c r="E8844">
        <v>0.37070905896526901</v>
      </c>
      <c r="F8844">
        <v>0.71085424228797001</v>
      </c>
      <c r="G8844">
        <f t="shared" si="138"/>
        <v>0.14821944042279142</v>
      </c>
    </row>
    <row r="8845" spans="1:7" x14ac:dyDescent="0.35">
      <c r="A8845" t="s">
        <v>10783</v>
      </c>
      <c r="B8845">
        <v>350.33615469565399</v>
      </c>
      <c r="C8845">
        <v>3.4351172840823403E-2</v>
      </c>
      <c r="D8845">
        <v>0.120795322517067</v>
      </c>
      <c r="E8845">
        <v>0.28437502483566601</v>
      </c>
      <c r="F8845">
        <v>0.77612299654997396</v>
      </c>
      <c r="G8845">
        <f t="shared" si="138"/>
        <v>0.11006944821333234</v>
      </c>
    </row>
    <row r="8846" spans="1:7" x14ac:dyDescent="0.35">
      <c r="A8846" t="s">
        <v>18301</v>
      </c>
      <c r="B8846">
        <v>2.9488683333032801</v>
      </c>
      <c r="C8846">
        <v>3.4149378771333699E-2</v>
      </c>
      <c r="D8846">
        <v>0.36452235331479399</v>
      </c>
      <c r="E8846">
        <v>9.3682536779419498E-2</v>
      </c>
      <c r="F8846">
        <v>0.92536134289168204</v>
      </c>
      <c r="G8846">
        <f t="shared" si="138"/>
        <v>3.368864717402581E-2</v>
      </c>
    </row>
    <row r="8847" spans="1:7" x14ac:dyDescent="0.35">
      <c r="A8847" t="s">
        <v>17966</v>
      </c>
      <c r="B8847">
        <v>150.98958073487501</v>
      </c>
      <c r="C8847">
        <v>3.4068774423553203E-2</v>
      </c>
      <c r="D8847">
        <v>0.17621503669313701</v>
      </c>
      <c r="E8847">
        <v>0.193336363700227</v>
      </c>
      <c r="F8847">
        <v>0.84669554941433001</v>
      </c>
      <c r="G8847">
        <f t="shared" si="138"/>
        <v>7.227272305564876E-2</v>
      </c>
    </row>
    <row r="8848" spans="1:7" x14ac:dyDescent="0.35">
      <c r="A8848" t="s">
        <v>11063</v>
      </c>
      <c r="B8848">
        <v>452.27214990385397</v>
      </c>
      <c r="C8848">
        <v>3.4001665740791699E-2</v>
      </c>
      <c r="D8848">
        <v>0.10542260816932</v>
      </c>
      <c r="E8848">
        <v>0.322527267454637</v>
      </c>
      <c r="F8848">
        <v>0.74705328404417704</v>
      </c>
      <c r="G8848">
        <f t="shared" si="138"/>
        <v>0.12664842075345265</v>
      </c>
    </row>
    <row r="8849" spans="1:7" x14ac:dyDescent="0.35">
      <c r="A8849" t="s">
        <v>12978</v>
      </c>
      <c r="B8849">
        <v>56.5216748074346</v>
      </c>
      <c r="C8849">
        <v>3.3901795495525598E-2</v>
      </c>
      <c r="D8849">
        <v>0.27485899007692</v>
      </c>
      <c r="E8849">
        <v>0.123342501862639</v>
      </c>
      <c r="F8849">
        <v>0.90183588614146504</v>
      </c>
      <c r="G8849">
        <f t="shared" si="138"/>
        <v>4.4872487100942715E-2</v>
      </c>
    </row>
    <row r="8850" spans="1:7" x14ac:dyDescent="0.35">
      <c r="A8850" t="s">
        <v>11288</v>
      </c>
      <c r="B8850">
        <v>128.78620815572901</v>
      </c>
      <c r="C8850">
        <v>3.3892169931659E-2</v>
      </c>
      <c r="D8850">
        <v>0.18782963196351099</v>
      </c>
      <c r="E8850">
        <v>0.18044101762518</v>
      </c>
      <c r="F8850">
        <v>0.85680635534635297</v>
      </c>
      <c r="G8850">
        <f t="shared" si="138"/>
        <v>6.7117320792429561E-2</v>
      </c>
    </row>
    <row r="8851" spans="1:7" x14ac:dyDescent="0.35">
      <c r="A8851" t="s">
        <v>10921</v>
      </c>
      <c r="B8851">
        <v>2.9507296342102398</v>
      </c>
      <c r="C8851">
        <v>3.3881355645052402E-2</v>
      </c>
      <c r="D8851">
        <v>0.36249375249700699</v>
      </c>
      <c r="E8851">
        <v>9.3467419539408805E-2</v>
      </c>
      <c r="F8851">
        <v>0.92553223180044897</v>
      </c>
      <c r="G8851">
        <f t="shared" si="138"/>
        <v>3.3608452276467561E-2</v>
      </c>
    </row>
    <row r="8852" spans="1:7" x14ac:dyDescent="0.35">
      <c r="A8852" t="s">
        <v>15789</v>
      </c>
      <c r="B8852">
        <v>2.9507296342102398</v>
      </c>
      <c r="C8852">
        <v>3.3881355645052402E-2</v>
      </c>
      <c r="D8852">
        <v>0.36249375249700699</v>
      </c>
      <c r="E8852">
        <v>9.3467419539408805E-2</v>
      </c>
      <c r="F8852">
        <v>0.92553223180044897</v>
      </c>
      <c r="G8852">
        <f t="shared" si="138"/>
        <v>3.3608452276467561E-2</v>
      </c>
    </row>
    <row r="8853" spans="1:7" x14ac:dyDescent="0.35">
      <c r="A8853" t="s">
        <v>12392</v>
      </c>
      <c r="B8853">
        <v>2.9470070323963098</v>
      </c>
      <c r="C8853">
        <v>3.3837625519668499E-2</v>
      </c>
      <c r="D8853">
        <v>0.36449232460116998</v>
      </c>
      <c r="E8853">
        <v>9.2834946680136005E-2</v>
      </c>
      <c r="F8853">
        <v>0.92603468744617001</v>
      </c>
      <c r="G8853">
        <f t="shared" si="138"/>
        <v>3.3372745192455679E-2</v>
      </c>
    </row>
    <row r="8854" spans="1:7" x14ac:dyDescent="0.35">
      <c r="A8854" t="s">
        <v>15721</v>
      </c>
      <c r="B8854">
        <v>2.9470070323963098</v>
      </c>
      <c r="C8854">
        <v>3.3837625519668499E-2</v>
      </c>
      <c r="D8854">
        <v>0.36449232460116998</v>
      </c>
      <c r="E8854">
        <v>9.2834946680136005E-2</v>
      </c>
      <c r="F8854">
        <v>0.92603468744617001</v>
      </c>
      <c r="G8854">
        <f t="shared" si="138"/>
        <v>3.3372745192455679E-2</v>
      </c>
    </row>
    <row r="8855" spans="1:7" x14ac:dyDescent="0.35">
      <c r="A8855" t="s">
        <v>20276</v>
      </c>
      <c r="B8855">
        <v>2.9470070323963098</v>
      </c>
      <c r="C8855">
        <v>3.3837625519668499E-2</v>
      </c>
      <c r="D8855">
        <v>0.36449232460116998</v>
      </c>
      <c r="E8855">
        <v>9.2834946680136005E-2</v>
      </c>
      <c r="F8855">
        <v>0.92603468744617001</v>
      </c>
      <c r="G8855">
        <f t="shared" si="138"/>
        <v>3.3372745192455679E-2</v>
      </c>
    </row>
    <row r="8856" spans="1:7" x14ac:dyDescent="0.35">
      <c r="A8856" t="s">
        <v>1456</v>
      </c>
      <c r="B8856">
        <v>7330.8588975027997</v>
      </c>
      <c r="C8856">
        <v>3.3823986341940698E-2</v>
      </c>
      <c r="D8856">
        <v>2.77298932658133E-2</v>
      </c>
      <c r="E8856">
        <v>1.21976619302897</v>
      </c>
      <c r="F8856">
        <v>0.222553520560451</v>
      </c>
      <c r="G8856">
        <f t="shared" si="138"/>
        <v>0.65256553124942651</v>
      </c>
    </row>
    <row r="8857" spans="1:7" x14ac:dyDescent="0.35">
      <c r="A8857" t="s">
        <v>3374</v>
      </c>
      <c r="B8857">
        <v>201.115718480053</v>
      </c>
      <c r="C8857">
        <v>3.3815655484449203E-2</v>
      </c>
      <c r="D8857">
        <v>0.154317642851969</v>
      </c>
      <c r="E8857">
        <v>0.21913019703707601</v>
      </c>
      <c r="F8857">
        <v>0.82654862852205802</v>
      </c>
      <c r="G8857">
        <f t="shared" si="138"/>
        <v>8.2731590395584684E-2</v>
      </c>
    </row>
    <row r="8858" spans="1:7" x14ac:dyDescent="0.35">
      <c r="A8858" t="s">
        <v>17172</v>
      </c>
      <c r="B8858">
        <v>2.9511461993646799</v>
      </c>
      <c r="C8858">
        <v>3.37902111018685E-2</v>
      </c>
      <c r="D8858">
        <v>0.36456147293665903</v>
      </c>
      <c r="E8858">
        <v>9.2687279403600997E-2</v>
      </c>
      <c r="F8858">
        <v>0.92615200307041501</v>
      </c>
      <c r="G8858">
        <f t="shared" si="138"/>
        <v>3.3317729649390136E-2</v>
      </c>
    </row>
    <row r="8859" spans="1:7" x14ac:dyDescent="0.35">
      <c r="A8859" t="s">
        <v>14433</v>
      </c>
      <c r="B8859">
        <v>173.22734282980699</v>
      </c>
      <c r="C8859">
        <v>3.3732481506958401E-2</v>
      </c>
      <c r="D8859">
        <v>0.16376970787102799</v>
      </c>
      <c r="E8859">
        <v>0.205975097259888</v>
      </c>
      <c r="F8859">
        <v>0.83681036371685802</v>
      </c>
      <c r="G8859">
        <f t="shared" si="138"/>
        <v>7.7372949799492233E-2</v>
      </c>
    </row>
    <row r="8860" spans="1:7" x14ac:dyDescent="0.35">
      <c r="A8860" t="s">
        <v>8481</v>
      </c>
      <c r="B8860">
        <v>880.05767735112795</v>
      </c>
      <c r="C8860">
        <v>3.3668233853395603E-2</v>
      </c>
      <c r="D8860">
        <v>7.7485246220815401E-2</v>
      </c>
      <c r="E8860">
        <v>0.43451154246124202</v>
      </c>
      <c r="F8860">
        <v>0.66391701485044596</v>
      </c>
      <c r="G8860">
        <f t="shared" si="138"/>
        <v>0.17788620112116235</v>
      </c>
    </row>
    <row r="8861" spans="1:7" x14ac:dyDescent="0.35">
      <c r="A8861" t="s">
        <v>7053</v>
      </c>
      <c r="B8861">
        <v>895.26464986331405</v>
      </c>
      <c r="C8861">
        <v>3.3661414079196199E-2</v>
      </c>
      <c r="D8861">
        <v>7.67189758241308E-2</v>
      </c>
      <c r="E8861">
        <v>0.43876255799296698</v>
      </c>
      <c r="F8861">
        <v>0.66083359295847599</v>
      </c>
      <c r="G8861">
        <f t="shared" si="138"/>
        <v>0.17990788810644776</v>
      </c>
    </row>
    <row r="8862" spans="1:7" x14ac:dyDescent="0.35">
      <c r="A8862" t="s">
        <v>9335</v>
      </c>
      <c r="B8862">
        <v>535.96613543680996</v>
      </c>
      <c r="C8862">
        <v>3.3638265037854498E-2</v>
      </c>
      <c r="D8862">
        <v>9.6586587694926798E-2</v>
      </c>
      <c r="E8862">
        <v>0.34827056054721101</v>
      </c>
      <c r="F8862">
        <v>0.72763700081642202</v>
      </c>
      <c r="G8862">
        <f t="shared" si="138"/>
        <v>0.13808522488916819</v>
      </c>
    </row>
    <row r="8863" spans="1:7" x14ac:dyDescent="0.35">
      <c r="A8863" t="s">
        <v>7245</v>
      </c>
      <c r="B8863">
        <v>1997.8970702393101</v>
      </c>
      <c r="C8863">
        <v>3.36207052054966E-2</v>
      </c>
      <c r="D8863">
        <v>5.1204504180350698E-2</v>
      </c>
      <c r="E8863">
        <v>0.65659663624666698</v>
      </c>
      <c r="F8863">
        <v>0.51144031234478504</v>
      </c>
      <c r="G8863">
        <f t="shared" si="138"/>
        <v>0.29120504334351943</v>
      </c>
    </row>
    <row r="8864" spans="1:7" x14ac:dyDescent="0.35">
      <c r="A8864" t="s">
        <v>11800</v>
      </c>
      <c r="B8864">
        <v>10.343037729500301</v>
      </c>
      <c r="C8864">
        <v>3.3603791034221203E-2</v>
      </c>
      <c r="D8864">
        <v>0.414187682736811</v>
      </c>
      <c r="E8864">
        <v>8.1131797092995894E-2</v>
      </c>
      <c r="F8864">
        <v>0.93533713860866996</v>
      </c>
      <c r="G8864">
        <f t="shared" si="138"/>
        <v>2.90318211634021E-2</v>
      </c>
    </row>
    <row r="8865" spans="1:7" x14ac:dyDescent="0.35">
      <c r="A8865" t="s">
        <v>17724</v>
      </c>
      <c r="B8865">
        <v>2.9530075002716498</v>
      </c>
      <c r="C8865">
        <v>3.3523499858021999E-2</v>
      </c>
      <c r="D8865">
        <v>0.36253337311400102</v>
      </c>
      <c r="E8865">
        <v>9.2470107151984296E-2</v>
      </c>
      <c r="F8865">
        <v>0.92632454047706303</v>
      </c>
      <c r="G8865">
        <f t="shared" si="138"/>
        <v>3.3236830332087783E-2</v>
      </c>
    </row>
    <row r="8866" spans="1:7" x14ac:dyDescent="0.35">
      <c r="A8866" t="s">
        <v>5350</v>
      </c>
      <c r="B8866">
        <v>1295.07262777252</v>
      </c>
      <c r="C8866">
        <v>3.3491406861847997E-2</v>
      </c>
      <c r="D8866">
        <v>6.3257045557115005E-2</v>
      </c>
      <c r="E8866">
        <v>0.52944943234202302</v>
      </c>
      <c r="F8866">
        <v>0.59649371454103495</v>
      </c>
      <c r="G8866">
        <f t="shared" si="138"/>
        <v>0.2243941282795183</v>
      </c>
    </row>
    <row r="8867" spans="1:7" x14ac:dyDescent="0.35">
      <c r="A8867" t="s">
        <v>16537</v>
      </c>
      <c r="B8867">
        <v>2.9492848984577198</v>
      </c>
      <c r="C8867">
        <v>3.3478459688506199E-2</v>
      </c>
      <c r="D8867">
        <v>0.36453149741505497</v>
      </c>
      <c r="E8867">
        <v>9.1839689919545206E-2</v>
      </c>
      <c r="F8867">
        <v>0.92682540930292001</v>
      </c>
      <c r="G8867">
        <f t="shared" si="138"/>
        <v>3.300206835554112E-2</v>
      </c>
    </row>
    <row r="8868" spans="1:7" x14ac:dyDescent="0.35">
      <c r="A8868" t="s">
        <v>5091</v>
      </c>
      <c r="B8868">
        <v>169.74881046057101</v>
      </c>
      <c r="C8868">
        <v>3.3457696320644797E-2</v>
      </c>
      <c r="D8868">
        <v>0.16661078678409</v>
      </c>
      <c r="E8868">
        <v>0.20081350653485899</v>
      </c>
      <c r="F8868">
        <v>0.84084440137309302</v>
      </c>
      <c r="G8868">
        <f t="shared" si="138"/>
        <v>7.5284363152291603E-2</v>
      </c>
    </row>
    <row r="8869" spans="1:7" x14ac:dyDescent="0.35">
      <c r="A8869" t="s">
        <v>593</v>
      </c>
      <c r="B8869">
        <v>491.61775518123</v>
      </c>
      <c r="C8869">
        <v>3.3427278951407902E-2</v>
      </c>
      <c r="D8869">
        <v>0.10332305171841701</v>
      </c>
      <c r="E8869">
        <v>0.32352198657959003</v>
      </c>
      <c r="F8869">
        <v>0.74629995917613001</v>
      </c>
      <c r="G8869">
        <f t="shared" si="138"/>
        <v>0.12708658213624674</v>
      </c>
    </row>
    <row r="8870" spans="1:7" x14ac:dyDescent="0.35">
      <c r="A8870" t="s">
        <v>8187</v>
      </c>
      <c r="B8870">
        <v>140.15043535491901</v>
      </c>
      <c r="C8870">
        <v>3.3416368590458101E-2</v>
      </c>
      <c r="D8870">
        <v>0.18096799029803901</v>
      </c>
      <c r="E8870">
        <v>0.18465347675809399</v>
      </c>
      <c r="F8870">
        <v>0.85350083871848004</v>
      </c>
      <c r="G8870">
        <f t="shared" si="138"/>
        <v>6.8796047776396058E-2</v>
      </c>
    </row>
    <row r="8871" spans="1:7" x14ac:dyDescent="0.35">
      <c r="A8871" t="s">
        <v>16730</v>
      </c>
      <c r="B8871">
        <v>16.0311517969707</v>
      </c>
      <c r="C8871">
        <v>3.3342476385162599E-2</v>
      </c>
      <c r="D8871">
        <v>0.38801585535877398</v>
      </c>
      <c r="E8871">
        <v>8.5930705987086395E-2</v>
      </c>
      <c r="F8871">
        <v>0.93152150193466599</v>
      </c>
      <c r="G8871">
        <f t="shared" si="138"/>
        <v>3.0807116007888616E-2</v>
      </c>
    </row>
    <row r="8872" spans="1:7" x14ac:dyDescent="0.35">
      <c r="A8872" t="s">
        <v>5285</v>
      </c>
      <c r="B8872">
        <v>73.523512940165801</v>
      </c>
      <c r="C8872">
        <v>3.3191578269018703E-2</v>
      </c>
      <c r="D8872">
        <v>0.23944345125005201</v>
      </c>
      <c r="E8872">
        <v>0.13861969536329699</v>
      </c>
      <c r="F8872">
        <v>0.88975067892146598</v>
      </c>
      <c r="G8872">
        <f t="shared" si="138"/>
        <v>5.0731671936947255E-2</v>
      </c>
    </row>
    <row r="8873" spans="1:7" x14ac:dyDescent="0.35">
      <c r="A8873" t="s">
        <v>2971</v>
      </c>
      <c r="B8873">
        <v>23.415793163767699</v>
      </c>
      <c r="C8873">
        <v>3.3128901626265E-2</v>
      </c>
      <c r="D8873">
        <v>0.36033992252755198</v>
      </c>
      <c r="E8873">
        <v>9.1937916270523598E-2</v>
      </c>
      <c r="F8873">
        <v>0.92674736619106002</v>
      </c>
      <c r="G8873">
        <f t="shared" si="138"/>
        <v>3.303863955824704E-2</v>
      </c>
    </row>
    <row r="8874" spans="1:7" x14ac:dyDescent="0.35">
      <c r="A8874" t="s">
        <v>8541</v>
      </c>
      <c r="B8874">
        <v>240.35967939955</v>
      </c>
      <c r="C8874">
        <v>3.3097930908187197E-2</v>
      </c>
      <c r="D8874">
        <v>0.14100471317448199</v>
      </c>
      <c r="E8874">
        <v>0.234729252399039</v>
      </c>
      <c r="F8874">
        <v>0.81441888183623301</v>
      </c>
      <c r="G8874">
        <f t="shared" si="138"/>
        <v>8.9152166021284923E-2</v>
      </c>
    </row>
    <row r="8875" spans="1:7" x14ac:dyDescent="0.35">
      <c r="A8875" t="s">
        <v>3086</v>
      </c>
      <c r="B8875">
        <v>357.01403764226097</v>
      </c>
      <c r="C8875">
        <v>3.3064273898754402E-2</v>
      </c>
      <c r="D8875">
        <v>0.11943852317896</v>
      </c>
      <c r="E8875">
        <v>0.27683090027170398</v>
      </c>
      <c r="F8875">
        <v>0.78190995306450295</v>
      </c>
      <c r="G8875">
        <f t="shared" si="138"/>
        <v>0.10684325862677789</v>
      </c>
    </row>
    <row r="8876" spans="1:7" x14ac:dyDescent="0.35">
      <c r="A8876" t="s">
        <v>8745</v>
      </c>
      <c r="B8876">
        <v>8.6295371971458206</v>
      </c>
      <c r="C8876">
        <v>3.30347590992561E-2</v>
      </c>
      <c r="D8876">
        <v>0.416664869627977</v>
      </c>
      <c r="E8876">
        <v>7.9283763780592903E-2</v>
      </c>
      <c r="F8876">
        <v>0.936806920271684</v>
      </c>
      <c r="G8876">
        <f t="shared" si="138"/>
        <v>2.8349909753898984E-2</v>
      </c>
    </row>
    <row r="8877" spans="1:7" x14ac:dyDescent="0.35">
      <c r="A8877" t="s">
        <v>2803</v>
      </c>
      <c r="B8877">
        <v>618.42969898151796</v>
      </c>
      <c r="C8877">
        <v>3.3022756484221101E-2</v>
      </c>
      <c r="D8877">
        <v>9.0272255893551007E-2</v>
      </c>
      <c r="E8877">
        <v>0.36581290848831199</v>
      </c>
      <c r="F8877">
        <v>0.71450468695702496</v>
      </c>
      <c r="G8877">
        <f t="shared" si="138"/>
        <v>0.14599491800961473</v>
      </c>
    </row>
    <row r="8878" spans="1:7" x14ac:dyDescent="0.35">
      <c r="A8878" t="s">
        <v>11657</v>
      </c>
      <c r="B8878">
        <v>2.9451457314893501</v>
      </c>
      <c r="C8878">
        <v>3.2951772988617997E-2</v>
      </c>
      <c r="D8878">
        <v>0.36240201198493599</v>
      </c>
      <c r="E8878">
        <v>9.09260211005333E-2</v>
      </c>
      <c r="F8878">
        <v>0.92755137398261001</v>
      </c>
      <c r="G8878">
        <f t="shared" si="138"/>
        <v>3.266202692124924E-2</v>
      </c>
    </row>
    <row r="8879" spans="1:7" x14ac:dyDescent="0.35">
      <c r="A8879" t="s">
        <v>18865</v>
      </c>
      <c r="B8879">
        <v>2.9451457314893501</v>
      </c>
      <c r="C8879">
        <v>3.2951772988617997E-2</v>
      </c>
      <c r="D8879">
        <v>0.36240201198493599</v>
      </c>
      <c r="E8879">
        <v>9.09260211005333E-2</v>
      </c>
      <c r="F8879">
        <v>0.92755137398261001</v>
      </c>
      <c r="G8879">
        <f t="shared" si="138"/>
        <v>3.266202692124924E-2</v>
      </c>
    </row>
    <row r="8880" spans="1:7" x14ac:dyDescent="0.35">
      <c r="A8880" t="s">
        <v>19100</v>
      </c>
      <c r="B8880">
        <v>2.9525909351171999</v>
      </c>
      <c r="C8880">
        <v>3.2846866608011699E-2</v>
      </c>
      <c r="D8880">
        <v>0.357587053521148</v>
      </c>
      <c r="E8880">
        <v>9.1856979397239802E-2</v>
      </c>
      <c r="F8880">
        <v>0.92681167236119999</v>
      </c>
      <c r="G8880">
        <f t="shared" si="138"/>
        <v>3.300850529839941E-2</v>
      </c>
    </row>
    <row r="8881" spans="1:7" x14ac:dyDescent="0.35">
      <c r="A8881" t="s">
        <v>7510</v>
      </c>
      <c r="B8881">
        <v>2381.4120780002499</v>
      </c>
      <c r="C8881">
        <v>3.27308081316737E-2</v>
      </c>
      <c r="D8881">
        <v>4.7242721215314698E-2</v>
      </c>
      <c r="E8881">
        <v>0.69282224413997995</v>
      </c>
      <c r="F8881">
        <v>0.4884211108598</v>
      </c>
      <c r="G8881">
        <f t="shared" si="138"/>
        <v>0.31120557295857054</v>
      </c>
    </row>
    <row r="8882" spans="1:7" x14ac:dyDescent="0.35">
      <c r="A8882" t="s">
        <v>12222</v>
      </c>
      <c r="B8882">
        <v>23.439599994979801</v>
      </c>
      <c r="C8882">
        <v>3.2714114897192698E-2</v>
      </c>
      <c r="D8882">
        <v>0.35757206652304302</v>
      </c>
      <c r="E8882">
        <v>9.1489570802602102E-2</v>
      </c>
      <c r="F8882">
        <v>0.92710359277590404</v>
      </c>
      <c r="G8882">
        <f t="shared" si="138"/>
        <v>3.2871735912340876E-2</v>
      </c>
    </row>
    <row r="8883" spans="1:7" x14ac:dyDescent="0.35">
      <c r="A8883" t="s">
        <v>5455</v>
      </c>
      <c r="B8883">
        <v>329.74964076875898</v>
      </c>
      <c r="C8883">
        <v>3.2635264138426198E-2</v>
      </c>
      <c r="D8883">
        <v>0.124101048258373</v>
      </c>
      <c r="E8883">
        <v>0.262973315668382</v>
      </c>
      <c r="F8883">
        <v>0.79257114645158899</v>
      </c>
      <c r="G8883">
        <f t="shared" si="138"/>
        <v>0.10096174220237143</v>
      </c>
    </row>
    <row r="8884" spans="1:7" x14ac:dyDescent="0.35">
      <c r="A8884" t="s">
        <v>2046</v>
      </c>
      <c r="B8884">
        <v>2.9548688011786099</v>
      </c>
      <c r="C8884">
        <v>3.2492891403111603E-2</v>
      </c>
      <c r="D8884">
        <v>0.35762800765397601</v>
      </c>
      <c r="E8884">
        <v>9.0856674275215599E-2</v>
      </c>
      <c r="F8884">
        <v>0.92760647666496998</v>
      </c>
      <c r="G8884">
        <f t="shared" si="138"/>
        <v>3.2636227724824322E-2</v>
      </c>
    </row>
    <row r="8885" spans="1:7" x14ac:dyDescent="0.35">
      <c r="A8885" t="s">
        <v>17777</v>
      </c>
      <c r="B8885">
        <v>2.9534240654260899</v>
      </c>
      <c r="C8885">
        <v>3.2451222890925002E-2</v>
      </c>
      <c r="D8885">
        <v>0.36106483619783802</v>
      </c>
      <c r="E8885">
        <v>8.9876442227522904E-2</v>
      </c>
      <c r="F8885">
        <v>0.92838540175319095</v>
      </c>
      <c r="G8885">
        <f t="shared" si="138"/>
        <v>3.2271697156102709E-2</v>
      </c>
    </row>
    <row r="8886" spans="1:7" x14ac:dyDescent="0.35">
      <c r="A8886" t="s">
        <v>18778</v>
      </c>
      <c r="B8886">
        <v>2.9534240654260899</v>
      </c>
      <c r="C8886">
        <v>3.2451222890925002E-2</v>
      </c>
      <c r="D8886">
        <v>0.36106483619783802</v>
      </c>
      <c r="E8886">
        <v>8.9876442227522904E-2</v>
      </c>
      <c r="F8886">
        <v>0.92838540175319095</v>
      </c>
      <c r="G8886">
        <f t="shared" si="138"/>
        <v>3.2271697156102709E-2</v>
      </c>
    </row>
    <row r="8887" spans="1:7" x14ac:dyDescent="0.35">
      <c r="A8887" t="s">
        <v>18208</v>
      </c>
      <c r="B8887">
        <v>2.9428678654279401</v>
      </c>
      <c r="C8887">
        <v>3.2341543057717102E-2</v>
      </c>
      <c r="D8887">
        <v>0.35878471309771698</v>
      </c>
      <c r="E8887">
        <v>9.0141920424877994E-2</v>
      </c>
      <c r="F8887">
        <v>0.92817443711325298</v>
      </c>
      <c r="G8887">
        <f t="shared" si="138"/>
        <v>3.2370396672787342E-2</v>
      </c>
    </row>
    <row r="8888" spans="1:7" x14ac:dyDescent="0.35">
      <c r="A8888" t="s">
        <v>13117</v>
      </c>
      <c r="B8888">
        <v>135.00065373789701</v>
      </c>
      <c r="C8888">
        <v>3.2306689718524198E-2</v>
      </c>
      <c r="D8888">
        <v>0.18434626096137299</v>
      </c>
      <c r="E8888">
        <v>0.175250040603176</v>
      </c>
      <c r="F8888">
        <v>0.86088316597608205</v>
      </c>
      <c r="G8888">
        <f t="shared" si="138"/>
        <v>6.5055784452063586E-2</v>
      </c>
    </row>
    <row r="8889" spans="1:7" x14ac:dyDescent="0.35">
      <c r="A8889" t="s">
        <v>8065</v>
      </c>
      <c r="B8889">
        <v>1096.97477830917</v>
      </c>
      <c r="C8889">
        <v>3.2196991924506299E-2</v>
      </c>
      <c r="D8889">
        <v>6.8626534974917802E-2</v>
      </c>
      <c r="E8889">
        <v>0.46916243019225601</v>
      </c>
      <c r="F8889">
        <v>0.63895353758739204</v>
      </c>
      <c r="G8889">
        <f t="shared" si="138"/>
        <v>0.19453072103259067</v>
      </c>
    </row>
    <row r="8890" spans="1:7" x14ac:dyDescent="0.35">
      <c r="A8890" t="s">
        <v>562</v>
      </c>
      <c r="B8890">
        <v>2.9552853663330501</v>
      </c>
      <c r="C8890">
        <v>3.2195374462535599E-2</v>
      </c>
      <c r="D8890">
        <v>0.35900240568866798</v>
      </c>
      <c r="E8890">
        <v>8.9680107855477503E-2</v>
      </c>
      <c r="F8890">
        <v>0.92854142386849203</v>
      </c>
      <c r="G8890">
        <f t="shared" si="138"/>
        <v>3.2198716850196582E-2</v>
      </c>
    </row>
    <row r="8891" spans="1:7" x14ac:dyDescent="0.35">
      <c r="A8891" t="s">
        <v>6445</v>
      </c>
      <c r="B8891">
        <v>2.9552853663330501</v>
      </c>
      <c r="C8891">
        <v>3.2195374462535599E-2</v>
      </c>
      <c r="D8891">
        <v>0.35900240568866798</v>
      </c>
      <c r="E8891">
        <v>8.9680107855477503E-2</v>
      </c>
      <c r="F8891">
        <v>0.92854142386849203</v>
      </c>
      <c r="G8891">
        <f t="shared" si="138"/>
        <v>3.2198716850196582E-2</v>
      </c>
    </row>
    <row r="8892" spans="1:7" x14ac:dyDescent="0.35">
      <c r="A8892" t="s">
        <v>10654</v>
      </c>
      <c r="B8892">
        <v>2.9515627645191298</v>
      </c>
      <c r="C8892">
        <v>3.2142730862233002E-2</v>
      </c>
      <c r="D8892">
        <v>0.36103374469585697</v>
      </c>
      <c r="E8892">
        <v>8.9029713522515097E-2</v>
      </c>
      <c r="F8892">
        <v>0.92905829590117195</v>
      </c>
      <c r="G8892">
        <f t="shared" si="138"/>
        <v>3.1957034344490889E-2</v>
      </c>
    </row>
    <row r="8893" spans="1:7" x14ac:dyDescent="0.35">
      <c r="A8893" t="s">
        <v>1890</v>
      </c>
      <c r="B8893">
        <v>0.72270348261969697</v>
      </c>
      <c r="C8893">
        <v>3.2141378604926198E-2</v>
      </c>
      <c r="D8893">
        <v>0.181935095939908</v>
      </c>
      <c r="E8893">
        <v>0.17666398249814499</v>
      </c>
      <c r="F8893">
        <v>0.85977233361890804</v>
      </c>
      <c r="G8893">
        <f t="shared" si="138"/>
        <v>6.5616534038690721E-2</v>
      </c>
    </row>
    <row r="8894" spans="1:7" x14ac:dyDescent="0.35">
      <c r="A8894" t="s">
        <v>6989</v>
      </c>
      <c r="B8894">
        <v>0.72270348261969697</v>
      </c>
      <c r="C8894">
        <v>3.2141378604926198E-2</v>
      </c>
      <c r="D8894">
        <v>0.181935095939908</v>
      </c>
      <c r="E8894">
        <v>0.17666398249814499</v>
      </c>
      <c r="F8894">
        <v>0.85977233361890804</v>
      </c>
      <c r="G8894">
        <f t="shared" si="138"/>
        <v>6.5616534038690721E-2</v>
      </c>
    </row>
    <row r="8895" spans="1:7" x14ac:dyDescent="0.35">
      <c r="A8895" t="s">
        <v>14964</v>
      </c>
      <c r="B8895">
        <v>0.72270348261969697</v>
      </c>
      <c r="C8895">
        <v>3.2141378604926198E-2</v>
      </c>
      <c r="D8895">
        <v>0.181935095939908</v>
      </c>
      <c r="E8895">
        <v>0.17666398249814499</v>
      </c>
      <c r="F8895">
        <v>0.85977233361890804</v>
      </c>
      <c r="G8895">
        <f t="shared" si="138"/>
        <v>6.5616534038690721E-2</v>
      </c>
    </row>
    <row r="8896" spans="1:7" x14ac:dyDescent="0.35">
      <c r="A8896" t="s">
        <v>16127</v>
      </c>
      <c r="B8896">
        <v>0.72270348261969697</v>
      </c>
      <c r="C8896">
        <v>3.2141378604926198E-2</v>
      </c>
      <c r="D8896">
        <v>0.181935095939908</v>
      </c>
      <c r="E8896">
        <v>0.17666398249814499</v>
      </c>
      <c r="F8896">
        <v>0.85977233361890804</v>
      </c>
      <c r="G8896">
        <f t="shared" si="138"/>
        <v>6.5616534038690721E-2</v>
      </c>
    </row>
    <row r="8897" spans="1:7" x14ac:dyDescent="0.35">
      <c r="A8897" t="s">
        <v>16135</v>
      </c>
      <c r="B8897">
        <v>0.72270348261969697</v>
      </c>
      <c r="C8897">
        <v>3.2141378604926198E-2</v>
      </c>
      <c r="D8897">
        <v>0.181935095939908</v>
      </c>
      <c r="E8897">
        <v>0.17666398249814499</v>
      </c>
      <c r="F8897">
        <v>0.85977233361890804</v>
      </c>
      <c r="G8897">
        <f t="shared" si="138"/>
        <v>6.5616534038690721E-2</v>
      </c>
    </row>
    <row r="8898" spans="1:7" x14ac:dyDescent="0.35">
      <c r="A8898" t="s">
        <v>16747</v>
      </c>
      <c r="B8898">
        <v>0.72270348261969697</v>
      </c>
      <c r="C8898">
        <v>3.2141378604926198E-2</v>
      </c>
      <c r="D8898">
        <v>0.181935095939908</v>
      </c>
      <c r="E8898">
        <v>0.17666398249814499</v>
      </c>
      <c r="F8898">
        <v>0.85977233361890804</v>
      </c>
      <c r="G8898">
        <f t="shared" ref="G8898:G8961" si="139">-LOG10(F8898)</f>
        <v>6.5616534038690721E-2</v>
      </c>
    </row>
    <row r="8899" spans="1:7" x14ac:dyDescent="0.35">
      <c r="A8899" t="s">
        <v>19780</v>
      </c>
      <c r="B8899">
        <v>0.72270348261969697</v>
      </c>
      <c r="C8899">
        <v>3.2141378604926198E-2</v>
      </c>
      <c r="D8899">
        <v>0.181935095939908</v>
      </c>
      <c r="E8899">
        <v>0.17666398249814499</v>
      </c>
      <c r="F8899">
        <v>0.85977233361890804</v>
      </c>
      <c r="G8899">
        <f t="shared" si="139"/>
        <v>6.5616534038690721E-2</v>
      </c>
    </row>
    <row r="8900" spans="1:7" x14ac:dyDescent="0.35">
      <c r="A8900" t="s">
        <v>19791</v>
      </c>
      <c r="B8900">
        <v>0.72270348261969697</v>
      </c>
      <c r="C8900">
        <v>3.2141378604926198E-2</v>
      </c>
      <c r="D8900">
        <v>0.181935095939908</v>
      </c>
      <c r="E8900">
        <v>0.17666398249814499</v>
      </c>
      <c r="F8900">
        <v>0.85977233361890804</v>
      </c>
      <c r="G8900">
        <f t="shared" si="139"/>
        <v>6.5616534038690721E-2</v>
      </c>
    </row>
    <row r="8901" spans="1:7" x14ac:dyDescent="0.35">
      <c r="A8901" t="s">
        <v>20515</v>
      </c>
      <c r="B8901">
        <v>0.72270348261969697</v>
      </c>
      <c r="C8901">
        <v>3.2141378604926198E-2</v>
      </c>
      <c r="D8901">
        <v>0.181935095939908</v>
      </c>
      <c r="E8901">
        <v>0.17666398249814499</v>
      </c>
      <c r="F8901">
        <v>0.85977233361890804</v>
      </c>
      <c r="G8901">
        <f t="shared" si="139"/>
        <v>6.5616534038690721E-2</v>
      </c>
    </row>
    <row r="8902" spans="1:7" x14ac:dyDescent="0.35">
      <c r="A8902" t="s">
        <v>12157</v>
      </c>
      <c r="B8902">
        <v>579.44677650608696</v>
      </c>
      <c r="C8902">
        <v>3.1902540197362599E-2</v>
      </c>
      <c r="D8902">
        <v>9.3262286877661804E-2</v>
      </c>
      <c r="E8902">
        <v>0.34207332101143101</v>
      </c>
      <c r="F8902">
        <v>0.73229571442404595</v>
      </c>
      <c r="G8902">
        <f t="shared" si="139"/>
        <v>0.13531350745462065</v>
      </c>
    </row>
    <row r="8903" spans="1:7" x14ac:dyDescent="0.35">
      <c r="A8903" t="s">
        <v>9312</v>
      </c>
      <c r="B8903">
        <v>1144.03267645356</v>
      </c>
      <c r="C8903">
        <v>3.1873206939175197E-2</v>
      </c>
      <c r="D8903">
        <v>6.83012220563054E-2</v>
      </c>
      <c r="E8903">
        <v>0.46665646645238501</v>
      </c>
      <c r="F8903">
        <v>0.640745680755201</v>
      </c>
      <c r="G8903">
        <f t="shared" si="139"/>
        <v>0.19331431269815399</v>
      </c>
    </row>
    <row r="8904" spans="1:7" x14ac:dyDescent="0.35">
      <c r="A8904" t="s">
        <v>14798</v>
      </c>
      <c r="B8904">
        <v>717.19350957633503</v>
      </c>
      <c r="C8904">
        <v>3.1845232309226798E-2</v>
      </c>
      <c r="D8904">
        <v>8.4563366849442004E-2</v>
      </c>
      <c r="E8904">
        <v>0.37658425268147799</v>
      </c>
      <c r="F8904">
        <v>0.706482592207333</v>
      </c>
      <c r="G8904">
        <f t="shared" si="139"/>
        <v>0.15089853473748555</v>
      </c>
    </row>
    <row r="8905" spans="1:7" x14ac:dyDescent="0.35">
      <c r="A8905" t="s">
        <v>670</v>
      </c>
      <c r="B8905">
        <v>0.72498134868110498</v>
      </c>
      <c r="C8905">
        <v>3.1829104871712699E-2</v>
      </c>
      <c r="D8905">
        <v>0.18222713078755301</v>
      </c>
      <c r="E8905">
        <v>0.174667211924773</v>
      </c>
      <c r="F8905">
        <v>0.86134113275861401</v>
      </c>
      <c r="G8905">
        <f t="shared" si="139"/>
        <v>6.4824812851694544E-2</v>
      </c>
    </row>
    <row r="8906" spans="1:7" x14ac:dyDescent="0.35">
      <c r="A8906" t="s">
        <v>3894</v>
      </c>
      <c r="B8906">
        <v>0.72498134868110498</v>
      </c>
      <c r="C8906">
        <v>3.1829104871712699E-2</v>
      </c>
      <c r="D8906">
        <v>0.18222713078755301</v>
      </c>
      <c r="E8906">
        <v>0.174667211924773</v>
      </c>
      <c r="F8906">
        <v>0.86134113275861401</v>
      </c>
      <c r="G8906">
        <f t="shared" si="139"/>
        <v>6.4824812851694544E-2</v>
      </c>
    </row>
    <row r="8907" spans="1:7" x14ac:dyDescent="0.35">
      <c r="A8907" t="s">
        <v>4538</v>
      </c>
      <c r="B8907">
        <v>0.72498134868110498</v>
      </c>
      <c r="C8907">
        <v>3.1829104871712699E-2</v>
      </c>
      <c r="D8907">
        <v>0.18222713078755301</v>
      </c>
      <c r="E8907">
        <v>0.174667211924773</v>
      </c>
      <c r="F8907">
        <v>0.86134113275861401</v>
      </c>
      <c r="G8907">
        <f t="shared" si="139"/>
        <v>6.4824812851694544E-2</v>
      </c>
    </row>
    <row r="8908" spans="1:7" x14ac:dyDescent="0.35">
      <c r="A8908" t="s">
        <v>6979</v>
      </c>
      <c r="B8908">
        <v>0.72498134868110498</v>
      </c>
      <c r="C8908">
        <v>3.1829104871712699E-2</v>
      </c>
      <c r="D8908">
        <v>0.18222713078755301</v>
      </c>
      <c r="E8908">
        <v>0.174667211924773</v>
      </c>
      <c r="F8908">
        <v>0.86134113275861401</v>
      </c>
      <c r="G8908">
        <f t="shared" si="139"/>
        <v>6.4824812851694544E-2</v>
      </c>
    </row>
    <row r="8909" spans="1:7" x14ac:dyDescent="0.35">
      <c r="A8909" t="s">
        <v>7165</v>
      </c>
      <c r="B8909">
        <v>0.72498134868110498</v>
      </c>
      <c r="C8909">
        <v>3.1829104871712699E-2</v>
      </c>
      <c r="D8909">
        <v>0.18222713078755301</v>
      </c>
      <c r="E8909">
        <v>0.174667211924773</v>
      </c>
      <c r="F8909">
        <v>0.86134113275861401</v>
      </c>
      <c r="G8909">
        <f t="shared" si="139"/>
        <v>6.4824812851694544E-2</v>
      </c>
    </row>
    <row r="8910" spans="1:7" x14ac:dyDescent="0.35">
      <c r="A8910" t="s">
        <v>8450</v>
      </c>
      <c r="B8910">
        <v>0.72498134868110498</v>
      </c>
      <c r="C8910">
        <v>3.1829104871712699E-2</v>
      </c>
      <c r="D8910">
        <v>0.18222713078755301</v>
      </c>
      <c r="E8910">
        <v>0.174667211924773</v>
      </c>
      <c r="F8910">
        <v>0.86134113275861401</v>
      </c>
      <c r="G8910">
        <f t="shared" si="139"/>
        <v>6.4824812851694544E-2</v>
      </c>
    </row>
    <row r="8911" spans="1:7" x14ac:dyDescent="0.35">
      <c r="A8911" t="s">
        <v>8517</v>
      </c>
      <c r="B8911">
        <v>0.72498134868110498</v>
      </c>
      <c r="C8911">
        <v>3.1829104871712699E-2</v>
      </c>
      <c r="D8911">
        <v>0.18222713078755301</v>
      </c>
      <c r="E8911">
        <v>0.174667211924773</v>
      </c>
      <c r="F8911">
        <v>0.86134113275861401</v>
      </c>
      <c r="G8911">
        <f t="shared" si="139"/>
        <v>6.4824812851694544E-2</v>
      </c>
    </row>
    <row r="8912" spans="1:7" x14ac:dyDescent="0.35">
      <c r="A8912" t="s">
        <v>9325</v>
      </c>
      <c r="B8912">
        <v>0.72498134868110498</v>
      </c>
      <c r="C8912">
        <v>3.1829104871712699E-2</v>
      </c>
      <c r="D8912">
        <v>0.18222713078755301</v>
      </c>
      <c r="E8912">
        <v>0.174667211924773</v>
      </c>
      <c r="F8912">
        <v>0.86134113275861401</v>
      </c>
      <c r="G8912">
        <f t="shared" si="139"/>
        <v>6.4824812851694544E-2</v>
      </c>
    </row>
    <row r="8913" spans="1:7" x14ac:dyDescent="0.35">
      <c r="A8913" t="s">
        <v>9649</v>
      </c>
      <c r="B8913">
        <v>0.72498134868110498</v>
      </c>
      <c r="C8913">
        <v>3.1829104871712699E-2</v>
      </c>
      <c r="D8913">
        <v>0.18222713078755301</v>
      </c>
      <c r="E8913">
        <v>0.174667211924773</v>
      </c>
      <c r="F8913">
        <v>0.86134113275861401</v>
      </c>
      <c r="G8913">
        <f t="shared" si="139"/>
        <v>6.4824812851694544E-2</v>
      </c>
    </row>
    <row r="8914" spans="1:7" x14ac:dyDescent="0.35">
      <c r="A8914" t="s">
        <v>10154</v>
      </c>
      <c r="B8914">
        <v>0.72498134868110498</v>
      </c>
      <c r="C8914">
        <v>3.1829104871712699E-2</v>
      </c>
      <c r="D8914">
        <v>0.18222713078755301</v>
      </c>
      <c r="E8914">
        <v>0.174667211924773</v>
      </c>
      <c r="F8914">
        <v>0.86134113275861401</v>
      </c>
      <c r="G8914">
        <f t="shared" si="139"/>
        <v>6.4824812851694544E-2</v>
      </c>
    </row>
    <row r="8915" spans="1:7" x14ac:dyDescent="0.35">
      <c r="A8915" t="s">
        <v>10952</v>
      </c>
      <c r="B8915">
        <v>0.72498134868110498</v>
      </c>
      <c r="C8915">
        <v>3.1829104871712699E-2</v>
      </c>
      <c r="D8915">
        <v>0.18222713078755301</v>
      </c>
      <c r="E8915">
        <v>0.174667211924773</v>
      </c>
      <c r="F8915">
        <v>0.86134113275861401</v>
      </c>
      <c r="G8915">
        <f t="shared" si="139"/>
        <v>6.4824812851694544E-2</v>
      </c>
    </row>
    <row r="8916" spans="1:7" x14ac:dyDescent="0.35">
      <c r="A8916" t="s">
        <v>11717</v>
      </c>
      <c r="B8916">
        <v>0.72498134868110498</v>
      </c>
      <c r="C8916">
        <v>3.1829104871712699E-2</v>
      </c>
      <c r="D8916">
        <v>0.18222713078755301</v>
      </c>
      <c r="E8916">
        <v>0.174667211924773</v>
      </c>
      <c r="F8916">
        <v>0.86134113275861401</v>
      </c>
      <c r="G8916">
        <f t="shared" si="139"/>
        <v>6.4824812851694544E-2</v>
      </c>
    </row>
    <row r="8917" spans="1:7" x14ac:dyDescent="0.35">
      <c r="A8917" t="s">
        <v>12855</v>
      </c>
      <c r="B8917">
        <v>0.72498134868110498</v>
      </c>
      <c r="C8917">
        <v>3.1829104871712699E-2</v>
      </c>
      <c r="D8917">
        <v>0.18222713078755301</v>
      </c>
      <c r="E8917">
        <v>0.174667211924773</v>
      </c>
      <c r="F8917">
        <v>0.86134113275861401</v>
      </c>
      <c r="G8917">
        <f t="shared" si="139"/>
        <v>6.4824812851694544E-2</v>
      </c>
    </row>
    <row r="8918" spans="1:7" x14ac:dyDescent="0.35">
      <c r="A8918" t="s">
        <v>13093</v>
      </c>
      <c r="B8918">
        <v>0.72498134868110498</v>
      </c>
      <c r="C8918">
        <v>3.1829104871712699E-2</v>
      </c>
      <c r="D8918">
        <v>0.18222713078755301</v>
      </c>
      <c r="E8918">
        <v>0.174667211924773</v>
      </c>
      <c r="F8918">
        <v>0.86134113275861401</v>
      </c>
      <c r="G8918">
        <f t="shared" si="139"/>
        <v>6.4824812851694544E-2</v>
      </c>
    </row>
    <row r="8919" spans="1:7" x14ac:dyDescent="0.35">
      <c r="A8919" t="s">
        <v>14136</v>
      </c>
      <c r="B8919">
        <v>0.72498134868110498</v>
      </c>
      <c r="C8919">
        <v>3.1829104871712699E-2</v>
      </c>
      <c r="D8919">
        <v>0.18222713078755301</v>
      </c>
      <c r="E8919">
        <v>0.174667211924773</v>
      </c>
      <c r="F8919">
        <v>0.86134113275861401</v>
      </c>
      <c r="G8919">
        <f t="shared" si="139"/>
        <v>6.4824812851694544E-2</v>
      </c>
    </row>
    <row r="8920" spans="1:7" x14ac:dyDescent="0.35">
      <c r="A8920" t="s">
        <v>15507</v>
      </c>
      <c r="B8920">
        <v>0.72498134868110498</v>
      </c>
      <c r="C8920">
        <v>3.1829104871712699E-2</v>
      </c>
      <c r="D8920">
        <v>0.18222713078755301</v>
      </c>
      <c r="E8920">
        <v>0.174667211924773</v>
      </c>
      <c r="F8920">
        <v>0.86134113275861401</v>
      </c>
      <c r="G8920">
        <f t="shared" si="139"/>
        <v>6.4824812851694544E-2</v>
      </c>
    </row>
    <row r="8921" spans="1:7" x14ac:dyDescent="0.35">
      <c r="A8921" t="s">
        <v>15817</v>
      </c>
      <c r="B8921">
        <v>0.72498134868110498</v>
      </c>
      <c r="C8921">
        <v>3.1829104871712699E-2</v>
      </c>
      <c r="D8921">
        <v>0.18222713078755301</v>
      </c>
      <c r="E8921">
        <v>0.174667211924773</v>
      </c>
      <c r="F8921">
        <v>0.86134113275861401</v>
      </c>
      <c r="G8921">
        <f t="shared" si="139"/>
        <v>6.4824812851694544E-2</v>
      </c>
    </row>
    <row r="8922" spans="1:7" x14ac:dyDescent="0.35">
      <c r="A8922" t="s">
        <v>16643</v>
      </c>
      <c r="B8922">
        <v>0.72498134868110498</v>
      </c>
      <c r="C8922">
        <v>3.1829104871712699E-2</v>
      </c>
      <c r="D8922">
        <v>0.18222713078755301</v>
      </c>
      <c r="E8922">
        <v>0.174667211924773</v>
      </c>
      <c r="F8922">
        <v>0.86134113275861401</v>
      </c>
      <c r="G8922">
        <f t="shared" si="139"/>
        <v>6.4824812851694544E-2</v>
      </c>
    </row>
    <row r="8923" spans="1:7" x14ac:dyDescent="0.35">
      <c r="A8923" t="s">
        <v>16805</v>
      </c>
      <c r="B8923">
        <v>0.72498134868110498</v>
      </c>
      <c r="C8923">
        <v>3.1829104871712699E-2</v>
      </c>
      <c r="D8923">
        <v>0.18222713078755301</v>
      </c>
      <c r="E8923">
        <v>0.174667211924773</v>
      </c>
      <c r="F8923">
        <v>0.86134113275861401</v>
      </c>
      <c r="G8923">
        <f t="shared" si="139"/>
        <v>6.4824812851694544E-2</v>
      </c>
    </row>
    <row r="8924" spans="1:7" x14ac:dyDescent="0.35">
      <c r="A8924" t="s">
        <v>18138</v>
      </c>
      <c r="B8924">
        <v>0.72498134868110498</v>
      </c>
      <c r="C8924">
        <v>3.1829104871712699E-2</v>
      </c>
      <c r="D8924">
        <v>0.18222713078755301</v>
      </c>
      <c r="E8924">
        <v>0.174667211924773</v>
      </c>
      <c r="F8924">
        <v>0.86134113275861401</v>
      </c>
      <c r="G8924">
        <f t="shared" si="139"/>
        <v>6.4824812851694544E-2</v>
      </c>
    </row>
    <row r="8925" spans="1:7" x14ac:dyDescent="0.35">
      <c r="A8925" t="s">
        <v>18234</v>
      </c>
      <c r="B8925">
        <v>0.72498134868110498</v>
      </c>
      <c r="C8925">
        <v>3.1829104871712699E-2</v>
      </c>
      <c r="D8925">
        <v>0.18222713078755301</v>
      </c>
      <c r="E8925">
        <v>0.174667211924773</v>
      </c>
      <c r="F8925">
        <v>0.86134113275861401</v>
      </c>
      <c r="G8925">
        <f t="shared" si="139"/>
        <v>6.4824812851694544E-2</v>
      </c>
    </row>
    <row r="8926" spans="1:7" x14ac:dyDescent="0.35">
      <c r="A8926" t="s">
        <v>18625</v>
      </c>
      <c r="B8926">
        <v>0.72498134868110498</v>
      </c>
      <c r="C8926">
        <v>3.1829104871712699E-2</v>
      </c>
      <c r="D8926">
        <v>0.18222713078755301</v>
      </c>
      <c r="E8926">
        <v>0.174667211924773</v>
      </c>
      <c r="F8926">
        <v>0.86134113275861401</v>
      </c>
      <c r="G8926">
        <f t="shared" si="139"/>
        <v>6.4824812851694544E-2</v>
      </c>
    </row>
    <row r="8927" spans="1:7" x14ac:dyDescent="0.35">
      <c r="A8927" t="s">
        <v>19008</v>
      </c>
      <c r="B8927">
        <v>0.72498134868110498</v>
      </c>
      <c r="C8927">
        <v>3.1829104871712699E-2</v>
      </c>
      <c r="D8927">
        <v>0.18222713078755301</v>
      </c>
      <c r="E8927">
        <v>0.174667211924773</v>
      </c>
      <c r="F8927">
        <v>0.86134113275861401</v>
      </c>
      <c r="G8927">
        <f t="shared" si="139"/>
        <v>6.4824812851694544E-2</v>
      </c>
    </row>
    <row r="8928" spans="1:7" x14ac:dyDescent="0.35">
      <c r="A8928" t="s">
        <v>19381</v>
      </c>
      <c r="B8928">
        <v>0.72498134868110498</v>
      </c>
      <c r="C8928">
        <v>3.1829104871712699E-2</v>
      </c>
      <c r="D8928">
        <v>0.18222713078755301</v>
      </c>
      <c r="E8928">
        <v>0.174667211924773</v>
      </c>
      <c r="F8928">
        <v>0.86134113275861401</v>
      </c>
      <c r="G8928">
        <f t="shared" si="139"/>
        <v>6.4824812851694544E-2</v>
      </c>
    </row>
    <row r="8929" spans="1:7" x14ac:dyDescent="0.35">
      <c r="A8929" t="s">
        <v>19586</v>
      </c>
      <c r="B8929">
        <v>0.72498134868110498</v>
      </c>
      <c r="C8929">
        <v>3.1829104871712699E-2</v>
      </c>
      <c r="D8929">
        <v>0.18222713078755301</v>
      </c>
      <c r="E8929">
        <v>0.174667211924773</v>
      </c>
      <c r="F8929">
        <v>0.86134113275861401</v>
      </c>
      <c r="G8929">
        <f t="shared" si="139"/>
        <v>6.4824812851694544E-2</v>
      </c>
    </row>
    <row r="8930" spans="1:7" x14ac:dyDescent="0.35">
      <c r="A8930" t="s">
        <v>19849</v>
      </c>
      <c r="B8930">
        <v>0.72498134868110498</v>
      </c>
      <c r="C8930">
        <v>3.1829104871712699E-2</v>
      </c>
      <c r="D8930">
        <v>0.18222713078755301</v>
      </c>
      <c r="E8930">
        <v>0.174667211924773</v>
      </c>
      <c r="F8930">
        <v>0.86134113275861401</v>
      </c>
      <c r="G8930">
        <f t="shared" si="139"/>
        <v>6.4824812851694544E-2</v>
      </c>
    </row>
    <row r="8931" spans="1:7" x14ac:dyDescent="0.35">
      <c r="A8931" t="s">
        <v>20217</v>
      </c>
      <c r="B8931">
        <v>0.72498134868110498</v>
      </c>
      <c r="C8931">
        <v>3.1829104871712699E-2</v>
      </c>
      <c r="D8931">
        <v>0.18222713078755301</v>
      </c>
      <c r="E8931">
        <v>0.174667211924773</v>
      </c>
      <c r="F8931">
        <v>0.86134113275861401</v>
      </c>
      <c r="G8931">
        <f t="shared" si="139"/>
        <v>6.4824812851694544E-2</v>
      </c>
    </row>
    <row r="8932" spans="1:7" x14ac:dyDescent="0.35">
      <c r="A8932" t="s">
        <v>20380</v>
      </c>
      <c r="B8932">
        <v>0.72498134868110498</v>
      </c>
      <c r="C8932">
        <v>3.1829104871712699E-2</v>
      </c>
      <c r="D8932">
        <v>0.18222713078755301</v>
      </c>
      <c r="E8932">
        <v>0.174667211924773</v>
      </c>
      <c r="F8932">
        <v>0.86134113275861401</v>
      </c>
      <c r="G8932">
        <f t="shared" si="139"/>
        <v>6.4824812851694544E-2</v>
      </c>
    </row>
    <row r="8933" spans="1:7" x14ac:dyDescent="0.35">
      <c r="A8933" t="s">
        <v>20433</v>
      </c>
      <c r="B8933">
        <v>0.72498134868110498</v>
      </c>
      <c r="C8933">
        <v>3.1829104871712699E-2</v>
      </c>
      <c r="D8933">
        <v>0.18222713078755301</v>
      </c>
      <c r="E8933">
        <v>0.174667211924773</v>
      </c>
      <c r="F8933">
        <v>0.86134113275861401</v>
      </c>
      <c r="G8933">
        <f t="shared" si="139"/>
        <v>6.4824812851694544E-2</v>
      </c>
    </row>
    <row r="8934" spans="1:7" x14ac:dyDescent="0.35">
      <c r="A8934" t="s">
        <v>9106</v>
      </c>
      <c r="B8934">
        <v>577.82744864340702</v>
      </c>
      <c r="C8934">
        <v>3.1785514197185498E-2</v>
      </c>
      <c r="D8934">
        <v>9.6577907242304403E-2</v>
      </c>
      <c r="E8934">
        <v>0.32911786043819302</v>
      </c>
      <c r="F8934">
        <v>0.74206660490589804</v>
      </c>
      <c r="G8934">
        <f t="shared" si="139"/>
        <v>0.12955711245020016</v>
      </c>
    </row>
    <row r="8935" spans="1:7" x14ac:dyDescent="0.35">
      <c r="A8935" t="s">
        <v>2808</v>
      </c>
      <c r="B8935">
        <v>1811.25683704167</v>
      </c>
      <c r="C8935">
        <v>3.1748557554868502E-2</v>
      </c>
      <c r="D8935">
        <v>5.7957361951100898E-2</v>
      </c>
      <c r="E8935">
        <v>0.54779162622437905</v>
      </c>
      <c r="F8935">
        <v>0.58383498902817799</v>
      </c>
      <c r="G8935">
        <f t="shared" si="139"/>
        <v>0.23370988145056701</v>
      </c>
    </row>
    <row r="8936" spans="1:7" x14ac:dyDescent="0.35">
      <c r="A8936" t="s">
        <v>1106</v>
      </c>
      <c r="B8936">
        <v>1829.2326614675301</v>
      </c>
      <c r="C8936">
        <v>3.15864712044584E-2</v>
      </c>
      <c r="D8936">
        <v>5.4791578100420499E-2</v>
      </c>
      <c r="E8936">
        <v>0.57648405648341905</v>
      </c>
      <c r="F8936">
        <v>0.56428804336270599</v>
      </c>
      <c r="G8936">
        <f t="shared" si="139"/>
        <v>0.24849915185048377</v>
      </c>
    </row>
    <row r="8937" spans="1:7" x14ac:dyDescent="0.35">
      <c r="A8937" t="s">
        <v>7652</v>
      </c>
      <c r="B8937">
        <v>462.74483108552801</v>
      </c>
      <c r="C8937">
        <v>3.15476728083161E-2</v>
      </c>
      <c r="D8937">
        <v>0.10372069604742699</v>
      </c>
      <c r="E8937">
        <v>0.304159864043822</v>
      </c>
      <c r="F8937">
        <v>0.76100610093495502</v>
      </c>
      <c r="G8937">
        <f t="shared" si="139"/>
        <v>0.11861186150568927</v>
      </c>
    </row>
    <row r="8938" spans="1:7" x14ac:dyDescent="0.35">
      <c r="A8938" t="s">
        <v>94</v>
      </c>
      <c r="B8938">
        <v>0.71898088080577105</v>
      </c>
      <c r="C8938">
        <v>3.1504369232722103E-2</v>
      </c>
      <c r="D8938">
        <v>0.181465378843401</v>
      </c>
      <c r="E8938">
        <v>0.17361090822679401</v>
      </c>
      <c r="F8938">
        <v>0.86217125868834898</v>
      </c>
      <c r="G8938">
        <f t="shared" si="139"/>
        <v>6.4406458866848135E-2</v>
      </c>
    </row>
    <row r="8939" spans="1:7" x14ac:dyDescent="0.35">
      <c r="A8939" t="s">
        <v>355</v>
      </c>
      <c r="B8939">
        <v>0.71898088080577105</v>
      </c>
      <c r="C8939">
        <v>3.1504369232722103E-2</v>
      </c>
      <c r="D8939">
        <v>0.181465378843401</v>
      </c>
      <c r="E8939">
        <v>0.17361090822679401</v>
      </c>
      <c r="F8939">
        <v>0.86217125868834898</v>
      </c>
      <c r="G8939">
        <f t="shared" si="139"/>
        <v>6.4406458866848135E-2</v>
      </c>
    </row>
    <row r="8940" spans="1:7" x14ac:dyDescent="0.35">
      <c r="A8940" t="s">
        <v>995</v>
      </c>
      <c r="B8940">
        <v>0.71898088080577105</v>
      </c>
      <c r="C8940">
        <v>3.1504369232722103E-2</v>
      </c>
      <c r="D8940">
        <v>0.181465378843401</v>
      </c>
      <c r="E8940">
        <v>0.17361090822679401</v>
      </c>
      <c r="F8940">
        <v>0.86217125868834898</v>
      </c>
      <c r="G8940">
        <f t="shared" si="139"/>
        <v>6.4406458866848135E-2</v>
      </c>
    </row>
    <row r="8941" spans="1:7" x14ac:dyDescent="0.35">
      <c r="A8941" t="s">
        <v>1771</v>
      </c>
      <c r="B8941">
        <v>0.71898088080577105</v>
      </c>
      <c r="C8941">
        <v>3.1504369232722103E-2</v>
      </c>
      <c r="D8941">
        <v>0.181465378843401</v>
      </c>
      <c r="E8941">
        <v>0.17361090822679401</v>
      </c>
      <c r="F8941">
        <v>0.86217125868834898</v>
      </c>
      <c r="G8941">
        <f t="shared" si="139"/>
        <v>6.4406458866848135E-2</v>
      </c>
    </row>
    <row r="8942" spans="1:7" x14ac:dyDescent="0.35">
      <c r="A8942" t="s">
        <v>2799</v>
      </c>
      <c r="B8942">
        <v>0.71898088080577105</v>
      </c>
      <c r="C8942">
        <v>3.1504369232722103E-2</v>
      </c>
      <c r="D8942">
        <v>0.181465378843401</v>
      </c>
      <c r="E8942">
        <v>0.17361090822679401</v>
      </c>
      <c r="F8942">
        <v>0.86217125868834898</v>
      </c>
      <c r="G8942">
        <f t="shared" si="139"/>
        <v>6.4406458866848135E-2</v>
      </c>
    </row>
    <row r="8943" spans="1:7" x14ac:dyDescent="0.35">
      <c r="A8943" t="s">
        <v>3068</v>
      </c>
      <c r="B8943">
        <v>0.71898088080577105</v>
      </c>
      <c r="C8943">
        <v>3.1504369232722103E-2</v>
      </c>
      <c r="D8943">
        <v>0.181465378843401</v>
      </c>
      <c r="E8943">
        <v>0.17361090822679401</v>
      </c>
      <c r="F8943">
        <v>0.86217125868834898</v>
      </c>
      <c r="G8943">
        <f t="shared" si="139"/>
        <v>6.4406458866848135E-2</v>
      </c>
    </row>
    <row r="8944" spans="1:7" x14ac:dyDescent="0.35">
      <c r="A8944" t="s">
        <v>13459</v>
      </c>
      <c r="B8944">
        <v>0.71898088080577105</v>
      </c>
      <c r="C8944">
        <v>3.1504369232722103E-2</v>
      </c>
      <c r="D8944">
        <v>0.181465378843401</v>
      </c>
      <c r="E8944">
        <v>0.17361090822679401</v>
      </c>
      <c r="F8944">
        <v>0.86217125868834898</v>
      </c>
      <c r="G8944">
        <f t="shared" si="139"/>
        <v>6.4406458866848135E-2</v>
      </c>
    </row>
    <row r="8945" spans="1:7" x14ac:dyDescent="0.35">
      <c r="A8945" t="s">
        <v>13906</v>
      </c>
      <c r="B8945">
        <v>0.71898088080577105</v>
      </c>
      <c r="C8945">
        <v>3.1504369232722103E-2</v>
      </c>
      <c r="D8945">
        <v>0.181465378843401</v>
      </c>
      <c r="E8945">
        <v>0.17361090822679401</v>
      </c>
      <c r="F8945">
        <v>0.86217125868834898</v>
      </c>
      <c r="G8945">
        <f t="shared" si="139"/>
        <v>6.4406458866848135E-2</v>
      </c>
    </row>
    <row r="8946" spans="1:7" x14ac:dyDescent="0.35">
      <c r="A8946" t="s">
        <v>14228</v>
      </c>
      <c r="B8946">
        <v>0.71898088080577105</v>
      </c>
      <c r="C8946">
        <v>3.1504369232722103E-2</v>
      </c>
      <c r="D8946">
        <v>0.181465378843401</v>
      </c>
      <c r="E8946">
        <v>0.17361090822679401</v>
      </c>
      <c r="F8946">
        <v>0.86217125868834898</v>
      </c>
      <c r="G8946">
        <f t="shared" si="139"/>
        <v>6.4406458866848135E-2</v>
      </c>
    </row>
    <row r="8947" spans="1:7" x14ac:dyDescent="0.35">
      <c r="A8947" t="s">
        <v>15637</v>
      </c>
      <c r="B8947">
        <v>0.71898088080577105</v>
      </c>
      <c r="C8947">
        <v>3.1504369232722103E-2</v>
      </c>
      <c r="D8947">
        <v>0.181465378843401</v>
      </c>
      <c r="E8947">
        <v>0.17361090822679401</v>
      </c>
      <c r="F8947">
        <v>0.86217125868834898</v>
      </c>
      <c r="G8947">
        <f t="shared" si="139"/>
        <v>6.4406458866848135E-2</v>
      </c>
    </row>
    <row r="8948" spans="1:7" x14ac:dyDescent="0.35">
      <c r="A8948" t="s">
        <v>15740</v>
      </c>
      <c r="B8948">
        <v>0.71898088080577105</v>
      </c>
      <c r="C8948">
        <v>3.1504369232722103E-2</v>
      </c>
      <c r="D8948">
        <v>0.181465378843401</v>
      </c>
      <c r="E8948">
        <v>0.17361090822679401</v>
      </c>
      <c r="F8948">
        <v>0.86217125868834898</v>
      </c>
      <c r="G8948">
        <f t="shared" si="139"/>
        <v>6.4406458866848135E-2</v>
      </c>
    </row>
    <row r="8949" spans="1:7" x14ac:dyDescent="0.35">
      <c r="A8949" t="s">
        <v>15870</v>
      </c>
      <c r="B8949">
        <v>0.71898088080577105</v>
      </c>
      <c r="C8949">
        <v>3.1504369232722103E-2</v>
      </c>
      <c r="D8949">
        <v>0.181465378843401</v>
      </c>
      <c r="E8949">
        <v>0.17361090822679401</v>
      </c>
      <c r="F8949">
        <v>0.86217125868834898</v>
      </c>
      <c r="G8949">
        <f t="shared" si="139"/>
        <v>6.4406458866848135E-2</v>
      </c>
    </row>
    <row r="8950" spans="1:7" x14ac:dyDescent="0.35">
      <c r="A8950" t="s">
        <v>16072</v>
      </c>
      <c r="B8950">
        <v>0.71898088080577105</v>
      </c>
      <c r="C8950">
        <v>3.1504369232722103E-2</v>
      </c>
      <c r="D8950">
        <v>0.181465378843401</v>
      </c>
      <c r="E8950">
        <v>0.17361090822679401</v>
      </c>
      <c r="F8950">
        <v>0.86217125868834898</v>
      </c>
      <c r="G8950">
        <f t="shared" si="139"/>
        <v>6.4406458866848135E-2</v>
      </c>
    </row>
    <row r="8951" spans="1:7" x14ac:dyDescent="0.35">
      <c r="A8951" t="s">
        <v>16123</v>
      </c>
      <c r="B8951">
        <v>0.71898088080577105</v>
      </c>
      <c r="C8951">
        <v>3.1504369232722103E-2</v>
      </c>
      <c r="D8951">
        <v>0.181465378843401</v>
      </c>
      <c r="E8951">
        <v>0.17361090822679401</v>
      </c>
      <c r="F8951">
        <v>0.86217125868834898</v>
      </c>
      <c r="G8951">
        <f t="shared" si="139"/>
        <v>6.4406458866848135E-2</v>
      </c>
    </row>
    <row r="8952" spans="1:7" x14ac:dyDescent="0.35">
      <c r="A8952" t="s">
        <v>16711</v>
      </c>
      <c r="B8952">
        <v>0.71898088080577105</v>
      </c>
      <c r="C8952">
        <v>3.1504369232722103E-2</v>
      </c>
      <c r="D8952">
        <v>0.181465378843401</v>
      </c>
      <c r="E8952">
        <v>0.17361090822679401</v>
      </c>
      <c r="F8952">
        <v>0.86217125868834898</v>
      </c>
      <c r="G8952">
        <f t="shared" si="139"/>
        <v>6.4406458866848135E-2</v>
      </c>
    </row>
    <row r="8953" spans="1:7" x14ac:dyDescent="0.35">
      <c r="A8953" t="s">
        <v>16788</v>
      </c>
      <c r="B8953">
        <v>0.71898088080577105</v>
      </c>
      <c r="C8953">
        <v>3.1504369232722103E-2</v>
      </c>
      <c r="D8953">
        <v>0.181465378843401</v>
      </c>
      <c r="E8953">
        <v>0.17361090822679401</v>
      </c>
      <c r="F8953">
        <v>0.86217125868834898</v>
      </c>
      <c r="G8953">
        <f t="shared" si="139"/>
        <v>6.4406458866848135E-2</v>
      </c>
    </row>
    <row r="8954" spans="1:7" x14ac:dyDescent="0.35">
      <c r="A8954" t="s">
        <v>16840</v>
      </c>
      <c r="B8954">
        <v>0.71898088080577105</v>
      </c>
      <c r="C8954">
        <v>3.1504369232722103E-2</v>
      </c>
      <c r="D8954">
        <v>0.181465378843401</v>
      </c>
      <c r="E8954">
        <v>0.17361090822679401</v>
      </c>
      <c r="F8954">
        <v>0.86217125868834898</v>
      </c>
      <c r="G8954">
        <f t="shared" si="139"/>
        <v>6.4406458866848135E-2</v>
      </c>
    </row>
    <row r="8955" spans="1:7" x14ac:dyDescent="0.35">
      <c r="A8955" t="s">
        <v>17440</v>
      </c>
      <c r="B8955">
        <v>0.71898088080577105</v>
      </c>
      <c r="C8955">
        <v>3.1504369232722103E-2</v>
      </c>
      <c r="D8955">
        <v>0.181465378843401</v>
      </c>
      <c r="E8955">
        <v>0.17361090822679401</v>
      </c>
      <c r="F8955">
        <v>0.86217125868834898</v>
      </c>
      <c r="G8955">
        <f t="shared" si="139"/>
        <v>6.4406458866848135E-2</v>
      </c>
    </row>
    <row r="8956" spans="1:7" x14ac:dyDescent="0.35">
      <c r="A8956" t="s">
        <v>17804</v>
      </c>
      <c r="B8956">
        <v>0.71898088080577105</v>
      </c>
      <c r="C8956">
        <v>3.1504369232722103E-2</v>
      </c>
      <c r="D8956">
        <v>0.181465378843401</v>
      </c>
      <c r="E8956">
        <v>0.17361090822679401</v>
      </c>
      <c r="F8956">
        <v>0.86217125868834898</v>
      </c>
      <c r="G8956">
        <f t="shared" si="139"/>
        <v>6.4406458866848135E-2</v>
      </c>
    </row>
    <row r="8957" spans="1:7" x14ac:dyDescent="0.35">
      <c r="A8957" t="s">
        <v>17838</v>
      </c>
      <c r="B8957">
        <v>0.71898088080577105</v>
      </c>
      <c r="C8957">
        <v>3.1504369232722103E-2</v>
      </c>
      <c r="D8957">
        <v>0.181465378843401</v>
      </c>
      <c r="E8957">
        <v>0.17361090822679401</v>
      </c>
      <c r="F8957">
        <v>0.86217125868834898</v>
      </c>
      <c r="G8957">
        <f t="shared" si="139"/>
        <v>6.4406458866848135E-2</v>
      </c>
    </row>
    <row r="8958" spans="1:7" x14ac:dyDescent="0.35">
      <c r="A8958" t="s">
        <v>17984</v>
      </c>
      <c r="B8958">
        <v>0.71898088080577105</v>
      </c>
      <c r="C8958">
        <v>3.1504369232722103E-2</v>
      </c>
      <c r="D8958">
        <v>0.181465378843401</v>
      </c>
      <c r="E8958">
        <v>0.17361090822679401</v>
      </c>
      <c r="F8958">
        <v>0.86217125868834898</v>
      </c>
      <c r="G8958">
        <f t="shared" si="139"/>
        <v>6.4406458866848135E-2</v>
      </c>
    </row>
    <row r="8959" spans="1:7" x14ac:dyDescent="0.35">
      <c r="A8959" t="s">
        <v>18292</v>
      </c>
      <c r="B8959">
        <v>0.71898088080577105</v>
      </c>
      <c r="C8959">
        <v>3.1504369232722103E-2</v>
      </c>
      <c r="D8959">
        <v>0.181465378843401</v>
      </c>
      <c r="E8959">
        <v>0.17361090822679401</v>
      </c>
      <c r="F8959">
        <v>0.86217125868834898</v>
      </c>
      <c r="G8959">
        <f t="shared" si="139"/>
        <v>6.4406458866848135E-2</v>
      </c>
    </row>
    <row r="8960" spans="1:7" x14ac:dyDescent="0.35">
      <c r="A8960" t="s">
        <v>18323</v>
      </c>
      <c r="B8960">
        <v>0.71898088080577105</v>
      </c>
      <c r="C8960">
        <v>3.1504369232722103E-2</v>
      </c>
      <c r="D8960">
        <v>0.181465378843401</v>
      </c>
      <c r="E8960">
        <v>0.17361090822679401</v>
      </c>
      <c r="F8960">
        <v>0.86217125868834898</v>
      </c>
      <c r="G8960">
        <f t="shared" si="139"/>
        <v>6.4406458866848135E-2</v>
      </c>
    </row>
    <row r="8961" spans="1:7" x14ac:dyDescent="0.35">
      <c r="A8961" t="s">
        <v>18345</v>
      </c>
      <c r="B8961">
        <v>0.71898088080577105</v>
      </c>
      <c r="C8961">
        <v>3.1504369232722103E-2</v>
      </c>
      <c r="D8961">
        <v>0.181465378843401</v>
      </c>
      <c r="E8961">
        <v>0.17361090822679401</v>
      </c>
      <c r="F8961">
        <v>0.86217125868834898</v>
      </c>
      <c r="G8961">
        <f t="shared" si="139"/>
        <v>6.4406458866848135E-2</v>
      </c>
    </row>
    <row r="8962" spans="1:7" x14ac:dyDescent="0.35">
      <c r="A8962" t="s">
        <v>18610</v>
      </c>
      <c r="B8962">
        <v>0.71898088080577105</v>
      </c>
      <c r="C8962">
        <v>3.1504369232722103E-2</v>
      </c>
      <c r="D8962">
        <v>0.181465378843401</v>
      </c>
      <c r="E8962">
        <v>0.17361090822679401</v>
      </c>
      <c r="F8962">
        <v>0.86217125868834898</v>
      </c>
      <c r="G8962">
        <f t="shared" ref="G8962:G9025" si="140">-LOG10(F8962)</f>
        <v>6.4406458866848135E-2</v>
      </c>
    </row>
    <row r="8963" spans="1:7" x14ac:dyDescent="0.35">
      <c r="A8963" t="s">
        <v>19183</v>
      </c>
      <c r="B8963">
        <v>0.71898088080577105</v>
      </c>
      <c r="C8963">
        <v>3.1504369232722103E-2</v>
      </c>
      <c r="D8963">
        <v>0.181465378843401</v>
      </c>
      <c r="E8963">
        <v>0.17361090822679401</v>
      </c>
      <c r="F8963">
        <v>0.86217125868834898</v>
      </c>
      <c r="G8963">
        <f t="shared" si="140"/>
        <v>6.4406458866848135E-2</v>
      </c>
    </row>
    <row r="8964" spans="1:7" x14ac:dyDescent="0.35">
      <c r="A8964" t="s">
        <v>19478</v>
      </c>
      <c r="B8964">
        <v>0.71898088080577105</v>
      </c>
      <c r="C8964">
        <v>3.1504369232722103E-2</v>
      </c>
      <c r="D8964">
        <v>0.181465378843401</v>
      </c>
      <c r="E8964">
        <v>0.17361090822679401</v>
      </c>
      <c r="F8964">
        <v>0.86217125868834898</v>
      </c>
      <c r="G8964">
        <f t="shared" si="140"/>
        <v>6.4406458866848135E-2</v>
      </c>
    </row>
    <row r="8965" spans="1:7" x14ac:dyDescent="0.35">
      <c r="A8965" t="s">
        <v>19526</v>
      </c>
      <c r="B8965">
        <v>0.71898088080577105</v>
      </c>
      <c r="C8965">
        <v>3.1504369232722103E-2</v>
      </c>
      <c r="D8965">
        <v>0.181465378843401</v>
      </c>
      <c r="E8965">
        <v>0.17361090822679401</v>
      </c>
      <c r="F8965">
        <v>0.86217125868834898</v>
      </c>
      <c r="G8965">
        <f t="shared" si="140"/>
        <v>6.4406458866848135E-2</v>
      </c>
    </row>
    <row r="8966" spans="1:7" x14ac:dyDescent="0.35">
      <c r="A8966" t="s">
        <v>305</v>
      </c>
      <c r="B8966">
        <v>1.44996269736221</v>
      </c>
      <c r="C8966">
        <v>3.1483770307416302E-2</v>
      </c>
      <c r="D8966">
        <v>0.18105153549643599</v>
      </c>
      <c r="E8966">
        <v>0.173893970139988</v>
      </c>
      <c r="F8966">
        <v>0.86194879156347604</v>
      </c>
      <c r="G8966">
        <f t="shared" si="140"/>
        <v>6.4518534873689179E-2</v>
      </c>
    </row>
    <row r="8967" spans="1:7" x14ac:dyDescent="0.35">
      <c r="A8967" t="s">
        <v>941</v>
      </c>
      <c r="B8967">
        <v>3440.2136865474199</v>
      </c>
      <c r="C8967">
        <v>3.1453105260916901E-2</v>
      </c>
      <c r="D8967">
        <v>3.9563028025980003E-2</v>
      </c>
      <c r="E8967">
        <v>0.79501258701084399</v>
      </c>
      <c r="F8967">
        <v>0.42660618034909698</v>
      </c>
      <c r="G8967">
        <f t="shared" si="140"/>
        <v>0.36997285710959427</v>
      </c>
    </row>
    <row r="8968" spans="1:7" x14ac:dyDescent="0.35">
      <c r="A8968" t="s">
        <v>15838</v>
      </c>
      <c r="B8968">
        <v>88.855963126018096</v>
      </c>
      <c r="C8968">
        <v>3.1288781205075201E-2</v>
      </c>
      <c r="D8968">
        <v>0.22285403442236601</v>
      </c>
      <c r="E8968">
        <v>0.14040033552084999</v>
      </c>
      <c r="F8968">
        <v>0.88834369277162095</v>
      </c>
      <c r="G8968">
        <f t="shared" si="140"/>
        <v>5.1418976793486795E-2</v>
      </c>
    </row>
    <row r="8969" spans="1:7" x14ac:dyDescent="0.35">
      <c r="A8969" t="s">
        <v>2424</v>
      </c>
      <c r="B8969">
        <v>0.72125874686717895</v>
      </c>
      <c r="C8969">
        <v>3.1192228058995901E-2</v>
      </c>
      <c r="D8969">
        <v>0.18175868512651899</v>
      </c>
      <c r="E8969">
        <v>0.17161341169079999</v>
      </c>
      <c r="F8969">
        <v>0.86374146288374098</v>
      </c>
      <c r="G8969">
        <f t="shared" si="140"/>
        <v>6.3616232110718193E-2</v>
      </c>
    </row>
    <row r="8970" spans="1:7" x14ac:dyDescent="0.35">
      <c r="A8970" t="s">
        <v>4602</v>
      </c>
      <c r="B8970">
        <v>0.72125874686717895</v>
      </c>
      <c r="C8970">
        <v>3.1192228058995901E-2</v>
      </c>
      <c r="D8970">
        <v>0.18175868512651899</v>
      </c>
      <c r="E8970">
        <v>0.17161341169079999</v>
      </c>
      <c r="F8970">
        <v>0.86374146288374098</v>
      </c>
      <c r="G8970">
        <f t="shared" si="140"/>
        <v>6.3616232110718193E-2</v>
      </c>
    </row>
    <row r="8971" spans="1:7" x14ac:dyDescent="0.35">
      <c r="A8971" t="s">
        <v>6158</v>
      </c>
      <c r="B8971">
        <v>0.72125874686717895</v>
      </c>
      <c r="C8971">
        <v>3.1192228058995901E-2</v>
      </c>
      <c r="D8971">
        <v>0.18175868512651899</v>
      </c>
      <c r="E8971">
        <v>0.17161341169079999</v>
      </c>
      <c r="F8971">
        <v>0.86374146288374098</v>
      </c>
      <c r="G8971">
        <f t="shared" si="140"/>
        <v>6.3616232110718193E-2</v>
      </c>
    </row>
    <row r="8972" spans="1:7" x14ac:dyDescent="0.35">
      <c r="A8972" t="s">
        <v>6781</v>
      </c>
      <c r="B8972">
        <v>0.72125874686717895</v>
      </c>
      <c r="C8972">
        <v>3.1192228058995901E-2</v>
      </c>
      <c r="D8972">
        <v>0.18175868512651899</v>
      </c>
      <c r="E8972">
        <v>0.17161341169079999</v>
      </c>
      <c r="F8972">
        <v>0.86374146288374098</v>
      </c>
      <c r="G8972">
        <f t="shared" si="140"/>
        <v>6.3616232110718193E-2</v>
      </c>
    </row>
    <row r="8973" spans="1:7" x14ac:dyDescent="0.35">
      <c r="A8973" t="s">
        <v>10936</v>
      </c>
      <c r="B8973">
        <v>0.72125874686717895</v>
      </c>
      <c r="C8973">
        <v>3.1192228058995901E-2</v>
      </c>
      <c r="D8973">
        <v>0.18175868512651899</v>
      </c>
      <c r="E8973">
        <v>0.17161341169079999</v>
      </c>
      <c r="F8973">
        <v>0.86374146288374098</v>
      </c>
      <c r="G8973">
        <f t="shared" si="140"/>
        <v>6.3616232110718193E-2</v>
      </c>
    </row>
    <row r="8974" spans="1:7" x14ac:dyDescent="0.35">
      <c r="A8974" t="s">
        <v>11360</v>
      </c>
      <c r="B8974">
        <v>0.72125874686717895</v>
      </c>
      <c r="C8974">
        <v>3.1192228058995901E-2</v>
      </c>
      <c r="D8974">
        <v>0.18175868512651899</v>
      </c>
      <c r="E8974">
        <v>0.17161341169079999</v>
      </c>
      <c r="F8974">
        <v>0.86374146288374098</v>
      </c>
      <c r="G8974">
        <f t="shared" si="140"/>
        <v>6.3616232110718193E-2</v>
      </c>
    </row>
    <row r="8975" spans="1:7" x14ac:dyDescent="0.35">
      <c r="A8975" t="s">
        <v>12430</v>
      </c>
      <c r="B8975">
        <v>0.72125874686717895</v>
      </c>
      <c r="C8975">
        <v>3.1192228058995901E-2</v>
      </c>
      <c r="D8975">
        <v>0.18175868512651899</v>
      </c>
      <c r="E8975">
        <v>0.17161341169079999</v>
      </c>
      <c r="F8975">
        <v>0.86374146288374098</v>
      </c>
      <c r="G8975">
        <f t="shared" si="140"/>
        <v>6.3616232110718193E-2</v>
      </c>
    </row>
    <row r="8976" spans="1:7" x14ac:dyDescent="0.35">
      <c r="A8976" t="s">
        <v>12582</v>
      </c>
      <c r="B8976">
        <v>0.72125874686717895</v>
      </c>
      <c r="C8976">
        <v>3.1192228058995901E-2</v>
      </c>
      <c r="D8976">
        <v>0.18175868512651899</v>
      </c>
      <c r="E8976">
        <v>0.17161341169079999</v>
      </c>
      <c r="F8976">
        <v>0.86374146288374098</v>
      </c>
      <c r="G8976">
        <f t="shared" si="140"/>
        <v>6.3616232110718193E-2</v>
      </c>
    </row>
    <row r="8977" spans="1:7" x14ac:dyDescent="0.35">
      <c r="A8977" t="s">
        <v>15376</v>
      </c>
      <c r="B8977">
        <v>0.72125874686717895</v>
      </c>
      <c r="C8977">
        <v>3.1192228058995901E-2</v>
      </c>
      <c r="D8977">
        <v>0.18175868512651899</v>
      </c>
      <c r="E8977">
        <v>0.17161341169079999</v>
      </c>
      <c r="F8977">
        <v>0.86374146288374098</v>
      </c>
      <c r="G8977">
        <f t="shared" si="140"/>
        <v>6.3616232110718193E-2</v>
      </c>
    </row>
    <row r="8978" spans="1:7" x14ac:dyDescent="0.35">
      <c r="A8978" t="s">
        <v>15792</v>
      </c>
      <c r="B8978">
        <v>0.72125874686717895</v>
      </c>
      <c r="C8978">
        <v>3.1192228058995901E-2</v>
      </c>
      <c r="D8978">
        <v>0.18175868512651899</v>
      </c>
      <c r="E8978">
        <v>0.17161341169079999</v>
      </c>
      <c r="F8978">
        <v>0.86374146288374098</v>
      </c>
      <c r="G8978">
        <f t="shared" si="140"/>
        <v>6.3616232110718193E-2</v>
      </c>
    </row>
    <row r="8979" spans="1:7" x14ac:dyDescent="0.35">
      <c r="A8979" t="s">
        <v>16712</v>
      </c>
      <c r="B8979">
        <v>0.72125874686717895</v>
      </c>
      <c r="C8979">
        <v>3.1192228058995901E-2</v>
      </c>
      <c r="D8979">
        <v>0.18175868512651899</v>
      </c>
      <c r="E8979">
        <v>0.17161341169079999</v>
      </c>
      <c r="F8979">
        <v>0.86374146288374098</v>
      </c>
      <c r="G8979">
        <f t="shared" si="140"/>
        <v>6.3616232110718193E-2</v>
      </c>
    </row>
    <row r="8980" spans="1:7" x14ac:dyDescent="0.35">
      <c r="A8980" t="s">
        <v>17203</v>
      </c>
      <c r="B8980">
        <v>0.72125874686717895</v>
      </c>
      <c r="C8980">
        <v>3.1192228058995901E-2</v>
      </c>
      <c r="D8980">
        <v>0.18175868512651899</v>
      </c>
      <c r="E8980">
        <v>0.17161341169079999</v>
      </c>
      <c r="F8980">
        <v>0.86374146288374098</v>
      </c>
      <c r="G8980">
        <f t="shared" si="140"/>
        <v>6.3616232110718193E-2</v>
      </c>
    </row>
    <row r="8981" spans="1:7" x14ac:dyDescent="0.35">
      <c r="A8981" t="s">
        <v>17785</v>
      </c>
      <c r="B8981">
        <v>0.72125874686717895</v>
      </c>
      <c r="C8981">
        <v>3.1192228058995901E-2</v>
      </c>
      <c r="D8981">
        <v>0.18175868512651899</v>
      </c>
      <c r="E8981">
        <v>0.17161341169079999</v>
      </c>
      <c r="F8981">
        <v>0.86374146288374098</v>
      </c>
      <c r="G8981">
        <f t="shared" si="140"/>
        <v>6.3616232110718193E-2</v>
      </c>
    </row>
    <row r="8982" spans="1:7" x14ac:dyDescent="0.35">
      <c r="A8982" t="s">
        <v>18139</v>
      </c>
      <c r="B8982">
        <v>0.72125874686717895</v>
      </c>
      <c r="C8982">
        <v>3.1192228058995901E-2</v>
      </c>
      <c r="D8982">
        <v>0.18175868512651899</v>
      </c>
      <c r="E8982">
        <v>0.17161341169079999</v>
      </c>
      <c r="F8982">
        <v>0.86374146288374098</v>
      </c>
      <c r="G8982">
        <f t="shared" si="140"/>
        <v>6.3616232110718193E-2</v>
      </c>
    </row>
    <row r="8983" spans="1:7" x14ac:dyDescent="0.35">
      <c r="A8983" t="s">
        <v>18362</v>
      </c>
      <c r="B8983">
        <v>0.72125874686717895</v>
      </c>
      <c r="C8983">
        <v>3.1192228058995901E-2</v>
      </c>
      <c r="D8983">
        <v>0.18175868512651899</v>
      </c>
      <c r="E8983">
        <v>0.17161341169079999</v>
      </c>
      <c r="F8983">
        <v>0.86374146288374098</v>
      </c>
      <c r="G8983">
        <f t="shared" si="140"/>
        <v>6.3616232110718193E-2</v>
      </c>
    </row>
    <row r="8984" spans="1:7" x14ac:dyDescent="0.35">
      <c r="A8984" t="s">
        <v>19132</v>
      </c>
      <c r="B8984">
        <v>0.72125874686717895</v>
      </c>
      <c r="C8984">
        <v>3.1192228058995901E-2</v>
      </c>
      <c r="D8984">
        <v>0.18175868512651899</v>
      </c>
      <c r="E8984">
        <v>0.17161341169079999</v>
      </c>
      <c r="F8984">
        <v>0.86374146288374098</v>
      </c>
      <c r="G8984">
        <f t="shared" si="140"/>
        <v>6.3616232110718193E-2</v>
      </c>
    </row>
    <row r="8985" spans="1:7" x14ac:dyDescent="0.35">
      <c r="A8985" t="s">
        <v>19226</v>
      </c>
      <c r="B8985">
        <v>0.72125874686717895</v>
      </c>
      <c r="C8985">
        <v>3.1192228058995901E-2</v>
      </c>
      <c r="D8985">
        <v>0.18175868512651899</v>
      </c>
      <c r="E8985">
        <v>0.17161341169079999</v>
      </c>
      <c r="F8985">
        <v>0.86374146288374098</v>
      </c>
      <c r="G8985">
        <f t="shared" si="140"/>
        <v>6.3616232110718193E-2</v>
      </c>
    </row>
    <row r="8986" spans="1:7" x14ac:dyDescent="0.35">
      <c r="A8986" t="s">
        <v>19240</v>
      </c>
      <c r="B8986">
        <v>0.72125874686717895</v>
      </c>
      <c r="C8986">
        <v>3.1192228058995901E-2</v>
      </c>
      <c r="D8986">
        <v>0.18175868512651899</v>
      </c>
      <c r="E8986">
        <v>0.17161341169079999</v>
      </c>
      <c r="F8986">
        <v>0.86374146288374098</v>
      </c>
      <c r="G8986">
        <f t="shared" si="140"/>
        <v>6.3616232110718193E-2</v>
      </c>
    </row>
    <row r="8987" spans="1:7" x14ac:dyDescent="0.35">
      <c r="A8987" t="s">
        <v>19289</v>
      </c>
      <c r="B8987">
        <v>0.72125874686717895</v>
      </c>
      <c r="C8987">
        <v>3.1192228058995901E-2</v>
      </c>
      <c r="D8987">
        <v>0.18175868512651899</v>
      </c>
      <c r="E8987">
        <v>0.17161341169079999</v>
      </c>
      <c r="F8987">
        <v>0.86374146288374098</v>
      </c>
      <c r="G8987">
        <f t="shared" si="140"/>
        <v>6.3616232110718193E-2</v>
      </c>
    </row>
    <row r="8988" spans="1:7" x14ac:dyDescent="0.35">
      <c r="A8988" t="s">
        <v>19423</v>
      </c>
      <c r="B8988">
        <v>0.72125874686717895</v>
      </c>
      <c r="C8988">
        <v>3.1192228058995901E-2</v>
      </c>
      <c r="D8988">
        <v>0.18175868512651899</v>
      </c>
      <c r="E8988">
        <v>0.17161341169079999</v>
      </c>
      <c r="F8988">
        <v>0.86374146288374098</v>
      </c>
      <c r="G8988">
        <f t="shared" si="140"/>
        <v>6.3616232110718193E-2</v>
      </c>
    </row>
    <row r="8989" spans="1:7" x14ac:dyDescent="0.35">
      <c r="A8989" t="s">
        <v>19426</v>
      </c>
      <c r="B8989">
        <v>0.72125874686717895</v>
      </c>
      <c r="C8989">
        <v>3.1192228058995901E-2</v>
      </c>
      <c r="D8989">
        <v>0.18175868512651899</v>
      </c>
      <c r="E8989">
        <v>0.17161341169079999</v>
      </c>
      <c r="F8989">
        <v>0.86374146288374098</v>
      </c>
      <c r="G8989">
        <f t="shared" si="140"/>
        <v>6.3616232110718193E-2</v>
      </c>
    </row>
    <row r="8990" spans="1:7" x14ac:dyDescent="0.35">
      <c r="A8990" t="s">
        <v>19534</v>
      </c>
      <c r="B8990">
        <v>0.72125874686717895</v>
      </c>
      <c r="C8990">
        <v>3.1192228058995901E-2</v>
      </c>
      <c r="D8990">
        <v>0.18175868512651899</v>
      </c>
      <c r="E8990">
        <v>0.17161341169079999</v>
      </c>
      <c r="F8990">
        <v>0.86374146288374098</v>
      </c>
      <c r="G8990">
        <f t="shared" si="140"/>
        <v>6.3616232110718193E-2</v>
      </c>
    </row>
    <row r="8991" spans="1:7" x14ac:dyDescent="0.35">
      <c r="A8991" t="s">
        <v>19604</v>
      </c>
      <c r="B8991">
        <v>0.72125874686717895</v>
      </c>
      <c r="C8991">
        <v>3.1192228058995901E-2</v>
      </c>
      <c r="D8991">
        <v>0.18175868512651899</v>
      </c>
      <c r="E8991">
        <v>0.17161341169079999</v>
      </c>
      <c r="F8991">
        <v>0.86374146288374098</v>
      </c>
      <c r="G8991">
        <f t="shared" si="140"/>
        <v>6.3616232110718193E-2</v>
      </c>
    </row>
    <row r="8992" spans="1:7" x14ac:dyDescent="0.35">
      <c r="A8992" t="s">
        <v>870</v>
      </c>
      <c r="B8992">
        <v>1464.82234511872</v>
      </c>
      <c r="C8992">
        <v>3.1136878640592201E-2</v>
      </c>
      <c r="D8992">
        <v>6.1051524766165197E-2</v>
      </c>
      <c r="E8992">
        <v>0.51000984430528595</v>
      </c>
      <c r="F8992">
        <v>0.61004456505196802</v>
      </c>
      <c r="G8992">
        <f t="shared" si="140"/>
        <v>0.21463843769546279</v>
      </c>
    </row>
    <row r="8993" spans="1:7" x14ac:dyDescent="0.35">
      <c r="A8993" t="s">
        <v>6769</v>
      </c>
      <c r="B8993">
        <v>2323.3337289129399</v>
      </c>
      <c r="C8993">
        <v>3.1134946831688801E-2</v>
      </c>
      <c r="D8993">
        <v>4.7834755672090598E-2</v>
      </c>
      <c r="E8993">
        <v>0.65088545753468996</v>
      </c>
      <c r="F8993">
        <v>0.51512042963020599</v>
      </c>
      <c r="G8993">
        <f t="shared" si="140"/>
        <v>0.28809122569751722</v>
      </c>
    </row>
    <row r="8994" spans="1:7" x14ac:dyDescent="0.35">
      <c r="A8994" t="s">
        <v>16678</v>
      </c>
      <c r="B8994">
        <v>2.9443126011804601</v>
      </c>
      <c r="C8994">
        <v>3.1075982047838499E-2</v>
      </c>
      <c r="D8994">
        <v>0.35012395259316598</v>
      </c>
      <c r="E8994">
        <v>8.8757086790768505E-2</v>
      </c>
      <c r="F8994">
        <v>0.92927496281232302</v>
      </c>
      <c r="G8994">
        <f t="shared" si="140"/>
        <v>3.1855763763545195E-2</v>
      </c>
    </row>
    <row r="8995" spans="1:7" x14ac:dyDescent="0.35">
      <c r="A8995" t="s">
        <v>11066</v>
      </c>
      <c r="B8995">
        <v>733.41785985441197</v>
      </c>
      <c r="C8995">
        <v>3.0976595761349601E-2</v>
      </c>
      <c r="D8995">
        <v>8.3823094037045395E-2</v>
      </c>
      <c r="E8995">
        <v>0.36954727235026102</v>
      </c>
      <c r="F8995">
        <v>0.71171984449162096</v>
      </c>
      <c r="G8995">
        <f t="shared" si="140"/>
        <v>0.14769092481090562</v>
      </c>
    </row>
    <row r="8996" spans="1:7" x14ac:dyDescent="0.35">
      <c r="A8996" t="s">
        <v>16990</v>
      </c>
      <c r="B8996">
        <v>179.89800209765201</v>
      </c>
      <c r="C8996">
        <v>3.0861778343990901E-2</v>
      </c>
      <c r="D8996">
        <v>0.16618176738087401</v>
      </c>
      <c r="E8996">
        <v>0.18571097678398399</v>
      </c>
      <c r="F8996">
        <v>0.85267141983996697</v>
      </c>
      <c r="G8996">
        <f t="shared" si="140"/>
        <v>6.921829361786129E-2</v>
      </c>
    </row>
    <row r="8997" spans="1:7" x14ac:dyDescent="0.35">
      <c r="A8997" t="s">
        <v>15186</v>
      </c>
      <c r="B8997">
        <v>14.300899556453601</v>
      </c>
      <c r="C8997">
        <v>3.0790358963324101E-2</v>
      </c>
      <c r="D8997">
        <v>0.39619773389288299</v>
      </c>
      <c r="E8997">
        <v>7.7714626635518799E-2</v>
      </c>
      <c r="F8997">
        <v>0.93805505892317598</v>
      </c>
      <c r="G8997">
        <f t="shared" si="140"/>
        <v>2.7771670059365431E-2</v>
      </c>
    </row>
    <row r="8998" spans="1:7" x14ac:dyDescent="0.35">
      <c r="A8998" t="s">
        <v>4741</v>
      </c>
      <c r="B8998">
        <v>2354.2486323461499</v>
      </c>
      <c r="C8998">
        <v>3.0473440930175399E-2</v>
      </c>
      <c r="D8998">
        <v>5.0889951257381799E-2</v>
      </c>
      <c r="E8998">
        <v>0.59881057413579397</v>
      </c>
      <c r="F8998">
        <v>0.54929921015745897</v>
      </c>
      <c r="G8998">
        <f t="shared" si="140"/>
        <v>0.26019102545434425</v>
      </c>
    </row>
    <row r="8999" spans="1:7" x14ac:dyDescent="0.35">
      <c r="A8999" t="s">
        <v>779</v>
      </c>
      <c r="B8999">
        <v>1244.1126349436099</v>
      </c>
      <c r="C8999">
        <v>3.0422761262401701E-2</v>
      </c>
      <c r="D8999">
        <v>6.4473937683465099E-2</v>
      </c>
      <c r="E8999">
        <v>0.47186138082278001</v>
      </c>
      <c r="F8999">
        <v>0.63702573513878302</v>
      </c>
      <c r="G8999">
        <f t="shared" si="140"/>
        <v>0.19584302229102368</v>
      </c>
    </row>
    <row r="9000" spans="1:7" x14ac:dyDescent="0.35">
      <c r="A9000" t="s">
        <v>12336</v>
      </c>
      <c r="B9000">
        <v>14.3054552885764</v>
      </c>
      <c r="C9000">
        <v>3.0376093198240601E-2</v>
      </c>
      <c r="D9000">
        <v>0.396572886999289</v>
      </c>
      <c r="E9000">
        <v>7.6596495106068696E-2</v>
      </c>
      <c r="F9000">
        <v>0.93894454726374799</v>
      </c>
      <c r="G9000">
        <f t="shared" si="140"/>
        <v>2.7360055794054407E-2</v>
      </c>
    </row>
    <row r="9001" spans="1:7" x14ac:dyDescent="0.35">
      <c r="A9001" t="s">
        <v>302</v>
      </c>
      <c r="B9001">
        <v>2156.8728579236599</v>
      </c>
      <c r="C9001">
        <v>3.00495522563166E-2</v>
      </c>
      <c r="D9001">
        <v>4.9192847815338198E-2</v>
      </c>
      <c r="E9001">
        <v>0.61085205656557395</v>
      </c>
      <c r="F9001">
        <v>0.54129752700494105</v>
      </c>
      <c r="G9001">
        <f t="shared" si="140"/>
        <v>0.26656395704077179</v>
      </c>
    </row>
    <row r="9002" spans="1:7" x14ac:dyDescent="0.35">
      <c r="A9002" t="s">
        <v>3948</v>
      </c>
      <c r="B9002">
        <v>614.29663068275499</v>
      </c>
      <c r="C9002">
        <v>2.9991374618251299E-2</v>
      </c>
      <c r="D9002">
        <v>9.1597400418761799E-2</v>
      </c>
      <c r="E9002">
        <v>0.32742604572987699</v>
      </c>
      <c r="F9002">
        <v>0.74334566952963999</v>
      </c>
      <c r="G9002">
        <f t="shared" si="140"/>
        <v>0.12880918427572438</v>
      </c>
    </row>
    <row r="9003" spans="1:7" x14ac:dyDescent="0.35">
      <c r="A9003" t="s">
        <v>3901</v>
      </c>
      <c r="B9003">
        <v>1468.65067338165</v>
      </c>
      <c r="C9003">
        <v>2.98791296778084E-2</v>
      </c>
      <c r="D9003">
        <v>6.1379434980581099E-2</v>
      </c>
      <c r="E9003">
        <v>0.48679382088253798</v>
      </c>
      <c r="F9003">
        <v>0.62640444969605902</v>
      </c>
      <c r="G9003">
        <f t="shared" si="140"/>
        <v>0.20314516590608231</v>
      </c>
    </row>
    <row r="9004" spans="1:7" x14ac:dyDescent="0.35">
      <c r="A9004" t="s">
        <v>12577</v>
      </c>
      <c r="B9004">
        <v>638.24111268100899</v>
      </c>
      <c r="C9004">
        <v>2.9868503742252198E-2</v>
      </c>
      <c r="D9004">
        <v>8.9819879452692597E-2</v>
      </c>
      <c r="E9004">
        <v>0.33253778477829898</v>
      </c>
      <c r="F9004">
        <v>0.73948321328515398</v>
      </c>
      <c r="G9004">
        <f t="shared" si="140"/>
        <v>0.13107168030180716</v>
      </c>
    </row>
    <row r="9005" spans="1:7" x14ac:dyDescent="0.35">
      <c r="A9005" t="s">
        <v>14555</v>
      </c>
      <c r="B9005">
        <v>2542.8745102160901</v>
      </c>
      <c r="C9005">
        <v>2.97766020292561E-2</v>
      </c>
      <c r="D9005">
        <v>4.56194883768768E-2</v>
      </c>
      <c r="E9005">
        <v>0.65271670263511905</v>
      </c>
      <c r="F9005">
        <v>0.51393893253244904</v>
      </c>
      <c r="G9005">
        <f t="shared" si="140"/>
        <v>0.28908848186032576</v>
      </c>
    </row>
    <row r="9006" spans="1:7" x14ac:dyDescent="0.35">
      <c r="A9006" t="s">
        <v>11973</v>
      </c>
      <c r="B9006">
        <v>451.599444014987</v>
      </c>
      <c r="C9006">
        <v>2.9756296851934601E-2</v>
      </c>
      <c r="D9006">
        <v>0.106272239556013</v>
      </c>
      <c r="E9006">
        <v>0.28000065658022499</v>
      </c>
      <c r="F9006">
        <v>0.77947700115184004</v>
      </c>
      <c r="G9006">
        <f t="shared" si="140"/>
        <v>0.10819669435608753</v>
      </c>
    </row>
    <row r="9007" spans="1:7" x14ac:dyDescent="0.35">
      <c r="A9007" t="s">
        <v>507</v>
      </c>
      <c r="B9007">
        <v>403.29542682936301</v>
      </c>
      <c r="C9007">
        <v>2.9638997632318899E-2</v>
      </c>
      <c r="D9007">
        <v>0.110554570246207</v>
      </c>
      <c r="E9007">
        <v>0.26809382521511599</v>
      </c>
      <c r="F9007">
        <v>0.78862709868318603</v>
      </c>
      <c r="G9007">
        <f t="shared" si="140"/>
        <v>0.10312830384614177</v>
      </c>
    </row>
    <row r="9008" spans="1:7" x14ac:dyDescent="0.35">
      <c r="A9008" t="s">
        <v>5189</v>
      </c>
      <c r="B9008">
        <v>1057.92843335465</v>
      </c>
      <c r="C9008">
        <v>2.9625886561543101E-2</v>
      </c>
      <c r="D9008">
        <v>7.0942302994209394E-2</v>
      </c>
      <c r="E9008">
        <v>0.41760536818153798</v>
      </c>
      <c r="F9008">
        <v>0.67623567124919604</v>
      </c>
      <c r="G9008">
        <f t="shared" si="140"/>
        <v>0.16990192404927021</v>
      </c>
    </row>
    <row r="9009" spans="1:7" x14ac:dyDescent="0.35">
      <c r="A9009" t="s">
        <v>10904</v>
      </c>
      <c r="B9009">
        <v>124.622667856318</v>
      </c>
      <c r="C9009">
        <v>2.9601526304879701E-2</v>
      </c>
      <c r="D9009">
        <v>0.19121164793130099</v>
      </c>
      <c r="E9009">
        <v>0.154810267183697</v>
      </c>
      <c r="F9009">
        <v>0.87697089675676299</v>
      </c>
      <c r="G9009">
        <f t="shared" si="140"/>
        <v>5.7014818934605811E-2</v>
      </c>
    </row>
    <row r="9010" spans="1:7" x14ac:dyDescent="0.35">
      <c r="A9010" t="s">
        <v>6511</v>
      </c>
      <c r="B9010">
        <v>526.74273156348602</v>
      </c>
      <c r="C9010">
        <v>2.9560198119544301E-2</v>
      </c>
      <c r="D9010">
        <v>9.8729058732395097E-2</v>
      </c>
      <c r="E9010">
        <v>0.29940727177058502</v>
      </c>
      <c r="F9010">
        <v>0.76462931444467996</v>
      </c>
      <c r="G9010">
        <f t="shared" si="140"/>
        <v>0.1165490559671107</v>
      </c>
    </row>
    <row r="9011" spans="1:7" x14ac:dyDescent="0.35">
      <c r="A9011" t="s">
        <v>335</v>
      </c>
      <c r="B9011">
        <v>0.22120696973237799</v>
      </c>
      <c r="C9011">
        <v>2.9555156021132699E-2</v>
      </c>
      <c r="D9011">
        <v>0.13560472058845999</v>
      </c>
      <c r="E9011">
        <v>0.217950790303445</v>
      </c>
      <c r="F9011">
        <v>0.82746745330296401</v>
      </c>
      <c r="G9011">
        <f t="shared" si="140"/>
        <v>8.2249079279017825E-2</v>
      </c>
    </row>
    <row r="9012" spans="1:7" x14ac:dyDescent="0.35">
      <c r="A9012" t="s">
        <v>489</v>
      </c>
      <c r="B9012">
        <v>0.22120696973237799</v>
      </c>
      <c r="C9012">
        <v>2.9555156021132699E-2</v>
      </c>
      <c r="D9012">
        <v>0.13560472058845999</v>
      </c>
      <c r="E9012">
        <v>0.217950790303445</v>
      </c>
      <c r="F9012">
        <v>0.82746745330296401</v>
      </c>
      <c r="G9012">
        <f t="shared" si="140"/>
        <v>8.2249079279017825E-2</v>
      </c>
    </row>
    <row r="9013" spans="1:7" x14ac:dyDescent="0.35">
      <c r="A9013" t="s">
        <v>595</v>
      </c>
      <c r="B9013">
        <v>0.22120696973237799</v>
      </c>
      <c r="C9013">
        <v>2.9555156021132699E-2</v>
      </c>
      <c r="D9013">
        <v>0.13560472058845999</v>
      </c>
      <c r="E9013">
        <v>0.217950790303445</v>
      </c>
      <c r="F9013">
        <v>0.82746745330296401</v>
      </c>
      <c r="G9013">
        <f t="shared" si="140"/>
        <v>8.2249079279017825E-2</v>
      </c>
    </row>
    <row r="9014" spans="1:7" x14ac:dyDescent="0.35">
      <c r="A9014" t="s">
        <v>619</v>
      </c>
      <c r="B9014">
        <v>0.22120696973237799</v>
      </c>
      <c r="C9014">
        <v>2.9555156021132699E-2</v>
      </c>
      <c r="D9014">
        <v>0.13560472058845999</v>
      </c>
      <c r="E9014">
        <v>0.217950790303445</v>
      </c>
      <c r="F9014">
        <v>0.82746745330296401</v>
      </c>
      <c r="G9014">
        <f t="shared" si="140"/>
        <v>8.2249079279017825E-2</v>
      </c>
    </row>
    <row r="9015" spans="1:7" x14ac:dyDescent="0.35">
      <c r="A9015" t="s">
        <v>628</v>
      </c>
      <c r="B9015">
        <v>0.22120696973237799</v>
      </c>
      <c r="C9015">
        <v>2.9555156021132699E-2</v>
      </c>
      <c r="D9015">
        <v>0.13560472058845999</v>
      </c>
      <c r="E9015">
        <v>0.217950790303445</v>
      </c>
      <c r="F9015">
        <v>0.82746745330296401</v>
      </c>
      <c r="G9015">
        <f t="shared" si="140"/>
        <v>8.2249079279017825E-2</v>
      </c>
    </row>
    <row r="9016" spans="1:7" x14ac:dyDescent="0.35">
      <c r="A9016" t="s">
        <v>869</v>
      </c>
      <c r="B9016">
        <v>0.22120696973237799</v>
      </c>
      <c r="C9016">
        <v>2.9555156021132699E-2</v>
      </c>
      <c r="D9016">
        <v>0.13560472058845999</v>
      </c>
      <c r="E9016">
        <v>0.217950790303445</v>
      </c>
      <c r="F9016">
        <v>0.82746745330296401</v>
      </c>
      <c r="G9016">
        <f t="shared" si="140"/>
        <v>8.2249079279017825E-2</v>
      </c>
    </row>
    <row r="9017" spans="1:7" x14ac:dyDescent="0.35">
      <c r="A9017" t="s">
        <v>943</v>
      </c>
      <c r="B9017">
        <v>0.22120696973237799</v>
      </c>
      <c r="C9017">
        <v>2.9555156021132699E-2</v>
      </c>
      <c r="D9017">
        <v>0.13560472058845999</v>
      </c>
      <c r="E9017">
        <v>0.217950790303445</v>
      </c>
      <c r="F9017">
        <v>0.82746745330296401</v>
      </c>
      <c r="G9017">
        <f t="shared" si="140"/>
        <v>8.2249079279017825E-2</v>
      </c>
    </row>
    <row r="9018" spans="1:7" x14ac:dyDescent="0.35">
      <c r="A9018" t="s">
        <v>1086</v>
      </c>
      <c r="B9018">
        <v>0.22120696973237799</v>
      </c>
      <c r="C9018">
        <v>2.9555156021132699E-2</v>
      </c>
      <c r="D9018">
        <v>0.13560472058845999</v>
      </c>
      <c r="E9018">
        <v>0.217950790303445</v>
      </c>
      <c r="F9018">
        <v>0.82746745330296401</v>
      </c>
      <c r="G9018">
        <f t="shared" si="140"/>
        <v>8.2249079279017825E-2</v>
      </c>
    </row>
    <row r="9019" spans="1:7" x14ac:dyDescent="0.35">
      <c r="A9019" t="s">
        <v>1283</v>
      </c>
      <c r="B9019">
        <v>0.22120696973237799</v>
      </c>
      <c r="C9019">
        <v>2.9555156021132699E-2</v>
      </c>
      <c r="D9019">
        <v>0.13560472058845999</v>
      </c>
      <c r="E9019">
        <v>0.217950790303445</v>
      </c>
      <c r="F9019">
        <v>0.82746745330296401</v>
      </c>
      <c r="G9019">
        <f t="shared" si="140"/>
        <v>8.2249079279017825E-2</v>
      </c>
    </row>
    <row r="9020" spans="1:7" x14ac:dyDescent="0.35">
      <c r="A9020" t="s">
        <v>1364</v>
      </c>
      <c r="B9020">
        <v>0.22120696973237799</v>
      </c>
      <c r="C9020">
        <v>2.9555156021132699E-2</v>
      </c>
      <c r="D9020">
        <v>0.13560472058845999</v>
      </c>
      <c r="E9020">
        <v>0.217950790303445</v>
      </c>
      <c r="F9020">
        <v>0.82746745330296401</v>
      </c>
      <c r="G9020">
        <f t="shared" si="140"/>
        <v>8.2249079279017825E-2</v>
      </c>
    </row>
    <row r="9021" spans="1:7" x14ac:dyDescent="0.35">
      <c r="A9021" t="s">
        <v>1380</v>
      </c>
      <c r="B9021">
        <v>0.22120696973237799</v>
      </c>
      <c r="C9021">
        <v>2.9555156021132699E-2</v>
      </c>
      <c r="D9021">
        <v>0.13560472058845999</v>
      </c>
      <c r="E9021">
        <v>0.217950790303445</v>
      </c>
      <c r="F9021">
        <v>0.82746745330296401</v>
      </c>
      <c r="G9021">
        <f t="shared" si="140"/>
        <v>8.2249079279017825E-2</v>
      </c>
    </row>
    <row r="9022" spans="1:7" x14ac:dyDescent="0.35">
      <c r="A9022" t="s">
        <v>1386</v>
      </c>
      <c r="B9022">
        <v>0.22120696973237799</v>
      </c>
      <c r="C9022">
        <v>2.9555156021132699E-2</v>
      </c>
      <c r="D9022">
        <v>0.13560472058845999</v>
      </c>
      <c r="E9022">
        <v>0.217950790303445</v>
      </c>
      <c r="F9022">
        <v>0.82746745330296401</v>
      </c>
      <c r="G9022">
        <f t="shared" si="140"/>
        <v>8.2249079279017825E-2</v>
      </c>
    </row>
    <row r="9023" spans="1:7" x14ac:dyDescent="0.35">
      <c r="A9023" t="s">
        <v>1391</v>
      </c>
      <c r="B9023">
        <v>0.22120696973237799</v>
      </c>
      <c r="C9023">
        <v>2.9555156021132699E-2</v>
      </c>
      <c r="D9023">
        <v>0.13560472058845999</v>
      </c>
      <c r="E9023">
        <v>0.217950790303445</v>
      </c>
      <c r="F9023">
        <v>0.82746745330296401</v>
      </c>
      <c r="G9023">
        <f t="shared" si="140"/>
        <v>8.2249079279017825E-2</v>
      </c>
    </row>
    <row r="9024" spans="1:7" x14ac:dyDescent="0.35">
      <c r="A9024" t="s">
        <v>1462</v>
      </c>
      <c r="B9024">
        <v>0.22120696973237799</v>
      </c>
      <c r="C9024">
        <v>2.9555156021132699E-2</v>
      </c>
      <c r="D9024">
        <v>0.13560472058845999</v>
      </c>
      <c r="E9024">
        <v>0.217950790303445</v>
      </c>
      <c r="F9024">
        <v>0.82746745330296401</v>
      </c>
      <c r="G9024">
        <f t="shared" si="140"/>
        <v>8.2249079279017825E-2</v>
      </c>
    </row>
    <row r="9025" spans="1:7" x14ac:dyDescent="0.35">
      <c r="A9025" t="s">
        <v>1537</v>
      </c>
      <c r="B9025">
        <v>0.22120696973237799</v>
      </c>
      <c r="C9025">
        <v>2.9555156021132699E-2</v>
      </c>
      <c r="D9025">
        <v>0.13560472058845999</v>
      </c>
      <c r="E9025">
        <v>0.217950790303445</v>
      </c>
      <c r="F9025">
        <v>0.82746745330296401</v>
      </c>
      <c r="G9025">
        <f t="shared" si="140"/>
        <v>8.2249079279017825E-2</v>
      </c>
    </row>
    <row r="9026" spans="1:7" x14ac:dyDescent="0.35">
      <c r="A9026" t="s">
        <v>1695</v>
      </c>
      <c r="B9026">
        <v>0.22120696973237799</v>
      </c>
      <c r="C9026">
        <v>2.9555156021132699E-2</v>
      </c>
      <c r="D9026">
        <v>0.13560472058845999</v>
      </c>
      <c r="E9026">
        <v>0.217950790303445</v>
      </c>
      <c r="F9026">
        <v>0.82746745330296401</v>
      </c>
      <c r="G9026">
        <f t="shared" ref="G9026:G9089" si="141">-LOG10(F9026)</f>
        <v>8.2249079279017825E-2</v>
      </c>
    </row>
    <row r="9027" spans="1:7" x14ac:dyDescent="0.35">
      <c r="A9027" t="s">
        <v>1745</v>
      </c>
      <c r="B9027">
        <v>0.22120696973237799</v>
      </c>
      <c r="C9027">
        <v>2.9555156021132699E-2</v>
      </c>
      <c r="D9027">
        <v>0.13560472058845999</v>
      </c>
      <c r="E9027">
        <v>0.217950790303445</v>
      </c>
      <c r="F9027">
        <v>0.82746745330296401</v>
      </c>
      <c r="G9027">
        <f t="shared" si="141"/>
        <v>8.2249079279017825E-2</v>
      </c>
    </row>
    <row r="9028" spans="1:7" x14ac:dyDescent="0.35">
      <c r="A9028" t="s">
        <v>1868</v>
      </c>
      <c r="B9028">
        <v>0.22120696973237799</v>
      </c>
      <c r="C9028">
        <v>2.9555156021132699E-2</v>
      </c>
      <c r="D9028">
        <v>0.13560472058845999</v>
      </c>
      <c r="E9028">
        <v>0.217950790303445</v>
      </c>
      <c r="F9028">
        <v>0.82746745330296401</v>
      </c>
      <c r="G9028">
        <f t="shared" si="141"/>
        <v>8.2249079279017825E-2</v>
      </c>
    </row>
    <row r="9029" spans="1:7" x14ac:dyDescent="0.35">
      <c r="A9029" t="s">
        <v>1903</v>
      </c>
      <c r="B9029">
        <v>0.22120696973237799</v>
      </c>
      <c r="C9029">
        <v>2.9555156021132699E-2</v>
      </c>
      <c r="D9029">
        <v>0.13560472058845999</v>
      </c>
      <c r="E9029">
        <v>0.217950790303445</v>
      </c>
      <c r="F9029">
        <v>0.82746745330296401</v>
      </c>
      <c r="G9029">
        <f t="shared" si="141"/>
        <v>8.2249079279017825E-2</v>
      </c>
    </row>
    <row r="9030" spans="1:7" x14ac:dyDescent="0.35">
      <c r="A9030" t="s">
        <v>1921</v>
      </c>
      <c r="B9030">
        <v>0.22120696973237799</v>
      </c>
      <c r="C9030">
        <v>2.9555156021132699E-2</v>
      </c>
      <c r="D9030">
        <v>0.13560472058845999</v>
      </c>
      <c r="E9030">
        <v>0.217950790303445</v>
      </c>
      <c r="F9030">
        <v>0.82746745330296401</v>
      </c>
      <c r="G9030">
        <f t="shared" si="141"/>
        <v>8.2249079279017825E-2</v>
      </c>
    </row>
    <row r="9031" spans="1:7" x14ac:dyDescent="0.35">
      <c r="A9031" t="s">
        <v>2077</v>
      </c>
      <c r="B9031">
        <v>0.22120696973237799</v>
      </c>
      <c r="C9031">
        <v>2.9555156021132699E-2</v>
      </c>
      <c r="D9031">
        <v>0.13560472058845999</v>
      </c>
      <c r="E9031">
        <v>0.217950790303445</v>
      </c>
      <c r="F9031">
        <v>0.82746745330296401</v>
      </c>
      <c r="G9031">
        <f t="shared" si="141"/>
        <v>8.2249079279017825E-2</v>
      </c>
    </row>
    <row r="9032" spans="1:7" x14ac:dyDescent="0.35">
      <c r="A9032" t="s">
        <v>2102</v>
      </c>
      <c r="B9032">
        <v>0.22120696973237799</v>
      </c>
      <c r="C9032">
        <v>2.9555156021132699E-2</v>
      </c>
      <c r="D9032">
        <v>0.13560472058845999</v>
      </c>
      <c r="E9032">
        <v>0.217950790303445</v>
      </c>
      <c r="F9032">
        <v>0.82746745330296401</v>
      </c>
      <c r="G9032">
        <f t="shared" si="141"/>
        <v>8.2249079279017825E-2</v>
      </c>
    </row>
    <row r="9033" spans="1:7" x14ac:dyDescent="0.35">
      <c r="A9033" t="s">
        <v>2110</v>
      </c>
      <c r="B9033">
        <v>0.22120696973237799</v>
      </c>
      <c r="C9033">
        <v>2.9555156021132699E-2</v>
      </c>
      <c r="D9033">
        <v>0.13560472058845999</v>
      </c>
      <c r="E9033">
        <v>0.217950790303445</v>
      </c>
      <c r="F9033">
        <v>0.82746745330296401</v>
      </c>
      <c r="G9033">
        <f t="shared" si="141"/>
        <v>8.2249079279017825E-2</v>
      </c>
    </row>
    <row r="9034" spans="1:7" x14ac:dyDescent="0.35">
      <c r="A9034" t="s">
        <v>2116</v>
      </c>
      <c r="B9034">
        <v>0.22120696973237799</v>
      </c>
      <c r="C9034">
        <v>2.9555156021132699E-2</v>
      </c>
      <c r="D9034">
        <v>0.13560472058845999</v>
      </c>
      <c r="E9034">
        <v>0.217950790303445</v>
      </c>
      <c r="F9034">
        <v>0.82746745330296401</v>
      </c>
      <c r="G9034">
        <f t="shared" si="141"/>
        <v>8.2249079279017825E-2</v>
      </c>
    </row>
    <row r="9035" spans="1:7" x14ac:dyDescent="0.35">
      <c r="A9035" t="s">
        <v>2196</v>
      </c>
      <c r="B9035">
        <v>0.22120696973237799</v>
      </c>
      <c r="C9035">
        <v>2.9555156021132699E-2</v>
      </c>
      <c r="D9035">
        <v>0.13560472058845999</v>
      </c>
      <c r="E9035">
        <v>0.217950790303445</v>
      </c>
      <c r="F9035">
        <v>0.82746745330296401</v>
      </c>
      <c r="G9035">
        <f t="shared" si="141"/>
        <v>8.2249079279017825E-2</v>
      </c>
    </row>
    <row r="9036" spans="1:7" x14ac:dyDescent="0.35">
      <c r="A9036" t="s">
        <v>2354</v>
      </c>
      <c r="B9036">
        <v>0.22120696973237799</v>
      </c>
      <c r="C9036">
        <v>2.9555156021132699E-2</v>
      </c>
      <c r="D9036">
        <v>0.13560472058845999</v>
      </c>
      <c r="E9036">
        <v>0.217950790303445</v>
      </c>
      <c r="F9036">
        <v>0.82746745330296401</v>
      </c>
      <c r="G9036">
        <f t="shared" si="141"/>
        <v>8.2249079279017825E-2</v>
      </c>
    </row>
    <row r="9037" spans="1:7" x14ac:dyDescent="0.35">
      <c r="A9037" t="s">
        <v>2394</v>
      </c>
      <c r="B9037">
        <v>0.22120696973237799</v>
      </c>
      <c r="C9037">
        <v>2.9555156021132699E-2</v>
      </c>
      <c r="D9037">
        <v>0.13560472058845999</v>
      </c>
      <c r="E9037">
        <v>0.217950790303445</v>
      </c>
      <c r="F9037">
        <v>0.82746745330296401</v>
      </c>
      <c r="G9037">
        <f t="shared" si="141"/>
        <v>8.2249079279017825E-2</v>
      </c>
    </row>
    <row r="9038" spans="1:7" x14ac:dyDescent="0.35">
      <c r="A9038" t="s">
        <v>2401</v>
      </c>
      <c r="B9038">
        <v>0.22120696973237799</v>
      </c>
      <c r="C9038">
        <v>2.9555156021132699E-2</v>
      </c>
      <c r="D9038">
        <v>0.13560472058845999</v>
      </c>
      <c r="E9038">
        <v>0.217950790303445</v>
      </c>
      <c r="F9038">
        <v>0.82746745330296401</v>
      </c>
      <c r="G9038">
        <f t="shared" si="141"/>
        <v>8.2249079279017825E-2</v>
      </c>
    </row>
    <row r="9039" spans="1:7" x14ac:dyDescent="0.35">
      <c r="A9039" t="s">
        <v>2597</v>
      </c>
      <c r="B9039">
        <v>0.22120696973237799</v>
      </c>
      <c r="C9039">
        <v>2.9555156021132699E-2</v>
      </c>
      <c r="D9039">
        <v>0.13560472058845999</v>
      </c>
      <c r="E9039">
        <v>0.217950790303445</v>
      </c>
      <c r="F9039">
        <v>0.82746745330296401</v>
      </c>
      <c r="G9039">
        <f t="shared" si="141"/>
        <v>8.2249079279017825E-2</v>
      </c>
    </row>
    <row r="9040" spans="1:7" x14ac:dyDescent="0.35">
      <c r="A9040" t="s">
        <v>2610</v>
      </c>
      <c r="B9040">
        <v>0.22120696973237799</v>
      </c>
      <c r="C9040">
        <v>2.9555156021132699E-2</v>
      </c>
      <c r="D9040">
        <v>0.13560472058845999</v>
      </c>
      <c r="E9040">
        <v>0.217950790303445</v>
      </c>
      <c r="F9040">
        <v>0.82746745330296401</v>
      </c>
      <c r="G9040">
        <f t="shared" si="141"/>
        <v>8.2249079279017825E-2</v>
      </c>
    </row>
    <row r="9041" spans="1:7" x14ac:dyDescent="0.35">
      <c r="A9041" t="s">
        <v>2620</v>
      </c>
      <c r="B9041">
        <v>0.22120696973237799</v>
      </c>
      <c r="C9041">
        <v>2.9555156021132699E-2</v>
      </c>
      <c r="D9041">
        <v>0.13560472058845999</v>
      </c>
      <c r="E9041">
        <v>0.217950790303445</v>
      </c>
      <c r="F9041">
        <v>0.82746745330296401</v>
      </c>
      <c r="G9041">
        <f t="shared" si="141"/>
        <v>8.2249079279017825E-2</v>
      </c>
    </row>
    <row r="9042" spans="1:7" x14ac:dyDescent="0.35">
      <c r="A9042" t="s">
        <v>2737</v>
      </c>
      <c r="B9042">
        <v>0.22120696973237799</v>
      </c>
      <c r="C9042">
        <v>2.9555156021132699E-2</v>
      </c>
      <c r="D9042">
        <v>0.13560472058845999</v>
      </c>
      <c r="E9042">
        <v>0.217950790303445</v>
      </c>
      <c r="F9042">
        <v>0.82746745330296401</v>
      </c>
      <c r="G9042">
        <f t="shared" si="141"/>
        <v>8.2249079279017825E-2</v>
      </c>
    </row>
    <row r="9043" spans="1:7" x14ac:dyDescent="0.35">
      <c r="A9043" t="s">
        <v>2868</v>
      </c>
      <c r="B9043">
        <v>0.22120696973237799</v>
      </c>
      <c r="C9043">
        <v>2.9555156021132699E-2</v>
      </c>
      <c r="D9043">
        <v>0.13560472058845999</v>
      </c>
      <c r="E9043">
        <v>0.217950790303445</v>
      </c>
      <c r="F9043">
        <v>0.82746745330296401</v>
      </c>
      <c r="G9043">
        <f t="shared" si="141"/>
        <v>8.2249079279017825E-2</v>
      </c>
    </row>
    <row r="9044" spans="1:7" x14ac:dyDescent="0.35">
      <c r="A9044" t="s">
        <v>2912</v>
      </c>
      <c r="B9044">
        <v>0.22120696973237799</v>
      </c>
      <c r="C9044">
        <v>2.9555156021132699E-2</v>
      </c>
      <c r="D9044">
        <v>0.13560472058845999</v>
      </c>
      <c r="E9044">
        <v>0.217950790303445</v>
      </c>
      <c r="F9044">
        <v>0.82746745330296401</v>
      </c>
      <c r="G9044">
        <f t="shared" si="141"/>
        <v>8.2249079279017825E-2</v>
      </c>
    </row>
    <row r="9045" spans="1:7" x14ac:dyDescent="0.35">
      <c r="A9045" t="s">
        <v>2983</v>
      </c>
      <c r="B9045">
        <v>0.22120696973237799</v>
      </c>
      <c r="C9045">
        <v>2.9555156021132699E-2</v>
      </c>
      <c r="D9045">
        <v>0.13560472058845999</v>
      </c>
      <c r="E9045">
        <v>0.217950790303445</v>
      </c>
      <c r="F9045">
        <v>0.82746745330296401</v>
      </c>
      <c r="G9045">
        <f t="shared" si="141"/>
        <v>8.2249079279017825E-2</v>
      </c>
    </row>
    <row r="9046" spans="1:7" x14ac:dyDescent="0.35">
      <c r="A9046" t="s">
        <v>3000</v>
      </c>
      <c r="B9046">
        <v>0.22120696973237799</v>
      </c>
      <c r="C9046">
        <v>2.9555156021132699E-2</v>
      </c>
      <c r="D9046">
        <v>0.13560472058845999</v>
      </c>
      <c r="E9046">
        <v>0.217950790303445</v>
      </c>
      <c r="F9046">
        <v>0.82746745330296401</v>
      </c>
      <c r="G9046">
        <f t="shared" si="141"/>
        <v>8.2249079279017825E-2</v>
      </c>
    </row>
    <row r="9047" spans="1:7" x14ac:dyDescent="0.35">
      <c r="A9047" t="s">
        <v>3003</v>
      </c>
      <c r="B9047">
        <v>0.22120696973237799</v>
      </c>
      <c r="C9047">
        <v>2.9555156021132699E-2</v>
      </c>
      <c r="D9047">
        <v>0.13560472058845999</v>
      </c>
      <c r="E9047">
        <v>0.217950790303445</v>
      </c>
      <c r="F9047">
        <v>0.82746745330296401</v>
      </c>
      <c r="G9047">
        <f t="shared" si="141"/>
        <v>8.2249079279017825E-2</v>
      </c>
    </row>
    <row r="9048" spans="1:7" x14ac:dyDescent="0.35">
      <c r="A9048" t="s">
        <v>3096</v>
      </c>
      <c r="B9048">
        <v>0.22120696973237799</v>
      </c>
      <c r="C9048">
        <v>2.9555156021132699E-2</v>
      </c>
      <c r="D9048">
        <v>0.13560472058845999</v>
      </c>
      <c r="E9048">
        <v>0.217950790303445</v>
      </c>
      <c r="F9048">
        <v>0.82746745330296401</v>
      </c>
      <c r="G9048">
        <f t="shared" si="141"/>
        <v>8.2249079279017825E-2</v>
      </c>
    </row>
    <row r="9049" spans="1:7" x14ac:dyDescent="0.35">
      <c r="A9049" t="s">
        <v>3129</v>
      </c>
      <c r="B9049">
        <v>0.22120696973237799</v>
      </c>
      <c r="C9049">
        <v>2.9555156021132699E-2</v>
      </c>
      <c r="D9049">
        <v>0.13560472058845999</v>
      </c>
      <c r="E9049">
        <v>0.217950790303445</v>
      </c>
      <c r="F9049">
        <v>0.82746745330296401</v>
      </c>
      <c r="G9049">
        <f t="shared" si="141"/>
        <v>8.2249079279017825E-2</v>
      </c>
    </row>
    <row r="9050" spans="1:7" x14ac:dyDescent="0.35">
      <c r="A9050" t="s">
        <v>3221</v>
      </c>
      <c r="B9050">
        <v>0.22120696973237799</v>
      </c>
      <c r="C9050">
        <v>2.9555156021132699E-2</v>
      </c>
      <c r="D9050">
        <v>0.13560472058845999</v>
      </c>
      <c r="E9050">
        <v>0.217950790303445</v>
      </c>
      <c r="F9050">
        <v>0.82746745330296401</v>
      </c>
      <c r="G9050">
        <f t="shared" si="141"/>
        <v>8.2249079279017825E-2</v>
      </c>
    </row>
    <row r="9051" spans="1:7" x14ac:dyDescent="0.35">
      <c r="A9051" t="s">
        <v>3286</v>
      </c>
      <c r="B9051">
        <v>0.22120696973237799</v>
      </c>
      <c r="C9051">
        <v>2.9555156021132699E-2</v>
      </c>
      <c r="D9051">
        <v>0.13560472058845999</v>
      </c>
      <c r="E9051">
        <v>0.217950790303445</v>
      </c>
      <c r="F9051">
        <v>0.82746745330296401</v>
      </c>
      <c r="G9051">
        <f t="shared" si="141"/>
        <v>8.2249079279017825E-2</v>
      </c>
    </row>
    <row r="9052" spans="1:7" x14ac:dyDescent="0.35">
      <c r="A9052" t="s">
        <v>3520</v>
      </c>
      <c r="B9052">
        <v>0.22120696973237799</v>
      </c>
      <c r="C9052">
        <v>2.9555156021132699E-2</v>
      </c>
      <c r="D9052">
        <v>0.13560472058845999</v>
      </c>
      <c r="E9052">
        <v>0.217950790303445</v>
      </c>
      <c r="F9052">
        <v>0.82746745330296401</v>
      </c>
      <c r="G9052">
        <f t="shared" si="141"/>
        <v>8.2249079279017825E-2</v>
      </c>
    </row>
    <row r="9053" spans="1:7" x14ac:dyDescent="0.35">
      <c r="A9053" t="s">
        <v>3579</v>
      </c>
      <c r="B9053">
        <v>0.22120696973237799</v>
      </c>
      <c r="C9053">
        <v>2.9555156021132699E-2</v>
      </c>
      <c r="D9053">
        <v>0.13560472058845999</v>
      </c>
      <c r="E9053">
        <v>0.217950790303445</v>
      </c>
      <c r="F9053">
        <v>0.82746745330296401</v>
      </c>
      <c r="G9053">
        <f t="shared" si="141"/>
        <v>8.2249079279017825E-2</v>
      </c>
    </row>
    <row r="9054" spans="1:7" x14ac:dyDescent="0.35">
      <c r="A9054" t="s">
        <v>3620</v>
      </c>
      <c r="B9054">
        <v>0.22120696973237799</v>
      </c>
      <c r="C9054">
        <v>2.9555156021132699E-2</v>
      </c>
      <c r="D9054">
        <v>0.13560472058845999</v>
      </c>
      <c r="E9054">
        <v>0.217950790303445</v>
      </c>
      <c r="F9054">
        <v>0.82746745330296401</v>
      </c>
      <c r="G9054">
        <f t="shared" si="141"/>
        <v>8.2249079279017825E-2</v>
      </c>
    </row>
    <row r="9055" spans="1:7" x14ac:dyDescent="0.35">
      <c r="A9055" t="s">
        <v>3782</v>
      </c>
      <c r="B9055">
        <v>0.22120696973237799</v>
      </c>
      <c r="C9055">
        <v>2.9555156021132699E-2</v>
      </c>
      <c r="D9055">
        <v>0.13560472058845999</v>
      </c>
      <c r="E9055">
        <v>0.217950790303445</v>
      </c>
      <c r="F9055">
        <v>0.82746745330296401</v>
      </c>
      <c r="G9055">
        <f t="shared" si="141"/>
        <v>8.2249079279017825E-2</v>
      </c>
    </row>
    <row r="9056" spans="1:7" x14ac:dyDescent="0.35">
      <c r="A9056" t="s">
        <v>3821</v>
      </c>
      <c r="B9056">
        <v>0.22120696973237799</v>
      </c>
      <c r="C9056">
        <v>2.9555156021132699E-2</v>
      </c>
      <c r="D9056">
        <v>0.13560472058845999</v>
      </c>
      <c r="E9056">
        <v>0.217950790303445</v>
      </c>
      <c r="F9056">
        <v>0.82746745330296401</v>
      </c>
      <c r="G9056">
        <f t="shared" si="141"/>
        <v>8.2249079279017825E-2</v>
      </c>
    </row>
    <row r="9057" spans="1:7" x14ac:dyDescent="0.35">
      <c r="A9057" t="s">
        <v>3881</v>
      </c>
      <c r="B9057">
        <v>0.22120696973237799</v>
      </c>
      <c r="C9057">
        <v>2.9555156021132699E-2</v>
      </c>
      <c r="D9057">
        <v>0.13560472058845999</v>
      </c>
      <c r="E9057">
        <v>0.217950790303445</v>
      </c>
      <c r="F9057">
        <v>0.82746745330296401</v>
      </c>
      <c r="G9057">
        <f t="shared" si="141"/>
        <v>8.2249079279017825E-2</v>
      </c>
    </row>
    <row r="9058" spans="1:7" x14ac:dyDescent="0.35">
      <c r="A9058" t="s">
        <v>4803</v>
      </c>
      <c r="B9058">
        <v>0.22120696973237799</v>
      </c>
      <c r="C9058">
        <v>2.9555156021132699E-2</v>
      </c>
      <c r="D9058">
        <v>0.13560472058845999</v>
      </c>
      <c r="E9058">
        <v>0.217950790303445</v>
      </c>
      <c r="F9058">
        <v>0.82746745330296401</v>
      </c>
      <c r="G9058">
        <f t="shared" si="141"/>
        <v>8.2249079279017825E-2</v>
      </c>
    </row>
    <row r="9059" spans="1:7" x14ac:dyDescent="0.35">
      <c r="A9059" t="s">
        <v>4841</v>
      </c>
      <c r="B9059">
        <v>0.22120696973237799</v>
      </c>
      <c r="C9059">
        <v>2.9555156021132699E-2</v>
      </c>
      <c r="D9059">
        <v>0.13560472058845999</v>
      </c>
      <c r="E9059">
        <v>0.217950790303445</v>
      </c>
      <c r="F9059">
        <v>0.82746745330296401</v>
      </c>
      <c r="G9059">
        <f t="shared" si="141"/>
        <v>8.2249079279017825E-2</v>
      </c>
    </row>
    <row r="9060" spans="1:7" x14ac:dyDescent="0.35">
      <c r="A9060" t="s">
        <v>4907</v>
      </c>
      <c r="B9060">
        <v>0.22120696973237799</v>
      </c>
      <c r="C9060">
        <v>2.9555156021132699E-2</v>
      </c>
      <c r="D9060">
        <v>0.13560472058845999</v>
      </c>
      <c r="E9060">
        <v>0.217950790303445</v>
      </c>
      <c r="F9060">
        <v>0.82746745330296401</v>
      </c>
      <c r="G9060">
        <f t="shared" si="141"/>
        <v>8.2249079279017825E-2</v>
      </c>
    </row>
    <row r="9061" spans="1:7" x14ac:dyDescent="0.35">
      <c r="A9061" t="s">
        <v>5059</v>
      </c>
      <c r="B9061">
        <v>0.22120696973237799</v>
      </c>
      <c r="C9061">
        <v>2.9555156021132699E-2</v>
      </c>
      <c r="D9061">
        <v>0.13560472058845999</v>
      </c>
      <c r="E9061">
        <v>0.217950790303445</v>
      </c>
      <c r="F9061">
        <v>0.82746745330296401</v>
      </c>
      <c r="G9061">
        <f t="shared" si="141"/>
        <v>8.2249079279017825E-2</v>
      </c>
    </row>
    <row r="9062" spans="1:7" x14ac:dyDescent="0.35">
      <c r="A9062" t="s">
        <v>5089</v>
      </c>
      <c r="B9062">
        <v>0.22120696973237799</v>
      </c>
      <c r="C9062">
        <v>2.9555156021132699E-2</v>
      </c>
      <c r="D9062">
        <v>0.13560472058845999</v>
      </c>
      <c r="E9062">
        <v>0.217950790303445</v>
      </c>
      <c r="F9062">
        <v>0.82746745330296401</v>
      </c>
      <c r="G9062">
        <f t="shared" si="141"/>
        <v>8.2249079279017825E-2</v>
      </c>
    </row>
    <row r="9063" spans="1:7" x14ac:dyDescent="0.35">
      <c r="A9063" t="s">
        <v>5097</v>
      </c>
      <c r="B9063">
        <v>0.22120696973237799</v>
      </c>
      <c r="C9063">
        <v>2.9555156021132699E-2</v>
      </c>
      <c r="D9063">
        <v>0.13560472058845999</v>
      </c>
      <c r="E9063">
        <v>0.217950790303445</v>
      </c>
      <c r="F9063">
        <v>0.82746745330296401</v>
      </c>
      <c r="G9063">
        <f t="shared" si="141"/>
        <v>8.2249079279017825E-2</v>
      </c>
    </row>
    <row r="9064" spans="1:7" x14ac:dyDescent="0.35">
      <c r="A9064" t="s">
        <v>5110</v>
      </c>
      <c r="B9064">
        <v>0.22120696973237799</v>
      </c>
      <c r="C9064">
        <v>2.9555156021132699E-2</v>
      </c>
      <c r="D9064">
        <v>0.13560472058845999</v>
      </c>
      <c r="E9064">
        <v>0.217950790303445</v>
      </c>
      <c r="F9064">
        <v>0.82746745330296401</v>
      </c>
      <c r="G9064">
        <f t="shared" si="141"/>
        <v>8.2249079279017825E-2</v>
      </c>
    </row>
    <row r="9065" spans="1:7" x14ac:dyDescent="0.35">
      <c r="A9065" t="s">
        <v>5211</v>
      </c>
      <c r="B9065">
        <v>0.22120696973237799</v>
      </c>
      <c r="C9065">
        <v>2.9555156021132699E-2</v>
      </c>
      <c r="D9065">
        <v>0.13560472058845999</v>
      </c>
      <c r="E9065">
        <v>0.217950790303445</v>
      </c>
      <c r="F9065">
        <v>0.82746745330296401</v>
      </c>
      <c r="G9065">
        <f t="shared" si="141"/>
        <v>8.2249079279017825E-2</v>
      </c>
    </row>
    <row r="9066" spans="1:7" x14ac:dyDescent="0.35">
      <c r="A9066" t="s">
        <v>5261</v>
      </c>
      <c r="B9066">
        <v>0.22120696973237799</v>
      </c>
      <c r="C9066">
        <v>2.9555156021132699E-2</v>
      </c>
      <c r="D9066">
        <v>0.13560472058845999</v>
      </c>
      <c r="E9066">
        <v>0.217950790303445</v>
      </c>
      <c r="F9066">
        <v>0.82746745330296401</v>
      </c>
      <c r="G9066">
        <f t="shared" si="141"/>
        <v>8.2249079279017825E-2</v>
      </c>
    </row>
    <row r="9067" spans="1:7" x14ac:dyDescent="0.35">
      <c r="A9067" t="s">
        <v>5412</v>
      </c>
      <c r="B9067">
        <v>0.22120696973237799</v>
      </c>
      <c r="C9067">
        <v>2.9555156021132699E-2</v>
      </c>
      <c r="D9067">
        <v>0.13560472058845999</v>
      </c>
      <c r="E9067">
        <v>0.217950790303445</v>
      </c>
      <c r="F9067">
        <v>0.82746745330296401</v>
      </c>
      <c r="G9067">
        <f t="shared" si="141"/>
        <v>8.2249079279017825E-2</v>
      </c>
    </row>
    <row r="9068" spans="1:7" x14ac:dyDescent="0.35">
      <c r="A9068" t="s">
        <v>5423</v>
      </c>
      <c r="B9068">
        <v>0.22120696973237799</v>
      </c>
      <c r="C9068">
        <v>2.9555156021132699E-2</v>
      </c>
      <c r="D9068">
        <v>0.13560472058845999</v>
      </c>
      <c r="E9068">
        <v>0.217950790303445</v>
      </c>
      <c r="F9068">
        <v>0.82746745330296401</v>
      </c>
      <c r="G9068">
        <f t="shared" si="141"/>
        <v>8.2249079279017825E-2</v>
      </c>
    </row>
    <row r="9069" spans="1:7" x14ac:dyDescent="0.35">
      <c r="A9069" t="s">
        <v>5426</v>
      </c>
      <c r="B9069">
        <v>0.22120696973237799</v>
      </c>
      <c r="C9069">
        <v>2.9555156021132699E-2</v>
      </c>
      <c r="D9069">
        <v>0.13560472058845999</v>
      </c>
      <c r="E9069">
        <v>0.217950790303445</v>
      </c>
      <c r="F9069">
        <v>0.82746745330296401</v>
      </c>
      <c r="G9069">
        <f t="shared" si="141"/>
        <v>8.2249079279017825E-2</v>
      </c>
    </row>
    <row r="9070" spans="1:7" x14ac:dyDescent="0.35">
      <c r="A9070" t="s">
        <v>5477</v>
      </c>
      <c r="B9070">
        <v>0.22120696973237799</v>
      </c>
      <c r="C9070">
        <v>2.9555156021132699E-2</v>
      </c>
      <c r="D9070">
        <v>0.13560472058845999</v>
      </c>
      <c r="E9070">
        <v>0.217950790303445</v>
      </c>
      <c r="F9070">
        <v>0.82746745330296401</v>
      </c>
      <c r="G9070">
        <f t="shared" si="141"/>
        <v>8.2249079279017825E-2</v>
      </c>
    </row>
    <row r="9071" spans="1:7" x14ac:dyDescent="0.35">
      <c r="A9071" t="s">
        <v>5495</v>
      </c>
      <c r="B9071">
        <v>0.22120696973237799</v>
      </c>
      <c r="C9071">
        <v>2.9555156021132699E-2</v>
      </c>
      <c r="D9071">
        <v>0.13560472058845999</v>
      </c>
      <c r="E9071">
        <v>0.217950790303445</v>
      </c>
      <c r="F9071">
        <v>0.82746745330296401</v>
      </c>
      <c r="G9071">
        <f t="shared" si="141"/>
        <v>8.2249079279017825E-2</v>
      </c>
    </row>
    <row r="9072" spans="1:7" x14ac:dyDescent="0.35">
      <c r="A9072" t="s">
        <v>5608</v>
      </c>
      <c r="B9072">
        <v>0.22120696973237799</v>
      </c>
      <c r="C9072">
        <v>2.9555156021132699E-2</v>
      </c>
      <c r="D9072">
        <v>0.13560472058845999</v>
      </c>
      <c r="E9072">
        <v>0.217950790303445</v>
      </c>
      <c r="F9072">
        <v>0.82746745330296401</v>
      </c>
      <c r="G9072">
        <f t="shared" si="141"/>
        <v>8.2249079279017825E-2</v>
      </c>
    </row>
    <row r="9073" spans="1:7" x14ac:dyDescent="0.35">
      <c r="A9073" t="s">
        <v>5640</v>
      </c>
      <c r="B9073">
        <v>0.22120696973237799</v>
      </c>
      <c r="C9073">
        <v>2.9555156021132699E-2</v>
      </c>
      <c r="D9073">
        <v>0.13560472058845999</v>
      </c>
      <c r="E9073">
        <v>0.217950790303445</v>
      </c>
      <c r="F9073">
        <v>0.82746745330296401</v>
      </c>
      <c r="G9073">
        <f t="shared" si="141"/>
        <v>8.2249079279017825E-2</v>
      </c>
    </row>
    <row r="9074" spans="1:7" x14ac:dyDescent="0.35">
      <c r="A9074" t="s">
        <v>5762</v>
      </c>
      <c r="B9074">
        <v>0.22120696973237799</v>
      </c>
      <c r="C9074">
        <v>2.9555156021132699E-2</v>
      </c>
      <c r="D9074">
        <v>0.13560472058845999</v>
      </c>
      <c r="E9074">
        <v>0.217950790303445</v>
      </c>
      <c r="F9074">
        <v>0.82746745330296401</v>
      </c>
      <c r="G9074">
        <f t="shared" si="141"/>
        <v>8.2249079279017825E-2</v>
      </c>
    </row>
    <row r="9075" spans="1:7" x14ac:dyDescent="0.35">
      <c r="A9075" t="s">
        <v>5770</v>
      </c>
      <c r="B9075">
        <v>0.22120696973237799</v>
      </c>
      <c r="C9075">
        <v>2.9555156021132699E-2</v>
      </c>
      <c r="D9075">
        <v>0.13560472058845999</v>
      </c>
      <c r="E9075">
        <v>0.217950790303445</v>
      </c>
      <c r="F9075">
        <v>0.82746745330296401</v>
      </c>
      <c r="G9075">
        <f t="shared" si="141"/>
        <v>8.2249079279017825E-2</v>
      </c>
    </row>
    <row r="9076" spans="1:7" x14ac:dyDescent="0.35">
      <c r="A9076" t="s">
        <v>5928</v>
      </c>
      <c r="B9076">
        <v>0.22120696973237799</v>
      </c>
      <c r="C9076">
        <v>2.9555156021132699E-2</v>
      </c>
      <c r="D9076">
        <v>0.13560472058845999</v>
      </c>
      <c r="E9076">
        <v>0.217950790303445</v>
      </c>
      <c r="F9076">
        <v>0.82746745330296401</v>
      </c>
      <c r="G9076">
        <f t="shared" si="141"/>
        <v>8.2249079279017825E-2</v>
      </c>
    </row>
    <row r="9077" spans="1:7" x14ac:dyDescent="0.35">
      <c r="A9077" t="s">
        <v>5992</v>
      </c>
      <c r="B9077">
        <v>0.22120696973237799</v>
      </c>
      <c r="C9077">
        <v>2.9555156021132699E-2</v>
      </c>
      <c r="D9077">
        <v>0.13560472058845999</v>
      </c>
      <c r="E9077">
        <v>0.217950790303445</v>
      </c>
      <c r="F9077">
        <v>0.82746745330296401</v>
      </c>
      <c r="G9077">
        <f t="shared" si="141"/>
        <v>8.2249079279017825E-2</v>
      </c>
    </row>
    <row r="9078" spans="1:7" x14ac:dyDescent="0.35">
      <c r="A9078" t="s">
        <v>6182</v>
      </c>
      <c r="B9078">
        <v>0.22120696973237799</v>
      </c>
      <c r="C9078">
        <v>2.9555156021132699E-2</v>
      </c>
      <c r="D9078">
        <v>0.13560472058845999</v>
      </c>
      <c r="E9078">
        <v>0.217950790303445</v>
      </c>
      <c r="F9078">
        <v>0.82746745330296401</v>
      </c>
      <c r="G9078">
        <f t="shared" si="141"/>
        <v>8.2249079279017825E-2</v>
      </c>
    </row>
    <row r="9079" spans="1:7" x14ac:dyDescent="0.35">
      <c r="A9079" t="s">
        <v>6257</v>
      </c>
      <c r="B9079">
        <v>0.22120696973237799</v>
      </c>
      <c r="C9079">
        <v>2.9555156021132699E-2</v>
      </c>
      <c r="D9079">
        <v>0.13560472058845999</v>
      </c>
      <c r="E9079">
        <v>0.217950790303445</v>
      </c>
      <c r="F9079">
        <v>0.82746745330296401</v>
      </c>
      <c r="G9079">
        <f t="shared" si="141"/>
        <v>8.2249079279017825E-2</v>
      </c>
    </row>
    <row r="9080" spans="1:7" x14ac:dyDescent="0.35">
      <c r="A9080" t="s">
        <v>6287</v>
      </c>
      <c r="B9080">
        <v>0.22120696973237799</v>
      </c>
      <c r="C9080">
        <v>2.9555156021132699E-2</v>
      </c>
      <c r="D9080">
        <v>0.13560472058845999</v>
      </c>
      <c r="E9080">
        <v>0.217950790303445</v>
      </c>
      <c r="F9080">
        <v>0.82746745330296401</v>
      </c>
      <c r="G9080">
        <f t="shared" si="141"/>
        <v>8.2249079279017825E-2</v>
      </c>
    </row>
    <row r="9081" spans="1:7" x14ac:dyDescent="0.35">
      <c r="A9081" t="s">
        <v>6499</v>
      </c>
      <c r="B9081">
        <v>0.22120696973237799</v>
      </c>
      <c r="C9081">
        <v>2.9555156021132699E-2</v>
      </c>
      <c r="D9081">
        <v>0.13560472058845999</v>
      </c>
      <c r="E9081">
        <v>0.217950790303445</v>
      </c>
      <c r="F9081">
        <v>0.82746745330296401</v>
      </c>
      <c r="G9081">
        <f t="shared" si="141"/>
        <v>8.2249079279017825E-2</v>
      </c>
    </row>
    <row r="9082" spans="1:7" x14ac:dyDescent="0.35">
      <c r="A9082" t="s">
        <v>6648</v>
      </c>
      <c r="B9082">
        <v>0.22120696973237799</v>
      </c>
      <c r="C9082">
        <v>2.9555156021132699E-2</v>
      </c>
      <c r="D9082">
        <v>0.13560472058845999</v>
      </c>
      <c r="E9082">
        <v>0.217950790303445</v>
      </c>
      <c r="F9082">
        <v>0.82746745330296401</v>
      </c>
      <c r="G9082">
        <f t="shared" si="141"/>
        <v>8.2249079279017825E-2</v>
      </c>
    </row>
    <row r="9083" spans="1:7" x14ac:dyDescent="0.35">
      <c r="A9083" t="s">
        <v>6708</v>
      </c>
      <c r="B9083">
        <v>0.22120696973237799</v>
      </c>
      <c r="C9083">
        <v>2.9555156021132699E-2</v>
      </c>
      <c r="D9083">
        <v>0.13560472058845999</v>
      </c>
      <c r="E9083">
        <v>0.217950790303445</v>
      </c>
      <c r="F9083">
        <v>0.82746745330296401</v>
      </c>
      <c r="G9083">
        <f t="shared" si="141"/>
        <v>8.2249079279017825E-2</v>
      </c>
    </row>
    <row r="9084" spans="1:7" x14ac:dyDescent="0.35">
      <c r="A9084" t="s">
        <v>6828</v>
      </c>
      <c r="B9084">
        <v>0.22120696973237799</v>
      </c>
      <c r="C9084">
        <v>2.9555156021132699E-2</v>
      </c>
      <c r="D9084">
        <v>0.13560472058845999</v>
      </c>
      <c r="E9084">
        <v>0.217950790303445</v>
      </c>
      <c r="F9084">
        <v>0.82746745330296401</v>
      </c>
      <c r="G9084">
        <f t="shared" si="141"/>
        <v>8.2249079279017825E-2</v>
      </c>
    </row>
    <row r="9085" spans="1:7" x14ac:dyDescent="0.35">
      <c r="A9085" t="s">
        <v>6895</v>
      </c>
      <c r="B9085">
        <v>0.22120696973237799</v>
      </c>
      <c r="C9085">
        <v>2.9555156021132699E-2</v>
      </c>
      <c r="D9085">
        <v>0.13560472058845999</v>
      </c>
      <c r="E9085">
        <v>0.217950790303445</v>
      </c>
      <c r="F9085">
        <v>0.82746745330296401</v>
      </c>
      <c r="G9085">
        <f t="shared" si="141"/>
        <v>8.2249079279017825E-2</v>
      </c>
    </row>
    <row r="9086" spans="1:7" x14ac:dyDescent="0.35">
      <c r="A9086" t="s">
        <v>6956</v>
      </c>
      <c r="B9086">
        <v>0.22120696973237799</v>
      </c>
      <c r="C9086">
        <v>2.9555156021132699E-2</v>
      </c>
      <c r="D9086">
        <v>0.13560472058845999</v>
      </c>
      <c r="E9086">
        <v>0.217950790303445</v>
      </c>
      <c r="F9086">
        <v>0.82746745330296401</v>
      </c>
      <c r="G9086">
        <f t="shared" si="141"/>
        <v>8.2249079279017825E-2</v>
      </c>
    </row>
    <row r="9087" spans="1:7" x14ac:dyDescent="0.35">
      <c r="A9087" t="s">
        <v>7227</v>
      </c>
      <c r="B9087">
        <v>0.22120696973237799</v>
      </c>
      <c r="C9087">
        <v>2.9555156021132699E-2</v>
      </c>
      <c r="D9087">
        <v>0.13560472058845999</v>
      </c>
      <c r="E9087">
        <v>0.217950790303445</v>
      </c>
      <c r="F9087">
        <v>0.82746745330296401</v>
      </c>
      <c r="G9087">
        <f t="shared" si="141"/>
        <v>8.2249079279017825E-2</v>
      </c>
    </row>
    <row r="9088" spans="1:7" x14ac:dyDescent="0.35">
      <c r="A9088" t="s">
        <v>7275</v>
      </c>
      <c r="B9088">
        <v>0.22120696973237799</v>
      </c>
      <c r="C9088">
        <v>2.9555156021132699E-2</v>
      </c>
      <c r="D9088">
        <v>0.13560472058845999</v>
      </c>
      <c r="E9088">
        <v>0.217950790303445</v>
      </c>
      <c r="F9088">
        <v>0.82746745330296401</v>
      </c>
      <c r="G9088">
        <f t="shared" si="141"/>
        <v>8.2249079279017825E-2</v>
      </c>
    </row>
    <row r="9089" spans="1:7" x14ac:dyDescent="0.35">
      <c r="A9089" t="s">
        <v>7298</v>
      </c>
      <c r="B9089">
        <v>0.22120696973237799</v>
      </c>
      <c r="C9089">
        <v>2.9555156021132699E-2</v>
      </c>
      <c r="D9089">
        <v>0.13560472058845999</v>
      </c>
      <c r="E9089">
        <v>0.217950790303445</v>
      </c>
      <c r="F9089">
        <v>0.82746745330296401</v>
      </c>
      <c r="G9089">
        <f t="shared" si="141"/>
        <v>8.2249079279017825E-2</v>
      </c>
    </row>
    <row r="9090" spans="1:7" x14ac:dyDescent="0.35">
      <c r="A9090" t="s">
        <v>7420</v>
      </c>
      <c r="B9090">
        <v>0.22120696973237799</v>
      </c>
      <c r="C9090">
        <v>2.9555156021132699E-2</v>
      </c>
      <c r="D9090">
        <v>0.13560472058845999</v>
      </c>
      <c r="E9090">
        <v>0.217950790303445</v>
      </c>
      <c r="F9090">
        <v>0.82746745330296401</v>
      </c>
      <c r="G9090">
        <f t="shared" ref="G9090:G9153" si="142">-LOG10(F9090)</f>
        <v>8.2249079279017825E-2</v>
      </c>
    </row>
    <row r="9091" spans="1:7" x14ac:dyDescent="0.35">
      <c r="A9091" t="s">
        <v>7439</v>
      </c>
      <c r="B9091">
        <v>0.22120696973237799</v>
      </c>
      <c r="C9091">
        <v>2.9555156021132699E-2</v>
      </c>
      <c r="D9091">
        <v>0.13560472058845999</v>
      </c>
      <c r="E9091">
        <v>0.217950790303445</v>
      </c>
      <c r="F9091">
        <v>0.82746745330296401</v>
      </c>
      <c r="G9091">
        <f t="shared" si="142"/>
        <v>8.2249079279017825E-2</v>
      </c>
    </row>
    <row r="9092" spans="1:7" x14ac:dyDescent="0.35">
      <c r="A9092" t="s">
        <v>7505</v>
      </c>
      <c r="B9092">
        <v>0.22120696973237799</v>
      </c>
      <c r="C9092">
        <v>2.9555156021132699E-2</v>
      </c>
      <c r="D9092">
        <v>0.13560472058845999</v>
      </c>
      <c r="E9092">
        <v>0.217950790303445</v>
      </c>
      <c r="F9092">
        <v>0.82746745330296401</v>
      </c>
      <c r="G9092">
        <f t="shared" si="142"/>
        <v>8.2249079279017825E-2</v>
      </c>
    </row>
    <row r="9093" spans="1:7" x14ac:dyDescent="0.35">
      <c r="A9093" t="s">
        <v>7599</v>
      </c>
      <c r="B9093">
        <v>0.22120696973237799</v>
      </c>
      <c r="C9093">
        <v>2.9555156021132699E-2</v>
      </c>
      <c r="D9093">
        <v>0.13560472058845999</v>
      </c>
      <c r="E9093">
        <v>0.217950790303445</v>
      </c>
      <c r="F9093">
        <v>0.82746745330296401</v>
      </c>
      <c r="G9093">
        <f t="shared" si="142"/>
        <v>8.2249079279017825E-2</v>
      </c>
    </row>
    <row r="9094" spans="1:7" x14ac:dyDescent="0.35">
      <c r="A9094" t="s">
        <v>7690</v>
      </c>
      <c r="B9094">
        <v>0.22120696973237799</v>
      </c>
      <c r="C9094">
        <v>2.9555156021132699E-2</v>
      </c>
      <c r="D9094">
        <v>0.13560472058845999</v>
      </c>
      <c r="E9094">
        <v>0.217950790303445</v>
      </c>
      <c r="F9094">
        <v>0.82746745330296401</v>
      </c>
      <c r="G9094">
        <f t="shared" si="142"/>
        <v>8.2249079279017825E-2</v>
      </c>
    </row>
    <row r="9095" spans="1:7" x14ac:dyDescent="0.35">
      <c r="A9095" t="s">
        <v>7746</v>
      </c>
      <c r="B9095">
        <v>0.22120696973237799</v>
      </c>
      <c r="C9095">
        <v>2.9555156021132699E-2</v>
      </c>
      <c r="D9095">
        <v>0.13560472058845999</v>
      </c>
      <c r="E9095">
        <v>0.217950790303445</v>
      </c>
      <c r="F9095">
        <v>0.82746745330296401</v>
      </c>
      <c r="G9095">
        <f t="shared" si="142"/>
        <v>8.2249079279017825E-2</v>
      </c>
    </row>
    <row r="9096" spans="1:7" x14ac:dyDescent="0.35">
      <c r="A9096" t="s">
        <v>7806</v>
      </c>
      <c r="B9096">
        <v>0.22120696973237799</v>
      </c>
      <c r="C9096">
        <v>2.9555156021132699E-2</v>
      </c>
      <c r="D9096">
        <v>0.13560472058845999</v>
      </c>
      <c r="E9096">
        <v>0.217950790303445</v>
      </c>
      <c r="F9096">
        <v>0.82746745330296401</v>
      </c>
      <c r="G9096">
        <f t="shared" si="142"/>
        <v>8.2249079279017825E-2</v>
      </c>
    </row>
    <row r="9097" spans="1:7" x14ac:dyDescent="0.35">
      <c r="A9097" t="s">
        <v>7845</v>
      </c>
      <c r="B9097">
        <v>0.22120696973237799</v>
      </c>
      <c r="C9097">
        <v>2.9555156021132699E-2</v>
      </c>
      <c r="D9097">
        <v>0.13560472058845999</v>
      </c>
      <c r="E9097">
        <v>0.217950790303445</v>
      </c>
      <c r="F9097">
        <v>0.82746745330296401</v>
      </c>
      <c r="G9097">
        <f t="shared" si="142"/>
        <v>8.2249079279017825E-2</v>
      </c>
    </row>
    <row r="9098" spans="1:7" x14ac:dyDescent="0.35">
      <c r="A9098" t="s">
        <v>7855</v>
      </c>
      <c r="B9098">
        <v>0.22120696973237799</v>
      </c>
      <c r="C9098">
        <v>2.9555156021132699E-2</v>
      </c>
      <c r="D9098">
        <v>0.13560472058845999</v>
      </c>
      <c r="E9098">
        <v>0.217950790303445</v>
      </c>
      <c r="F9098">
        <v>0.82746745330296401</v>
      </c>
      <c r="G9098">
        <f t="shared" si="142"/>
        <v>8.2249079279017825E-2</v>
      </c>
    </row>
    <row r="9099" spans="1:7" x14ac:dyDescent="0.35">
      <c r="A9099" t="s">
        <v>8063</v>
      </c>
      <c r="B9099">
        <v>0.22120696973237799</v>
      </c>
      <c r="C9099">
        <v>2.9555156021132699E-2</v>
      </c>
      <c r="D9099">
        <v>0.13560472058845999</v>
      </c>
      <c r="E9099">
        <v>0.217950790303445</v>
      </c>
      <c r="F9099">
        <v>0.82746745330296401</v>
      </c>
      <c r="G9099">
        <f t="shared" si="142"/>
        <v>8.2249079279017825E-2</v>
      </c>
    </row>
    <row r="9100" spans="1:7" x14ac:dyDescent="0.35">
      <c r="A9100" t="s">
        <v>8169</v>
      </c>
      <c r="B9100">
        <v>0.22120696973237799</v>
      </c>
      <c r="C9100">
        <v>2.9555156021132699E-2</v>
      </c>
      <c r="D9100">
        <v>0.13560472058845999</v>
      </c>
      <c r="E9100">
        <v>0.217950790303445</v>
      </c>
      <c r="F9100">
        <v>0.82746745330296401</v>
      </c>
      <c r="G9100">
        <f t="shared" si="142"/>
        <v>8.2249079279017825E-2</v>
      </c>
    </row>
    <row r="9101" spans="1:7" x14ac:dyDescent="0.35">
      <c r="A9101" t="s">
        <v>8428</v>
      </c>
      <c r="B9101">
        <v>0.22120696973237799</v>
      </c>
      <c r="C9101">
        <v>2.9555156021132699E-2</v>
      </c>
      <c r="D9101">
        <v>0.13560472058845999</v>
      </c>
      <c r="E9101">
        <v>0.217950790303445</v>
      </c>
      <c r="F9101">
        <v>0.82746745330296401</v>
      </c>
      <c r="G9101">
        <f t="shared" si="142"/>
        <v>8.2249079279017825E-2</v>
      </c>
    </row>
    <row r="9102" spans="1:7" x14ac:dyDescent="0.35">
      <c r="A9102" t="s">
        <v>8486</v>
      </c>
      <c r="B9102">
        <v>0.22120696973237799</v>
      </c>
      <c r="C9102">
        <v>2.9555156021132699E-2</v>
      </c>
      <c r="D9102">
        <v>0.13560472058845999</v>
      </c>
      <c r="E9102">
        <v>0.217950790303445</v>
      </c>
      <c r="F9102">
        <v>0.82746745330296401</v>
      </c>
      <c r="G9102">
        <f t="shared" si="142"/>
        <v>8.2249079279017825E-2</v>
      </c>
    </row>
    <row r="9103" spans="1:7" x14ac:dyDescent="0.35">
      <c r="A9103" t="s">
        <v>8495</v>
      </c>
      <c r="B9103">
        <v>0.22120696973237799</v>
      </c>
      <c r="C9103">
        <v>2.9555156021132699E-2</v>
      </c>
      <c r="D9103">
        <v>0.13560472058845999</v>
      </c>
      <c r="E9103">
        <v>0.217950790303445</v>
      </c>
      <c r="F9103">
        <v>0.82746745330296401</v>
      </c>
      <c r="G9103">
        <f t="shared" si="142"/>
        <v>8.2249079279017825E-2</v>
      </c>
    </row>
    <row r="9104" spans="1:7" x14ac:dyDescent="0.35">
      <c r="A9104" t="s">
        <v>8552</v>
      </c>
      <c r="B9104">
        <v>0.22120696973237799</v>
      </c>
      <c r="C9104">
        <v>2.9555156021132699E-2</v>
      </c>
      <c r="D9104">
        <v>0.13560472058845999</v>
      </c>
      <c r="E9104">
        <v>0.217950790303445</v>
      </c>
      <c r="F9104">
        <v>0.82746745330296401</v>
      </c>
      <c r="G9104">
        <f t="shared" si="142"/>
        <v>8.2249079279017825E-2</v>
      </c>
    </row>
    <row r="9105" spans="1:7" x14ac:dyDescent="0.35">
      <c r="A9105" t="s">
        <v>8556</v>
      </c>
      <c r="B9105">
        <v>0.22120696973237799</v>
      </c>
      <c r="C9105">
        <v>2.9555156021132699E-2</v>
      </c>
      <c r="D9105">
        <v>0.13560472058845999</v>
      </c>
      <c r="E9105">
        <v>0.217950790303445</v>
      </c>
      <c r="F9105">
        <v>0.82746745330296401</v>
      </c>
      <c r="G9105">
        <f t="shared" si="142"/>
        <v>8.2249079279017825E-2</v>
      </c>
    </row>
    <row r="9106" spans="1:7" x14ac:dyDescent="0.35">
      <c r="A9106" t="s">
        <v>8584</v>
      </c>
      <c r="B9106">
        <v>0.22120696973237799</v>
      </c>
      <c r="C9106">
        <v>2.9555156021132699E-2</v>
      </c>
      <c r="D9106">
        <v>0.13560472058845999</v>
      </c>
      <c r="E9106">
        <v>0.217950790303445</v>
      </c>
      <c r="F9106">
        <v>0.82746745330296401</v>
      </c>
      <c r="G9106">
        <f t="shared" si="142"/>
        <v>8.2249079279017825E-2</v>
      </c>
    </row>
    <row r="9107" spans="1:7" x14ac:dyDescent="0.35">
      <c r="A9107" t="s">
        <v>8713</v>
      </c>
      <c r="B9107">
        <v>0.22120696973237799</v>
      </c>
      <c r="C9107">
        <v>2.9555156021132699E-2</v>
      </c>
      <c r="D9107">
        <v>0.13560472058845999</v>
      </c>
      <c r="E9107">
        <v>0.217950790303445</v>
      </c>
      <c r="F9107">
        <v>0.82746745330296401</v>
      </c>
      <c r="G9107">
        <f t="shared" si="142"/>
        <v>8.2249079279017825E-2</v>
      </c>
    </row>
    <row r="9108" spans="1:7" x14ac:dyDescent="0.35">
      <c r="A9108" t="s">
        <v>8732</v>
      </c>
      <c r="B9108">
        <v>0.22120696973237799</v>
      </c>
      <c r="C9108">
        <v>2.9555156021132699E-2</v>
      </c>
      <c r="D9108">
        <v>0.13560472058845999</v>
      </c>
      <c r="E9108">
        <v>0.217950790303445</v>
      </c>
      <c r="F9108">
        <v>0.82746745330296401</v>
      </c>
      <c r="G9108">
        <f t="shared" si="142"/>
        <v>8.2249079279017825E-2</v>
      </c>
    </row>
    <row r="9109" spans="1:7" x14ac:dyDescent="0.35">
      <c r="A9109" t="s">
        <v>8889</v>
      </c>
      <c r="B9109">
        <v>0.22120696973237799</v>
      </c>
      <c r="C9109">
        <v>2.9555156021132699E-2</v>
      </c>
      <c r="D9109">
        <v>0.13560472058845999</v>
      </c>
      <c r="E9109">
        <v>0.217950790303445</v>
      </c>
      <c r="F9109">
        <v>0.82746745330296401</v>
      </c>
      <c r="G9109">
        <f t="shared" si="142"/>
        <v>8.2249079279017825E-2</v>
      </c>
    </row>
    <row r="9110" spans="1:7" x14ac:dyDescent="0.35">
      <c r="A9110" t="s">
        <v>8976</v>
      </c>
      <c r="B9110">
        <v>0.22120696973237799</v>
      </c>
      <c r="C9110">
        <v>2.9555156021132699E-2</v>
      </c>
      <c r="D9110">
        <v>0.13560472058845999</v>
      </c>
      <c r="E9110">
        <v>0.217950790303445</v>
      </c>
      <c r="F9110">
        <v>0.82746745330296401</v>
      </c>
      <c r="G9110">
        <f t="shared" si="142"/>
        <v>8.2249079279017825E-2</v>
      </c>
    </row>
    <row r="9111" spans="1:7" x14ac:dyDescent="0.35">
      <c r="A9111" t="s">
        <v>9008</v>
      </c>
      <c r="B9111">
        <v>0.22120696973237799</v>
      </c>
      <c r="C9111">
        <v>2.9555156021132699E-2</v>
      </c>
      <c r="D9111">
        <v>0.13560472058845999</v>
      </c>
      <c r="E9111">
        <v>0.217950790303445</v>
      </c>
      <c r="F9111">
        <v>0.82746745330296401</v>
      </c>
      <c r="G9111">
        <f t="shared" si="142"/>
        <v>8.2249079279017825E-2</v>
      </c>
    </row>
    <row r="9112" spans="1:7" x14ac:dyDescent="0.35">
      <c r="A9112" t="s">
        <v>9022</v>
      </c>
      <c r="B9112">
        <v>0.22120696973237799</v>
      </c>
      <c r="C9112">
        <v>2.9555156021132699E-2</v>
      </c>
      <c r="D9112">
        <v>0.13560472058845999</v>
      </c>
      <c r="E9112">
        <v>0.217950790303445</v>
      </c>
      <c r="F9112">
        <v>0.82746745330296401</v>
      </c>
      <c r="G9112">
        <f t="shared" si="142"/>
        <v>8.2249079279017825E-2</v>
      </c>
    </row>
    <row r="9113" spans="1:7" x14ac:dyDescent="0.35">
      <c r="A9113" t="s">
        <v>9125</v>
      </c>
      <c r="B9113">
        <v>0.22120696973237799</v>
      </c>
      <c r="C9113">
        <v>2.9555156021132699E-2</v>
      </c>
      <c r="D9113">
        <v>0.13560472058845999</v>
      </c>
      <c r="E9113">
        <v>0.217950790303445</v>
      </c>
      <c r="F9113">
        <v>0.82746745330296401</v>
      </c>
      <c r="G9113">
        <f t="shared" si="142"/>
        <v>8.2249079279017825E-2</v>
      </c>
    </row>
    <row r="9114" spans="1:7" x14ac:dyDescent="0.35">
      <c r="A9114" t="s">
        <v>9238</v>
      </c>
      <c r="B9114">
        <v>0.22120696973237799</v>
      </c>
      <c r="C9114">
        <v>2.9555156021132699E-2</v>
      </c>
      <c r="D9114">
        <v>0.13560472058845999</v>
      </c>
      <c r="E9114">
        <v>0.217950790303445</v>
      </c>
      <c r="F9114">
        <v>0.82746745330296401</v>
      </c>
      <c r="G9114">
        <f t="shared" si="142"/>
        <v>8.2249079279017825E-2</v>
      </c>
    </row>
    <row r="9115" spans="1:7" x14ac:dyDescent="0.35">
      <c r="A9115" t="s">
        <v>9283</v>
      </c>
      <c r="B9115">
        <v>0.22120696973237799</v>
      </c>
      <c r="C9115">
        <v>2.9555156021132699E-2</v>
      </c>
      <c r="D9115">
        <v>0.13560472058845999</v>
      </c>
      <c r="E9115">
        <v>0.217950790303445</v>
      </c>
      <c r="F9115">
        <v>0.82746745330296401</v>
      </c>
      <c r="G9115">
        <f t="shared" si="142"/>
        <v>8.2249079279017825E-2</v>
      </c>
    </row>
    <row r="9116" spans="1:7" x14ac:dyDescent="0.35">
      <c r="A9116" t="s">
        <v>9579</v>
      </c>
      <c r="B9116">
        <v>0.22120696973237799</v>
      </c>
      <c r="C9116">
        <v>2.9555156021132699E-2</v>
      </c>
      <c r="D9116">
        <v>0.13560472058845999</v>
      </c>
      <c r="E9116">
        <v>0.217950790303445</v>
      </c>
      <c r="F9116">
        <v>0.82746745330296401</v>
      </c>
      <c r="G9116">
        <f t="shared" si="142"/>
        <v>8.2249079279017825E-2</v>
      </c>
    </row>
    <row r="9117" spans="1:7" x14ac:dyDescent="0.35">
      <c r="A9117" t="s">
        <v>9584</v>
      </c>
      <c r="B9117">
        <v>0.22120696973237799</v>
      </c>
      <c r="C9117">
        <v>2.9555156021132699E-2</v>
      </c>
      <c r="D9117">
        <v>0.13560472058845999</v>
      </c>
      <c r="E9117">
        <v>0.217950790303445</v>
      </c>
      <c r="F9117">
        <v>0.82746745330296401</v>
      </c>
      <c r="G9117">
        <f t="shared" si="142"/>
        <v>8.2249079279017825E-2</v>
      </c>
    </row>
    <row r="9118" spans="1:7" x14ac:dyDescent="0.35">
      <c r="A9118" t="s">
        <v>9588</v>
      </c>
      <c r="B9118">
        <v>0.22120696973237799</v>
      </c>
      <c r="C9118">
        <v>2.9555156021132699E-2</v>
      </c>
      <c r="D9118">
        <v>0.13560472058845999</v>
      </c>
      <c r="E9118">
        <v>0.217950790303445</v>
      </c>
      <c r="F9118">
        <v>0.82746745330296401</v>
      </c>
      <c r="G9118">
        <f t="shared" si="142"/>
        <v>8.2249079279017825E-2</v>
      </c>
    </row>
    <row r="9119" spans="1:7" x14ac:dyDescent="0.35">
      <c r="A9119" t="s">
        <v>9701</v>
      </c>
      <c r="B9119">
        <v>0.22120696973237799</v>
      </c>
      <c r="C9119">
        <v>2.9555156021132699E-2</v>
      </c>
      <c r="D9119">
        <v>0.13560472058845999</v>
      </c>
      <c r="E9119">
        <v>0.217950790303445</v>
      </c>
      <c r="F9119">
        <v>0.82746745330296401</v>
      </c>
      <c r="G9119">
        <f t="shared" si="142"/>
        <v>8.2249079279017825E-2</v>
      </c>
    </row>
    <row r="9120" spans="1:7" x14ac:dyDescent="0.35">
      <c r="A9120" t="s">
        <v>9769</v>
      </c>
      <c r="B9120">
        <v>0.22120696973237799</v>
      </c>
      <c r="C9120">
        <v>2.9555156021132699E-2</v>
      </c>
      <c r="D9120">
        <v>0.13560472058845999</v>
      </c>
      <c r="E9120">
        <v>0.217950790303445</v>
      </c>
      <c r="F9120">
        <v>0.82746745330296401</v>
      </c>
      <c r="G9120">
        <f t="shared" si="142"/>
        <v>8.2249079279017825E-2</v>
      </c>
    </row>
    <row r="9121" spans="1:7" x14ac:dyDescent="0.35">
      <c r="A9121" t="s">
        <v>9808</v>
      </c>
      <c r="B9121">
        <v>0.22120696973237799</v>
      </c>
      <c r="C9121">
        <v>2.9555156021132699E-2</v>
      </c>
      <c r="D9121">
        <v>0.13560472058845999</v>
      </c>
      <c r="E9121">
        <v>0.217950790303445</v>
      </c>
      <c r="F9121">
        <v>0.82746745330296401</v>
      </c>
      <c r="G9121">
        <f t="shared" si="142"/>
        <v>8.2249079279017825E-2</v>
      </c>
    </row>
    <row r="9122" spans="1:7" x14ac:dyDescent="0.35">
      <c r="A9122" t="s">
        <v>9913</v>
      </c>
      <c r="B9122">
        <v>0.22120696973237799</v>
      </c>
      <c r="C9122">
        <v>2.9555156021132699E-2</v>
      </c>
      <c r="D9122">
        <v>0.13560472058845999</v>
      </c>
      <c r="E9122">
        <v>0.217950790303445</v>
      </c>
      <c r="F9122">
        <v>0.82746745330296401</v>
      </c>
      <c r="G9122">
        <f t="shared" si="142"/>
        <v>8.2249079279017825E-2</v>
      </c>
    </row>
    <row r="9123" spans="1:7" x14ac:dyDescent="0.35">
      <c r="A9123" t="s">
        <v>9961</v>
      </c>
      <c r="B9123">
        <v>0.22120696973237799</v>
      </c>
      <c r="C9123">
        <v>2.9555156021132699E-2</v>
      </c>
      <c r="D9123">
        <v>0.13560472058845999</v>
      </c>
      <c r="E9123">
        <v>0.217950790303445</v>
      </c>
      <c r="F9123">
        <v>0.82746745330296401</v>
      </c>
      <c r="G9123">
        <f t="shared" si="142"/>
        <v>8.2249079279017825E-2</v>
      </c>
    </row>
    <row r="9124" spans="1:7" x14ac:dyDescent="0.35">
      <c r="A9124" t="s">
        <v>10002</v>
      </c>
      <c r="B9124">
        <v>0.22120696973237799</v>
      </c>
      <c r="C9124">
        <v>2.9555156021132699E-2</v>
      </c>
      <c r="D9124">
        <v>0.13560472058845999</v>
      </c>
      <c r="E9124">
        <v>0.217950790303445</v>
      </c>
      <c r="F9124">
        <v>0.82746745330296401</v>
      </c>
      <c r="G9124">
        <f t="shared" si="142"/>
        <v>8.2249079279017825E-2</v>
      </c>
    </row>
    <row r="9125" spans="1:7" x14ac:dyDescent="0.35">
      <c r="A9125" t="s">
        <v>10008</v>
      </c>
      <c r="B9125">
        <v>0.22120696973237799</v>
      </c>
      <c r="C9125">
        <v>2.9555156021132699E-2</v>
      </c>
      <c r="D9125">
        <v>0.13560472058845999</v>
      </c>
      <c r="E9125">
        <v>0.217950790303445</v>
      </c>
      <c r="F9125">
        <v>0.82746745330296401</v>
      </c>
      <c r="G9125">
        <f t="shared" si="142"/>
        <v>8.2249079279017825E-2</v>
      </c>
    </row>
    <row r="9126" spans="1:7" x14ac:dyDescent="0.35">
      <c r="A9126" t="s">
        <v>10047</v>
      </c>
      <c r="B9126">
        <v>0.22120696973237799</v>
      </c>
      <c r="C9126">
        <v>2.9555156021132699E-2</v>
      </c>
      <c r="D9126">
        <v>0.13560472058845999</v>
      </c>
      <c r="E9126">
        <v>0.217950790303445</v>
      </c>
      <c r="F9126">
        <v>0.82746745330296401</v>
      </c>
      <c r="G9126">
        <f t="shared" si="142"/>
        <v>8.2249079279017825E-2</v>
      </c>
    </row>
    <row r="9127" spans="1:7" x14ac:dyDescent="0.35">
      <c r="A9127" t="s">
        <v>10079</v>
      </c>
      <c r="B9127">
        <v>0.22120696973237799</v>
      </c>
      <c r="C9127">
        <v>2.9555156021132699E-2</v>
      </c>
      <c r="D9127">
        <v>0.13560472058845999</v>
      </c>
      <c r="E9127">
        <v>0.217950790303445</v>
      </c>
      <c r="F9127">
        <v>0.82746745330296401</v>
      </c>
      <c r="G9127">
        <f t="shared" si="142"/>
        <v>8.2249079279017825E-2</v>
      </c>
    </row>
    <row r="9128" spans="1:7" x14ac:dyDescent="0.35">
      <c r="A9128" t="s">
        <v>10084</v>
      </c>
      <c r="B9128">
        <v>0.22120696973237799</v>
      </c>
      <c r="C9128">
        <v>2.9555156021132699E-2</v>
      </c>
      <c r="D9128">
        <v>0.13560472058845999</v>
      </c>
      <c r="E9128">
        <v>0.217950790303445</v>
      </c>
      <c r="F9128">
        <v>0.82746745330296401</v>
      </c>
      <c r="G9128">
        <f t="shared" si="142"/>
        <v>8.2249079279017825E-2</v>
      </c>
    </row>
    <row r="9129" spans="1:7" x14ac:dyDescent="0.35">
      <c r="A9129" t="s">
        <v>10364</v>
      </c>
      <c r="B9129">
        <v>0.22120696973237799</v>
      </c>
      <c r="C9129">
        <v>2.9555156021132699E-2</v>
      </c>
      <c r="D9129">
        <v>0.13560472058845999</v>
      </c>
      <c r="E9129">
        <v>0.217950790303445</v>
      </c>
      <c r="F9129">
        <v>0.82746745330296401</v>
      </c>
      <c r="G9129">
        <f t="shared" si="142"/>
        <v>8.2249079279017825E-2</v>
      </c>
    </row>
    <row r="9130" spans="1:7" x14ac:dyDescent="0.35">
      <c r="A9130" t="s">
        <v>10404</v>
      </c>
      <c r="B9130">
        <v>0.22120696973237799</v>
      </c>
      <c r="C9130">
        <v>2.9555156021132699E-2</v>
      </c>
      <c r="D9130">
        <v>0.13560472058845999</v>
      </c>
      <c r="E9130">
        <v>0.217950790303445</v>
      </c>
      <c r="F9130">
        <v>0.82746745330296401</v>
      </c>
      <c r="G9130">
        <f t="shared" si="142"/>
        <v>8.2249079279017825E-2</v>
      </c>
    </row>
    <row r="9131" spans="1:7" x14ac:dyDescent="0.35">
      <c r="A9131" t="s">
        <v>10462</v>
      </c>
      <c r="B9131">
        <v>0.22120696973237799</v>
      </c>
      <c r="C9131">
        <v>2.9555156021132699E-2</v>
      </c>
      <c r="D9131">
        <v>0.13560472058845999</v>
      </c>
      <c r="E9131">
        <v>0.217950790303445</v>
      </c>
      <c r="F9131">
        <v>0.82746745330296401</v>
      </c>
      <c r="G9131">
        <f t="shared" si="142"/>
        <v>8.2249079279017825E-2</v>
      </c>
    </row>
    <row r="9132" spans="1:7" x14ac:dyDescent="0.35">
      <c r="A9132" t="s">
        <v>10614</v>
      </c>
      <c r="B9132">
        <v>0.22120696973237799</v>
      </c>
      <c r="C9132">
        <v>2.9555156021132699E-2</v>
      </c>
      <c r="D9132">
        <v>0.13560472058845999</v>
      </c>
      <c r="E9132">
        <v>0.217950790303445</v>
      </c>
      <c r="F9132">
        <v>0.82746745330296401</v>
      </c>
      <c r="G9132">
        <f t="shared" si="142"/>
        <v>8.2249079279017825E-2</v>
      </c>
    </row>
    <row r="9133" spans="1:7" x14ac:dyDescent="0.35">
      <c r="A9133" t="s">
        <v>10622</v>
      </c>
      <c r="B9133">
        <v>0.22120696973237799</v>
      </c>
      <c r="C9133">
        <v>2.9555156021132699E-2</v>
      </c>
      <c r="D9133">
        <v>0.13560472058845999</v>
      </c>
      <c r="E9133">
        <v>0.217950790303445</v>
      </c>
      <c r="F9133">
        <v>0.82746745330296401</v>
      </c>
      <c r="G9133">
        <f t="shared" si="142"/>
        <v>8.2249079279017825E-2</v>
      </c>
    </row>
    <row r="9134" spans="1:7" x14ac:dyDescent="0.35">
      <c r="A9134" t="s">
        <v>10662</v>
      </c>
      <c r="B9134">
        <v>0.22120696973237799</v>
      </c>
      <c r="C9134">
        <v>2.9555156021132699E-2</v>
      </c>
      <c r="D9134">
        <v>0.13560472058845999</v>
      </c>
      <c r="E9134">
        <v>0.217950790303445</v>
      </c>
      <c r="F9134">
        <v>0.82746745330296401</v>
      </c>
      <c r="G9134">
        <f t="shared" si="142"/>
        <v>8.2249079279017825E-2</v>
      </c>
    </row>
    <row r="9135" spans="1:7" x14ac:dyDescent="0.35">
      <c r="A9135" t="s">
        <v>10672</v>
      </c>
      <c r="B9135">
        <v>0.22120696973237799</v>
      </c>
      <c r="C9135">
        <v>2.9555156021132699E-2</v>
      </c>
      <c r="D9135">
        <v>0.13560472058845999</v>
      </c>
      <c r="E9135">
        <v>0.217950790303445</v>
      </c>
      <c r="F9135">
        <v>0.82746745330296401</v>
      </c>
      <c r="G9135">
        <f t="shared" si="142"/>
        <v>8.2249079279017825E-2</v>
      </c>
    </row>
    <row r="9136" spans="1:7" x14ac:dyDescent="0.35">
      <c r="A9136" t="s">
        <v>10704</v>
      </c>
      <c r="B9136">
        <v>0.22120696973237799</v>
      </c>
      <c r="C9136">
        <v>2.9555156021132699E-2</v>
      </c>
      <c r="D9136">
        <v>0.13560472058845999</v>
      </c>
      <c r="E9136">
        <v>0.217950790303445</v>
      </c>
      <c r="F9136">
        <v>0.82746745330296401</v>
      </c>
      <c r="G9136">
        <f t="shared" si="142"/>
        <v>8.2249079279017825E-2</v>
      </c>
    </row>
    <row r="9137" spans="1:7" x14ac:dyDescent="0.35">
      <c r="A9137" t="s">
        <v>10878</v>
      </c>
      <c r="B9137">
        <v>0.22120696973237799</v>
      </c>
      <c r="C9137">
        <v>2.9555156021132699E-2</v>
      </c>
      <c r="D9137">
        <v>0.13560472058845999</v>
      </c>
      <c r="E9137">
        <v>0.217950790303445</v>
      </c>
      <c r="F9137">
        <v>0.82746745330296401</v>
      </c>
      <c r="G9137">
        <f t="shared" si="142"/>
        <v>8.2249079279017825E-2</v>
      </c>
    </row>
    <row r="9138" spans="1:7" x14ac:dyDescent="0.35">
      <c r="A9138" t="s">
        <v>10978</v>
      </c>
      <c r="B9138">
        <v>0.22120696973237799</v>
      </c>
      <c r="C9138">
        <v>2.9555156021132699E-2</v>
      </c>
      <c r="D9138">
        <v>0.13560472058845999</v>
      </c>
      <c r="E9138">
        <v>0.217950790303445</v>
      </c>
      <c r="F9138">
        <v>0.82746745330296401</v>
      </c>
      <c r="G9138">
        <f t="shared" si="142"/>
        <v>8.2249079279017825E-2</v>
      </c>
    </row>
    <row r="9139" spans="1:7" x14ac:dyDescent="0.35">
      <c r="A9139" t="s">
        <v>10990</v>
      </c>
      <c r="B9139">
        <v>0.22120696973237799</v>
      </c>
      <c r="C9139">
        <v>2.9555156021132699E-2</v>
      </c>
      <c r="D9139">
        <v>0.13560472058845999</v>
      </c>
      <c r="E9139">
        <v>0.217950790303445</v>
      </c>
      <c r="F9139">
        <v>0.82746745330296401</v>
      </c>
      <c r="G9139">
        <f t="shared" si="142"/>
        <v>8.2249079279017825E-2</v>
      </c>
    </row>
    <row r="9140" spans="1:7" x14ac:dyDescent="0.35">
      <c r="A9140" t="s">
        <v>11106</v>
      </c>
      <c r="B9140">
        <v>0.22120696973237799</v>
      </c>
      <c r="C9140">
        <v>2.9555156021132699E-2</v>
      </c>
      <c r="D9140">
        <v>0.13560472058845999</v>
      </c>
      <c r="E9140">
        <v>0.217950790303445</v>
      </c>
      <c r="F9140">
        <v>0.82746745330296401</v>
      </c>
      <c r="G9140">
        <f t="shared" si="142"/>
        <v>8.2249079279017825E-2</v>
      </c>
    </row>
    <row r="9141" spans="1:7" x14ac:dyDescent="0.35">
      <c r="A9141" t="s">
        <v>11114</v>
      </c>
      <c r="B9141">
        <v>0.22120696973237799</v>
      </c>
      <c r="C9141">
        <v>2.9555156021132699E-2</v>
      </c>
      <c r="D9141">
        <v>0.13560472058845999</v>
      </c>
      <c r="E9141">
        <v>0.217950790303445</v>
      </c>
      <c r="F9141">
        <v>0.82746745330296401</v>
      </c>
      <c r="G9141">
        <f t="shared" si="142"/>
        <v>8.2249079279017825E-2</v>
      </c>
    </row>
    <row r="9142" spans="1:7" x14ac:dyDescent="0.35">
      <c r="A9142" t="s">
        <v>11118</v>
      </c>
      <c r="B9142">
        <v>0.22120696973237799</v>
      </c>
      <c r="C9142">
        <v>2.9555156021132699E-2</v>
      </c>
      <c r="D9142">
        <v>0.13560472058845999</v>
      </c>
      <c r="E9142">
        <v>0.217950790303445</v>
      </c>
      <c r="F9142">
        <v>0.82746745330296401</v>
      </c>
      <c r="G9142">
        <f t="shared" si="142"/>
        <v>8.2249079279017825E-2</v>
      </c>
    </row>
    <row r="9143" spans="1:7" x14ac:dyDescent="0.35">
      <c r="A9143" t="s">
        <v>11119</v>
      </c>
      <c r="B9143">
        <v>0.22120696973237799</v>
      </c>
      <c r="C9143">
        <v>2.9555156021132699E-2</v>
      </c>
      <c r="D9143">
        <v>0.13560472058845999</v>
      </c>
      <c r="E9143">
        <v>0.217950790303445</v>
      </c>
      <c r="F9143">
        <v>0.82746745330296401</v>
      </c>
      <c r="G9143">
        <f t="shared" si="142"/>
        <v>8.2249079279017825E-2</v>
      </c>
    </row>
    <row r="9144" spans="1:7" x14ac:dyDescent="0.35">
      <c r="A9144" t="s">
        <v>11127</v>
      </c>
      <c r="B9144">
        <v>0.22120696973237799</v>
      </c>
      <c r="C9144">
        <v>2.9555156021132699E-2</v>
      </c>
      <c r="D9144">
        <v>0.13560472058845999</v>
      </c>
      <c r="E9144">
        <v>0.217950790303445</v>
      </c>
      <c r="F9144">
        <v>0.82746745330296401</v>
      </c>
      <c r="G9144">
        <f t="shared" si="142"/>
        <v>8.2249079279017825E-2</v>
      </c>
    </row>
    <row r="9145" spans="1:7" x14ac:dyDescent="0.35">
      <c r="A9145" t="s">
        <v>11136</v>
      </c>
      <c r="B9145">
        <v>0.22120696973237799</v>
      </c>
      <c r="C9145">
        <v>2.9555156021132699E-2</v>
      </c>
      <c r="D9145">
        <v>0.13560472058845999</v>
      </c>
      <c r="E9145">
        <v>0.217950790303445</v>
      </c>
      <c r="F9145">
        <v>0.82746745330296401</v>
      </c>
      <c r="G9145">
        <f t="shared" si="142"/>
        <v>8.2249079279017825E-2</v>
      </c>
    </row>
    <row r="9146" spans="1:7" x14ac:dyDescent="0.35">
      <c r="A9146" t="s">
        <v>11277</v>
      </c>
      <c r="B9146">
        <v>0.22120696973237799</v>
      </c>
      <c r="C9146">
        <v>2.9555156021132699E-2</v>
      </c>
      <c r="D9146">
        <v>0.13560472058845999</v>
      </c>
      <c r="E9146">
        <v>0.217950790303445</v>
      </c>
      <c r="F9146">
        <v>0.82746745330296401</v>
      </c>
      <c r="G9146">
        <f t="shared" si="142"/>
        <v>8.2249079279017825E-2</v>
      </c>
    </row>
    <row r="9147" spans="1:7" x14ac:dyDescent="0.35">
      <c r="A9147" t="s">
        <v>11372</v>
      </c>
      <c r="B9147">
        <v>0.22120696973237799</v>
      </c>
      <c r="C9147">
        <v>2.9555156021132699E-2</v>
      </c>
      <c r="D9147">
        <v>0.13560472058845999</v>
      </c>
      <c r="E9147">
        <v>0.217950790303445</v>
      </c>
      <c r="F9147">
        <v>0.82746745330296401</v>
      </c>
      <c r="G9147">
        <f t="shared" si="142"/>
        <v>8.2249079279017825E-2</v>
      </c>
    </row>
    <row r="9148" spans="1:7" x14ac:dyDescent="0.35">
      <c r="A9148" t="s">
        <v>11425</v>
      </c>
      <c r="B9148">
        <v>0.22120696973237799</v>
      </c>
      <c r="C9148">
        <v>2.9555156021132699E-2</v>
      </c>
      <c r="D9148">
        <v>0.13560472058845999</v>
      </c>
      <c r="E9148">
        <v>0.217950790303445</v>
      </c>
      <c r="F9148">
        <v>0.82746745330296401</v>
      </c>
      <c r="G9148">
        <f t="shared" si="142"/>
        <v>8.2249079279017825E-2</v>
      </c>
    </row>
    <row r="9149" spans="1:7" x14ac:dyDescent="0.35">
      <c r="A9149" t="s">
        <v>11477</v>
      </c>
      <c r="B9149">
        <v>0.22120696973237799</v>
      </c>
      <c r="C9149">
        <v>2.9555156021132699E-2</v>
      </c>
      <c r="D9149">
        <v>0.13560472058845999</v>
      </c>
      <c r="E9149">
        <v>0.217950790303445</v>
      </c>
      <c r="F9149">
        <v>0.82746745330296401</v>
      </c>
      <c r="G9149">
        <f t="shared" si="142"/>
        <v>8.2249079279017825E-2</v>
      </c>
    </row>
    <row r="9150" spans="1:7" x14ac:dyDescent="0.35">
      <c r="A9150" t="s">
        <v>11478</v>
      </c>
      <c r="B9150">
        <v>0.22120696973237799</v>
      </c>
      <c r="C9150">
        <v>2.9555156021132699E-2</v>
      </c>
      <c r="D9150">
        <v>0.13560472058845999</v>
      </c>
      <c r="E9150">
        <v>0.217950790303445</v>
      </c>
      <c r="F9150">
        <v>0.82746745330296401</v>
      </c>
      <c r="G9150">
        <f t="shared" si="142"/>
        <v>8.2249079279017825E-2</v>
      </c>
    </row>
    <row r="9151" spans="1:7" x14ac:dyDescent="0.35">
      <c r="A9151" t="s">
        <v>11504</v>
      </c>
      <c r="B9151">
        <v>0.22120696973237799</v>
      </c>
      <c r="C9151">
        <v>2.9555156021132699E-2</v>
      </c>
      <c r="D9151">
        <v>0.13560472058845999</v>
      </c>
      <c r="E9151">
        <v>0.217950790303445</v>
      </c>
      <c r="F9151">
        <v>0.82746745330296401</v>
      </c>
      <c r="G9151">
        <f t="shared" si="142"/>
        <v>8.2249079279017825E-2</v>
      </c>
    </row>
    <row r="9152" spans="1:7" x14ac:dyDescent="0.35">
      <c r="A9152" t="s">
        <v>11514</v>
      </c>
      <c r="B9152">
        <v>0.22120696973237799</v>
      </c>
      <c r="C9152">
        <v>2.9555156021132699E-2</v>
      </c>
      <c r="D9152">
        <v>0.13560472058845999</v>
      </c>
      <c r="E9152">
        <v>0.217950790303445</v>
      </c>
      <c r="F9152">
        <v>0.82746745330296401</v>
      </c>
      <c r="G9152">
        <f t="shared" si="142"/>
        <v>8.2249079279017825E-2</v>
      </c>
    </row>
    <row r="9153" spans="1:7" x14ac:dyDescent="0.35">
      <c r="A9153" t="s">
        <v>11529</v>
      </c>
      <c r="B9153">
        <v>0.22120696973237799</v>
      </c>
      <c r="C9153">
        <v>2.9555156021132699E-2</v>
      </c>
      <c r="D9153">
        <v>0.13560472058845999</v>
      </c>
      <c r="E9153">
        <v>0.217950790303445</v>
      </c>
      <c r="F9153">
        <v>0.82746745330296401</v>
      </c>
      <c r="G9153">
        <f t="shared" si="142"/>
        <v>8.2249079279017825E-2</v>
      </c>
    </row>
    <row r="9154" spans="1:7" x14ac:dyDescent="0.35">
      <c r="A9154" t="s">
        <v>11548</v>
      </c>
      <c r="B9154">
        <v>0.22120696973237799</v>
      </c>
      <c r="C9154">
        <v>2.9555156021132699E-2</v>
      </c>
      <c r="D9154">
        <v>0.13560472058845999</v>
      </c>
      <c r="E9154">
        <v>0.217950790303445</v>
      </c>
      <c r="F9154">
        <v>0.82746745330296401</v>
      </c>
      <c r="G9154">
        <f t="shared" ref="G9154:G9217" si="143">-LOG10(F9154)</f>
        <v>8.2249079279017825E-2</v>
      </c>
    </row>
    <row r="9155" spans="1:7" x14ac:dyDescent="0.35">
      <c r="A9155" t="s">
        <v>11571</v>
      </c>
      <c r="B9155">
        <v>0.22120696973237799</v>
      </c>
      <c r="C9155">
        <v>2.9555156021132699E-2</v>
      </c>
      <c r="D9155">
        <v>0.13560472058845999</v>
      </c>
      <c r="E9155">
        <v>0.217950790303445</v>
      </c>
      <c r="F9155">
        <v>0.82746745330296401</v>
      </c>
      <c r="G9155">
        <f t="shared" si="143"/>
        <v>8.2249079279017825E-2</v>
      </c>
    </row>
    <row r="9156" spans="1:7" x14ac:dyDescent="0.35">
      <c r="A9156" t="s">
        <v>11630</v>
      </c>
      <c r="B9156">
        <v>0.22120696973237799</v>
      </c>
      <c r="C9156">
        <v>2.9555156021132699E-2</v>
      </c>
      <c r="D9156">
        <v>0.13560472058845999</v>
      </c>
      <c r="E9156">
        <v>0.217950790303445</v>
      </c>
      <c r="F9156">
        <v>0.82746745330296401</v>
      </c>
      <c r="G9156">
        <f t="shared" si="143"/>
        <v>8.2249079279017825E-2</v>
      </c>
    </row>
    <row r="9157" spans="1:7" x14ac:dyDescent="0.35">
      <c r="A9157" t="s">
        <v>11667</v>
      </c>
      <c r="B9157">
        <v>0.22120696973237799</v>
      </c>
      <c r="C9157">
        <v>2.9555156021132699E-2</v>
      </c>
      <c r="D9157">
        <v>0.13560472058845999</v>
      </c>
      <c r="E9157">
        <v>0.217950790303445</v>
      </c>
      <c r="F9157">
        <v>0.82746745330296401</v>
      </c>
      <c r="G9157">
        <f t="shared" si="143"/>
        <v>8.2249079279017825E-2</v>
      </c>
    </row>
    <row r="9158" spans="1:7" x14ac:dyDescent="0.35">
      <c r="A9158" t="s">
        <v>11731</v>
      </c>
      <c r="B9158">
        <v>0.22120696973237799</v>
      </c>
      <c r="C9158">
        <v>2.9555156021132699E-2</v>
      </c>
      <c r="D9158">
        <v>0.13560472058845999</v>
      </c>
      <c r="E9158">
        <v>0.217950790303445</v>
      </c>
      <c r="F9158">
        <v>0.82746745330296401</v>
      </c>
      <c r="G9158">
        <f t="shared" si="143"/>
        <v>8.2249079279017825E-2</v>
      </c>
    </row>
    <row r="9159" spans="1:7" x14ac:dyDescent="0.35">
      <c r="A9159" t="s">
        <v>11760</v>
      </c>
      <c r="B9159">
        <v>0.22120696973237799</v>
      </c>
      <c r="C9159">
        <v>2.9555156021132699E-2</v>
      </c>
      <c r="D9159">
        <v>0.13560472058845999</v>
      </c>
      <c r="E9159">
        <v>0.217950790303445</v>
      </c>
      <c r="F9159">
        <v>0.82746745330296401</v>
      </c>
      <c r="G9159">
        <f t="shared" si="143"/>
        <v>8.2249079279017825E-2</v>
      </c>
    </row>
    <row r="9160" spans="1:7" x14ac:dyDescent="0.35">
      <c r="A9160" t="s">
        <v>11783</v>
      </c>
      <c r="B9160">
        <v>0.22120696973237799</v>
      </c>
      <c r="C9160">
        <v>2.9555156021132699E-2</v>
      </c>
      <c r="D9160">
        <v>0.13560472058845999</v>
      </c>
      <c r="E9160">
        <v>0.217950790303445</v>
      </c>
      <c r="F9160">
        <v>0.82746745330296401</v>
      </c>
      <c r="G9160">
        <f t="shared" si="143"/>
        <v>8.2249079279017825E-2</v>
      </c>
    </row>
    <row r="9161" spans="1:7" x14ac:dyDescent="0.35">
      <c r="A9161" t="s">
        <v>11812</v>
      </c>
      <c r="B9161">
        <v>0.22120696973237799</v>
      </c>
      <c r="C9161">
        <v>2.9555156021132699E-2</v>
      </c>
      <c r="D9161">
        <v>0.13560472058845999</v>
      </c>
      <c r="E9161">
        <v>0.217950790303445</v>
      </c>
      <c r="F9161">
        <v>0.82746745330296401</v>
      </c>
      <c r="G9161">
        <f t="shared" si="143"/>
        <v>8.2249079279017825E-2</v>
      </c>
    </row>
    <row r="9162" spans="1:7" x14ac:dyDescent="0.35">
      <c r="A9162" t="s">
        <v>11989</v>
      </c>
      <c r="B9162">
        <v>0.22120696973237799</v>
      </c>
      <c r="C9162">
        <v>2.9555156021132699E-2</v>
      </c>
      <c r="D9162">
        <v>0.13560472058845999</v>
      </c>
      <c r="E9162">
        <v>0.217950790303445</v>
      </c>
      <c r="F9162">
        <v>0.82746745330296401</v>
      </c>
      <c r="G9162">
        <f t="shared" si="143"/>
        <v>8.2249079279017825E-2</v>
      </c>
    </row>
    <row r="9163" spans="1:7" x14ac:dyDescent="0.35">
      <c r="A9163" t="s">
        <v>12007</v>
      </c>
      <c r="B9163">
        <v>0.22120696973237799</v>
      </c>
      <c r="C9163">
        <v>2.9555156021132699E-2</v>
      </c>
      <c r="D9163">
        <v>0.13560472058845999</v>
      </c>
      <c r="E9163">
        <v>0.217950790303445</v>
      </c>
      <c r="F9163">
        <v>0.82746745330296401</v>
      </c>
      <c r="G9163">
        <f t="shared" si="143"/>
        <v>8.2249079279017825E-2</v>
      </c>
    </row>
    <row r="9164" spans="1:7" x14ac:dyDescent="0.35">
      <c r="A9164" t="s">
        <v>12065</v>
      </c>
      <c r="B9164">
        <v>0.22120696973237799</v>
      </c>
      <c r="C9164">
        <v>2.9555156021132699E-2</v>
      </c>
      <c r="D9164">
        <v>0.13560472058845999</v>
      </c>
      <c r="E9164">
        <v>0.217950790303445</v>
      </c>
      <c r="F9164">
        <v>0.82746745330296401</v>
      </c>
      <c r="G9164">
        <f t="shared" si="143"/>
        <v>8.2249079279017825E-2</v>
      </c>
    </row>
    <row r="9165" spans="1:7" x14ac:dyDescent="0.35">
      <c r="A9165" t="s">
        <v>12168</v>
      </c>
      <c r="B9165">
        <v>0.22120696973237799</v>
      </c>
      <c r="C9165">
        <v>2.9555156021132699E-2</v>
      </c>
      <c r="D9165">
        <v>0.13560472058845999</v>
      </c>
      <c r="E9165">
        <v>0.217950790303445</v>
      </c>
      <c r="F9165">
        <v>0.82746745330296401</v>
      </c>
      <c r="G9165">
        <f t="shared" si="143"/>
        <v>8.2249079279017825E-2</v>
      </c>
    </row>
    <row r="9166" spans="1:7" x14ac:dyDescent="0.35">
      <c r="A9166" t="s">
        <v>12174</v>
      </c>
      <c r="B9166">
        <v>0.22120696973237799</v>
      </c>
      <c r="C9166">
        <v>2.9555156021132699E-2</v>
      </c>
      <c r="D9166">
        <v>0.13560472058845999</v>
      </c>
      <c r="E9166">
        <v>0.217950790303445</v>
      </c>
      <c r="F9166">
        <v>0.82746745330296401</v>
      </c>
      <c r="G9166">
        <f t="shared" si="143"/>
        <v>8.2249079279017825E-2</v>
      </c>
    </row>
    <row r="9167" spans="1:7" x14ac:dyDescent="0.35">
      <c r="A9167" t="s">
        <v>12186</v>
      </c>
      <c r="B9167">
        <v>0.22120696973237799</v>
      </c>
      <c r="C9167">
        <v>2.9555156021132699E-2</v>
      </c>
      <c r="D9167">
        <v>0.13560472058845999</v>
      </c>
      <c r="E9167">
        <v>0.217950790303445</v>
      </c>
      <c r="F9167">
        <v>0.82746745330296401</v>
      </c>
      <c r="G9167">
        <f t="shared" si="143"/>
        <v>8.2249079279017825E-2</v>
      </c>
    </row>
    <row r="9168" spans="1:7" x14ac:dyDescent="0.35">
      <c r="A9168" t="s">
        <v>12204</v>
      </c>
      <c r="B9168">
        <v>0.22120696973237799</v>
      </c>
      <c r="C9168">
        <v>2.9555156021132699E-2</v>
      </c>
      <c r="D9168">
        <v>0.13560472058845999</v>
      </c>
      <c r="E9168">
        <v>0.217950790303445</v>
      </c>
      <c r="F9168">
        <v>0.82746745330296401</v>
      </c>
      <c r="G9168">
        <f t="shared" si="143"/>
        <v>8.2249079279017825E-2</v>
      </c>
    </row>
    <row r="9169" spans="1:7" x14ac:dyDescent="0.35">
      <c r="A9169" t="s">
        <v>12231</v>
      </c>
      <c r="B9169">
        <v>0.22120696973237799</v>
      </c>
      <c r="C9169">
        <v>2.9555156021132699E-2</v>
      </c>
      <c r="D9169">
        <v>0.13560472058845999</v>
      </c>
      <c r="E9169">
        <v>0.217950790303445</v>
      </c>
      <c r="F9169">
        <v>0.82746745330296401</v>
      </c>
      <c r="G9169">
        <f t="shared" si="143"/>
        <v>8.2249079279017825E-2</v>
      </c>
    </row>
    <row r="9170" spans="1:7" x14ac:dyDescent="0.35">
      <c r="A9170" t="s">
        <v>12369</v>
      </c>
      <c r="B9170">
        <v>0.22120696973237799</v>
      </c>
      <c r="C9170">
        <v>2.9555156021132699E-2</v>
      </c>
      <c r="D9170">
        <v>0.13560472058845999</v>
      </c>
      <c r="E9170">
        <v>0.217950790303445</v>
      </c>
      <c r="F9170">
        <v>0.82746745330296401</v>
      </c>
      <c r="G9170">
        <f t="shared" si="143"/>
        <v>8.2249079279017825E-2</v>
      </c>
    </row>
    <row r="9171" spans="1:7" x14ac:dyDescent="0.35">
      <c r="A9171" t="s">
        <v>12376</v>
      </c>
      <c r="B9171">
        <v>0.22120696973237799</v>
      </c>
      <c r="C9171">
        <v>2.9555156021132699E-2</v>
      </c>
      <c r="D9171">
        <v>0.13560472058845999</v>
      </c>
      <c r="E9171">
        <v>0.217950790303445</v>
      </c>
      <c r="F9171">
        <v>0.82746745330296401</v>
      </c>
      <c r="G9171">
        <f t="shared" si="143"/>
        <v>8.2249079279017825E-2</v>
      </c>
    </row>
    <row r="9172" spans="1:7" x14ac:dyDescent="0.35">
      <c r="A9172" t="s">
        <v>12380</v>
      </c>
      <c r="B9172">
        <v>0.22120696973237799</v>
      </c>
      <c r="C9172">
        <v>2.9555156021132699E-2</v>
      </c>
      <c r="D9172">
        <v>0.13560472058845999</v>
      </c>
      <c r="E9172">
        <v>0.217950790303445</v>
      </c>
      <c r="F9172">
        <v>0.82746745330296401</v>
      </c>
      <c r="G9172">
        <f t="shared" si="143"/>
        <v>8.2249079279017825E-2</v>
      </c>
    </row>
    <row r="9173" spans="1:7" x14ac:dyDescent="0.35">
      <c r="A9173" t="s">
        <v>12442</v>
      </c>
      <c r="B9173">
        <v>0.22120696973237799</v>
      </c>
      <c r="C9173">
        <v>2.9555156021132699E-2</v>
      </c>
      <c r="D9173">
        <v>0.13560472058845999</v>
      </c>
      <c r="E9173">
        <v>0.217950790303445</v>
      </c>
      <c r="F9173">
        <v>0.82746745330296401</v>
      </c>
      <c r="G9173">
        <f t="shared" si="143"/>
        <v>8.2249079279017825E-2</v>
      </c>
    </row>
    <row r="9174" spans="1:7" x14ac:dyDescent="0.35">
      <c r="A9174" t="s">
        <v>12484</v>
      </c>
      <c r="B9174">
        <v>0.22120696973237799</v>
      </c>
      <c r="C9174">
        <v>2.9555156021132699E-2</v>
      </c>
      <c r="D9174">
        <v>0.13560472058845999</v>
      </c>
      <c r="E9174">
        <v>0.217950790303445</v>
      </c>
      <c r="F9174">
        <v>0.82746745330296401</v>
      </c>
      <c r="G9174">
        <f t="shared" si="143"/>
        <v>8.2249079279017825E-2</v>
      </c>
    </row>
    <row r="9175" spans="1:7" x14ac:dyDescent="0.35">
      <c r="A9175" t="s">
        <v>12495</v>
      </c>
      <c r="B9175">
        <v>0.22120696973237799</v>
      </c>
      <c r="C9175">
        <v>2.9555156021132699E-2</v>
      </c>
      <c r="D9175">
        <v>0.13560472058845999</v>
      </c>
      <c r="E9175">
        <v>0.217950790303445</v>
      </c>
      <c r="F9175">
        <v>0.82746745330296401</v>
      </c>
      <c r="G9175">
        <f t="shared" si="143"/>
        <v>8.2249079279017825E-2</v>
      </c>
    </row>
    <row r="9176" spans="1:7" x14ac:dyDescent="0.35">
      <c r="A9176" t="s">
        <v>12507</v>
      </c>
      <c r="B9176">
        <v>0.22120696973237799</v>
      </c>
      <c r="C9176">
        <v>2.9555156021132699E-2</v>
      </c>
      <c r="D9176">
        <v>0.13560472058845999</v>
      </c>
      <c r="E9176">
        <v>0.217950790303445</v>
      </c>
      <c r="F9176">
        <v>0.82746745330296401</v>
      </c>
      <c r="G9176">
        <f t="shared" si="143"/>
        <v>8.2249079279017825E-2</v>
      </c>
    </row>
    <row r="9177" spans="1:7" x14ac:dyDescent="0.35">
      <c r="A9177" t="s">
        <v>12619</v>
      </c>
      <c r="B9177">
        <v>0.22120696973237799</v>
      </c>
      <c r="C9177">
        <v>2.9555156021132699E-2</v>
      </c>
      <c r="D9177">
        <v>0.13560472058845999</v>
      </c>
      <c r="E9177">
        <v>0.217950790303445</v>
      </c>
      <c r="F9177">
        <v>0.82746745330296401</v>
      </c>
      <c r="G9177">
        <f t="shared" si="143"/>
        <v>8.2249079279017825E-2</v>
      </c>
    </row>
    <row r="9178" spans="1:7" x14ac:dyDescent="0.35">
      <c r="A9178" t="s">
        <v>12838</v>
      </c>
      <c r="B9178">
        <v>0.22120696973237799</v>
      </c>
      <c r="C9178">
        <v>2.9555156021132699E-2</v>
      </c>
      <c r="D9178">
        <v>0.13560472058845999</v>
      </c>
      <c r="E9178">
        <v>0.217950790303445</v>
      </c>
      <c r="F9178">
        <v>0.82746745330296401</v>
      </c>
      <c r="G9178">
        <f t="shared" si="143"/>
        <v>8.2249079279017825E-2</v>
      </c>
    </row>
    <row r="9179" spans="1:7" x14ac:dyDescent="0.35">
      <c r="A9179" t="s">
        <v>12858</v>
      </c>
      <c r="B9179">
        <v>0.22120696973237799</v>
      </c>
      <c r="C9179">
        <v>2.9555156021132699E-2</v>
      </c>
      <c r="D9179">
        <v>0.13560472058845999</v>
      </c>
      <c r="E9179">
        <v>0.217950790303445</v>
      </c>
      <c r="F9179">
        <v>0.82746745330296401</v>
      </c>
      <c r="G9179">
        <f t="shared" si="143"/>
        <v>8.2249079279017825E-2</v>
      </c>
    </row>
    <row r="9180" spans="1:7" x14ac:dyDescent="0.35">
      <c r="A9180" t="s">
        <v>12970</v>
      </c>
      <c r="B9180">
        <v>0.22120696973237799</v>
      </c>
      <c r="C9180">
        <v>2.9555156021132699E-2</v>
      </c>
      <c r="D9180">
        <v>0.13560472058845999</v>
      </c>
      <c r="E9180">
        <v>0.217950790303445</v>
      </c>
      <c r="F9180">
        <v>0.82746745330296401</v>
      </c>
      <c r="G9180">
        <f t="shared" si="143"/>
        <v>8.2249079279017825E-2</v>
      </c>
    </row>
    <row r="9181" spans="1:7" x14ac:dyDescent="0.35">
      <c r="A9181" t="s">
        <v>13020</v>
      </c>
      <c r="B9181">
        <v>0.22120696973237799</v>
      </c>
      <c r="C9181">
        <v>2.9555156021132699E-2</v>
      </c>
      <c r="D9181">
        <v>0.13560472058845999</v>
      </c>
      <c r="E9181">
        <v>0.217950790303445</v>
      </c>
      <c r="F9181">
        <v>0.82746745330296401</v>
      </c>
      <c r="G9181">
        <f t="shared" si="143"/>
        <v>8.2249079279017825E-2</v>
      </c>
    </row>
    <row r="9182" spans="1:7" x14ac:dyDescent="0.35">
      <c r="A9182" t="s">
        <v>13032</v>
      </c>
      <c r="B9182">
        <v>0.22120696973237799</v>
      </c>
      <c r="C9182">
        <v>2.9555156021132699E-2</v>
      </c>
      <c r="D9182">
        <v>0.13560472058845999</v>
      </c>
      <c r="E9182">
        <v>0.217950790303445</v>
      </c>
      <c r="F9182">
        <v>0.82746745330296401</v>
      </c>
      <c r="G9182">
        <f t="shared" si="143"/>
        <v>8.2249079279017825E-2</v>
      </c>
    </row>
    <row r="9183" spans="1:7" x14ac:dyDescent="0.35">
      <c r="A9183" t="s">
        <v>13079</v>
      </c>
      <c r="B9183">
        <v>0.22120696973237799</v>
      </c>
      <c r="C9183">
        <v>2.9555156021132699E-2</v>
      </c>
      <c r="D9183">
        <v>0.13560472058845999</v>
      </c>
      <c r="E9183">
        <v>0.217950790303445</v>
      </c>
      <c r="F9183">
        <v>0.82746745330296401</v>
      </c>
      <c r="G9183">
        <f t="shared" si="143"/>
        <v>8.2249079279017825E-2</v>
      </c>
    </row>
    <row r="9184" spans="1:7" x14ac:dyDescent="0.35">
      <c r="A9184" t="s">
        <v>13210</v>
      </c>
      <c r="B9184">
        <v>0.22120696973237799</v>
      </c>
      <c r="C9184">
        <v>2.9555156021132699E-2</v>
      </c>
      <c r="D9184">
        <v>0.13560472058845999</v>
      </c>
      <c r="E9184">
        <v>0.217950790303445</v>
      </c>
      <c r="F9184">
        <v>0.82746745330296401</v>
      </c>
      <c r="G9184">
        <f t="shared" si="143"/>
        <v>8.2249079279017825E-2</v>
      </c>
    </row>
    <row r="9185" spans="1:7" x14ac:dyDescent="0.35">
      <c r="A9185" t="s">
        <v>13234</v>
      </c>
      <c r="B9185">
        <v>0.22120696973237799</v>
      </c>
      <c r="C9185">
        <v>2.9555156021132699E-2</v>
      </c>
      <c r="D9185">
        <v>0.13560472058845999</v>
      </c>
      <c r="E9185">
        <v>0.217950790303445</v>
      </c>
      <c r="F9185">
        <v>0.82746745330296401</v>
      </c>
      <c r="G9185">
        <f t="shared" si="143"/>
        <v>8.2249079279017825E-2</v>
      </c>
    </row>
    <row r="9186" spans="1:7" x14ac:dyDescent="0.35">
      <c r="A9186" t="s">
        <v>13264</v>
      </c>
      <c r="B9186">
        <v>0.22120696973237799</v>
      </c>
      <c r="C9186">
        <v>2.9555156021132699E-2</v>
      </c>
      <c r="D9186">
        <v>0.13560472058845999</v>
      </c>
      <c r="E9186">
        <v>0.217950790303445</v>
      </c>
      <c r="F9186">
        <v>0.82746745330296401</v>
      </c>
      <c r="G9186">
        <f t="shared" si="143"/>
        <v>8.2249079279017825E-2</v>
      </c>
    </row>
    <row r="9187" spans="1:7" x14ac:dyDescent="0.35">
      <c r="A9187" t="s">
        <v>13277</v>
      </c>
      <c r="B9187">
        <v>0.22120696973237799</v>
      </c>
      <c r="C9187">
        <v>2.9555156021132699E-2</v>
      </c>
      <c r="D9187">
        <v>0.13560472058845999</v>
      </c>
      <c r="E9187">
        <v>0.217950790303445</v>
      </c>
      <c r="F9187">
        <v>0.82746745330296401</v>
      </c>
      <c r="G9187">
        <f t="shared" si="143"/>
        <v>8.2249079279017825E-2</v>
      </c>
    </row>
    <row r="9188" spans="1:7" x14ac:dyDescent="0.35">
      <c r="A9188" t="s">
        <v>13281</v>
      </c>
      <c r="B9188">
        <v>0.22120696973237799</v>
      </c>
      <c r="C9188">
        <v>2.9555156021132699E-2</v>
      </c>
      <c r="D9188">
        <v>0.13560472058845999</v>
      </c>
      <c r="E9188">
        <v>0.217950790303445</v>
      </c>
      <c r="F9188">
        <v>0.82746745330296401</v>
      </c>
      <c r="G9188">
        <f t="shared" si="143"/>
        <v>8.2249079279017825E-2</v>
      </c>
    </row>
    <row r="9189" spans="1:7" x14ac:dyDescent="0.35">
      <c r="A9189" t="s">
        <v>13306</v>
      </c>
      <c r="B9189">
        <v>0.22120696973237799</v>
      </c>
      <c r="C9189">
        <v>2.9555156021132699E-2</v>
      </c>
      <c r="D9189">
        <v>0.13560472058845999</v>
      </c>
      <c r="E9189">
        <v>0.217950790303445</v>
      </c>
      <c r="F9189">
        <v>0.82746745330296401</v>
      </c>
      <c r="G9189">
        <f t="shared" si="143"/>
        <v>8.2249079279017825E-2</v>
      </c>
    </row>
    <row r="9190" spans="1:7" x14ac:dyDescent="0.35">
      <c r="A9190" t="s">
        <v>13337</v>
      </c>
      <c r="B9190">
        <v>0.22120696973237799</v>
      </c>
      <c r="C9190">
        <v>2.9555156021132699E-2</v>
      </c>
      <c r="D9190">
        <v>0.13560472058845999</v>
      </c>
      <c r="E9190">
        <v>0.217950790303445</v>
      </c>
      <c r="F9190">
        <v>0.82746745330296401</v>
      </c>
      <c r="G9190">
        <f t="shared" si="143"/>
        <v>8.2249079279017825E-2</v>
      </c>
    </row>
    <row r="9191" spans="1:7" x14ac:dyDescent="0.35">
      <c r="A9191" t="s">
        <v>13402</v>
      </c>
      <c r="B9191">
        <v>0.22120696973237799</v>
      </c>
      <c r="C9191">
        <v>2.9555156021132699E-2</v>
      </c>
      <c r="D9191">
        <v>0.13560472058845999</v>
      </c>
      <c r="E9191">
        <v>0.217950790303445</v>
      </c>
      <c r="F9191">
        <v>0.82746745330296401</v>
      </c>
      <c r="G9191">
        <f t="shared" si="143"/>
        <v>8.2249079279017825E-2</v>
      </c>
    </row>
    <row r="9192" spans="1:7" x14ac:dyDescent="0.35">
      <c r="A9192" t="s">
        <v>13518</v>
      </c>
      <c r="B9192">
        <v>0.22120696973237799</v>
      </c>
      <c r="C9192">
        <v>2.9555156021132699E-2</v>
      </c>
      <c r="D9192">
        <v>0.13560472058845999</v>
      </c>
      <c r="E9192">
        <v>0.217950790303445</v>
      </c>
      <c r="F9192">
        <v>0.82746745330296401</v>
      </c>
      <c r="G9192">
        <f t="shared" si="143"/>
        <v>8.2249079279017825E-2</v>
      </c>
    </row>
    <row r="9193" spans="1:7" x14ac:dyDescent="0.35">
      <c r="A9193" t="s">
        <v>13552</v>
      </c>
      <c r="B9193">
        <v>0.22120696973237799</v>
      </c>
      <c r="C9193">
        <v>2.9555156021132699E-2</v>
      </c>
      <c r="D9193">
        <v>0.13560472058845999</v>
      </c>
      <c r="E9193">
        <v>0.217950790303445</v>
      </c>
      <c r="F9193">
        <v>0.82746745330296401</v>
      </c>
      <c r="G9193">
        <f t="shared" si="143"/>
        <v>8.2249079279017825E-2</v>
      </c>
    </row>
    <row r="9194" spans="1:7" x14ac:dyDescent="0.35">
      <c r="A9194" t="s">
        <v>13591</v>
      </c>
      <c r="B9194">
        <v>0.22120696973237799</v>
      </c>
      <c r="C9194">
        <v>2.9555156021132699E-2</v>
      </c>
      <c r="D9194">
        <v>0.13560472058845999</v>
      </c>
      <c r="E9194">
        <v>0.217950790303445</v>
      </c>
      <c r="F9194">
        <v>0.82746745330296401</v>
      </c>
      <c r="G9194">
        <f t="shared" si="143"/>
        <v>8.2249079279017825E-2</v>
      </c>
    </row>
    <row r="9195" spans="1:7" x14ac:dyDescent="0.35">
      <c r="A9195" t="s">
        <v>13651</v>
      </c>
      <c r="B9195">
        <v>0.22120696973237799</v>
      </c>
      <c r="C9195">
        <v>2.9555156021132699E-2</v>
      </c>
      <c r="D9195">
        <v>0.13560472058845999</v>
      </c>
      <c r="E9195">
        <v>0.217950790303445</v>
      </c>
      <c r="F9195">
        <v>0.82746745330296401</v>
      </c>
      <c r="G9195">
        <f t="shared" si="143"/>
        <v>8.2249079279017825E-2</v>
      </c>
    </row>
    <row r="9196" spans="1:7" x14ac:dyDescent="0.35">
      <c r="A9196" t="s">
        <v>13668</v>
      </c>
      <c r="B9196">
        <v>0.22120696973237799</v>
      </c>
      <c r="C9196">
        <v>2.9555156021132699E-2</v>
      </c>
      <c r="D9196">
        <v>0.13560472058845999</v>
      </c>
      <c r="E9196">
        <v>0.217950790303445</v>
      </c>
      <c r="F9196">
        <v>0.82746745330296401</v>
      </c>
      <c r="G9196">
        <f t="shared" si="143"/>
        <v>8.2249079279017825E-2</v>
      </c>
    </row>
    <row r="9197" spans="1:7" x14ac:dyDescent="0.35">
      <c r="A9197" t="s">
        <v>13712</v>
      </c>
      <c r="B9197">
        <v>0.22120696973237799</v>
      </c>
      <c r="C9197">
        <v>2.9555156021132699E-2</v>
      </c>
      <c r="D9197">
        <v>0.13560472058845999</v>
      </c>
      <c r="E9197">
        <v>0.217950790303445</v>
      </c>
      <c r="F9197">
        <v>0.82746745330296401</v>
      </c>
      <c r="G9197">
        <f t="shared" si="143"/>
        <v>8.2249079279017825E-2</v>
      </c>
    </row>
    <row r="9198" spans="1:7" x14ac:dyDescent="0.35">
      <c r="A9198" t="s">
        <v>13740</v>
      </c>
      <c r="B9198">
        <v>0.22120696973237799</v>
      </c>
      <c r="C9198">
        <v>2.9555156021132699E-2</v>
      </c>
      <c r="D9198">
        <v>0.13560472058845999</v>
      </c>
      <c r="E9198">
        <v>0.217950790303445</v>
      </c>
      <c r="F9198">
        <v>0.82746745330296401</v>
      </c>
      <c r="G9198">
        <f t="shared" si="143"/>
        <v>8.2249079279017825E-2</v>
      </c>
    </row>
    <row r="9199" spans="1:7" x14ac:dyDescent="0.35">
      <c r="A9199" t="s">
        <v>13870</v>
      </c>
      <c r="B9199">
        <v>0.22120696973237799</v>
      </c>
      <c r="C9199">
        <v>2.9555156021132699E-2</v>
      </c>
      <c r="D9199">
        <v>0.13560472058845999</v>
      </c>
      <c r="E9199">
        <v>0.217950790303445</v>
      </c>
      <c r="F9199">
        <v>0.82746745330296401</v>
      </c>
      <c r="G9199">
        <f t="shared" si="143"/>
        <v>8.2249079279017825E-2</v>
      </c>
    </row>
    <row r="9200" spans="1:7" x14ac:dyDescent="0.35">
      <c r="A9200" t="s">
        <v>13940</v>
      </c>
      <c r="B9200">
        <v>0.22120696973237799</v>
      </c>
      <c r="C9200">
        <v>2.9555156021132699E-2</v>
      </c>
      <c r="D9200">
        <v>0.13560472058845999</v>
      </c>
      <c r="E9200">
        <v>0.217950790303445</v>
      </c>
      <c r="F9200">
        <v>0.82746745330296401</v>
      </c>
      <c r="G9200">
        <f t="shared" si="143"/>
        <v>8.2249079279017825E-2</v>
      </c>
    </row>
    <row r="9201" spans="1:7" x14ac:dyDescent="0.35">
      <c r="A9201" t="s">
        <v>13942</v>
      </c>
      <c r="B9201">
        <v>0.22120696973237799</v>
      </c>
      <c r="C9201">
        <v>2.9555156021132699E-2</v>
      </c>
      <c r="D9201">
        <v>0.13560472058845999</v>
      </c>
      <c r="E9201">
        <v>0.217950790303445</v>
      </c>
      <c r="F9201">
        <v>0.82746745330296401</v>
      </c>
      <c r="G9201">
        <f t="shared" si="143"/>
        <v>8.2249079279017825E-2</v>
      </c>
    </row>
    <row r="9202" spans="1:7" x14ac:dyDescent="0.35">
      <c r="A9202" t="s">
        <v>13971</v>
      </c>
      <c r="B9202">
        <v>0.22120696973237799</v>
      </c>
      <c r="C9202">
        <v>2.9555156021132699E-2</v>
      </c>
      <c r="D9202">
        <v>0.13560472058845999</v>
      </c>
      <c r="E9202">
        <v>0.217950790303445</v>
      </c>
      <c r="F9202">
        <v>0.82746745330296401</v>
      </c>
      <c r="G9202">
        <f t="shared" si="143"/>
        <v>8.2249079279017825E-2</v>
      </c>
    </row>
    <row r="9203" spans="1:7" x14ac:dyDescent="0.35">
      <c r="A9203" t="s">
        <v>13988</v>
      </c>
      <c r="B9203">
        <v>0.22120696973237799</v>
      </c>
      <c r="C9203">
        <v>2.9555156021132699E-2</v>
      </c>
      <c r="D9203">
        <v>0.13560472058845999</v>
      </c>
      <c r="E9203">
        <v>0.217950790303445</v>
      </c>
      <c r="F9203">
        <v>0.82746745330296401</v>
      </c>
      <c r="G9203">
        <f t="shared" si="143"/>
        <v>8.2249079279017825E-2</v>
      </c>
    </row>
    <row r="9204" spans="1:7" x14ac:dyDescent="0.35">
      <c r="A9204" t="s">
        <v>14035</v>
      </c>
      <c r="B9204">
        <v>0.22120696973237799</v>
      </c>
      <c r="C9204">
        <v>2.9555156021132699E-2</v>
      </c>
      <c r="D9204">
        <v>0.13560472058845999</v>
      </c>
      <c r="E9204">
        <v>0.217950790303445</v>
      </c>
      <c r="F9204">
        <v>0.82746745330296401</v>
      </c>
      <c r="G9204">
        <f t="shared" si="143"/>
        <v>8.2249079279017825E-2</v>
      </c>
    </row>
    <row r="9205" spans="1:7" x14ac:dyDescent="0.35">
      <c r="A9205" t="s">
        <v>14065</v>
      </c>
      <c r="B9205">
        <v>0.22120696973237799</v>
      </c>
      <c r="C9205">
        <v>2.9555156021132699E-2</v>
      </c>
      <c r="D9205">
        <v>0.13560472058845999</v>
      </c>
      <c r="E9205">
        <v>0.217950790303445</v>
      </c>
      <c r="F9205">
        <v>0.82746745330296401</v>
      </c>
      <c r="G9205">
        <f t="shared" si="143"/>
        <v>8.2249079279017825E-2</v>
      </c>
    </row>
    <row r="9206" spans="1:7" x14ac:dyDescent="0.35">
      <c r="A9206" t="s">
        <v>14066</v>
      </c>
      <c r="B9206">
        <v>0.22120696973237799</v>
      </c>
      <c r="C9206">
        <v>2.9555156021132699E-2</v>
      </c>
      <c r="D9206">
        <v>0.13560472058845999</v>
      </c>
      <c r="E9206">
        <v>0.217950790303445</v>
      </c>
      <c r="F9206">
        <v>0.82746745330296401</v>
      </c>
      <c r="G9206">
        <f t="shared" si="143"/>
        <v>8.2249079279017825E-2</v>
      </c>
    </row>
    <row r="9207" spans="1:7" x14ac:dyDescent="0.35">
      <c r="A9207" t="s">
        <v>14073</v>
      </c>
      <c r="B9207">
        <v>0.22120696973237799</v>
      </c>
      <c r="C9207">
        <v>2.9555156021132699E-2</v>
      </c>
      <c r="D9207">
        <v>0.13560472058845999</v>
      </c>
      <c r="E9207">
        <v>0.217950790303445</v>
      </c>
      <c r="F9207">
        <v>0.82746745330296401</v>
      </c>
      <c r="G9207">
        <f t="shared" si="143"/>
        <v>8.2249079279017825E-2</v>
      </c>
    </row>
    <row r="9208" spans="1:7" x14ac:dyDescent="0.35">
      <c r="A9208" t="s">
        <v>14100</v>
      </c>
      <c r="B9208">
        <v>0.22120696973237799</v>
      </c>
      <c r="C9208">
        <v>2.9555156021132699E-2</v>
      </c>
      <c r="D9208">
        <v>0.13560472058845999</v>
      </c>
      <c r="E9208">
        <v>0.217950790303445</v>
      </c>
      <c r="F9208">
        <v>0.82746745330296401</v>
      </c>
      <c r="G9208">
        <f t="shared" si="143"/>
        <v>8.2249079279017825E-2</v>
      </c>
    </row>
    <row r="9209" spans="1:7" x14ac:dyDescent="0.35">
      <c r="A9209" t="s">
        <v>14101</v>
      </c>
      <c r="B9209">
        <v>0.22120696973237799</v>
      </c>
      <c r="C9209">
        <v>2.9555156021132699E-2</v>
      </c>
      <c r="D9209">
        <v>0.13560472058845999</v>
      </c>
      <c r="E9209">
        <v>0.217950790303445</v>
      </c>
      <c r="F9209">
        <v>0.82746745330296401</v>
      </c>
      <c r="G9209">
        <f t="shared" si="143"/>
        <v>8.2249079279017825E-2</v>
      </c>
    </row>
    <row r="9210" spans="1:7" x14ac:dyDescent="0.35">
      <c r="A9210" t="s">
        <v>14145</v>
      </c>
      <c r="B9210">
        <v>0.22120696973237799</v>
      </c>
      <c r="C9210">
        <v>2.9555156021132699E-2</v>
      </c>
      <c r="D9210">
        <v>0.13560472058845999</v>
      </c>
      <c r="E9210">
        <v>0.217950790303445</v>
      </c>
      <c r="F9210">
        <v>0.82746745330296401</v>
      </c>
      <c r="G9210">
        <f t="shared" si="143"/>
        <v>8.2249079279017825E-2</v>
      </c>
    </row>
    <row r="9211" spans="1:7" x14ac:dyDescent="0.35">
      <c r="A9211" t="s">
        <v>14192</v>
      </c>
      <c r="B9211">
        <v>0.22120696973237799</v>
      </c>
      <c r="C9211">
        <v>2.9555156021132699E-2</v>
      </c>
      <c r="D9211">
        <v>0.13560472058845999</v>
      </c>
      <c r="E9211">
        <v>0.217950790303445</v>
      </c>
      <c r="F9211">
        <v>0.82746745330296401</v>
      </c>
      <c r="G9211">
        <f t="shared" si="143"/>
        <v>8.2249079279017825E-2</v>
      </c>
    </row>
    <row r="9212" spans="1:7" x14ac:dyDescent="0.35">
      <c r="A9212" t="s">
        <v>14310</v>
      </c>
      <c r="B9212">
        <v>0.22120696973237799</v>
      </c>
      <c r="C9212">
        <v>2.9555156021132699E-2</v>
      </c>
      <c r="D9212">
        <v>0.13560472058845999</v>
      </c>
      <c r="E9212">
        <v>0.217950790303445</v>
      </c>
      <c r="F9212">
        <v>0.82746745330296401</v>
      </c>
      <c r="G9212">
        <f t="shared" si="143"/>
        <v>8.2249079279017825E-2</v>
      </c>
    </row>
    <row r="9213" spans="1:7" x14ac:dyDescent="0.35">
      <c r="A9213" t="s">
        <v>14369</v>
      </c>
      <c r="B9213">
        <v>0.22120696973237799</v>
      </c>
      <c r="C9213">
        <v>2.9555156021132699E-2</v>
      </c>
      <c r="D9213">
        <v>0.13560472058845999</v>
      </c>
      <c r="E9213">
        <v>0.217950790303445</v>
      </c>
      <c r="F9213">
        <v>0.82746745330296401</v>
      </c>
      <c r="G9213">
        <f t="shared" si="143"/>
        <v>8.2249079279017825E-2</v>
      </c>
    </row>
    <row r="9214" spans="1:7" x14ac:dyDescent="0.35">
      <c r="A9214" t="s">
        <v>14383</v>
      </c>
      <c r="B9214">
        <v>0.22120696973237799</v>
      </c>
      <c r="C9214">
        <v>2.9555156021132699E-2</v>
      </c>
      <c r="D9214">
        <v>0.13560472058845999</v>
      </c>
      <c r="E9214">
        <v>0.217950790303445</v>
      </c>
      <c r="F9214">
        <v>0.82746745330296401</v>
      </c>
      <c r="G9214">
        <f t="shared" si="143"/>
        <v>8.2249079279017825E-2</v>
      </c>
    </row>
    <row r="9215" spans="1:7" x14ac:dyDescent="0.35">
      <c r="A9215" t="s">
        <v>14399</v>
      </c>
      <c r="B9215">
        <v>0.22120696973237799</v>
      </c>
      <c r="C9215">
        <v>2.9555156021132699E-2</v>
      </c>
      <c r="D9215">
        <v>0.13560472058845999</v>
      </c>
      <c r="E9215">
        <v>0.217950790303445</v>
      </c>
      <c r="F9215">
        <v>0.82746745330296401</v>
      </c>
      <c r="G9215">
        <f t="shared" si="143"/>
        <v>8.2249079279017825E-2</v>
      </c>
    </row>
    <row r="9216" spans="1:7" x14ac:dyDescent="0.35">
      <c r="A9216" t="s">
        <v>14406</v>
      </c>
      <c r="B9216">
        <v>0.22120696973237799</v>
      </c>
      <c r="C9216">
        <v>2.9555156021132699E-2</v>
      </c>
      <c r="D9216">
        <v>0.13560472058845999</v>
      </c>
      <c r="E9216">
        <v>0.217950790303445</v>
      </c>
      <c r="F9216">
        <v>0.82746745330296401</v>
      </c>
      <c r="G9216">
        <f t="shared" si="143"/>
        <v>8.2249079279017825E-2</v>
      </c>
    </row>
    <row r="9217" spans="1:7" x14ac:dyDescent="0.35">
      <c r="A9217" t="s">
        <v>14409</v>
      </c>
      <c r="B9217">
        <v>0.22120696973237799</v>
      </c>
      <c r="C9217">
        <v>2.9555156021132699E-2</v>
      </c>
      <c r="D9217">
        <v>0.13560472058845999</v>
      </c>
      <c r="E9217">
        <v>0.217950790303445</v>
      </c>
      <c r="F9217">
        <v>0.82746745330296401</v>
      </c>
      <c r="G9217">
        <f t="shared" si="143"/>
        <v>8.2249079279017825E-2</v>
      </c>
    </row>
    <row r="9218" spans="1:7" x14ac:dyDescent="0.35">
      <c r="A9218" t="s">
        <v>14469</v>
      </c>
      <c r="B9218">
        <v>0.22120696973237799</v>
      </c>
      <c r="C9218">
        <v>2.9555156021132699E-2</v>
      </c>
      <c r="D9218">
        <v>0.13560472058845999</v>
      </c>
      <c r="E9218">
        <v>0.217950790303445</v>
      </c>
      <c r="F9218">
        <v>0.82746745330296401</v>
      </c>
      <c r="G9218">
        <f t="shared" ref="G9218:G9281" si="144">-LOG10(F9218)</f>
        <v>8.2249079279017825E-2</v>
      </c>
    </row>
    <row r="9219" spans="1:7" x14ac:dyDescent="0.35">
      <c r="A9219" t="s">
        <v>14502</v>
      </c>
      <c r="B9219">
        <v>0.22120696973237799</v>
      </c>
      <c r="C9219">
        <v>2.9555156021132699E-2</v>
      </c>
      <c r="D9219">
        <v>0.13560472058845999</v>
      </c>
      <c r="E9219">
        <v>0.217950790303445</v>
      </c>
      <c r="F9219">
        <v>0.82746745330296401</v>
      </c>
      <c r="G9219">
        <f t="shared" si="144"/>
        <v>8.2249079279017825E-2</v>
      </c>
    </row>
    <row r="9220" spans="1:7" x14ac:dyDescent="0.35">
      <c r="A9220" t="s">
        <v>14573</v>
      </c>
      <c r="B9220">
        <v>0.22120696973237799</v>
      </c>
      <c r="C9220">
        <v>2.9555156021132699E-2</v>
      </c>
      <c r="D9220">
        <v>0.13560472058845999</v>
      </c>
      <c r="E9220">
        <v>0.217950790303445</v>
      </c>
      <c r="F9220">
        <v>0.82746745330296401</v>
      </c>
      <c r="G9220">
        <f t="shared" si="144"/>
        <v>8.2249079279017825E-2</v>
      </c>
    </row>
    <row r="9221" spans="1:7" x14ac:dyDescent="0.35">
      <c r="A9221" t="s">
        <v>14592</v>
      </c>
      <c r="B9221">
        <v>0.22120696973237799</v>
      </c>
      <c r="C9221">
        <v>2.9555156021132699E-2</v>
      </c>
      <c r="D9221">
        <v>0.13560472058845999</v>
      </c>
      <c r="E9221">
        <v>0.217950790303445</v>
      </c>
      <c r="F9221">
        <v>0.82746745330296401</v>
      </c>
      <c r="G9221">
        <f t="shared" si="144"/>
        <v>8.2249079279017825E-2</v>
      </c>
    </row>
    <row r="9222" spans="1:7" x14ac:dyDescent="0.35">
      <c r="A9222" t="s">
        <v>14718</v>
      </c>
      <c r="B9222">
        <v>0.22120696973237799</v>
      </c>
      <c r="C9222">
        <v>2.9555156021132699E-2</v>
      </c>
      <c r="D9222">
        <v>0.13560472058845999</v>
      </c>
      <c r="E9222">
        <v>0.217950790303445</v>
      </c>
      <c r="F9222">
        <v>0.82746745330296401</v>
      </c>
      <c r="G9222">
        <f t="shared" si="144"/>
        <v>8.2249079279017825E-2</v>
      </c>
    </row>
    <row r="9223" spans="1:7" x14ac:dyDescent="0.35">
      <c r="A9223" t="s">
        <v>14801</v>
      </c>
      <c r="B9223">
        <v>0.22120696973237799</v>
      </c>
      <c r="C9223">
        <v>2.9555156021132699E-2</v>
      </c>
      <c r="D9223">
        <v>0.13560472058845999</v>
      </c>
      <c r="E9223">
        <v>0.217950790303445</v>
      </c>
      <c r="F9223">
        <v>0.82746745330296401</v>
      </c>
      <c r="G9223">
        <f t="shared" si="144"/>
        <v>8.2249079279017825E-2</v>
      </c>
    </row>
    <row r="9224" spans="1:7" x14ac:dyDescent="0.35">
      <c r="A9224" t="s">
        <v>14885</v>
      </c>
      <c r="B9224">
        <v>0.22120696973237799</v>
      </c>
      <c r="C9224">
        <v>2.9555156021132699E-2</v>
      </c>
      <c r="D9224">
        <v>0.13560472058845999</v>
      </c>
      <c r="E9224">
        <v>0.217950790303445</v>
      </c>
      <c r="F9224">
        <v>0.82746745330296401</v>
      </c>
      <c r="G9224">
        <f t="shared" si="144"/>
        <v>8.2249079279017825E-2</v>
      </c>
    </row>
    <row r="9225" spans="1:7" x14ac:dyDescent="0.35">
      <c r="A9225" t="s">
        <v>14900</v>
      </c>
      <c r="B9225">
        <v>0.22120696973237799</v>
      </c>
      <c r="C9225">
        <v>2.9555156021132699E-2</v>
      </c>
      <c r="D9225">
        <v>0.13560472058845999</v>
      </c>
      <c r="E9225">
        <v>0.217950790303445</v>
      </c>
      <c r="F9225">
        <v>0.82746745330296401</v>
      </c>
      <c r="G9225">
        <f t="shared" si="144"/>
        <v>8.2249079279017825E-2</v>
      </c>
    </row>
    <row r="9226" spans="1:7" x14ac:dyDescent="0.35">
      <c r="A9226" t="s">
        <v>14904</v>
      </c>
      <c r="B9226">
        <v>0.22120696973237799</v>
      </c>
      <c r="C9226">
        <v>2.9555156021132699E-2</v>
      </c>
      <c r="D9226">
        <v>0.13560472058845999</v>
      </c>
      <c r="E9226">
        <v>0.217950790303445</v>
      </c>
      <c r="F9226">
        <v>0.82746745330296401</v>
      </c>
      <c r="G9226">
        <f t="shared" si="144"/>
        <v>8.2249079279017825E-2</v>
      </c>
    </row>
    <row r="9227" spans="1:7" x14ac:dyDescent="0.35">
      <c r="A9227" t="s">
        <v>14959</v>
      </c>
      <c r="B9227">
        <v>0.22120696973237799</v>
      </c>
      <c r="C9227">
        <v>2.9555156021132699E-2</v>
      </c>
      <c r="D9227">
        <v>0.13560472058845999</v>
      </c>
      <c r="E9227">
        <v>0.217950790303445</v>
      </c>
      <c r="F9227">
        <v>0.82746745330296401</v>
      </c>
      <c r="G9227">
        <f t="shared" si="144"/>
        <v>8.2249079279017825E-2</v>
      </c>
    </row>
    <row r="9228" spans="1:7" x14ac:dyDescent="0.35">
      <c r="A9228" t="s">
        <v>14978</v>
      </c>
      <c r="B9228">
        <v>0.22120696973237799</v>
      </c>
      <c r="C9228">
        <v>2.9555156021132699E-2</v>
      </c>
      <c r="D9228">
        <v>0.13560472058845999</v>
      </c>
      <c r="E9228">
        <v>0.217950790303445</v>
      </c>
      <c r="F9228">
        <v>0.82746745330296401</v>
      </c>
      <c r="G9228">
        <f t="shared" si="144"/>
        <v>8.2249079279017825E-2</v>
      </c>
    </row>
    <row r="9229" spans="1:7" x14ac:dyDescent="0.35">
      <c r="A9229" t="s">
        <v>14984</v>
      </c>
      <c r="B9229">
        <v>0.22120696973237799</v>
      </c>
      <c r="C9229">
        <v>2.9555156021132699E-2</v>
      </c>
      <c r="D9229">
        <v>0.13560472058845999</v>
      </c>
      <c r="E9229">
        <v>0.217950790303445</v>
      </c>
      <c r="F9229">
        <v>0.82746745330296401</v>
      </c>
      <c r="G9229">
        <f t="shared" si="144"/>
        <v>8.2249079279017825E-2</v>
      </c>
    </row>
    <row r="9230" spans="1:7" x14ac:dyDescent="0.35">
      <c r="A9230" t="s">
        <v>14993</v>
      </c>
      <c r="B9230">
        <v>0.22120696973237799</v>
      </c>
      <c r="C9230">
        <v>2.9555156021132699E-2</v>
      </c>
      <c r="D9230">
        <v>0.13560472058845999</v>
      </c>
      <c r="E9230">
        <v>0.217950790303445</v>
      </c>
      <c r="F9230">
        <v>0.82746745330296401</v>
      </c>
      <c r="G9230">
        <f t="shared" si="144"/>
        <v>8.2249079279017825E-2</v>
      </c>
    </row>
    <row r="9231" spans="1:7" x14ac:dyDescent="0.35">
      <c r="A9231" t="s">
        <v>14998</v>
      </c>
      <c r="B9231">
        <v>0.22120696973237799</v>
      </c>
      <c r="C9231">
        <v>2.9555156021132699E-2</v>
      </c>
      <c r="D9231">
        <v>0.13560472058845999</v>
      </c>
      <c r="E9231">
        <v>0.217950790303445</v>
      </c>
      <c r="F9231">
        <v>0.82746745330296401</v>
      </c>
      <c r="G9231">
        <f t="shared" si="144"/>
        <v>8.2249079279017825E-2</v>
      </c>
    </row>
    <row r="9232" spans="1:7" x14ac:dyDescent="0.35">
      <c r="A9232" t="s">
        <v>15008</v>
      </c>
      <c r="B9232">
        <v>0.22120696973237799</v>
      </c>
      <c r="C9232">
        <v>2.9555156021132699E-2</v>
      </c>
      <c r="D9232">
        <v>0.13560472058845999</v>
      </c>
      <c r="E9232">
        <v>0.217950790303445</v>
      </c>
      <c r="F9232">
        <v>0.82746745330296401</v>
      </c>
      <c r="G9232">
        <f t="shared" si="144"/>
        <v>8.2249079279017825E-2</v>
      </c>
    </row>
    <row r="9233" spans="1:7" x14ac:dyDescent="0.35">
      <c r="A9233" t="s">
        <v>15019</v>
      </c>
      <c r="B9233">
        <v>0.22120696973237799</v>
      </c>
      <c r="C9233">
        <v>2.9555156021132699E-2</v>
      </c>
      <c r="D9233">
        <v>0.13560472058845999</v>
      </c>
      <c r="E9233">
        <v>0.217950790303445</v>
      </c>
      <c r="F9233">
        <v>0.82746745330296401</v>
      </c>
      <c r="G9233">
        <f t="shared" si="144"/>
        <v>8.2249079279017825E-2</v>
      </c>
    </row>
    <row r="9234" spans="1:7" x14ac:dyDescent="0.35">
      <c r="A9234" t="s">
        <v>15020</v>
      </c>
      <c r="B9234">
        <v>0.22120696973237799</v>
      </c>
      <c r="C9234">
        <v>2.9555156021132699E-2</v>
      </c>
      <c r="D9234">
        <v>0.13560472058845999</v>
      </c>
      <c r="E9234">
        <v>0.217950790303445</v>
      </c>
      <c r="F9234">
        <v>0.82746745330296401</v>
      </c>
      <c r="G9234">
        <f t="shared" si="144"/>
        <v>8.2249079279017825E-2</v>
      </c>
    </row>
    <row r="9235" spans="1:7" x14ac:dyDescent="0.35">
      <c r="A9235" t="s">
        <v>15022</v>
      </c>
      <c r="B9235">
        <v>0.22120696973237799</v>
      </c>
      <c r="C9235">
        <v>2.9555156021132699E-2</v>
      </c>
      <c r="D9235">
        <v>0.13560472058845999</v>
      </c>
      <c r="E9235">
        <v>0.217950790303445</v>
      </c>
      <c r="F9235">
        <v>0.82746745330296401</v>
      </c>
      <c r="G9235">
        <f t="shared" si="144"/>
        <v>8.2249079279017825E-2</v>
      </c>
    </row>
    <row r="9236" spans="1:7" x14ac:dyDescent="0.35">
      <c r="A9236" t="s">
        <v>15028</v>
      </c>
      <c r="B9236">
        <v>0.22120696973237799</v>
      </c>
      <c r="C9236">
        <v>2.9555156021132699E-2</v>
      </c>
      <c r="D9236">
        <v>0.13560472058845999</v>
      </c>
      <c r="E9236">
        <v>0.217950790303445</v>
      </c>
      <c r="F9236">
        <v>0.82746745330296401</v>
      </c>
      <c r="G9236">
        <f t="shared" si="144"/>
        <v>8.2249079279017825E-2</v>
      </c>
    </row>
    <row r="9237" spans="1:7" x14ac:dyDescent="0.35">
      <c r="A9237" t="s">
        <v>15031</v>
      </c>
      <c r="B9237">
        <v>0.22120696973237799</v>
      </c>
      <c r="C9237">
        <v>2.9555156021132699E-2</v>
      </c>
      <c r="D9237">
        <v>0.13560472058845999</v>
      </c>
      <c r="E9237">
        <v>0.217950790303445</v>
      </c>
      <c r="F9237">
        <v>0.82746745330296401</v>
      </c>
      <c r="G9237">
        <f t="shared" si="144"/>
        <v>8.2249079279017825E-2</v>
      </c>
    </row>
    <row r="9238" spans="1:7" x14ac:dyDescent="0.35">
      <c r="A9238" t="s">
        <v>15032</v>
      </c>
      <c r="B9238">
        <v>0.22120696973237799</v>
      </c>
      <c r="C9238">
        <v>2.9555156021132699E-2</v>
      </c>
      <c r="D9238">
        <v>0.13560472058845999</v>
      </c>
      <c r="E9238">
        <v>0.217950790303445</v>
      </c>
      <c r="F9238">
        <v>0.82746745330296401</v>
      </c>
      <c r="G9238">
        <f t="shared" si="144"/>
        <v>8.2249079279017825E-2</v>
      </c>
    </row>
    <row r="9239" spans="1:7" x14ac:dyDescent="0.35">
      <c r="A9239" t="s">
        <v>15035</v>
      </c>
      <c r="B9239">
        <v>0.22120696973237799</v>
      </c>
      <c r="C9239">
        <v>2.9555156021132699E-2</v>
      </c>
      <c r="D9239">
        <v>0.13560472058845999</v>
      </c>
      <c r="E9239">
        <v>0.217950790303445</v>
      </c>
      <c r="F9239">
        <v>0.82746745330296401</v>
      </c>
      <c r="G9239">
        <f t="shared" si="144"/>
        <v>8.2249079279017825E-2</v>
      </c>
    </row>
    <row r="9240" spans="1:7" x14ac:dyDescent="0.35">
      <c r="A9240" t="s">
        <v>15036</v>
      </c>
      <c r="B9240">
        <v>0.22120696973237799</v>
      </c>
      <c r="C9240">
        <v>2.9555156021132699E-2</v>
      </c>
      <c r="D9240">
        <v>0.13560472058845999</v>
      </c>
      <c r="E9240">
        <v>0.217950790303445</v>
      </c>
      <c r="F9240">
        <v>0.82746745330296401</v>
      </c>
      <c r="G9240">
        <f t="shared" si="144"/>
        <v>8.2249079279017825E-2</v>
      </c>
    </row>
    <row r="9241" spans="1:7" x14ac:dyDescent="0.35">
      <c r="A9241" t="s">
        <v>15041</v>
      </c>
      <c r="B9241">
        <v>0.22120696973237799</v>
      </c>
      <c r="C9241">
        <v>2.9555156021132699E-2</v>
      </c>
      <c r="D9241">
        <v>0.13560472058845999</v>
      </c>
      <c r="E9241">
        <v>0.217950790303445</v>
      </c>
      <c r="F9241">
        <v>0.82746745330296401</v>
      </c>
      <c r="G9241">
        <f t="shared" si="144"/>
        <v>8.2249079279017825E-2</v>
      </c>
    </row>
    <row r="9242" spans="1:7" x14ac:dyDescent="0.35">
      <c r="A9242" t="s">
        <v>15047</v>
      </c>
      <c r="B9242">
        <v>0.22120696973237799</v>
      </c>
      <c r="C9242">
        <v>2.9555156021132699E-2</v>
      </c>
      <c r="D9242">
        <v>0.13560472058845999</v>
      </c>
      <c r="E9242">
        <v>0.217950790303445</v>
      </c>
      <c r="F9242">
        <v>0.82746745330296401</v>
      </c>
      <c r="G9242">
        <f t="shared" si="144"/>
        <v>8.2249079279017825E-2</v>
      </c>
    </row>
    <row r="9243" spans="1:7" x14ac:dyDescent="0.35">
      <c r="A9243" t="s">
        <v>15061</v>
      </c>
      <c r="B9243">
        <v>0.22120696973237799</v>
      </c>
      <c r="C9243">
        <v>2.9555156021132699E-2</v>
      </c>
      <c r="D9243">
        <v>0.13560472058845999</v>
      </c>
      <c r="E9243">
        <v>0.217950790303445</v>
      </c>
      <c r="F9243">
        <v>0.82746745330296401</v>
      </c>
      <c r="G9243">
        <f t="shared" si="144"/>
        <v>8.2249079279017825E-2</v>
      </c>
    </row>
    <row r="9244" spans="1:7" x14ac:dyDescent="0.35">
      <c r="A9244" t="s">
        <v>15066</v>
      </c>
      <c r="B9244">
        <v>0.22120696973237799</v>
      </c>
      <c r="C9244">
        <v>2.9555156021132699E-2</v>
      </c>
      <c r="D9244">
        <v>0.13560472058845999</v>
      </c>
      <c r="E9244">
        <v>0.217950790303445</v>
      </c>
      <c r="F9244">
        <v>0.82746745330296401</v>
      </c>
      <c r="G9244">
        <f t="shared" si="144"/>
        <v>8.2249079279017825E-2</v>
      </c>
    </row>
    <row r="9245" spans="1:7" x14ac:dyDescent="0.35">
      <c r="A9245" t="s">
        <v>15127</v>
      </c>
      <c r="B9245">
        <v>0.22120696973237799</v>
      </c>
      <c r="C9245">
        <v>2.9555156021132699E-2</v>
      </c>
      <c r="D9245">
        <v>0.13560472058845999</v>
      </c>
      <c r="E9245">
        <v>0.217950790303445</v>
      </c>
      <c r="F9245">
        <v>0.82746745330296401</v>
      </c>
      <c r="G9245">
        <f t="shared" si="144"/>
        <v>8.2249079279017825E-2</v>
      </c>
    </row>
    <row r="9246" spans="1:7" x14ac:dyDescent="0.35">
      <c r="A9246" t="s">
        <v>15132</v>
      </c>
      <c r="B9246">
        <v>0.22120696973237799</v>
      </c>
      <c r="C9246">
        <v>2.9555156021132699E-2</v>
      </c>
      <c r="D9246">
        <v>0.13560472058845999</v>
      </c>
      <c r="E9246">
        <v>0.217950790303445</v>
      </c>
      <c r="F9246">
        <v>0.82746745330296401</v>
      </c>
      <c r="G9246">
        <f t="shared" si="144"/>
        <v>8.2249079279017825E-2</v>
      </c>
    </row>
    <row r="9247" spans="1:7" x14ac:dyDescent="0.35">
      <c r="A9247" t="s">
        <v>15196</v>
      </c>
      <c r="B9247">
        <v>0.22120696973237799</v>
      </c>
      <c r="C9247">
        <v>2.9555156021132699E-2</v>
      </c>
      <c r="D9247">
        <v>0.13560472058845999</v>
      </c>
      <c r="E9247">
        <v>0.217950790303445</v>
      </c>
      <c r="F9247">
        <v>0.82746745330296401</v>
      </c>
      <c r="G9247">
        <f t="shared" si="144"/>
        <v>8.2249079279017825E-2</v>
      </c>
    </row>
    <row r="9248" spans="1:7" x14ac:dyDescent="0.35">
      <c r="A9248" t="s">
        <v>15198</v>
      </c>
      <c r="B9248">
        <v>0.22120696973237799</v>
      </c>
      <c r="C9248">
        <v>2.9555156021132699E-2</v>
      </c>
      <c r="D9248">
        <v>0.13560472058845999</v>
      </c>
      <c r="E9248">
        <v>0.217950790303445</v>
      </c>
      <c r="F9248">
        <v>0.82746745330296401</v>
      </c>
      <c r="G9248">
        <f t="shared" si="144"/>
        <v>8.2249079279017825E-2</v>
      </c>
    </row>
    <row r="9249" spans="1:7" x14ac:dyDescent="0.35">
      <c r="A9249" t="s">
        <v>15223</v>
      </c>
      <c r="B9249">
        <v>0.22120696973237799</v>
      </c>
      <c r="C9249">
        <v>2.9555156021132699E-2</v>
      </c>
      <c r="D9249">
        <v>0.13560472058845999</v>
      </c>
      <c r="E9249">
        <v>0.217950790303445</v>
      </c>
      <c r="F9249">
        <v>0.82746745330296401</v>
      </c>
      <c r="G9249">
        <f t="shared" si="144"/>
        <v>8.2249079279017825E-2</v>
      </c>
    </row>
    <row r="9250" spans="1:7" x14ac:dyDescent="0.35">
      <c r="A9250" t="s">
        <v>15228</v>
      </c>
      <c r="B9250">
        <v>0.22120696973237799</v>
      </c>
      <c r="C9250">
        <v>2.9555156021132699E-2</v>
      </c>
      <c r="D9250">
        <v>0.13560472058845999</v>
      </c>
      <c r="E9250">
        <v>0.217950790303445</v>
      </c>
      <c r="F9250">
        <v>0.82746745330296401</v>
      </c>
      <c r="G9250">
        <f t="shared" si="144"/>
        <v>8.2249079279017825E-2</v>
      </c>
    </row>
    <row r="9251" spans="1:7" x14ac:dyDescent="0.35">
      <c r="A9251" t="s">
        <v>15340</v>
      </c>
      <c r="B9251">
        <v>0.22120696973237799</v>
      </c>
      <c r="C9251">
        <v>2.9555156021132699E-2</v>
      </c>
      <c r="D9251">
        <v>0.13560472058845999</v>
      </c>
      <c r="E9251">
        <v>0.217950790303445</v>
      </c>
      <c r="F9251">
        <v>0.82746745330296401</v>
      </c>
      <c r="G9251">
        <f t="shared" si="144"/>
        <v>8.2249079279017825E-2</v>
      </c>
    </row>
    <row r="9252" spans="1:7" x14ac:dyDescent="0.35">
      <c r="A9252" t="s">
        <v>15394</v>
      </c>
      <c r="B9252">
        <v>0.22120696973237799</v>
      </c>
      <c r="C9252">
        <v>2.9555156021132699E-2</v>
      </c>
      <c r="D9252">
        <v>0.13560472058845999</v>
      </c>
      <c r="E9252">
        <v>0.217950790303445</v>
      </c>
      <c r="F9252">
        <v>0.82746745330296401</v>
      </c>
      <c r="G9252">
        <f t="shared" si="144"/>
        <v>8.2249079279017825E-2</v>
      </c>
    </row>
    <row r="9253" spans="1:7" x14ac:dyDescent="0.35">
      <c r="A9253" t="s">
        <v>15424</v>
      </c>
      <c r="B9253">
        <v>0.22120696973237799</v>
      </c>
      <c r="C9253">
        <v>2.9555156021132699E-2</v>
      </c>
      <c r="D9253">
        <v>0.13560472058845999</v>
      </c>
      <c r="E9253">
        <v>0.217950790303445</v>
      </c>
      <c r="F9253">
        <v>0.82746745330296401</v>
      </c>
      <c r="G9253">
        <f t="shared" si="144"/>
        <v>8.2249079279017825E-2</v>
      </c>
    </row>
    <row r="9254" spans="1:7" x14ac:dyDescent="0.35">
      <c r="A9254" t="s">
        <v>15431</v>
      </c>
      <c r="B9254">
        <v>0.22120696973237799</v>
      </c>
      <c r="C9254">
        <v>2.9555156021132699E-2</v>
      </c>
      <c r="D9254">
        <v>0.13560472058845999</v>
      </c>
      <c r="E9254">
        <v>0.217950790303445</v>
      </c>
      <c r="F9254">
        <v>0.82746745330296401</v>
      </c>
      <c r="G9254">
        <f t="shared" si="144"/>
        <v>8.2249079279017825E-2</v>
      </c>
    </row>
    <row r="9255" spans="1:7" x14ac:dyDescent="0.35">
      <c r="A9255" t="s">
        <v>15488</v>
      </c>
      <c r="B9255">
        <v>0.22120696973237799</v>
      </c>
      <c r="C9255">
        <v>2.9555156021132699E-2</v>
      </c>
      <c r="D9255">
        <v>0.13560472058845999</v>
      </c>
      <c r="E9255">
        <v>0.217950790303445</v>
      </c>
      <c r="F9255">
        <v>0.82746745330296401</v>
      </c>
      <c r="G9255">
        <f t="shared" si="144"/>
        <v>8.2249079279017825E-2</v>
      </c>
    </row>
    <row r="9256" spans="1:7" x14ac:dyDescent="0.35">
      <c r="A9256" t="s">
        <v>15494</v>
      </c>
      <c r="B9256">
        <v>0.22120696973237799</v>
      </c>
      <c r="C9256">
        <v>2.9555156021132699E-2</v>
      </c>
      <c r="D9256">
        <v>0.13560472058845999</v>
      </c>
      <c r="E9256">
        <v>0.217950790303445</v>
      </c>
      <c r="F9256">
        <v>0.82746745330296401</v>
      </c>
      <c r="G9256">
        <f t="shared" si="144"/>
        <v>8.2249079279017825E-2</v>
      </c>
    </row>
    <row r="9257" spans="1:7" x14ac:dyDescent="0.35">
      <c r="A9257" t="s">
        <v>15495</v>
      </c>
      <c r="B9257">
        <v>0.22120696973237799</v>
      </c>
      <c r="C9257">
        <v>2.9555156021132699E-2</v>
      </c>
      <c r="D9257">
        <v>0.13560472058845999</v>
      </c>
      <c r="E9257">
        <v>0.217950790303445</v>
      </c>
      <c r="F9257">
        <v>0.82746745330296401</v>
      </c>
      <c r="G9257">
        <f t="shared" si="144"/>
        <v>8.2249079279017825E-2</v>
      </c>
    </row>
    <row r="9258" spans="1:7" x14ac:dyDescent="0.35">
      <c r="A9258" t="s">
        <v>15511</v>
      </c>
      <c r="B9258">
        <v>0.22120696973237799</v>
      </c>
      <c r="C9258">
        <v>2.9555156021132699E-2</v>
      </c>
      <c r="D9258">
        <v>0.13560472058845999</v>
      </c>
      <c r="E9258">
        <v>0.217950790303445</v>
      </c>
      <c r="F9258">
        <v>0.82746745330296401</v>
      </c>
      <c r="G9258">
        <f t="shared" si="144"/>
        <v>8.2249079279017825E-2</v>
      </c>
    </row>
    <row r="9259" spans="1:7" x14ac:dyDescent="0.35">
      <c r="A9259" t="s">
        <v>15512</v>
      </c>
      <c r="B9259">
        <v>0.22120696973237799</v>
      </c>
      <c r="C9259">
        <v>2.9555156021132699E-2</v>
      </c>
      <c r="D9259">
        <v>0.13560472058845999</v>
      </c>
      <c r="E9259">
        <v>0.217950790303445</v>
      </c>
      <c r="F9259">
        <v>0.82746745330296401</v>
      </c>
      <c r="G9259">
        <f t="shared" si="144"/>
        <v>8.2249079279017825E-2</v>
      </c>
    </row>
    <row r="9260" spans="1:7" x14ac:dyDescent="0.35">
      <c r="A9260" t="s">
        <v>15516</v>
      </c>
      <c r="B9260">
        <v>0.22120696973237799</v>
      </c>
      <c r="C9260">
        <v>2.9555156021132699E-2</v>
      </c>
      <c r="D9260">
        <v>0.13560472058845999</v>
      </c>
      <c r="E9260">
        <v>0.217950790303445</v>
      </c>
      <c r="F9260">
        <v>0.82746745330296401</v>
      </c>
      <c r="G9260">
        <f t="shared" si="144"/>
        <v>8.2249079279017825E-2</v>
      </c>
    </row>
    <row r="9261" spans="1:7" x14ac:dyDescent="0.35">
      <c r="A9261" t="s">
        <v>15534</v>
      </c>
      <c r="B9261">
        <v>0.22120696973237799</v>
      </c>
      <c r="C9261">
        <v>2.9555156021132699E-2</v>
      </c>
      <c r="D9261">
        <v>0.13560472058845999</v>
      </c>
      <c r="E9261">
        <v>0.217950790303445</v>
      </c>
      <c r="F9261">
        <v>0.82746745330296401</v>
      </c>
      <c r="G9261">
        <f t="shared" si="144"/>
        <v>8.2249079279017825E-2</v>
      </c>
    </row>
    <row r="9262" spans="1:7" x14ac:dyDescent="0.35">
      <c r="A9262" t="s">
        <v>15551</v>
      </c>
      <c r="B9262">
        <v>0.22120696973237799</v>
      </c>
      <c r="C9262">
        <v>2.9555156021132699E-2</v>
      </c>
      <c r="D9262">
        <v>0.13560472058845999</v>
      </c>
      <c r="E9262">
        <v>0.217950790303445</v>
      </c>
      <c r="F9262">
        <v>0.82746745330296401</v>
      </c>
      <c r="G9262">
        <f t="shared" si="144"/>
        <v>8.2249079279017825E-2</v>
      </c>
    </row>
    <row r="9263" spans="1:7" x14ac:dyDescent="0.35">
      <c r="A9263" t="s">
        <v>15565</v>
      </c>
      <c r="B9263">
        <v>0.22120696973237799</v>
      </c>
      <c r="C9263">
        <v>2.9555156021132699E-2</v>
      </c>
      <c r="D9263">
        <v>0.13560472058845999</v>
      </c>
      <c r="E9263">
        <v>0.217950790303445</v>
      </c>
      <c r="F9263">
        <v>0.82746745330296401</v>
      </c>
      <c r="G9263">
        <f t="shared" si="144"/>
        <v>8.2249079279017825E-2</v>
      </c>
    </row>
    <row r="9264" spans="1:7" x14ac:dyDescent="0.35">
      <c r="A9264" t="s">
        <v>15566</v>
      </c>
      <c r="B9264">
        <v>0.22120696973237799</v>
      </c>
      <c r="C9264">
        <v>2.9555156021132699E-2</v>
      </c>
      <c r="D9264">
        <v>0.13560472058845999</v>
      </c>
      <c r="E9264">
        <v>0.217950790303445</v>
      </c>
      <c r="F9264">
        <v>0.82746745330296401</v>
      </c>
      <c r="G9264">
        <f t="shared" si="144"/>
        <v>8.2249079279017825E-2</v>
      </c>
    </row>
    <row r="9265" spans="1:7" x14ac:dyDescent="0.35">
      <c r="A9265" t="s">
        <v>15567</v>
      </c>
      <c r="B9265">
        <v>0.22120696973237799</v>
      </c>
      <c r="C9265">
        <v>2.9555156021132699E-2</v>
      </c>
      <c r="D9265">
        <v>0.13560472058845999</v>
      </c>
      <c r="E9265">
        <v>0.217950790303445</v>
      </c>
      <c r="F9265">
        <v>0.82746745330296401</v>
      </c>
      <c r="G9265">
        <f t="shared" si="144"/>
        <v>8.2249079279017825E-2</v>
      </c>
    </row>
    <row r="9266" spans="1:7" x14ac:dyDescent="0.35">
      <c r="A9266" t="s">
        <v>15600</v>
      </c>
      <c r="B9266">
        <v>0.22120696973237799</v>
      </c>
      <c r="C9266">
        <v>2.9555156021132699E-2</v>
      </c>
      <c r="D9266">
        <v>0.13560472058845999</v>
      </c>
      <c r="E9266">
        <v>0.217950790303445</v>
      </c>
      <c r="F9266">
        <v>0.82746745330296401</v>
      </c>
      <c r="G9266">
        <f t="shared" si="144"/>
        <v>8.2249079279017825E-2</v>
      </c>
    </row>
    <row r="9267" spans="1:7" x14ac:dyDescent="0.35">
      <c r="A9267" t="s">
        <v>15660</v>
      </c>
      <c r="B9267">
        <v>0.22120696973237799</v>
      </c>
      <c r="C9267">
        <v>2.9555156021132699E-2</v>
      </c>
      <c r="D9267">
        <v>0.13560472058845999</v>
      </c>
      <c r="E9267">
        <v>0.217950790303445</v>
      </c>
      <c r="F9267">
        <v>0.82746745330296401</v>
      </c>
      <c r="G9267">
        <f t="shared" si="144"/>
        <v>8.2249079279017825E-2</v>
      </c>
    </row>
    <row r="9268" spans="1:7" x14ac:dyDescent="0.35">
      <c r="A9268" t="s">
        <v>15673</v>
      </c>
      <c r="B9268">
        <v>0.22120696973237799</v>
      </c>
      <c r="C9268">
        <v>2.9555156021132699E-2</v>
      </c>
      <c r="D9268">
        <v>0.13560472058845999</v>
      </c>
      <c r="E9268">
        <v>0.217950790303445</v>
      </c>
      <c r="F9268">
        <v>0.82746745330296401</v>
      </c>
      <c r="G9268">
        <f t="shared" si="144"/>
        <v>8.2249079279017825E-2</v>
      </c>
    </row>
    <row r="9269" spans="1:7" x14ac:dyDescent="0.35">
      <c r="A9269" t="s">
        <v>15698</v>
      </c>
      <c r="B9269">
        <v>0.22120696973237799</v>
      </c>
      <c r="C9269">
        <v>2.9555156021132699E-2</v>
      </c>
      <c r="D9269">
        <v>0.13560472058845999</v>
      </c>
      <c r="E9269">
        <v>0.217950790303445</v>
      </c>
      <c r="F9269">
        <v>0.82746745330296401</v>
      </c>
      <c r="G9269">
        <f t="shared" si="144"/>
        <v>8.2249079279017825E-2</v>
      </c>
    </row>
    <row r="9270" spans="1:7" x14ac:dyDescent="0.35">
      <c r="A9270" t="s">
        <v>15707</v>
      </c>
      <c r="B9270">
        <v>0.22120696973237799</v>
      </c>
      <c r="C9270">
        <v>2.9555156021132699E-2</v>
      </c>
      <c r="D9270">
        <v>0.13560472058845999</v>
      </c>
      <c r="E9270">
        <v>0.217950790303445</v>
      </c>
      <c r="F9270">
        <v>0.82746745330296401</v>
      </c>
      <c r="G9270">
        <f t="shared" si="144"/>
        <v>8.2249079279017825E-2</v>
      </c>
    </row>
    <row r="9271" spans="1:7" x14ac:dyDescent="0.35">
      <c r="A9271" t="s">
        <v>15709</v>
      </c>
      <c r="B9271">
        <v>0.22120696973237799</v>
      </c>
      <c r="C9271">
        <v>2.9555156021132699E-2</v>
      </c>
      <c r="D9271">
        <v>0.13560472058845999</v>
      </c>
      <c r="E9271">
        <v>0.217950790303445</v>
      </c>
      <c r="F9271">
        <v>0.82746745330296401</v>
      </c>
      <c r="G9271">
        <f t="shared" si="144"/>
        <v>8.2249079279017825E-2</v>
      </c>
    </row>
    <row r="9272" spans="1:7" x14ac:dyDescent="0.35">
      <c r="A9272" t="s">
        <v>15757</v>
      </c>
      <c r="B9272">
        <v>0.22120696973237799</v>
      </c>
      <c r="C9272">
        <v>2.9555156021132699E-2</v>
      </c>
      <c r="D9272">
        <v>0.13560472058845999</v>
      </c>
      <c r="E9272">
        <v>0.217950790303445</v>
      </c>
      <c r="F9272">
        <v>0.82746745330296401</v>
      </c>
      <c r="G9272">
        <f t="shared" si="144"/>
        <v>8.2249079279017825E-2</v>
      </c>
    </row>
    <row r="9273" spans="1:7" x14ac:dyDescent="0.35">
      <c r="A9273" t="s">
        <v>15778</v>
      </c>
      <c r="B9273">
        <v>0.22120696973237799</v>
      </c>
      <c r="C9273">
        <v>2.9555156021132699E-2</v>
      </c>
      <c r="D9273">
        <v>0.13560472058845999</v>
      </c>
      <c r="E9273">
        <v>0.217950790303445</v>
      </c>
      <c r="F9273">
        <v>0.82746745330296401</v>
      </c>
      <c r="G9273">
        <f t="shared" si="144"/>
        <v>8.2249079279017825E-2</v>
      </c>
    </row>
    <row r="9274" spans="1:7" x14ac:dyDescent="0.35">
      <c r="A9274" t="s">
        <v>15801</v>
      </c>
      <c r="B9274">
        <v>0.22120696973237799</v>
      </c>
      <c r="C9274">
        <v>2.9555156021132699E-2</v>
      </c>
      <c r="D9274">
        <v>0.13560472058845999</v>
      </c>
      <c r="E9274">
        <v>0.217950790303445</v>
      </c>
      <c r="F9274">
        <v>0.82746745330296401</v>
      </c>
      <c r="G9274">
        <f t="shared" si="144"/>
        <v>8.2249079279017825E-2</v>
      </c>
    </row>
    <row r="9275" spans="1:7" x14ac:dyDescent="0.35">
      <c r="A9275" t="s">
        <v>15828</v>
      </c>
      <c r="B9275">
        <v>0.22120696973237799</v>
      </c>
      <c r="C9275">
        <v>2.9555156021132699E-2</v>
      </c>
      <c r="D9275">
        <v>0.13560472058845999</v>
      </c>
      <c r="E9275">
        <v>0.217950790303445</v>
      </c>
      <c r="F9275">
        <v>0.82746745330296401</v>
      </c>
      <c r="G9275">
        <f t="shared" si="144"/>
        <v>8.2249079279017825E-2</v>
      </c>
    </row>
    <row r="9276" spans="1:7" x14ac:dyDescent="0.35">
      <c r="A9276" t="s">
        <v>15842</v>
      </c>
      <c r="B9276">
        <v>0.22120696973237799</v>
      </c>
      <c r="C9276">
        <v>2.9555156021132699E-2</v>
      </c>
      <c r="D9276">
        <v>0.13560472058845999</v>
      </c>
      <c r="E9276">
        <v>0.217950790303445</v>
      </c>
      <c r="F9276">
        <v>0.82746745330296401</v>
      </c>
      <c r="G9276">
        <f t="shared" si="144"/>
        <v>8.2249079279017825E-2</v>
      </c>
    </row>
    <row r="9277" spans="1:7" x14ac:dyDescent="0.35">
      <c r="A9277" t="s">
        <v>15873</v>
      </c>
      <c r="B9277">
        <v>0.22120696973237799</v>
      </c>
      <c r="C9277">
        <v>2.9555156021132699E-2</v>
      </c>
      <c r="D9277">
        <v>0.13560472058845999</v>
      </c>
      <c r="E9277">
        <v>0.217950790303445</v>
      </c>
      <c r="F9277">
        <v>0.82746745330296401</v>
      </c>
      <c r="G9277">
        <f t="shared" si="144"/>
        <v>8.2249079279017825E-2</v>
      </c>
    </row>
    <row r="9278" spans="1:7" x14ac:dyDescent="0.35">
      <c r="A9278" t="s">
        <v>15912</v>
      </c>
      <c r="B9278">
        <v>0.22120696973237799</v>
      </c>
      <c r="C9278">
        <v>2.9555156021132699E-2</v>
      </c>
      <c r="D9278">
        <v>0.13560472058845999</v>
      </c>
      <c r="E9278">
        <v>0.217950790303445</v>
      </c>
      <c r="F9278">
        <v>0.82746745330296401</v>
      </c>
      <c r="G9278">
        <f t="shared" si="144"/>
        <v>8.2249079279017825E-2</v>
      </c>
    </row>
    <row r="9279" spans="1:7" x14ac:dyDescent="0.35">
      <c r="A9279" t="s">
        <v>15926</v>
      </c>
      <c r="B9279">
        <v>0.22120696973237799</v>
      </c>
      <c r="C9279">
        <v>2.9555156021132699E-2</v>
      </c>
      <c r="D9279">
        <v>0.13560472058845999</v>
      </c>
      <c r="E9279">
        <v>0.217950790303445</v>
      </c>
      <c r="F9279">
        <v>0.82746745330296401</v>
      </c>
      <c r="G9279">
        <f t="shared" si="144"/>
        <v>8.2249079279017825E-2</v>
      </c>
    </row>
    <row r="9280" spans="1:7" x14ac:dyDescent="0.35">
      <c r="A9280" t="s">
        <v>15944</v>
      </c>
      <c r="B9280">
        <v>0.22120696973237799</v>
      </c>
      <c r="C9280">
        <v>2.9555156021132699E-2</v>
      </c>
      <c r="D9280">
        <v>0.13560472058845999</v>
      </c>
      <c r="E9280">
        <v>0.217950790303445</v>
      </c>
      <c r="F9280">
        <v>0.82746745330296401</v>
      </c>
      <c r="G9280">
        <f t="shared" si="144"/>
        <v>8.2249079279017825E-2</v>
      </c>
    </row>
    <row r="9281" spans="1:7" x14ac:dyDescent="0.35">
      <c r="A9281" t="s">
        <v>15945</v>
      </c>
      <c r="B9281">
        <v>0.22120696973237799</v>
      </c>
      <c r="C9281">
        <v>2.9555156021132699E-2</v>
      </c>
      <c r="D9281">
        <v>0.13560472058845999</v>
      </c>
      <c r="E9281">
        <v>0.217950790303445</v>
      </c>
      <c r="F9281">
        <v>0.82746745330296401</v>
      </c>
      <c r="G9281">
        <f t="shared" si="144"/>
        <v>8.2249079279017825E-2</v>
      </c>
    </row>
    <row r="9282" spans="1:7" x14ac:dyDescent="0.35">
      <c r="A9282" t="s">
        <v>15955</v>
      </c>
      <c r="B9282">
        <v>0.22120696973237799</v>
      </c>
      <c r="C9282">
        <v>2.9555156021132699E-2</v>
      </c>
      <c r="D9282">
        <v>0.13560472058845999</v>
      </c>
      <c r="E9282">
        <v>0.217950790303445</v>
      </c>
      <c r="F9282">
        <v>0.82746745330296401</v>
      </c>
      <c r="G9282">
        <f t="shared" ref="G9282:G9345" si="145">-LOG10(F9282)</f>
        <v>8.2249079279017825E-2</v>
      </c>
    </row>
    <row r="9283" spans="1:7" x14ac:dyDescent="0.35">
      <c r="A9283" t="s">
        <v>15956</v>
      </c>
      <c r="B9283">
        <v>0.22120696973237799</v>
      </c>
      <c r="C9283">
        <v>2.9555156021132699E-2</v>
      </c>
      <c r="D9283">
        <v>0.13560472058845999</v>
      </c>
      <c r="E9283">
        <v>0.217950790303445</v>
      </c>
      <c r="F9283">
        <v>0.82746745330296401</v>
      </c>
      <c r="G9283">
        <f t="shared" si="145"/>
        <v>8.2249079279017825E-2</v>
      </c>
    </row>
    <row r="9284" spans="1:7" x14ac:dyDescent="0.35">
      <c r="A9284" t="s">
        <v>15999</v>
      </c>
      <c r="B9284">
        <v>0.22120696973237799</v>
      </c>
      <c r="C9284">
        <v>2.9555156021132699E-2</v>
      </c>
      <c r="D9284">
        <v>0.13560472058845999</v>
      </c>
      <c r="E9284">
        <v>0.217950790303445</v>
      </c>
      <c r="F9284">
        <v>0.82746745330296401</v>
      </c>
      <c r="G9284">
        <f t="shared" si="145"/>
        <v>8.2249079279017825E-2</v>
      </c>
    </row>
    <row r="9285" spans="1:7" x14ac:dyDescent="0.35">
      <c r="A9285" t="s">
        <v>16012</v>
      </c>
      <c r="B9285">
        <v>0.22120696973237799</v>
      </c>
      <c r="C9285">
        <v>2.9555156021132699E-2</v>
      </c>
      <c r="D9285">
        <v>0.13560472058845999</v>
      </c>
      <c r="E9285">
        <v>0.217950790303445</v>
      </c>
      <c r="F9285">
        <v>0.82746745330296401</v>
      </c>
      <c r="G9285">
        <f t="shared" si="145"/>
        <v>8.2249079279017825E-2</v>
      </c>
    </row>
    <row r="9286" spans="1:7" x14ac:dyDescent="0.35">
      <c r="A9286" t="s">
        <v>16073</v>
      </c>
      <c r="B9286">
        <v>0.22120696973237799</v>
      </c>
      <c r="C9286">
        <v>2.9555156021132699E-2</v>
      </c>
      <c r="D9286">
        <v>0.13560472058845999</v>
      </c>
      <c r="E9286">
        <v>0.217950790303445</v>
      </c>
      <c r="F9286">
        <v>0.82746745330296401</v>
      </c>
      <c r="G9286">
        <f t="shared" si="145"/>
        <v>8.2249079279017825E-2</v>
      </c>
    </row>
    <row r="9287" spans="1:7" x14ac:dyDescent="0.35">
      <c r="A9287" t="s">
        <v>16088</v>
      </c>
      <c r="B9287">
        <v>0.22120696973237799</v>
      </c>
      <c r="C9287">
        <v>2.9555156021132699E-2</v>
      </c>
      <c r="D9287">
        <v>0.13560472058845999</v>
      </c>
      <c r="E9287">
        <v>0.217950790303445</v>
      </c>
      <c r="F9287">
        <v>0.82746745330296401</v>
      </c>
      <c r="G9287">
        <f t="shared" si="145"/>
        <v>8.2249079279017825E-2</v>
      </c>
    </row>
    <row r="9288" spans="1:7" x14ac:dyDescent="0.35">
      <c r="A9288" t="s">
        <v>16091</v>
      </c>
      <c r="B9288">
        <v>0.22120696973237799</v>
      </c>
      <c r="C9288">
        <v>2.9555156021132699E-2</v>
      </c>
      <c r="D9288">
        <v>0.13560472058845999</v>
      </c>
      <c r="E9288">
        <v>0.217950790303445</v>
      </c>
      <c r="F9288">
        <v>0.82746745330296401</v>
      </c>
      <c r="G9288">
        <f t="shared" si="145"/>
        <v>8.2249079279017825E-2</v>
      </c>
    </row>
    <row r="9289" spans="1:7" x14ac:dyDescent="0.35">
      <c r="A9289" t="s">
        <v>16119</v>
      </c>
      <c r="B9289">
        <v>0.22120696973237799</v>
      </c>
      <c r="C9289">
        <v>2.9555156021132699E-2</v>
      </c>
      <c r="D9289">
        <v>0.13560472058845999</v>
      </c>
      <c r="E9289">
        <v>0.217950790303445</v>
      </c>
      <c r="F9289">
        <v>0.82746745330296401</v>
      </c>
      <c r="G9289">
        <f t="shared" si="145"/>
        <v>8.2249079279017825E-2</v>
      </c>
    </row>
    <row r="9290" spans="1:7" x14ac:dyDescent="0.35">
      <c r="A9290" t="s">
        <v>16129</v>
      </c>
      <c r="B9290">
        <v>0.22120696973237799</v>
      </c>
      <c r="C9290">
        <v>2.9555156021132699E-2</v>
      </c>
      <c r="D9290">
        <v>0.13560472058845999</v>
      </c>
      <c r="E9290">
        <v>0.217950790303445</v>
      </c>
      <c r="F9290">
        <v>0.82746745330296401</v>
      </c>
      <c r="G9290">
        <f t="shared" si="145"/>
        <v>8.2249079279017825E-2</v>
      </c>
    </row>
    <row r="9291" spans="1:7" x14ac:dyDescent="0.35">
      <c r="A9291" t="s">
        <v>16130</v>
      </c>
      <c r="B9291">
        <v>0.22120696973237799</v>
      </c>
      <c r="C9291">
        <v>2.9555156021132699E-2</v>
      </c>
      <c r="D9291">
        <v>0.13560472058845999</v>
      </c>
      <c r="E9291">
        <v>0.217950790303445</v>
      </c>
      <c r="F9291">
        <v>0.82746745330296401</v>
      </c>
      <c r="G9291">
        <f t="shared" si="145"/>
        <v>8.2249079279017825E-2</v>
      </c>
    </row>
    <row r="9292" spans="1:7" x14ac:dyDescent="0.35">
      <c r="A9292" t="s">
        <v>16147</v>
      </c>
      <c r="B9292">
        <v>0.22120696973237799</v>
      </c>
      <c r="C9292">
        <v>2.9555156021132699E-2</v>
      </c>
      <c r="D9292">
        <v>0.13560472058845999</v>
      </c>
      <c r="E9292">
        <v>0.217950790303445</v>
      </c>
      <c r="F9292">
        <v>0.82746745330296401</v>
      </c>
      <c r="G9292">
        <f t="shared" si="145"/>
        <v>8.2249079279017825E-2</v>
      </c>
    </row>
    <row r="9293" spans="1:7" x14ac:dyDescent="0.35">
      <c r="A9293" t="s">
        <v>16155</v>
      </c>
      <c r="B9293">
        <v>0.22120696973237799</v>
      </c>
      <c r="C9293">
        <v>2.9555156021132699E-2</v>
      </c>
      <c r="D9293">
        <v>0.13560472058845999</v>
      </c>
      <c r="E9293">
        <v>0.217950790303445</v>
      </c>
      <c r="F9293">
        <v>0.82746745330296401</v>
      </c>
      <c r="G9293">
        <f t="shared" si="145"/>
        <v>8.2249079279017825E-2</v>
      </c>
    </row>
    <row r="9294" spans="1:7" x14ac:dyDescent="0.35">
      <c r="A9294" t="s">
        <v>16185</v>
      </c>
      <c r="B9294">
        <v>0.22120696973237799</v>
      </c>
      <c r="C9294">
        <v>2.9555156021132699E-2</v>
      </c>
      <c r="D9294">
        <v>0.13560472058845999</v>
      </c>
      <c r="E9294">
        <v>0.217950790303445</v>
      </c>
      <c r="F9294">
        <v>0.82746745330296401</v>
      </c>
      <c r="G9294">
        <f t="shared" si="145"/>
        <v>8.2249079279017825E-2</v>
      </c>
    </row>
    <row r="9295" spans="1:7" x14ac:dyDescent="0.35">
      <c r="A9295" t="s">
        <v>16188</v>
      </c>
      <c r="B9295">
        <v>0.22120696973237799</v>
      </c>
      <c r="C9295">
        <v>2.9555156021132699E-2</v>
      </c>
      <c r="D9295">
        <v>0.13560472058845999</v>
      </c>
      <c r="E9295">
        <v>0.217950790303445</v>
      </c>
      <c r="F9295">
        <v>0.82746745330296401</v>
      </c>
      <c r="G9295">
        <f t="shared" si="145"/>
        <v>8.2249079279017825E-2</v>
      </c>
    </row>
    <row r="9296" spans="1:7" x14ac:dyDescent="0.35">
      <c r="A9296" t="s">
        <v>16190</v>
      </c>
      <c r="B9296">
        <v>0.22120696973237799</v>
      </c>
      <c r="C9296">
        <v>2.9555156021132699E-2</v>
      </c>
      <c r="D9296">
        <v>0.13560472058845999</v>
      </c>
      <c r="E9296">
        <v>0.217950790303445</v>
      </c>
      <c r="F9296">
        <v>0.82746745330296401</v>
      </c>
      <c r="G9296">
        <f t="shared" si="145"/>
        <v>8.2249079279017825E-2</v>
      </c>
    </row>
    <row r="9297" spans="1:7" x14ac:dyDescent="0.35">
      <c r="A9297" t="s">
        <v>16196</v>
      </c>
      <c r="B9297">
        <v>0.22120696973237799</v>
      </c>
      <c r="C9297">
        <v>2.9555156021132699E-2</v>
      </c>
      <c r="D9297">
        <v>0.13560472058845999</v>
      </c>
      <c r="E9297">
        <v>0.217950790303445</v>
      </c>
      <c r="F9297">
        <v>0.82746745330296401</v>
      </c>
      <c r="G9297">
        <f t="shared" si="145"/>
        <v>8.2249079279017825E-2</v>
      </c>
    </row>
    <row r="9298" spans="1:7" x14ac:dyDescent="0.35">
      <c r="A9298" t="s">
        <v>16214</v>
      </c>
      <c r="B9298">
        <v>0.22120696973237799</v>
      </c>
      <c r="C9298">
        <v>2.9555156021132699E-2</v>
      </c>
      <c r="D9298">
        <v>0.13560472058845999</v>
      </c>
      <c r="E9298">
        <v>0.217950790303445</v>
      </c>
      <c r="F9298">
        <v>0.82746745330296401</v>
      </c>
      <c r="G9298">
        <f t="shared" si="145"/>
        <v>8.2249079279017825E-2</v>
      </c>
    </row>
    <row r="9299" spans="1:7" x14ac:dyDescent="0.35">
      <c r="A9299" t="s">
        <v>16224</v>
      </c>
      <c r="B9299">
        <v>0.22120696973237799</v>
      </c>
      <c r="C9299">
        <v>2.9555156021132699E-2</v>
      </c>
      <c r="D9299">
        <v>0.13560472058845999</v>
      </c>
      <c r="E9299">
        <v>0.217950790303445</v>
      </c>
      <c r="F9299">
        <v>0.82746745330296401</v>
      </c>
      <c r="G9299">
        <f t="shared" si="145"/>
        <v>8.2249079279017825E-2</v>
      </c>
    </row>
    <row r="9300" spans="1:7" x14ac:dyDescent="0.35">
      <c r="A9300" t="s">
        <v>16227</v>
      </c>
      <c r="B9300">
        <v>0.22120696973237799</v>
      </c>
      <c r="C9300">
        <v>2.9555156021132699E-2</v>
      </c>
      <c r="D9300">
        <v>0.13560472058845999</v>
      </c>
      <c r="E9300">
        <v>0.217950790303445</v>
      </c>
      <c r="F9300">
        <v>0.82746745330296401</v>
      </c>
      <c r="G9300">
        <f t="shared" si="145"/>
        <v>8.2249079279017825E-2</v>
      </c>
    </row>
    <row r="9301" spans="1:7" x14ac:dyDescent="0.35">
      <c r="A9301" t="s">
        <v>16234</v>
      </c>
      <c r="B9301">
        <v>0.22120696973237799</v>
      </c>
      <c r="C9301">
        <v>2.9555156021132699E-2</v>
      </c>
      <c r="D9301">
        <v>0.13560472058845999</v>
      </c>
      <c r="E9301">
        <v>0.217950790303445</v>
      </c>
      <c r="F9301">
        <v>0.82746745330296401</v>
      </c>
      <c r="G9301">
        <f t="shared" si="145"/>
        <v>8.2249079279017825E-2</v>
      </c>
    </row>
    <row r="9302" spans="1:7" x14ac:dyDescent="0.35">
      <c r="A9302" t="s">
        <v>16243</v>
      </c>
      <c r="B9302">
        <v>0.22120696973237799</v>
      </c>
      <c r="C9302">
        <v>2.9555156021132699E-2</v>
      </c>
      <c r="D9302">
        <v>0.13560472058845999</v>
      </c>
      <c r="E9302">
        <v>0.217950790303445</v>
      </c>
      <c r="F9302">
        <v>0.82746745330296401</v>
      </c>
      <c r="G9302">
        <f t="shared" si="145"/>
        <v>8.2249079279017825E-2</v>
      </c>
    </row>
    <row r="9303" spans="1:7" x14ac:dyDescent="0.35">
      <c r="A9303" t="s">
        <v>16248</v>
      </c>
      <c r="B9303">
        <v>0.22120696973237799</v>
      </c>
      <c r="C9303">
        <v>2.9555156021132699E-2</v>
      </c>
      <c r="D9303">
        <v>0.13560472058845999</v>
      </c>
      <c r="E9303">
        <v>0.217950790303445</v>
      </c>
      <c r="F9303">
        <v>0.82746745330296401</v>
      </c>
      <c r="G9303">
        <f t="shared" si="145"/>
        <v>8.2249079279017825E-2</v>
      </c>
    </row>
    <row r="9304" spans="1:7" x14ac:dyDescent="0.35">
      <c r="A9304" t="s">
        <v>16291</v>
      </c>
      <c r="B9304">
        <v>0.22120696973237799</v>
      </c>
      <c r="C9304">
        <v>2.9555156021132699E-2</v>
      </c>
      <c r="D9304">
        <v>0.13560472058845999</v>
      </c>
      <c r="E9304">
        <v>0.217950790303445</v>
      </c>
      <c r="F9304">
        <v>0.82746745330296401</v>
      </c>
      <c r="G9304">
        <f t="shared" si="145"/>
        <v>8.2249079279017825E-2</v>
      </c>
    </row>
    <row r="9305" spans="1:7" x14ac:dyDescent="0.35">
      <c r="A9305" t="s">
        <v>16300</v>
      </c>
      <c r="B9305">
        <v>0.22120696973237799</v>
      </c>
      <c r="C9305">
        <v>2.9555156021132699E-2</v>
      </c>
      <c r="D9305">
        <v>0.13560472058845999</v>
      </c>
      <c r="E9305">
        <v>0.217950790303445</v>
      </c>
      <c r="F9305">
        <v>0.82746745330296401</v>
      </c>
      <c r="G9305">
        <f t="shared" si="145"/>
        <v>8.2249079279017825E-2</v>
      </c>
    </row>
    <row r="9306" spans="1:7" x14ac:dyDescent="0.35">
      <c r="A9306" t="s">
        <v>16319</v>
      </c>
      <c r="B9306">
        <v>0.22120696973237799</v>
      </c>
      <c r="C9306">
        <v>2.9555156021132699E-2</v>
      </c>
      <c r="D9306">
        <v>0.13560472058845999</v>
      </c>
      <c r="E9306">
        <v>0.217950790303445</v>
      </c>
      <c r="F9306">
        <v>0.82746745330296401</v>
      </c>
      <c r="G9306">
        <f t="shared" si="145"/>
        <v>8.2249079279017825E-2</v>
      </c>
    </row>
    <row r="9307" spans="1:7" x14ac:dyDescent="0.35">
      <c r="A9307" t="s">
        <v>16331</v>
      </c>
      <c r="B9307">
        <v>0.22120696973237799</v>
      </c>
      <c r="C9307">
        <v>2.9555156021132699E-2</v>
      </c>
      <c r="D9307">
        <v>0.13560472058845999</v>
      </c>
      <c r="E9307">
        <v>0.217950790303445</v>
      </c>
      <c r="F9307">
        <v>0.82746745330296401</v>
      </c>
      <c r="G9307">
        <f t="shared" si="145"/>
        <v>8.2249079279017825E-2</v>
      </c>
    </row>
    <row r="9308" spans="1:7" x14ac:dyDescent="0.35">
      <c r="A9308" t="s">
        <v>16339</v>
      </c>
      <c r="B9308">
        <v>0.22120696973237799</v>
      </c>
      <c r="C9308">
        <v>2.9555156021132699E-2</v>
      </c>
      <c r="D9308">
        <v>0.13560472058845999</v>
      </c>
      <c r="E9308">
        <v>0.217950790303445</v>
      </c>
      <c r="F9308">
        <v>0.82746745330296401</v>
      </c>
      <c r="G9308">
        <f t="shared" si="145"/>
        <v>8.2249079279017825E-2</v>
      </c>
    </row>
    <row r="9309" spans="1:7" x14ac:dyDescent="0.35">
      <c r="A9309" t="s">
        <v>16361</v>
      </c>
      <c r="B9309">
        <v>0.22120696973237799</v>
      </c>
      <c r="C9309">
        <v>2.9555156021132699E-2</v>
      </c>
      <c r="D9309">
        <v>0.13560472058845999</v>
      </c>
      <c r="E9309">
        <v>0.217950790303445</v>
      </c>
      <c r="F9309">
        <v>0.82746745330296401</v>
      </c>
      <c r="G9309">
        <f t="shared" si="145"/>
        <v>8.2249079279017825E-2</v>
      </c>
    </row>
    <row r="9310" spans="1:7" x14ac:dyDescent="0.35">
      <c r="A9310" t="s">
        <v>16369</v>
      </c>
      <c r="B9310">
        <v>0.22120696973237799</v>
      </c>
      <c r="C9310">
        <v>2.9555156021132699E-2</v>
      </c>
      <c r="D9310">
        <v>0.13560472058845999</v>
      </c>
      <c r="E9310">
        <v>0.217950790303445</v>
      </c>
      <c r="F9310">
        <v>0.82746745330296401</v>
      </c>
      <c r="G9310">
        <f t="shared" si="145"/>
        <v>8.2249079279017825E-2</v>
      </c>
    </row>
    <row r="9311" spans="1:7" x14ac:dyDescent="0.35">
      <c r="A9311" t="s">
        <v>16409</v>
      </c>
      <c r="B9311">
        <v>0.22120696973237799</v>
      </c>
      <c r="C9311">
        <v>2.9555156021132699E-2</v>
      </c>
      <c r="D9311">
        <v>0.13560472058845999</v>
      </c>
      <c r="E9311">
        <v>0.217950790303445</v>
      </c>
      <c r="F9311">
        <v>0.82746745330296401</v>
      </c>
      <c r="G9311">
        <f t="shared" si="145"/>
        <v>8.2249079279017825E-2</v>
      </c>
    </row>
    <row r="9312" spans="1:7" x14ac:dyDescent="0.35">
      <c r="A9312" t="s">
        <v>16422</v>
      </c>
      <c r="B9312">
        <v>0.22120696973237799</v>
      </c>
      <c r="C9312">
        <v>2.9555156021132699E-2</v>
      </c>
      <c r="D9312">
        <v>0.13560472058845999</v>
      </c>
      <c r="E9312">
        <v>0.217950790303445</v>
      </c>
      <c r="F9312">
        <v>0.82746745330296401</v>
      </c>
      <c r="G9312">
        <f t="shared" si="145"/>
        <v>8.2249079279017825E-2</v>
      </c>
    </row>
    <row r="9313" spans="1:7" x14ac:dyDescent="0.35">
      <c r="A9313" t="s">
        <v>16432</v>
      </c>
      <c r="B9313">
        <v>0.22120696973237799</v>
      </c>
      <c r="C9313">
        <v>2.9555156021132699E-2</v>
      </c>
      <c r="D9313">
        <v>0.13560472058845999</v>
      </c>
      <c r="E9313">
        <v>0.217950790303445</v>
      </c>
      <c r="F9313">
        <v>0.82746745330296401</v>
      </c>
      <c r="G9313">
        <f t="shared" si="145"/>
        <v>8.2249079279017825E-2</v>
      </c>
    </row>
    <row r="9314" spans="1:7" x14ac:dyDescent="0.35">
      <c r="A9314" t="s">
        <v>16475</v>
      </c>
      <c r="B9314">
        <v>0.22120696973237799</v>
      </c>
      <c r="C9314">
        <v>2.9555156021132699E-2</v>
      </c>
      <c r="D9314">
        <v>0.13560472058845999</v>
      </c>
      <c r="E9314">
        <v>0.217950790303445</v>
      </c>
      <c r="F9314">
        <v>0.82746745330296401</v>
      </c>
      <c r="G9314">
        <f t="shared" si="145"/>
        <v>8.2249079279017825E-2</v>
      </c>
    </row>
    <row r="9315" spans="1:7" x14ac:dyDescent="0.35">
      <c r="A9315" t="s">
        <v>16520</v>
      </c>
      <c r="B9315">
        <v>0.22120696973237799</v>
      </c>
      <c r="C9315">
        <v>2.9555156021132699E-2</v>
      </c>
      <c r="D9315">
        <v>0.13560472058845999</v>
      </c>
      <c r="E9315">
        <v>0.217950790303445</v>
      </c>
      <c r="F9315">
        <v>0.82746745330296401</v>
      </c>
      <c r="G9315">
        <f t="shared" si="145"/>
        <v>8.2249079279017825E-2</v>
      </c>
    </row>
    <row r="9316" spans="1:7" x14ac:dyDescent="0.35">
      <c r="A9316" t="s">
        <v>16539</v>
      </c>
      <c r="B9316">
        <v>0.22120696973237799</v>
      </c>
      <c r="C9316">
        <v>2.9555156021132699E-2</v>
      </c>
      <c r="D9316">
        <v>0.13560472058845999</v>
      </c>
      <c r="E9316">
        <v>0.217950790303445</v>
      </c>
      <c r="F9316">
        <v>0.82746745330296401</v>
      </c>
      <c r="G9316">
        <f t="shared" si="145"/>
        <v>8.2249079279017825E-2</v>
      </c>
    </row>
    <row r="9317" spans="1:7" x14ac:dyDescent="0.35">
      <c r="A9317" t="s">
        <v>16548</v>
      </c>
      <c r="B9317">
        <v>0.22120696973237799</v>
      </c>
      <c r="C9317">
        <v>2.9555156021132699E-2</v>
      </c>
      <c r="D9317">
        <v>0.13560472058845999</v>
      </c>
      <c r="E9317">
        <v>0.217950790303445</v>
      </c>
      <c r="F9317">
        <v>0.82746745330296401</v>
      </c>
      <c r="G9317">
        <f t="shared" si="145"/>
        <v>8.2249079279017825E-2</v>
      </c>
    </row>
    <row r="9318" spans="1:7" x14ac:dyDescent="0.35">
      <c r="A9318" t="s">
        <v>16561</v>
      </c>
      <c r="B9318">
        <v>0.22120696973237799</v>
      </c>
      <c r="C9318">
        <v>2.9555156021132699E-2</v>
      </c>
      <c r="D9318">
        <v>0.13560472058845999</v>
      </c>
      <c r="E9318">
        <v>0.217950790303445</v>
      </c>
      <c r="F9318">
        <v>0.82746745330296401</v>
      </c>
      <c r="G9318">
        <f t="shared" si="145"/>
        <v>8.2249079279017825E-2</v>
      </c>
    </row>
    <row r="9319" spans="1:7" x14ac:dyDescent="0.35">
      <c r="A9319" t="s">
        <v>16569</v>
      </c>
      <c r="B9319">
        <v>0.22120696973237799</v>
      </c>
      <c r="C9319">
        <v>2.9555156021132699E-2</v>
      </c>
      <c r="D9319">
        <v>0.13560472058845999</v>
      </c>
      <c r="E9319">
        <v>0.217950790303445</v>
      </c>
      <c r="F9319">
        <v>0.82746745330296401</v>
      </c>
      <c r="G9319">
        <f t="shared" si="145"/>
        <v>8.2249079279017825E-2</v>
      </c>
    </row>
    <row r="9320" spans="1:7" x14ac:dyDescent="0.35">
      <c r="A9320" t="s">
        <v>16573</v>
      </c>
      <c r="B9320">
        <v>0.22120696973237799</v>
      </c>
      <c r="C9320">
        <v>2.9555156021132699E-2</v>
      </c>
      <c r="D9320">
        <v>0.13560472058845999</v>
      </c>
      <c r="E9320">
        <v>0.217950790303445</v>
      </c>
      <c r="F9320">
        <v>0.82746745330296401</v>
      </c>
      <c r="G9320">
        <f t="shared" si="145"/>
        <v>8.2249079279017825E-2</v>
      </c>
    </row>
    <row r="9321" spans="1:7" x14ac:dyDescent="0.35">
      <c r="A9321" t="s">
        <v>16621</v>
      </c>
      <c r="B9321">
        <v>0.22120696973237799</v>
      </c>
      <c r="C9321">
        <v>2.9555156021132699E-2</v>
      </c>
      <c r="D9321">
        <v>0.13560472058845999</v>
      </c>
      <c r="E9321">
        <v>0.217950790303445</v>
      </c>
      <c r="F9321">
        <v>0.82746745330296401</v>
      </c>
      <c r="G9321">
        <f t="shared" si="145"/>
        <v>8.2249079279017825E-2</v>
      </c>
    </row>
    <row r="9322" spans="1:7" x14ac:dyDescent="0.35">
      <c r="A9322" t="s">
        <v>16630</v>
      </c>
      <c r="B9322">
        <v>0.22120696973237799</v>
      </c>
      <c r="C9322">
        <v>2.9555156021132699E-2</v>
      </c>
      <c r="D9322">
        <v>0.13560472058845999</v>
      </c>
      <c r="E9322">
        <v>0.217950790303445</v>
      </c>
      <c r="F9322">
        <v>0.82746745330296401</v>
      </c>
      <c r="G9322">
        <f t="shared" si="145"/>
        <v>8.2249079279017825E-2</v>
      </c>
    </row>
    <row r="9323" spans="1:7" x14ac:dyDescent="0.35">
      <c r="A9323" t="s">
        <v>16640</v>
      </c>
      <c r="B9323">
        <v>0.22120696973237799</v>
      </c>
      <c r="C9323">
        <v>2.9555156021132699E-2</v>
      </c>
      <c r="D9323">
        <v>0.13560472058845999</v>
      </c>
      <c r="E9323">
        <v>0.217950790303445</v>
      </c>
      <c r="F9323">
        <v>0.82746745330296401</v>
      </c>
      <c r="G9323">
        <f t="shared" si="145"/>
        <v>8.2249079279017825E-2</v>
      </c>
    </row>
    <row r="9324" spans="1:7" x14ac:dyDescent="0.35">
      <c r="A9324" t="s">
        <v>16644</v>
      </c>
      <c r="B9324">
        <v>0.22120696973237799</v>
      </c>
      <c r="C9324">
        <v>2.9555156021132699E-2</v>
      </c>
      <c r="D9324">
        <v>0.13560472058845999</v>
      </c>
      <c r="E9324">
        <v>0.217950790303445</v>
      </c>
      <c r="F9324">
        <v>0.82746745330296401</v>
      </c>
      <c r="G9324">
        <f t="shared" si="145"/>
        <v>8.2249079279017825E-2</v>
      </c>
    </row>
    <row r="9325" spans="1:7" x14ac:dyDescent="0.35">
      <c r="A9325" t="s">
        <v>16655</v>
      </c>
      <c r="B9325">
        <v>0.22120696973237799</v>
      </c>
      <c r="C9325">
        <v>2.9555156021132699E-2</v>
      </c>
      <c r="D9325">
        <v>0.13560472058845999</v>
      </c>
      <c r="E9325">
        <v>0.217950790303445</v>
      </c>
      <c r="F9325">
        <v>0.82746745330296401</v>
      </c>
      <c r="G9325">
        <f t="shared" si="145"/>
        <v>8.2249079279017825E-2</v>
      </c>
    </row>
    <row r="9326" spans="1:7" x14ac:dyDescent="0.35">
      <c r="A9326" t="s">
        <v>16689</v>
      </c>
      <c r="B9326">
        <v>0.22120696973237799</v>
      </c>
      <c r="C9326">
        <v>2.9555156021132699E-2</v>
      </c>
      <c r="D9326">
        <v>0.13560472058845999</v>
      </c>
      <c r="E9326">
        <v>0.217950790303445</v>
      </c>
      <c r="F9326">
        <v>0.82746745330296401</v>
      </c>
      <c r="G9326">
        <f t="shared" si="145"/>
        <v>8.2249079279017825E-2</v>
      </c>
    </row>
    <row r="9327" spans="1:7" x14ac:dyDescent="0.35">
      <c r="A9327" t="s">
        <v>16729</v>
      </c>
      <c r="B9327">
        <v>0.22120696973237799</v>
      </c>
      <c r="C9327">
        <v>2.9555156021132699E-2</v>
      </c>
      <c r="D9327">
        <v>0.13560472058845999</v>
      </c>
      <c r="E9327">
        <v>0.217950790303445</v>
      </c>
      <c r="F9327">
        <v>0.82746745330296401</v>
      </c>
      <c r="G9327">
        <f t="shared" si="145"/>
        <v>8.2249079279017825E-2</v>
      </c>
    </row>
    <row r="9328" spans="1:7" x14ac:dyDescent="0.35">
      <c r="A9328" t="s">
        <v>16733</v>
      </c>
      <c r="B9328">
        <v>0.22120696973237799</v>
      </c>
      <c r="C9328">
        <v>2.9555156021132699E-2</v>
      </c>
      <c r="D9328">
        <v>0.13560472058845999</v>
      </c>
      <c r="E9328">
        <v>0.217950790303445</v>
      </c>
      <c r="F9328">
        <v>0.82746745330296401</v>
      </c>
      <c r="G9328">
        <f t="shared" si="145"/>
        <v>8.2249079279017825E-2</v>
      </c>
    </row>
    <row r="9329" spans="1:7" x14ac:dyDescent="0.35">
      <c r="A9329" t="s">
        <v>16740</v>
      </c>
      <c r="B9329">
        <v>0.22120696973237799</v>
      </c>
      <c r="C9329">
        <v>2.9555156021132699E-2</v>
      </c>
      <c r="D9329">
        <v>0.13560472058845999</v>
      </c>
      <c r="E9329">
        <v>0.217950790303445</v>
      </c>
      <c r="F9329">
        <v>0.82746745330296401</v>
      </c>
      <c r="G9329">
        <f t="shared" si="145"/>
        <v>8.2249079279017825E-2</v>
      </c>
    </row>
    <row r="9330" spans="1:7" x14ac:dyDescent="0.35">
      <c r="A9330" t="s">
        <v>16748</v>
      </c>
      <c r="B9330">
        <v>0.22120696973237799</v>
      </c>
      <c r="C9330">
        <v>2.9555156021132699E-2</v>
      </c>
      <c r="D9330">
        <v>0.13560472058845999</v>
      </c>
      <c r="E9330">
        <v>0.217950790303445</v>
      </c>
      <c r="F9330">
        <v>0.82746745330296401</v>
      </c>
      <c r="G9330">
        <f t="shared" si="145"/>
        <v>8.2249079279017825E-2</v>
      </c>
    </row>
    <row r="9331" spans="1:7" x14ac:dyDescent="0.35">
      <c r="A9331" t="s">
        <v>16778</v>
      </c>
      <c r="B9331">
        <v>0.22120696973237799</v>
      </c>
      <c r="C9331">
        <v>2.9555156021132699E-2</v>
      </c>
      <c r="D9331">
        <v>0.13560472058845999</v>
      </c>
      <c r="E9331">
        <v>0.217950790303445</v>
      </c>
      <c r="F9331">
        <v>0.82746745330296401</v>
      </c>
      <c r="G9331">
        <f t="shared" si="145"/>
        <v>8.2249079279017825E-2</v>
      </c>
    </row>
    <row r="9332" spans="1:7" x14ac:dyDescent="0.35">
      <c r="A9332" t="s">
        <v>16782</v>
      </c>
      <c r="B9332">
        <v>0.22120696973237799</v>
      </c>
      <c r="C9332">
        <v>2.9555156021132699E-2</v>
      </c>
      <c r="D9332">
        <v>0.13560472058845999</v>
      </c>
      <c r="E9332">
        <v>0.217950790303445</v>
      </c>
      <c r="F9332">
        <v>0.82746745330296401</v>
      </c>
      <c r="G9332">
        <f t="shared" si="145"/>
        <v>8.2249079279017825E-2</v>
      </c>
    </row>
    <row r="9333" spans="1:7" x14ac:dyDescent="0.35">
      <c r="A9333" t="s">
        <v>16794</v>
      </c>
      <c r="B9333">
        <v>0.22120696973237799</v>
      </c>
      <c r="C9333">
        <v>2.9555156021132699E-2</v>
      </c>
      <c r="D9333">
        <v>0.13560472058845999</v>
      </c>
      <c r="E9333">
        <v>0.217950790303445</v>
      </c>
      <c r="F9333">
        <v>0.82746745330296401</v>
      </c>
      <c r="G9333">
        <f t="shared" si="145"/>
        <v>8.2249079279017825E-2</v>
      </c>
    </row>
    <row r="9334" spans="1:7" x14ac:dyDescent="0.35">
      <c r="A9334" t="s">
        <v>16798</v>
      </c>
      <c r="B9334">
        <v>0.22120696973237799</v>
      </c>
      <c r="C9334">
        <v>2.9555156021132699E-2</v>
      </c>
      <c r="D9334">
        <v>0.13560472058845999</v>
      </c>
      <c r="E9334">
        <v>0.217950790303445</v>
      </c>
      <c r="F9334">
        <v>0.82746745330296401</v>
      </c>
      <c r="G9334">
        <f t="shared" si="145"/>
        <v>8.2249079279017825E-2</v>
      </c>
    </row>
    <row r="9335" spans="1:7" x14ac:dyDescent="0.35">
      <c r="A9335" t="s">
        <v>16818</v>
      </c>
      <c r="B9335">
        <v>0.22120696973237799</v>
      </c>
      <c r="C9335">
        <v>2.9555156021132699E-2</v>
      </c>
      <c r="D9335">
        <v>0.13560472058845999</v>
      </c>
      <c r="E9335">
        <v>0.217950790303445</v>
      </c>
      <c r="F9335">
        <v>0.82746745330296401</v>
      </c>
      <c r="G9335">
        <f t="shared" si="145"/>
        <v>8.2249079279017825E-2</v>
      </c>
    </row>
    <row r="9336" spans="1:7" x14ac:dyDescent="0.35">
      <c r="A9336" t="s">
        <v>16823</v>
      </c>
      <c r="B9336">
        <v>0.22120696973237799</v>
      </c>
      <c r="C9336">
        <v>2.9555156021132699E-2</v>
      </c>
      <c r="D9336">
        <v>0.13560472058845999</v>
      </c>
      <c r="E9336">
        <v>0.217950790303445</v>
      </c>
      <c r="F9336">
        <v>0.82746745330296401</v>
      </c>
      <c r="G9336">
        <f t="shared" si="145"/>
        <v>8.2249079279017825E-2</v>
      </c>
    </row>
    <row r="9337" spans="1:7" x14ac:dyDescent="0.35">
      <c r="A9337" t="s">
        <v>16825</v>
      </c>
      <c r="B9337">
        <v>0.22120696973237799</v>
      </c>
      <c r="C9337">
        <v>2.9555156021132699E-2</v>
      </c>
      <c r="D9337">
        <v>0.13560472058845999</v>
      </c>
      <c r="E9337">
        <v>0.217950790303445</v>
      </c>
      <c r="F9337">
        <v>0.82746745330296401</v>
      </c>
      <c r="G9337">
        <f t="shared" si="145"/>
        <v>8.2249079279017825E-2</v>
      </c>
    </row>
    <row r="9338" spans="1:7" x14ac:dyDescent="0.35">
      <c r="A9338" t="s">
        <v>16828</v>
      </c>
      <c r="B9338">
        <v>0.22120696973237799</v>
      </c>
      <c r="C9338">
        <v>2.9555156021132699E-2</v>
      </c>
      <c r="D9338">
        <v>0.13560472058845999</v>
      </c>
      <c r="E9338">
        <v>0.217950790303445</v>
      </c>
      <c r="F9338">
        <v>0.82746745330296401</v>
      </c>
      <c r="G9338">
        <f t="shared" si="145"/>
        <v>8.2249079279017825E-2</v>
      </c>
    </row>
    <row r="9339" spans="1:7" x14ac:dyDescent="0.35">
      <c r="A9339" t="s">
        <v>16849</v>
      </c>
      <c r="B9339">
        <v>0.22120696973237799</v>
      </c>
      <c r="C9339">
        <v>2.9555156021132699E-2</v>
      </c>
      <c r="D9339">
        <v>0.13560472058845999</v>
      </c>
      <c r="E9339">
        <v>0.217950790303445</v>
      </c>
      <c r="F9339">
        <v>0.82746745330296401</v>
      </c>
      <c r="G9339">
        <f t="shared" si="145"/>
        <v>8.2249079279017825E-2</v>
      </c>
    </row>
    <row r="9340" spans="1:7" x14ac:dyDescent="0.35">
      <c r="A9340" t="s">
        <v>16851</v>
      </c>
      <c r="B9340">
        <v>0.22120696973237799</v>
      </c>
      <c r="C9340">
        <v>2.9555156021132699E-2</v>
      </c>
      <c r="D9340">
        <v>0.13560472058845999</v>
      </c>
      <c r="E9340">
        <v>0.217950790303445</v>
      </c>
      <c r="F9340">
        <v>0.82746745330296401</v>
      </c>
      <c r="G9340">
        <f t="shared" si="145"/>
        <v>8.2249079279017825E-2</v>
      </c>
    </row>
    <row r="9341" spans="1:7" x14ac:dyDescent="0.35">
      <c r="A9341" t="s">
        <v>16854</v>
      </c>
      <c r="B9341">
        <v>0.22120696973237799</v>
      </c>
      <c r="C9341">
        <v>2.9555156021132699E-2</v>
      </c>
      <c r="D9341">
        <v>0.13560472058845999</v>
      </c>
      <c r="E9341">
        <v>0.217950790303445</v>
      </c>
      <c r="F9341">
        <v>0.82746745330296401</v>
      </c>
      <c r="G9341">
        <f t="shared" si="145"/>
        <v>8.2249079279017825E-2</v>
      </c>
    </row>
    <row r="9342" spans="1:7" x14ac:dyDescent="0.35">
      <c r="A9342" t="s">
        <v>16874</v>
      </c>
      <c r="B9342">
        <v>0.22120696973237799</v>
      </c>
      <c r="C9342">
        <v>2.9555156021132699E-2</v>
      </c>
      <c r="D9342">
        <v>0.13560472058845999</v>
      </c>
      <c r="E9342">
        <v>0.217950790303445</v>
      </c>
      <c r="F9342">
        <v>0.82746745330296401</v>
      </c>
      <c r="G9342">
        <f t="shared" si="145"/>
        <v>8.2249079279017825E-2</v>
      </c>
    </row>
    <row r="9343" spans="1:7" x14ac:dyDescent="0.35">
      <c r="A9343" t="s">
        <v>16876</v>
      </c>
      <c r="B9343">
        <v>0.22120696973237799</v>
      </c>
      <c r="C9343">
        <v>2.9555156021132699E-2</v>
      </c>
      <c r="D9343">
        <v>0.13560472058845999</v>
      </c>
      <c r="E9343">
        <v>0.217950790303445</v>
      </c>
      <c r="F9343">
        <v>0.82746745330296401</v>
      </c>
      <c r="G9343">
        <f t="shared" si="145"/>
        <v>8.2249079279017825E-2</v>
      </c>
    </row>
    <row r="9344" spans="1:7" x14ac:dyDescent="0.35">
      <c r="A9344" t="s">
        <v>16881</v>
      </c>
      <c r="B9344">
        <v>0.22120696973237799</v>
      </c>
      <c r="C9344">
        <v>2.9555156021132699E-2</v>
      </c>
      <c r="D9344">
        <v>0.13560472058845999</v>
      </c>
      <c r="E9344">
        <v>0.217950790303445</v>
      </c>
      <c r="F9344">
        <v>0.82746745330296401</v>
      </c>
      <c r="G9344">
        <f t="shared" si="145"/>
        <v>8.2249079279017825E-2</v>
      </c>
    </row>
    <row r="9345" spans="1:7" x14ac:dyDescent="0.35">
      <c r="A9345" t="s">
        <v>16883</v>
      </c>
      <c r="B9345">
        <v>0.22120696973237799</v>
      </c>
      <c r="C9345">
        <v>2.9555156021132699E-2</v>
      </c>
      <c r="D9345">
        <v>0.13560472058845999</v>
      </c>
      <c r="E9345">
        <v>0.217950790303445</v>
      </c>
      <c r="F9345">
        <v>0.82746745330296401</v>
      </c>
      <c r="G9345">
        <f t="shared" si="145"/>
        <v>8.2249079279017825E-2</v>
      </c>
    </row>
    <row r="9346" spans="1:7" x14ac:dyDescent="0.35">
      <c r="A9346" t="s">
        <v>16901</v>
      </c>
      <c r="B9346">
        <v>0.22120696973237799</v>
      </c>
      <c r="C9346">
        <v>2.9555156021132699E-2</v>
      </c>
      <c r="D9346">
        <v>0.13560472058845999</v>
      </c>
      <c r="E9346">
        <v>0.217950790303445</v>
      </c>
      <c r="F9346">
        <v>0.82746745330296401</v>
      </c>
      <c r="G9346">
        <f t="shared" ref="G9346:G9409" si="146">-LOG10(F9346)</f>
        <v>8.2249079279017825E-2</v>
      </c>
    </row>
    <row r="9347" spans="1:7" x14ac:dyDescent="0.35">
      <c r="A9347" t="s">
        <v>16910</v>
      </c>
      <c r="B9347">
        <v>0.22120696973237799</v>
      </c>
      <c r="C9347">
        <v>2.9555156021132699E-2</v>
      </c>
      <c r="D9347">
        <v>0.13560472058845999</v>
      </c>
      <c r="E9347">
        <v>0.217950790303445</v>
      </c>
      <c r="F9347">
        <v>0.82746745330296401</v>
      </c>
      <c r="G9347">
        <f t="shared" si="146"/>
        <v>8.2249079279017825E-2</v>
      </c>
    </row>
    <row r="9348" spans="1:7" x14ac:dyDescent="0.35">
      <c r="A9348" t="s">
        <v>16929</v>
      </c>
      <c r="B9348">
        <v>0.22120696973237799</v>
      </c>
      <c r="C9348">
        <v>2.9555156021132699E-2</v>
      </c>
      <c r="D9348">
        <v>0.13560472058845999</v>
      </c>
      <c r="E9348">
        <v>0.217950790303445</v>
      </c>
      <c r="F9348">
        <v>0.82746745330296401</v>
      </c>
      <c r="G9348">
        <f t="shared" si="146"/>
        <v>8.2249079279017825E-2</v>
      </c>
    </row>
    <row r="9349" spans="1:7" x14ac:dyDescent="0.35">
      <c r="A9349" t="s">
        <v>16932</v>
      </c>
      <c r="B9349">
        <v>0.22120696973237799</v>
      </c>
      <c r="C9349">
        <v>2.9555156021132699E-2</v>
      </c>
      <c r="D9349">
        <v>0.13560472058845999</v>
      </c>
      <c r="E9349">
        <v>0.217950790303445</v>
      </c>
      <c r="F9349">
        <v>0.82746745330296401</v>
      </c>
      <c r="G9349">
        <f t="shared" si="146"/>
        <v>8.2249079279017825E-2</v>
      </c>
    </row>
    <row r="9350" spans="1:7" x14ac:dyDescent="0.35">
      <c r="A9350" t="s">
        <v>16942</v>
      </c>
      <c r="B9350">
        <v>0.22120696973237799</v>
      </c>
      <c r="C9350">
        <v>2.9555156021132699E-2</v>
      </c>
      <c r="D9350">
        <v>0.13560472058845999</v>
      </c>
      <c r="E9350">
        <v>0.217950790303445</v>
      </c>
      <c r="F9350">
        <v>0.82746745330296401</v>
      </c>
      <c r="G9350">
        <f t="shared" si="146"/>
        <v>8.2249079279017825E-2</v>
      </c>
    </row>
    <row r="9351" spans="1:7" x14ac:dyDescent="0.35">
      <c r="A9351" t="s">
        <v>16959</v>
      </c>
      <c r="B9351">
        <v>0.22120696973237799</v>
      </c>
      <c r="C9351">
        <v>2.9555156021132699E-2</v>
      </c>
      <c r="D9351">
        <v>0.13560472058845999</v>
      </c>
      <c r="E9351">
        <v>0.217950790303445</v>
      </c>
      <c r="F9351">
        <v>0.82746745330296401</v>
      </c>
      <c r="G9351">
        <f t="shared" si="146"/>
        <v>8.2249079279017825E-2</v>
      </c>
    </row>
    <row r="9352" spans="1:7" x14ac:dyDescent="0.35">
      <c r="A9352" t="s">
        <v>16969</v>
      </c>
      <c r="B9352">
        <v>0.22120696973237799</v>
      </c>
      <c r="C9352">
        <v>2.9555156021132699E-2</v>
      </c>
      <c r="D9352">
        <v>0.13560472058845999</v>
      </c>
      <c r="E9352">
        <v>0.217950790303445</v>
      </c>
      <c r="F9352">
        <v>0.82746745330296401</v>
      </c>
      <c r="G9352">
        <f t="shared" si="146"/>
        <v>8.2249079279017825E-2</v>
      </c>
    </row>
    <row r="9353" spans="1:7" x14ac:dyDescent="0.35">
      <c r="A9353" t="s">
        <v>16970</v>
      </c>
      <c r="B9353">
        <v>0.22120696973237799</v>
      </c>
      <c r="C9353">
        <v>2.9555156021132699E-2</v>
      </c>
      <c r="D9353">
        <v>0.13560472058845999</v>
      </c>
      <c r="E9353">
        <v>0.217950790303445</v>
      </c>
      <c r="F9353">
        <v>0.82746745330296401</v>
      </c>
      <c r="G9353">
        <f t="shared" si="146"/>
        <v>8.2249079279017825E-2</v>
      </c>
    </row>
    <row r="9354" spans="1:7" x14ac:dyDescent="0.35">
      <c r="A9354" t="s">
        <v>17010</v>
      </c>
      <c r="B9354">
        <v>0.22120696973237799</v>
      </c>
      <c r="C9354">
        <v>2.9555156021132699E-2</v>
      </c>
      <c r="D9354">
        <v>0.13560472058845999</v>
      </c>
      <c r="E9354">
        <v>0.217950790303445</v>
      </c>
      <c r="F9354">
        <v>0.82746745330296401</v>
      </c>
      <c r="G9354">
        <f t="shared" si="146"/>
        <v>8.2249079279017825E-2</v>
      </c>
    </row>
    <row r="9355" spans="1:7" x14ac:dyDescent="0.35">
      <c r="A9355" t="s">
        <v>17019</v>
      </c>
      <c r="B9355">
        <v>0.22120696973237799</v>
      </c>
      <c r="C9355">
        <v>2.9555156021132699E-2</v>
      </c>
      <c r="D9355">
        <v>0.13560472058845999</v>
      </c>
      <c r="E9355">
        <v>0.217950790303445</v>
      </c>
      <c r="F9355">
        <v>0.82746745330296401</v>
      </c>
      <c r="G9355">
        <f t="shared" si="146"/>
        <v>8.2249079279017825E-2</v>
      </c>
    </row>
    <row r="9356" spans="1:7" x14ac:dyDescent="0.35">
      <c r="A9356" t="s">
        <v>17062</v>
      </c>
      <c r="B9356">
        <v>0.22120696973237799</v>
      </c>
      <c r="C9356">
        <v>2.9555156021132699E-2</v>
      </c>
      <c r="D9356">
        <v>0.13560472058845999</v>
      </c>
      <c r="E9356">
        <v>0.217950790303445</v>
      </c>
      <c r="F9356">
        <v>0.82746745330296401</v>
      </c>
      <c r="G9356">
        <f t="shared" si="146"/>
        <v>8.2249079279017825E-2</v>
      </c>
    </row>
    <row r="9357" spans="1:7" x14ac:dyDescent="0.35">
      <c r="A9357" t="s">
        <v>17066</v>
      </c>
      <c r="B9357">
        <v>0.22120696973237799</v>
      </c>
      <c r="C9357">
        <v>2.9555156021132699E-2</v>
      </c>
      <c r="D9357">
        <v>0.13560472058845999</v>
      </c>
      <c r="E9357">
        <v>0.217950790303445</v>
      </c>
      <c r="F9357">
        <v>0.82746745330296401</v>
      </c>
      <c r="G9357">
        <f t="shared" si="146"/>
        <v>8.2249079279017825E-2</v>
      </c>
    </row>
    <row r="9358" spans="1:7" x14ac:dyDescent="0.35">
      <c r="A9358" t="s">
        <v>17086</v>
      </c>
      <c r="B9358">
        <v>0.22120696973237799</v>
      </c>
      <c r="C9358">
        <v>2.9555156021132699E-2</v>
      </c>
      <c r="D9358">
        <v>0.13560472058845999</v>
      </c>
      <c r="E9358">
        <v>0.217950790303445</v>
      </c>
      <c r="F9358">
        <v>0.82746745330296401</v>
      </c>
      <c r="G9358">
        <f t="shared" si="146"/>
        <v>8.2249079279017825E-2</v>
      </c>
    </row>
    <row r="9359" spans="1:7" x14ac:dyDescent="0.35">
      <c r="A9359" t="s">
        <v>17099</v>
      </c>
      <c r="B9359">
        <v>0.22120696973237799</v>
      </c>
      <c r="C9359">
        <v>2.9555156021132699E-2</v>
      </c>
      <c r="D9359">
        <v>0.13560472058845999</v>
      </c>
      <c r="E9359">
        <v>0.217950790303445</v>
      </c>
      <c r="F9359">
        <v>0.82746745330296401</v>
      </c>
      <c r="G9359">
        <f t="shared" si="146"/>
        <v>8.2249079279017825E-2</v>
      </c>
    </row>
    <row r="9360" spans="1:7" x14ac:dyDescent="0.35">
      <c r="A9360" t="s">
        <v>17105</v>
      </c>
      <c r="B9360">
        <v>0.22120696973237799</v>
      </c>
      <c r="C9360">
        <v>2.9555156021132699E-2</v>
      </c>
      <c r="D9360">
        <v>0.13560472058845999</v>
      </c>
      <c r="E9360">
        <v>0.217950790303445</v>
      </c>
      <c r="F9360">
        <v>0.82746745330296401</v>
      </c>
      <c r="G9360">
        <f t="shared" si="146"/>
        <v>8.2249079279017825E-2</v>
      </c>
    </row>
    <row r="9361" spans="1:7" x14ac:dyDescent="0.35">
      <c r="A9361" t="s">
        <v>17142</v>
      </c>
      <c r="B9361">
        <v>0.22120696973237799</v>
      </c>
      <c r="C9361">
        <v>2.9555156021132699E-2</v>
      </c>
      <c r="D9361">
        <v>0.13560472058845999</v>
      </c>
      <c r="E9361">
        <v>0.217950790303445</v>
      </c>
      <c r="F9361">
        <v>0.82746745330296401</v>
      </c>
      <c r="G9361">
        <f t="shared" si="146"/>
        <v>8.2249079279017825E-2</v>
      </c>
    </row>
    <row r="9362" spans="1:7" x14ac:dyDescent="0.35">
      <c r="A9362" t="s">
        <v>17158</v>
      </c>
      <c r="B9362">
        <v>0.22120696973237799</v>
      </c>
      <c r="C9362">
        <v>2.9555156021132699E-2</v>
      </c>
      <c r="D9362">
        <v>0.13560472058845999</v>
      </c>
      <c r="E9362">
        <v>0.217950790303445</v>
      </c>
      <c r="F9362">
        <v>0.82746745330296401</v>
      </c>
      <c r="G9362">
        <f t="shared" si="146"/>
        <v>8.2249079279017825E-2</v>
      </c>
    </row>
    <row r="9363" spans="1:7" x14ac:dyDescent="0.35">
      <c r="A9363" t="s">
        <v>17159</v>
      </c>
      <c r="B9363">
        <v>0.22120696973237799</v>
      </c>
      <c r="C9363">
        <v>2.9555156021132699E-2</v>
      </c>
      <c r="D9363">
        <v>0.13560472058845999</v>
      </c>
      <c r="E9363">
        <v>0.217950790303445</v>
      </c>
      <c r="F9363">
        <v>0.82746745330296401</v>
      </c>
      <c r="G9363">
        <f t="shared" si="146"/>
        <v>8.2249079279017825E-2</v>
      </c>
    </row>
    <row r="9364" spans="1:7" x14ac:dyDescent="0.35">
      <c r="A9364" t="s">
        <v>17161</v>
      </c>
      <c r="B9364">
        <v>0.22120696973237799</v>
      </c>
      <c r="C9364">
        <v>2.9555156021132699E-2</v>
      </c>
      <c r="D9364">
        <v>0.13560472058845999</v>
      </c>
      <c r="E9364">
        <v>0.217950790303445</v>
      </c>
      <c r="F9364">
        <v>0.82746745330296401</v>
      </c>
      <c r="G9364">
        <f t="shared" si="146"/>
        <v>8.2249079279017825E-2</v>
      </c>
    </row>
    <row r="9365" spans="1:7" x14ac:dyDescent="0.35">
      <c r="A9365" t="s">
        <v>17204</v>
      </c>
      <c r="B9365">
        <v>0.22120696973237799</v>
      </c>
      <c r="C9365">
        <v>2.9555156021132699E-2</v>
      </c>
      <c r="D9365">
        <v>0.13560472058845999</v>
      </c>
      <c r="E9365">
        <v>0.217950790303445</v>
      </c>
      <c r="F9365">
        <v>0.82746745330296401</v>
      </c>
      <c r="G9365">
        <f t="shared" si="146"/>
        <v>8.2249079279017825E-2</v>
      </c>
    </row>
    <row r="9366" spans="1:7" x14ac:dyDescent="0.35">
      <c r="A9366" t="s">
        <v>17205</v>
      </c>
      <c r="B9366">
        <v>0.22120696973237799</v>
      </c>
      <c r="C9366">
        <v>2.9555156021132699E-2</v>
      </c>
      <c r="D9366">
        <v>0.13560472058845999</v>
      </c>
      <c r="E9366">
        <v>0.217950790303445</v>
      </c>
      <c r="F9366">
        <v>0.82746745330296401</v>
      </c>
      <c r="G9366">
        <f t="shared" si="146"/>
        <v>8.2249079279017825E-2</v>
      </c>
    </row>
    <row r="9367" spans="1:7" x14ac:dyDescent="0.35">
      <c r="A9367" t="s">
        <v>17212</v>
      </c>
      <c r="B9367">
        <v>0.22120696973237799</v>
      </c>
      <c r="C9367">
        <v>2.9555156021132699E-2</v>
      </c>
      <c r="D9367">
        <v>0.13560472058845999</v>
      </c>
      <c r="E9367">
        <v>0.217950790303445</v>
      </c>
      <c r="F9367">
        <v>0.82746745330296401</v>
      </c>
      <c r="G9367">
        <f t="shared" si="146"/>
        <v>8.2249079279017825E-2</v>
      </c>
    </row>
    <row r="9368" spans="1:7" x14ac:dyDescent="0.35">
      <c r="A9368" t="s">
        <v>17221</v>
      </c>
      <c r="B9368">
        <v>0.22120696973237799</v>
      </c>
      <c r="C9368">
        <v>2.9555156021132699E-2</v>
      </c>
      <c r="D9368">
        <v>0.13560472058845999</v>
      </c>
      <c r="E9368">
        <v>0.217950790303445</v>
      </c>
      <c r="F9368">
        <v>0.82746745330296401</v>
      </c>
      <c r="G9368">
        <f t="shared" si="146"/>
        <v>8.2249079279017825E-2</v>
      </c>
    </row>
    <row r="9369" spans="1:7" x14ac:dyDescent="0.35">
      <c r="A9369" t="s">
        <v>17226</v>
      </c>
      <c r="B9369">
        <v>0.22120696973237799</v>
      </c>
      <c r="C9369">
        <v>2.9555156021132699E-2</v>
      </c>
      <c r="D9369">
        <v>0.13560472058845999</v>
      </c>
      <c r="E9369">
        <v>0.217950790303445</v>
      </c>
      <c r="F9369">
        <v>0.82746745330296401</v>
      </c>
      <c r="G9369">
        <f t="shared" si="146"/>
        <v>8.2249079279017825E-2</v>
      </c>
    </row>
    <row r="9370" spans="1:7" x14ac:dyDescent="0.35">
      <c r="A9370" t="s">
        <v>17254</v>
      </c>
      <c r="B9370">
        <v>0.22120696973237799</v>
      </c>
      <c r="C9370">
        <v>2.9555156021132699E-2</v>
      </c>
      <c r="D9370">
        <v>0.13560472058845999</v>
      </c>
      <c r="E9370">
        <v>0.217950790303445</v>
      </c>
      <c r="F9370">
        <v>0.82746745330296401</v>
      </c>
      <c r="G9370">
        <f t="shared" si="146"/>
        <v>8.2249079279017825E-2</v>
      </c>
    </row>
    <row r="9371" spans="1:7" x14ac:dyDescent="0.35">
      <c r="A9371" t="s">
        <v>17258</v>
      </c>
      <c r="B9371">
        <v>0.22120696973237799</v>
      </c>
      <c r="C9371">
        <v>2.9555156021132699E-2</v>
      </c>
      <c r="D9371">
        <v>0.13560472058845999</v>
      </c>
      <c r="E9371">
        <v>0.217950790303445</v>
      </c>
      <c r="F9371">
        <v>0.82746745330296401</v>
      </c>
      <c r="G9371">
        <f t="shared" si="146"/>
        <v>8.2249079279017825E-2</v>
      </c>
    </row>
    <row r="9372" spans="1:7" x14ac:dyDescent="0.35">
      <c r="A9372" t="s">
        <v>17275</v>
      </c>
      <c r="B9372">
        <v>0.22120696973237799</v>
      </c>
      <c r="C9372">
        <v>2.9555156021132699E-2</v>
      </c>
      <c r="D9372">
        <v>0.13560472058845999</v>
      </c>
      <c r="E9372">
        <v>0.217950790303445</v>
      </c>
      <c r="F9372">
        <v>0.82746745330296401</v>
      </c>
      <c r="G9372">
        <f t="shared" si="146"/>
        <v>8.2249079279017825E-2</v>
      </c>
    </row>
    <row r="9373" spans="1:7" x14ac:dyDescent="0.35">
      <c r="A9373" t="s">
        <v>17282</v>
      </c>
      <c r="B9373">
        <v>0.22120696973237799</v>
      </c>
      <c r="C9373">
        <v>2.9555156021132699E-2</v>
      </c>
      <c r="D9373">
        <v>0.13560472058845999</v>
      </c>
      <c r="E9373">
        <v>0.217950790303445</v>
      </c>
      <c r="F9373">
        <v>0.82746745330296401</v>
      </c>
      <c r="G9373">
        <f t="shared" si="146"/>
        <v>8.2249079279017825E-2</v>
      </c>
    </row>
    <row r="9374" spans="1:7" x14ac:dyDescent="0.35">
      <c r="A9374" t="s">
        <v>17299</v>
      </c>
      <c r="B9374">
        <v>0.22120696973237799</v>
      </c>
      <c r="C9374">
        <v>2.9555156021132699E-2</v>
      </c>
      <c r="D9374">
        <v>0.13560472058845999</v>
      </c>
      <c r="E9374">
        <v>0.217950790303445</v>
      </c>
      <c r="F9374">
        <v>0.82746745330296401</v>
      </c>
      <c r="G9374">
        <f t="shared" si="146"/>
        <v>8.2249079279017825E-2</v>
      </c>
    </row>
    <row r="9375" spans="1:7" x14ac:dyDescent="0.35">
      <c r="A9375" t="s">
        <v>17307</v>
      </c>
      <c r="B9375">
        <v>0.22120696973237799</v>
      </c>
      <c r="C9375">
        <v>2.9555156021132699E-2</v>
      </c>
      <c r="D9375">
        <v>0.13560472058845999</v>
      </c>
      <c r="E9375">
        <v>0.217950790303445</v>
      </c>
      <c r="F9375">
        <v>0.82746745330296401</v>
      </c>
      <c r="G9375">
        <f t="shared" si="146"/>
        <v>8.2249079279017825E-2</v>
      </c>
    </row>
    <row r="9376" spans="1:7" x14ac:dyDescent="0.35">
      <c r="A9376" t="s">
        <v>17311</v>
      </c>
      <c r="B9376">
        <v>0.22120696973237799</v>
      </c>
      <c r="C9376">
        <v>2.9555156021132699E-2</v>
      </c>
      <c r="D9376">
        <v>0.13560472058845999</v>
      </c>
      <c r="E9376">
        <v>0.217950790303445</v>
      </c>
      <c r="F9376">
        <v>0.82746745330296401</v>
      </c>
      <c r="G9376">
        <f t="shared" si="146"/>
        <v>8.2249079279017825E-2</v>
      </c>
    </row>
    <row r="9377" spans="1:7" x14ac:dyDescent="0.35">
      <c r="A9377" t="s">
        <v>17344</v>
      </c>
      <c r="B9377">
        <v>0.22120696973237799</v>
      </c>
      <c r="C9377">
        <v>2.9555156021132699E-2</v>
      </c>
      <c r="D9377">
        <v>0.13560472058845999</v>
      </c>
      <c r="E9377">
        <v>0.217950790303445</v>
      </c>
      <c r="F9377">
        <v>0.82746745330296401</v>
      </c>
      <c r="G9377">
        <f t="shared" si="146"/>
        <v>8.2249079279017825E-2</v>
      </c>
    </row>
    <row r="9378" spans="1:7" x14ac:dyDescent="0.35">
      <c r="A9378" t="s">
        <v>17386</v>
      </c>
      <c r="B9378">
        <v>0.22120696973237799</v>
      </c>
      <c r="C9378">
        <v>2.9555156021132699E-2</v>
      </c>
      <c r="D9378">
        <v>0.13560472058845999</v>
      </c>
      <c r="E9378">
        <v>0.217950790303445</v>
      </c>
      <c r="F9378">
        <v>0.82746745330296401</v>
      </c>
      <c r="G9378">
        <f t="shared" si="146"/>
        <v>8.2249079279017825E-2</v>
      </c>
    </row>
    <row r="9379" spans="1:7" x14ac:dyDescent="0.35">
      <c r="A9379" t="s">
        <v>17402</v>
      </c>
      <c r="B9379">
        <v>0.22120696973237799</v>
      </c>
      <c r="C9379">
        <v>2.9555156021132699E-2</v>
      </c>
      <c r="D9379">
        <v>0.13560472058845999</v>
      </c>
      <c r="E9379">
        <v>0.217950790303445</v>
      </c>
      <c r="F9379">
        <v>0.82746745330296401</v>
      </c>
      <c r="G9379">
        <f t="shared" si="146"/>
        <v>8.2249079279017825E-2</v>
      </c>
    </row>
    <row r="9380" spans="1:7" x14ac:dyDescent="0.35">
      <c r="A9380" t="s">
        <v>17432</v>
      </c>
      <c r="B9380">
        <v>0.22120696973237799</v>
      </c>
      <c r="C9380">
        <v>2.9555156021132699E-2</v>
      </c>
      <c r="D9380">
        <v>0.13560472058845999</v>
      </c>
      <c r="E9380">
        <v>0.217950790303445</v>
      </c>
      <c r="F9380">
        <v>0.82746745330296401</v>
      </c>
      <c r="G9380">
        <f t="shared" si="146"/>
        <v>8.2249079279017825E-2</v>
      </c>
    </row>
    <row r="9381" spans="1:7" x14ac:dyDescent="0.35">
      <c r="A9381" t="s">
        <v>17433</v>
      </c>
      <c r="B9381">
        <v>0.22120696973237799</v>
      </c>
      <c r="C9381">
        <v>2.9555156021132699E-2</v>
      </c>
      <c r="D9381">
        <v>0.13560472058845999</v>
      </c>
      <c r="E9381">
        <v>0.217950790303445</v>
      </c>
      <c r="F9381">
        <v>0.82746745330296401</v>
      </c>
      <c r="G9381">
        <f t="shared" si="146"/>
        <v>8.2249079279017825E-2</v>
      </c>
    </row>
    <row r="9382" spans="1:7" x14ac:dyDescent="0.35">
      <c r="A9382" t="s">
        <v>17434</v>
      </c>
      <c r="B9382">
        <v>0.22120696973237799</v>
      </c>
      <c r="C9382">
        <v>2.9555156021132699E-2</v>
      </c>
      <c r="D9382">
        <v>0.13560472058845999</v>
      </c>
      <c r="E9382">
        <v>0.217950790303445</v>
      </c>
      <c r="F9382">
        <v>0.82746745330296401</v>
      </c>
      <c r="G9382">
        <f t="shared" si="146"/>
        <v>8.2249079279017825E-2</v>
      </c>
    </row>
    <row r="9383" spans="1:7" x14ac:dyDescent="0.35">
      <c r="A9383" t="s">
        <v>17441</v>
      </c>
      <c r="B9383">
        <v>0.22120696973237799</v>
      </c>
      <c r="C9383">
        <v>2.9555156021132699E-2</v>
      </c>
      <c r="D9383">
        <v>0.13560472058845999</v>
      </c>
      <c r="E9383">
        <v>0.217950790303445</v>
      </c>
      <c r="F9383">
        <v>0.82746745330296401</v>
      </c>
      <c r="G9383">
        <f t="shared" si="146"/>
        <v>8.2249079279017825E-2</v>
      </c>
    </row>
    <row r="9384" spans="1:7" x14ac:dyDescent="0.35">
      <c r="A9384" t="s">
        <v>17448</v>
      </c>
      <c r="B9384">
        <v>0.22120696973237799</v>
      </c>
      <c r="C9384">
        <v>2.9555156021132699E-2</v>
      </c>
      <c r="D9384">
        <v>0.13560472058845999</v>
      </c>
      <c r="E9384">
        <v>0.217950790303445</v>
      </c>
      <c r="F9384">
        <v>0.82746745330296401</v>
      </c>
      <c r="G9384">
        <f t="shared" si="146"/>
        <v>8.2249079279017825E-2</v>
      </c>
    </row>
    <row r="9385" spans="1:7" x14ac:dyDescent="0.35">
      <c r="A9385" t="s">
        <v>17470</v>
      </c>
      <c r="B9385">
        <v>0.22120696973237799</v>
      </c>
      <c r="C9385">
        <v>2.9555156021132699E-2</v>
      </c>
      <c r="D9385">
        <v>0.13560472058845999</v>
      </c>
      <c r="E9385">
        <v>0.217950790303445</v>
      </c>
      <c r="F9385">
        <v>0.82746745330296401</v>
      </c>
      <c r="G9385">
        <f t="shared" si="146"/>
        <v>8.2249079279017825E-2</v>
      </c>
    </row>
    <row r="9386" spans="1:7" x14ac:dyDescent="0.35">
      <c r="A9386" t="s">
        <v>17489</v>
      </c>
      <c r="B9386">
        <v>0.22120696973237799</v>
      </c>
      <c r="C9386">
        <v>2.9555156021132699E-2</v>
      </c>
      <c r="D9386">
        <v>0.13560472058845999</v>
      </c>
      <c r="E9386">
        <v>0.217950790303445</v>
      </c>
      <c r="F9386">
        <v>0.82746745330296401</v>
      </c>
      <c r="G9386">
        <f t="shared" si="146"/>
        <v>8.2249079279017825E-2</v>
      </c>
    </row>
    <row r="9387" spans="1:7" x14ac:dyDescent="0.35">
      <c r="A9387" t="s">
        <v>17491</v>
      </c>
      <c r="B9387">
        <v>0.22120696973237799</v>
      </c>
      <c r="C9387">
        <v>2.9555156021132699E-2</v>
      </c>
      <c r="D9387">
        <v>0.13560472058845999</v>
      </c>
      <c r="E9387">
        <v>0.217950790303445</v>
      </c>
      <c r="F9387">
        <v>0.82746745330296401</v>
      </c>
      <c r="G9387">
        <f t="shared" si="146"/>
        <v>8.2249079279017825E-2</v>
      </c>
    </row>
    <row r="9388" spans="1:7" x14ac:dyDescent="0.35">
      <c r="A9388" t="s">
        <v>17501</v>
      </c>
      <c r="B9388">
        <v>0.22120696973237799</v>
      </c>
      <c r="C9388">
        <v>2.9555156021132699E-2</v>
      </c>
      <c r="D9388">
        <v>0.13560472058845999</v>
      </c>
      <c r="E9388">
        <v>0.217950790303445</v>
      </c>
      <c r="F9388">
        <v>0.82746745330296401</v>
      </c>
      <c r="G9388">
        <f t="shared" si="146"/>
        <v>8.2249079279017825E-2</v>
      </c>
    </row>
    <row r="9389" spans="1:7" x14ac:dyDescent="0.35">
      <c r="A9389" t="s">
        <v>17559</v>
      </c>
      <c r="B9389">
        <v>0.22120696973237799</v>
      </c>
      <c r="C9389">
        <v>2.9555156021132699E-2</v>
      </c>
      <c r="D9389">
        <v>0.13560472058845999</v>
      </c>
      <c r="E9389">
        <v>0.217950790303445</v>
      </c>
      <c r="F9389">
        <v>0.82746745330296401</v>
      </c>
      <c r="G9389">
        <f t="shared" si="146"/>
        <v>8.2249079279017825E-2</v>
      </c>
    </row>
    <row r="9390" spans="1:7" x14ac:dyDescent="0.35">
      <c r="A9390" t="s">
        <v>17580</v>
      </c>
      <c r="B9390">
        <v>0.22120696973237799</v>
      </c>
      <c r="C9390">
        <v>2.9555156021132699E-2</v>
      </c>
      <c r="D9390">
        <v>0.13560472058845999</v>
      </c>
      <c r="E9390">
        <v>0.217950790303445</v>
      </c>
      <c r="F9390">
        <v>0.82746745330296401</v>
      </c>
      <c r="G9390">
        <f t="shared" si="146"/>
        <v>8.2249079279017825E-2</v>
      </c>
    </row>
    <row r="9391" spans="1:7" x14ac:dyDescent="0.35">
      <c r="A9391" t="s">
        <v>17606</v>
      </c>
      <c r="B9391">
        <v>0.22120696973237799</v>
      </c>
      <c r="C9391">
        <v>2.9555156021132699E-2</v>
      </c>
      <c r="D9391">
        <v>0.13560472058845999</v>
      </c>
      <c r="E9391">
        <v>0.217950790303445</v>
      </c>
      <c r="F9391">
        <v>0.82746745330296401</v>
      </c>
      <c r="G9391">
        <f t="shared" si="146"/>
        <v>8.2249079279017825E-2</v>
      </c>
    </row>
    <row r="9392" spans="1:7" x14ac:dyDescent="0.35">
      <c r="A9392" t="s">
        <v>17619</v>
      </c>
      <c r="B9392">
        <v>0.22120696973237799</v>
      </c>
      <c r="C9392">
        <v>2.9555156021132699E-2</v>
      </c>
      <c r="D9392">
        <v>0.13560472058845999</v>
      </c>
      <c r="E9392">
        <v>0.217950790303445</v>
      </c>
      <c r="F9392">
        <v>0.82746745330296401</v>
      </c>
      <c r="G9392">
        <f t="shared" si="146"/>
        <v>8.2249079279017825E-2</v>
      </c>
    </row>
    <row r="9393" spans="1:7" x14ac:dyDescent="0.35">
      <c r="A9393" t="s">
        <v>17632</v>
      </c>
      <c r="B9393">
        <v>0.22120696973237799</v>
      </c>
      <c r="C9393">
        <v>2.9555156021132699E-2</v>
      </c>
      <c r="D9393">
        <v>0.13560472058845999</v>
      </c>
      <c r="E9393">
        <v>0.217950790303445</v>
      </c>
      <c r="F9393">
        <v>0.82746745330296401</v>
      </c>
      <c r="G9393">
        <f t="shared" si="146"/>
        <v>8.2249079279017825E-2</v>
      </c>
    </row>
    <row r="9394" spans="1:7" x14ac:dyDescent="0.35">
      <c r="A9394" t="s">
        <v>17649</v>
      </c>
      <c r="B9394">
        <v>0.22120696973237799</v>
      </c>
      <c r="C9394">
        <v>2.9555156021132699E-2</v>
      </c>
      <c r="D9394">
        <v>0.13560472058845999</v>
      </c>
      <c r="E9394">
        <v>0.217950790303445</v>
      </c>
      <c r="F9394">
        <v>0.82746745330296401</v>
      </c>
      <c r="G9394">
        <f t="shared" si="146"/>
        <v>8.2249079279017825E-2</v>
      </c>
    </row>
    <row r="9395" spans="1:7" x14ac:dyDescent="0.35">
      <c r="A9395" t="s">
        <v>17650</v>
      </c>
      <c r="B9395">
        <v>0.22120696973237799</v>
      </c>
      <c r="C9395">
        <v>2.9555156021132699E-2</v>
      </c>
      <c r="D9395">
        <v>0.13560472058845999</v>
      </c>
      <c r="E9395">
        <v>0.217950790303445</v>
      </c>
      <c r="F9395">
        <v>0.82746745330296401</v>
      </c>
      <c r="G9395">
        <f t="shared" si="146"/>
        <v>8.2249079279017825E-2</v>
      </c>
    </row>
    <row r="9396" spans="1:7" x14ac:dyDescent="0.35">
      <c r="A9396" t="s">
        <v>17674</v>
      </c>
      <c r="B9396">
        <v>0.22120696973237799</v>
      </c>
      <c r="C9396">
        <v>2.9555156021132699E-2</v>
      </c>
      <c r="D9396">
        <v>0.13560472058845999</v>
      </c>
      <c r="E9396">
        <v>0.217950790303445</v>
      </c>
      <c r="F9396">
        <v>0.82746745330296401</v>
      </c>
      <c r="G9396">
        <f t="shared" si="146"/>
        <v>8.2249079279017825E-2</v>
      </c>
    </row>
    <row r="9397" spans="1:7" x14ac:dyDescent="0.35">
      <c r="A9397" t="s">
        <v>17687</v>
      </c>
      <c r="B9397">
        <v>0.22120696973237799</v>
      </c>
      <c r="C9397">
        <v>2.9555156021132699E-2</v>
      </c>
      <c r="D9397">
        <v>0.13560472058845999</v>
      </c>
      <c r="E9397">
        <v>0.217950790303445</v>
      </c>
      <c r="F9397">
        <v>0.82746745330296401</v>
      </c>
      <c r="G9397">
        <f t="shared" si="146"/>
        <v>8.2249079279017825E-2</v>
      </c>
    </row>
    <row r="9398" spans="1:7" x14ac:dyDescent="0.35">
      <c r="A9398" t="s">
        <v>17706</v>
      </c>
      <c r="B9398">
        <v>0.22120696973237799</v>
      </c>
      <c r="C9398">
        <v>2.9555156021132699E-2</v>
      </c>
      <c r="D9398">
        <v>0.13560472058845999</v>
      </c>
      <c r="E9398">
        <v>0.217950790303445</v>
      </c>
      <c r="F9398">
        <v>0.82746745330296401</v>
      </c>
      <c r="G9398">
        <f t="shared" si="146"/>
        <v>8.2249079279017825E-2</v>
      </c>
    </row>
    <row r="9399" spans="1:7" x14ac:dyDescent="0.35">
      <c r="A9399" t="s">
        <v>17717</v>
      </c>
      <c r="B9399">
        <v>0.22120696973237799</v>
      </c>
      <c r="C9399">
        <v>2.9555156021132699E-2</v>
      </c>
      <c r="D9399">
        <v>0.13560472058845999</v>
      </c>
      <c r="E9399">
        <v>0.217950790303445</v>
      </c>
      <c r="F9399">
        <v>0.82746745330296401</v>
      </c>
      <c r="G9399">
        <f t="shared" si="146"/>
        <v>8.2249079279017825E-2</v>
      </c>
    </row>
    <row r="9400" spans="1:7" x14ac:dyDescent="0.35">
      <c r="A9400" t="s">
        <v>17736</v>
      </c>
      <c r="B9400">
        <v>0.22120696973237799</v>
      </c>
      <c r="C9400">
        <v>2.9555156021132699E-2</v>
      </c>
      <c r="D9400">
        <v>0.13560472058845999</v>
      </c>
      <c r="E9400">
        <v>0.217950790303445</v>
      </c>
      <c r="F9400">
        <v>0.82746745330296401</v>
      </c>
      <c r="G9400">
        <f t="shared" si="146"/>
        <v>8.2249079279017825E-2</v>
      </c>
    </row>
    <row r="9401" spans="1:7" x14ac:dyDescent="0.35">
      <c r="A9401" t="s">
        <v>17738</v>
      </c>
      <c r="B9401">
        <v>0.22120696973237799</v>
      </c>
      <c r="C9401">
        <v>2.9555156021132699E-2</v>
      </c>
      <c r="D9401">
        <v>0.13560472058845999</v>
      </c>
      <c r="E9401">
        <v>0.217950790303445</v>
      </c>
      <c r="F9401">
        <v>0.82746745330296401</v>
      </c>
      <c r="G9401">
        <f t="shared" si="146"/>
        <v>8.2249079279017825E-2</v>
      </c>
    </row>
    <row r="9402" spans="1:7" x14ac:dyDescent="0.35">
      <c r="A9402" t="s">
        <v>17743</v>
      </c>
      <c r="B9402">
        <v>0.22120696973237799</v>
      </c>
      <c r="C9402">
        <v>2.9555156021132699E-2</v>
      </c>
      <c r="D9402">
        <v>0.13560472058845999</v>
      </c>
      <c r="E9402">
        <v>0.217950790303445</v>
      </c>
      <c r="F9402">
        <v>0.82746745330296401</v>
      </c>
      <c r="G9402">
        <f t="shared" si="146"/>
        <v>8.2249079279017825E-2</v>
      </c>
    </row>
    <row r="9403" spans="1:7" x14ac:dyDescent="0.35">
      <c r="A9403" t="s">
        <v>17757</v>
      </c>
      <c r="B9403">
        <v>0.22120696973237799</v>
      </c>
      <c r="C9403">
        <v>2.9555156021132699E-2</v>
      </c>
      <c r="D9403">
        <v>0.13560472058845999</v>
      </c>
      <c r="E9403">
        <v>0.217950790303445</v>
      </c>
      <c r="F9403">
        <v>0.82746745330296401</v>
      </c>
      <c r="G9403">
        <f t="shared" si="146"/>
        <v>8.2249079279017825E-2</v>
      </c>
    </row>
    <row r="9404" spans="1:7" x14ac:dyDescent="0.35">
      <c r="A9404" t="s">
        <v>17782</v>
      </c>
      <c r="B9404">
        <v>0.22120696973237799</v>
      </c>
      <c r="C9404">
        <v>2.9555156021132699E-2</v>
      </c>
      <c r="D9404">
        <v>0.13560472058845999</v>
      </c>
      <c r="E9404">
        <v>0.217950790303445</v>
      </c>
      <c r="F9404">
        <v>0.82746745330296401</v>
      </c>
      <c r="G9404">
        <f t="shared" si="146"/>
        <v>8.2249079279017825E-2</v>
      </c>
    </row>
    <row r="9405" spans="1:7" x14ac:dyDescent="0.35">
      <c r="A9405" t="s">
        <v>17783</v>
      </c>
      <c r="B9405">
        <v>0.22120696973237799</v>
      </c>
      <c r="C9405">
        <v>2.9555156021132699E-2</v>
      </c>
      <c r="D9405">
        <v>0.13560472058845999</v>
      </c>
      <c r="E9405">
        <v>0.217950790303445</v>
      </c>
      <c r="F9405">
        <v>0.82746745330296401</v>
      </c>
      <c r="G9405">
        <f t="shared" si="146"/>
        <v>8.2249079279017825E-2</v>
      </c>
    </row>
    <row r="9406" spans="1:7" x14ac:dyDescent="0.35">
      <c r="A9406" t="s">
        <v>17788</v>
      </c>
      <c r="B9406">
        <v>0.22120696973237799</v>
      </c>
      <c r="C9406">
        <v>2.9555156021132699E-2</v>
      </c>
      <c r="D9406">
        <v>0.13560472058845999</v>
      </c>
      <c r="E9406">
        <v>0.217950790303445</v>
      </c>
      <c r="F9406">
        <v>0.82746745330296401</v>
      </c>
      <c r="G9406">
        <f t="shared" si="146"/>
        <v>8.2249079279017825E-2</v>
      </c>
    </row>
    <row r="9407" spans="1:7" x14ac:dyDescent="0.35">
      <c r="A9407" t="s">
        <v>17835</v>
      </c>
      <c r="B9407">
        <v>0.22120696973237799</v>
      </c>
      <c r="C9407">
        <v>2.9555156021132699E-2</v>
      </c>
      <c r="D9407">
        <v>0.13560472058845999</v>
      </c>
      <c r="E9407">
        <v>0.217950790303445</v>
      </c>
      <c r="F9407">
        <v>0.82746745330296401</v>
      </c>
      <c r="G9407">
        <f t="shared" si="146"/>
        <v>8.2249079279017825E-2</v>
      </c>
    </row>
    <row r="9408" spans="1:7" x14ac:dyDescent="0.35">
      <c r="A9408" t="s">
        <v>17840</v>
      </c>
      <c r="B9408">
        <v>0.22120696973237799</v>
      </c>
      <c r="C9408">
        <v>2.9555156021132699E-2</v>
      </c>
      <c r="D9408">
        <v>0.13560472058845999</v>
      </c>
      <c r="E9408">
        <v>0.217950790303445</v>
      </c>
      <c r="F9408">
        <v>0.82746745330296401</v>
      </c>
      <c r="G9408">
        <f t="shared" si="146"/>
        <v>8.2249079279017825E-2</v>
      </c>
    </row>
    <row r="9409" spans="1:7" x14ac:dyDescent="0.35">
      <c r="A9409" t="s">
        <v>17854</v>
      </c>
      <c r="B9409">
        <v>0.22120696973237799</v>
      </c>
      <c r="C9409">
        <v>2.9555156021132699E-2</v>
      </c>
      <c r="D9409">
        <v>0.13560472058845999</v>
      </c>
      <c r="E9409">
        <v>0.217950790303445</v>
      </c>
      <c r="F9409">
        <v>0.82746745330296401</v>
      </c>
      <c r="G9409">
        <f t="shared" si="146"/>
        <v>8.2249079279017825E-2</v>
      </c>
    </row>
    <row r="9410" spans="1:7" x14ac:dyDescent="0.35">
      <c r="A9410" t="s">
        <v>17883</v>
      </c>
      <c r="B9410">
        <v>0.22120696973237799</v>
      </c>
      <c r="C9410">
        <v>2.9555156021132699E-2</v>
      </c>
      <c r="D9410">
        <v>0.13560472058845999</v>
      </c>
      <c r="E9410">
        <v>0.217950790303445</v>
      </c>
      <c r="F9410">
        <v>0.82746745330296401</v>
      </c>
      <c r="G9410">
        <f t="shared" ref="G9410:G9473" si="147">-LOG10(F9410)</f>
        <v>8.2249079279017825E-2</v>
      </c>
    </row>
    <row r="9411" spans="1:7" x14ac:dyDescent="0.35">
      <c r="A9411" t="s">
        <v>17892</v>
      </c>
      <c r="B9411">
        <v>0.22120696973237799</v>
      </c>
      <c r="C9411">
        <v>2.9555156021132699E-2</v>
      </c>
      <c r="D9411">
        <v>0.13560472058845999</v>
      </c>
      <c r="E9411">
        <v>0.217950790303445</v>
      </c>
      <c r="F9411">
        <v>0.82746745330296401</v>
      </c>
      <c r="G9411">
        <f t="shared" si="147"/>
        <v>8.2249079279017825E-2</v>
      </c>
    </row>
    <row r="9412" spans="1:7" x14ac:dyDescent="0.35">
      <c r="A9412" t="s">
        <v>17898</v>
      </c>
      <c r="B9412">
        <v>0.22120696973237799</v>
      </c>
      <c r="C9412">
        <v>2.9555156021132699E-2</v>
      </c>
      <c r="D9412">
        <v>0.13560472058845999</v>
      </c>
      <c r="E9412">
        <v>0.217950790303445</v>
      </c>
      <c r="F9412">
        <v>0.82746745330296401</v>
      </c>
      <c r="G9412">
        <f t="shared" si="147"/>
        <v>8.2249079279017825E-2</v>
      </c>
    </row>
    <row r="9413" spans="1:7" x14ac:dyDescent="0.35">
      <c r="A9413" t="s">
        <v>17899</v>
      </c>
      <c r="B9413">
        <v>0.22120696973237799</v>
      </c>
      <c r="C9413">
        <v>2.9555156021132699E-2</v>
      </c>
      <c r="D9413">
        <v>0.13560472058845999</v>
      </c>
      <c r="E9413">
        <v>0.217950790303445</v>
      </c>
      <c r="F9413">
        <v>0.82746745330296401</v>
      </c>
      <c r="G9413">
        <f t="shared" si="147"/>
        <v>8.2249079279017825E-2</v>
      </c>
    </row>
    <row r="9414" spans="1:7" x14ac:dyDescent="0.35">
      <c r="A9414" t="s">
        <v>17905</v>
      </c>
      <c r="B9414">
        <v>0.22120696973237799</v>
      </c>
      <c r="C9414">
        <v>2.9555156021132699E-2</v>
      </c>
      <c r="D9414">
        <v>0.13560472058845999</v>
      </c>
      <c r="E9414">
        <v>0.217950790303445</v>
      </c>
      <c r="F9414">
        <v>0.82746745330296401</v>
      </c>
      <c r="G9414">
        <f t="shared" si="147"/>
        <v>8.2249079279017825E-2</v>
      </c>
    </row>
    <row r="9415" spans="1:7" x14ac:dyDescent="0.35">
      <c r="A9415" t="s">
        <v>17908</v>
      </c>
      <c r="B9415">
        <v>0.22120696973237799</v>
      </c>
      <c r="C9415">
        <v>2.9555156021132699E-2</v>
      </c>
      <c r="D9415">
        <v>0.13560472058845999</v>
      </c>
      <c r="E9415">
        <v>0.217950790303445</v>
      </c>
      <c r="F9415">
        <v>0.82746745330296401</v>
      </c>
      <c r="G9415">
        <f t="shared" si="147"/>
        <v>8.2249079279017825E-2</v>
      </c>
    </row>
    <row r="9416" spans="1:7" x14ac:dyDescent="0.35">
      <c r="A9416" t="s">
        <v>17915</v>
      </c>
      <c r="B9416">
        <v>0.22120696973237799</v>
      </c>
      <c r="C9416">
        <v>2.9555156021132699E-2</v>
      </c>
      <c r="D9416">
        <v>0.13560472058845999</v>
      </c>
      <c r="E9416">
        <v>0.217950790303445</v>
      </c>
      <c r="F9416">
        <v>0.82746745330296401</v>
      </c>
      <c r="G9416">
        <f t="shared" si="147"/>
        <v>8.2249079279017825E-2</v>
      </c>
    </row>
    <row r="9417" spans="1:7" x14ac:dyDescent="0.35">
      <c r="A9417" t="s">
        <v>17920</v>
      </c>
      <c r="B9417">
        <v>0.22120696973237799</v>
      </c>
      <c r="C9417">
        <v>2.9555156021132699E-2</v>
      </c>
      <c r="D9417">
        <v>0.13560472058845999</v>
      </c>
      <c r="E9417">
        <v>0.217950790303445</v>
      </c>
      <c r="F9417">
        <v>0.82746745330296401</v>
      </c>
      <c r="G9417">
        <f t="shared" si="147"/>
        <v>8.2249079279017825E-2</v>
      </c>
    </row>
    <row r="9418" spans="1:7" x14ac:dyDescent="0.35">
      <c r="A9418" t="s">
        <v>17930</v>
      </c>
      <c r="B9418">
        <v>0.22120696973237799</v>
      </c>
      <c r="C9418">
        <v>2.9555156021132699E-2</v>
      </c>
      <c r="D9418">
        <v>0.13560472058845999</v>
      </c>
      <c r="E9418">
        <v>0.217950790303445</v>
      </c>
      <c r="F9418">
        <v>0.82746745330296401</v>
      </c>
      <c r="G9418">
        <f t="shared" si="147"/>
        <v>8.2249079279017825E-2</v>
      </c>
    </row>
    <row r="9419" spans="1:7" x14ac:dyDescent="0.35">
      <c r="A9419" t="s">
        <v>17953</v>
      </c>
      <c r="B9419">
        <v>0.22120696973237799</v>
      </c>
      <c r="C9419">
        <v>2.9555156021132699E-2</v>
      </c>
      <c r="D9419">
        <v>0.13560472058845999</v>
      </c>
      <c r="E9419">
        <v>0.217950790303445</v>
      </c>
      <c r="F9419">
        <v>0.82746745330296401</v>
      </c>
      <c r="G9419">
        <f t="shared" si="147"/>
        <v>8.2249079279017825E-2</v>
      </c>
    </row>
    <row r="9420" spans="1:7" x14ac:dyDescent="0.35">
      <c r="A9420" t="s">
        <v>17963</v>
      </c>
      <c r="B9420">
        <v>0.22120696973237799</v>
      </c>
      <c r="C9420">
        <v>2.9555156021132699E-2</v>
      </c>
      <c r="D9420">
        <v>0.13560472058845999</v>
      </c>
      <c r="E9420">
        <v>0.217950790303445</v>
      </c>
      <c r="F9420">
        <v>0.82746745330296401</v>
      </c>
      <c r="G9420">
        <f t="shared" si="147"/>
        <v>8.2249079279017825E-2</v>
      </c>
    </row>
    <row r="9421" spans="1:7" x14ac:dyDescent="0.35">
      <c r="A9421" t="s">
        <v>17981</v>
      </c>
      <c r="B9421">
        <v>0.22120696973237799</v>
      </c>
      <c r="C9421">
        <v>2.9555156021132699E-2</v>
      </c>
      <c r="D9421">
        <v>0.13560472058845999</v>
      </c>
      <c r="E9421">
        <v>0.217950790303445</v>
      </c>
      <c r="F9421">
        <v>0.82746745330296401</v>
      </c>
      <c r="G9421">
        <f t="shared" si="147"/>
        <v>8.2249079279017825E-2</v>
      </c>
    </row>
    <row r="9422" spans="1:7" x14ac:dyDescent="0.35">
      <c r="A9422" t="s">
        <v>17985</v>
      </c>
      <c r="B9422">
        <v>0.22120696973237799</v>
      </c>
      <c r="C9422">
        <v>2.9555156021132699E-2</v>
      </c>
      <c r="D9422">
        <v>0.13560472058845999</v>
      </c>
      <c r="E9422">
        <v>0.217950790303445</v>
      </c>
      <c r="F9422">
        <v>0.82746745330296401</v>
      </c>
      <c r="G9422">
        <f t="shared" si="147"/>
        <v>8.2249079279017825E-2</v>
      </c>
    </row>
    <row r="9423" spans="1:7" x14ac:dyDescent="0.35">
      <c r="A9423" t="s">
        <v>17986</v>
      </c>
      <c r="B9423">
        <v>0.22120696973237799</v>
      </c>
      <c r="C9423">
        <v>2.9555156021132699E-2</v>
      </c>
      <c r="D9423">
        <v>0.13560472058845999</v>
      </c>
      <c r="E9423">
        <v>0.217950790303445</v>
      </c>
      <c r="F9423">
        <v>0.82746745330296401</v>
      </c>
      <c r="G9423">
        <f t="shared" si="147"/>
        <v>8.2249079279017825E-2</v>
      </c>
    </row>
    <row r="9424" spans="1:7" x14ac:dyDescent="0.35">
      <c r="A9424" t="s">
        <v>17989</v>
      </c>
      <c r="B9424">
        <v>0.22120696973237799</v>
      </c>
      <c r="C9424">
        <v>2.9555156021132699E-2</v>
      </c>
      <c r="D9424">
        <v>0.13560472058845999</v>
      </c>
      <c r="E9424">
        <v>0.217950790303445</v>
      </c>
      <c r="F9424">
        <v>0.82746745330296401</v>
      </c>
      <c r="G9424">
        <f t="shared" si="147"/>
        <v>8.2249079279017825E-2</v>
      </c>
    </row>
    <row r="9425" spans="1:7" x14ac:dyDescent="0.35">
      <c r="A9425" t="s">
        <v>17999</v>
      </c>
      <c r="B9425">
        <v>0.22120696973237799</v>
      </c>
      <c r="C9425">
        <v>2.9555156021132699E-2</v>
      </c>
      <c r="D9425">
        <v>0.13560472058845999</v>
      </c>
      <c r="E9425">
        <v>0.217950790303445</v>
      </c>
      <c r="F9425">
        <v>0.82746745330296401</v>
      </c>
      <c r="G9425">
        <f t="shared" si="147"/>
        <v>8.2249079279017825E-2</v>
      </c>
    </row>
    <row r="9426" spans="1:7" x14ac:dyDescent="0.35">
      <c r="A9426" t="s">
        <v>18004</v>
      </c>
      <c r="B9426">
        <v>0.22120696973237799</v>
      </c>
      <c r="C9426">
        <v>2.9555156021132699E-2</v>
      </c>
      <c r="D9426">
        <v>0.13560472058845999</v>
      </c>
      <c r="E9426">
        <v>0.217950790303445</v>
      </c>
      <c r="F9426">
        <v>0.82746745330296401</v>
      </c>
      <c r="G9426">
        <f t="shared" si="147"/>
        <v>8.2249079279017825E-2</v>
      </c>
    </row>
    <row r="9427" spans="1:7" x14ac:dyDescent="0.35">
      <c r="A9427" t="s">
        <v>18018</v>
      </c>
      <c r="B9427">
        <v>0.22120696973237799</v>
      </c>
      <c r="C9427">
        <v>2.9555156021132699E-2</v>
      </c>
      <c r="D9427">
        <v>0.13560472058845999</v>
      </c>
      <c r="E9427">
        <v>0.217950790303445</v>
      </c>
      <c r="F9427">
        <v>0.82746745330296401</v>
      </c>
      <c r="G9427">
        <f t="shared" si="147"/>
        <v>8.2249079279017825E-2</v>
      </c>
    </row>
    <row r="9428" spans="1:7" x14ac:dyDescent="0.35">
      <c r="A9428" t="s">
        <v>18046</v>
      </c>
      <c r="B9428">
        <v>0.22120696973237799</v>
      </c>
      <c r="C9428">
        <v>2.9555156021132699E-2</v>
      </c>
      <c r="D9428">
        <v>0.13560472058845999</v>
      </c>
      <c r="E9428">
        <v>0.217950790303445</v>
      </c>
      <c r="F9428">
        <v>0.82746745330296401</v>
      </c>
      <c r="G9428">
        <f t="shared" si="147"/>
        <v>8.2249079279017825E-2</v>
      </c>
    </row>
    <row r="9429" spans="1:7" x14ac:dyDescent="0.35">
      <c r="A9429" t="s">
        <v>18088</v>
      </c>
      <c r="B9429">
        <v>0.22120696973237799</v>
      </c>
      <c r="C9429">
        <v>2.9555156021132699E-2</v>
      </c>
      <c r="D9429">
        <v>0.13560472058845999</v>
      </c>
      <c r="E9429">
        <v>0.217950790303445</v>
      </c>
      <c r="F9429">
        <v>0.82746745330296401</v>
      </c>
      <c r="G9429">
        <f t="shared" si="147"/>
        <v>8.2249079279017825E-2</v>
      </c>
    </row>
    <row r="9430" spans="1:7" x14ac:dyDescent="0.35">
      <c r="A9430" t="s">
        <v>18092</v>
      </c>
      <c r="B9430">
        <v>0.22120696973237799</v>
      </c>
      <c r="C9430">
        <v>2.9555156021132699E-2</v>
      </c>
      <c r="D9430">
        <v>0.13560472058845999</v>
      </c>
      <c r="E9430">
        <v>0.217950790303445</v>
      </c>
      <c r="F9430">
        <v>0.82746745330296401</v>
      </c>
      <c r="G9430">
        <f t="shared" si="147"/>
        <v>8.2249079279017825E-2</v>
      </c>
    </row>
    <row r="9431" spans="1:7" x14ac:dyDescent="0.35">
      <c r="A9431" t="s">
        <v>18104</v>
      </c>
      <c r="B9431">
        <v>0.22120696973237799</v>
      </c>
      <c r="C9431">
        <v>2.9555156021132699E-2</v>
      </c>
      <c r="D9431">
        <v>0.13560472058845999</v>
      </c>
      <c r="E9431">
        <v>0.217950790303445</v>
      </c>
      <c r="F9431">
        <v>0.82746745330296401</v>
      </c>
      <c r="G9431">
        <f t="shared" si="147"/>
        <v>8.2249079279017825E-2</v>
      </c>
    </row>
    <row r="9432" spans="1:7" x14ac:dyDescent="0.35">
      <c r="A9432" t="s">
        <v>18121</v>
      </c>
      <c r="B9432">
        <v>0.22120696973237799</v>
      </c>
      <c r="C9432">
        <v>2.9555156021132699E-2</v>
      </c>
      <c r="D9432">
        <v>0.13560472058845999</v>
      </c>
      <c r="E9432">
        <v>0.217950790303445</v>
      </c>
      <c r="F9432">
        <v>0.82746745330296401</v>
      </c>
      <c r="G9432">
        <f t="shared" si="147"/>
        <v>8.2249079279017825E-2</v>
      </c>
    </row>
    <row r="9433" spans="1:7" x14ac:dyDescent="0.35">
      <c r="A9433" t="s">
        <v>18143</v>
      </c>
      <c r="B9433">
        <v>0.22120696973237799</v>
      </c>
      <c r="C9433">
        <v>2.9555156021132699E-2</v>
      </c>
      <c r="D9433">
        <v>0.13560472058845999</v>
      </c>
      <c r="E9433">
        <v>0.217950790303445</v>
      </c>
      <c r="F9433">
        <v>0.82746745330296401</v>
      </c>
      <c r="G9433">
        <f t="shared" si="147"/>
        <v>8.2249079279017825E-2</v>
      </c>
    </row>
    <row r="9434" spans="1:7" x14ac:dyDescent="0.35">
      <c r="A9434" t="s">
        <v>18144</v>
      </c>
      <c r="B9434">
        <v>0.22120696973237799</v>
      </c>
      <c r="C9434">
        <v>2.9555156021132699E-2</v>
      </c>
      <c r="D9434">
        <v>0.13560472058845999</v>
      </c>
      <c r="E9434">
        <v>0.217950790303445</v>
      </c>
      <c r="F9434">
        <v>0.82746745330296401</v>
      </c>
      <c r="G9434">
        <f t="shared" si="147"/>
        <v>8.2249079279017825E-2</v>
      </c>
    </row>
    <row r="9435" spans="1:7" x14ac:dyDescent="0.35">
      <c r="A9435" t="s">
        <v>18157</v>
      </c>
      <c r="B9435">
        <v>0.22120696973237799</v>
      </c>
      <c r="C9435">
        <v>2.9555156021132699E-2</v>
      </c>
      <c r="D9435">
        <v>0.13560472058845999</v>
      </c>
      <c r="E9435">
        <v>0.217950790303445</v>
      </c>
      <c r="F9435">
        <v>0.82746745330296401</v>
      </c>
      <c r="G9435">
        <f t="shared" si="147"/>
        <v>8.2249079279017825E-2</v>
      </c>
    </row>
    <row r="9436" spans="1:7" x14ac:dyDescent="0.35">
      <c r="A9436" t="s">
        <v>18167</v>
      </c>
      <c r="B9436">
        <v>0.22120696973237799</v>
      </c>
      <c r="C9436">
        <v>2.9555156021132699E-2</v>
      </c>
      <c r="D9436">
        <v>0.13560472058845999</v>
      </c>
      <c r="E9436">
        <v>0.217950790303445</v>
      </c>
      <c r="F9436">
        <v>0.82746745330296401</v>
      </c>
      <c r="G9436">
        <f t="shared" si="147"/>
        <v>8.2249079279017825E-2</v>
      </c>
    </row>
    <row r="9437" spans="1:7" x14ac:dyDescent="0.35">
      <c r="A9437" t="s">
        <v>18169</v>
      </c>
      <c r="B9437">
        <v>0.22120696973237799</v>
      </c>
      <c r="C9437">
        <v>2.9555156021132699E-2</v>
      </c>
      <c r="D9437">
        <v>0.13560472058845999</v>
      </c>
      <c r="E9437">
        <v>0.217950790303445</v>
      </c>
      <c r="F9437">
        <v>0.82746745330296401</v>
      </c>
      <c r="G9437">
        <f t="shared" si="147"/>
        <v>8.2249079279017825E-2</v>
      </c>
    </row>
    <row r="9438" spans="1:7" x14ac:dyDescent="0.35">
      <c r="A9438" t="s">
        <v>18225</v>
      </c>
      <c r="B9438">
        <v>0.22120696973237799</v>
      </c>
      <c r="C9438">
        <v>2.9555156021132699E-2</v>
      </c>
      <c r="D9438">
        <v>0.13560472058845999</v>
      </c>
      <c r="E9438">
        <v>0.217950790303445</v>
      </c>
      <c r="F9438">
        <v>0.82746745330296401</v>
      </c>
      <c r="G9438">
        <f t="shared" si="147"/>
        <v>8.2249079279017825E-2</v>
      </c>
    </row>
    <row r="9439" spans="1:7" x14ac:dyDescent="0.35">
      <c r="A9439" t="s">
        <v>18249</v>
      </c>
      <c r="B9439">
        <v>0.22120696973237799</v>
      </c>
      <c r="C9439">
        <v>2.9555156021132699E-2</v>
      </c>
      <c r="D9439">
        <v>0.13560472058845999</v>
      </c>
      <c r="E9439">
        <v>0.217950790303445</v>
      </c>
      <c r="F9439">
        <v>0.82746745330296401</v>
      </c>
      <c r="G9439">
        <f t="shared" si="147"/>
        <v>8.2249079279017825E-2</v>
      </c>
    </row>
    <row r="9440" spans="1:7" x14ac:dyDescent="0.35">
      <c r="A9440" t="s">
        <v>18272</v>
      </c>
      <c r="B9440">
        <v>0.22120696973237799</v>
      </c>
      <c r="C9440">
        <v>2.9555156021132699E-2</v>
      </c>
      <c r="D9440">
        <v>0.13560472058845999</v>
      </c>
      <c r="E9440">
        <v>0.217950790303445</v>
      </c>
      <c r="F9440">
        <v>0.82746745330296401</v>
      </c>
      <c r="G9440">
        <f t="shared" si="147"/>
        <v>8.2249079279017825E-2</v>
      </c>
    </row>
    <row r="9441" spans="1:7" x14ac:dyDescent="0.35">
      <c r="A9441" t="s">
        <v>18293</v>
      </c>
      <c r="B9441">
        <v>0.22120696973237799</v>
      </c>
      <c r="C9441">
        <v>2.9555156021132699E-2</v>
      </c>
      <c r="D9441">
        <v>0.13560472058845999</v>
      </c>
      <c r="E9441">
        <v>0.217950790303445</v>
      </c>
      <c r="F9441">
        <v>0.82746745330296401</v>
      </c>
      <c r="G9441">
        <f t="shared" si="147"/>
        <v>8.2249079279017825E-2</v>
      </c>
    </row>
    <row r="9442" spans="1:7" x14ac:dyDescent="0.35">
      <c r="A9442" t="s">
        <v>18303</v>
      </c>
      <c r="B9442">
        <v>0.22120696973237799</v>
      </c>
      <c r="C9442">
        <v>2.9555156021132699E-2</v>
      </c>
      <c r="D9442">
        <v>0.13560472058845999</v>
      </c>
      <c r="E9442">
        <v>0.217950790303445</v>
      </c>
      <c r="F9442">
        <v>0.82746745330296401</v>
      </c>
      <c r="G9442">
        <f t="shared" si="147"/>
        <v>8.2249079279017825E-2</v>
      </c>
    </row>
    <row r="9443" spans="1:7" x14ac:dyDescent="0.35">
      <c r="A9443" t="s">
        <v>18314</v>
      </c>
      <c r="B9443">
        <v>0.22120696973237799</v>
      </c>
      <c r="C9443">
        <v>2.9555156021132699E-2</v>
      </c>
      <c r="D9443">
        <v>0.13560472058845999</v>
      </c>
      <c r="E9443">
        <v>0.217950790303445</v>
      </c>
      <c r="F9443">
        <v>0.82746745330296401</v>
      </c>
      <c r="G9443">
        <f t="shared" si="147"/>
        <v>8.2249079279017825E-2</v>
      </c>
    </row>
    <row r="9444" spans="1:7" x14ac:dyDescent="0.35">
      <c r="A9444" t="s">
        <v>18315</v>
      </c>
      <c r="B9444">
        <v>0.22120696973237799</v>
      </c>
      <c r="C9444">
        <v>2.9555156021132699E-2</v>
      </c>
      <c r="D9444">
        <v>0.13560472058845999</v>
      </c>
      <c r="E9444">
        <v>0.217950790303445</v>
      </c>
      <c r="F9444">
        <v>0.82746745330296401</v>
      </c>
      <c r="G9444">
        <f t="shared" si="147"/>
        <v>8.2249079279017825E-2</v>
      </c>
    </row>
    <row r="9445" spans="1:7" x14ac:dyDescent="0.35">
      <c r="A9445" t="s">
        <v>18329</v>
      </c>
      <c r="B9445">
        <v>0.22120696973237799</v>
      </c>
      <c r="C9445">
        <v>2.9555156021132699E-2</v>
      </c>
      <c r="D9445">
        <v>0.13560472058845999</v>
      </c>
      <c r="E9445">
        <v>0.217950790303445</v>
      </c>
      <c r="F9445">
        <v>0.82746745330296401</v>
      </c>
      <c r="G9445">
        <f t="shared" si="147"/>
        <v>8.2249079279017825E-2</v>
      </c>
    </row>
    <row r="9446" spans="1:7" x14ac:dyDescent="0.35">
      <c r="A9446" t="s">
        <v>18350</v>
      </c>
      <c r="B9446">
        <v>0.22120696973237799</v>
      </c>
      <c r="C9446">
        <v>2.9555156021132699E-2</v>
      </c>
      <c r="D9446">
        <v>0.13560472058845999</v>
      </c>
      <c r="E9446">
        <v>0.217950790303445</v>
      </c>
      <c r="F9446">
        <v>0.82746745330296401</v>
      </c>
      <c r="G9446">
        <f t="shared" si="147"/>
        <v>8.2249079279017825E-2</v>
      </c>
    </row>
    <row r="9447" spans="1:7" x14ac:dyDescent="0.35">
      <c r="A9447" t="s">
        <v>18376</v>
      </c>
      <c r="B9447">
        <v>0.22120696973237799</v>
      </c>
      <c r="C9447">
        <v>2.9555156021132699E-2</v>
      </c>
      <c r="D9447">
        <v>0.13560472058845999</v>
      </c>
      <c r="E9447">
        <v>0.217950790303445</v>
      </c>
      <c r="F9447">
        <v>0.82746745330296401</v>
      </c>
      <c r="G9447">
        <f t="shared" si="147"/>
        <v>8.2249079279017825E-2</v>
      </c>
    </row>
    <row r="9448" spans="1:7" x14ac:dyDescent="0.35">
      <c r="A9448" t="s">
        <v>18381</v>
      </c>
      <c r="B9448">
        <v>0.22120696973237799</v>
      </c>
      <c r="C9448">
        <v>2.9555156021132699E-2</v>
      </c>
      <c r="D9448">
        <v>0.13560472058845999</v>
      </c>
      <c r="E9448">
        <v>0.217950790303445</v>
      </c>
      <c r="F9448">
        <v>0.82746745330296401</v>
      </c>
      <c r="G9448">
        <f t="shared" si="147"/>
        <v>8.2249079279017825E-2</v>
      </c>
    </row>
    <row r="9449" spans="1:7" x14ac:dyDescent="0.35">
      <c r="A9449" t="s">
        <v>18384</v>
      </c>
      <c r="B9449">
        <v>0.22120696973237799</v>
      </c>
      <c r="C9449">
        <v>2.9555156021132699E-2</v>
      </c>
      <c r="D9449">
        <v>0.13560472058845999</v>
      </c>
      <c r="E9449">
        <v>0.217950790303445</v>
      </c>
      <c r="F9449">
        <v>0.82746745330296401</v>
      </c>
      <c r="G9449">
        <f t="shared" si="147"/>
        <v>8.2249079279017825E-2</v>
      </c>
    </row>
    <row r="9450" spans="1:7" x14ac:dyDescent="0.35">
      <c r="A9450" t="s">
        <v>18393</v>
      </c>
      <c r="B9450">
        <v>0.22120696973237799</v>
      </c>
      <c r="C9450">
        <v>2.9555156021132699E-2</v>
      </c>
      <c r="D9450">
        <v>0.13560472058845999</v>
      </c>
      <c r="E9450">
        <v>0.217950790303445</v>
      </c>
      <c r="F9450">
        <v>0.82746745330296401</v>
      </c>
      <c r="G9450">
        <f t="shared" si="147"/>
        <v>8.2249079279017825E-2</v>
      </c>
    </row>
    <row r="9451" spans="1:7" x14ac:dyDescent="0.35">
      <c r="A9451" t="s">
        <v>18395</v>
      </c>
      <c r="B9451">
        <v>0.22120696973237799</v>
      </c>
      <c r="C9451">
        <v>2.9555156021132699E-2</v>
      </c>
      <c r="D9451">
        <v>0.13560472058845999</v>
      </c>
      <c r="E9451">
        <v>0.217950790303445</v>
      </c>
      <c r="F9451">
        <v>0.82746745330296401</v>
      </c>
      <c r="G9451">
        <f t="shared" si="147"/>
        <v>8.2249079279017825E-2</v>
      </c>
    </row>
    <row r="9452" spans="1:7" x14ac:dyDescent="0.35">
      <c r="A9452" t="s">
        <v>18404</v>
      </c>
      <c r="B9452">
        <v>0.22120696973237799</v>
      </c>
      <c r="C9452">
        <v>2.9555156021132699E-2</v>
      </c>
      <c r="D9452">
        <v>0.13560472058845999</v>
      </c>
      <c r="E9452">
        <v>0.217950790303445</v>
      </c>
      <c r="F9452">
        <v>0.82746745330296401</v>
      </c>
      <c r="G9452">
        <f t="shared" si="147"/>
        <v>8.2249079279017825E-2</v>
      </c>
    </row>
    <row r="9453" spans="1:7" x14ac:dyDescent="0.35">
      <c r="A9453" t="s">
        <v>18432</v>
      </c>
      <c r="B9453">
        <v>0.22120696973237799</v>
      </c>
      <c r="C9453">
        <v>2.9555156021132699E-2</v>
      </c>
      <c r="D9453">
        <v>0.13560472058845999</v>
      </c>
      <c r="E9453">
        <v>0.217950790303445</v>
      </c>
      <c r="F9453">
        <v>0.82746745330296401</v>
      </c>
      <c r="G9453">
        <f t="shared" si="147"/>
        <v>8.2249079279017825E-2</v>
      </c>
    </row>
    <row r="9454" spans="1:7" x14ac:dyDescent="0.35">
      <c r="A9454" t="s">
        <v>18454</v>
      </c>
      <c r="B9454">
        <v>0.22120696973237799</v>
      </c>
      <c r="C9454">
        <v>2.9555156021132699E-2</v>
      </c>
      <c r="D9454">
        <v>0.13560472058845999</v>
      </c>
      <c r="E9454">
        <v>0.217950790303445</v>
      </c>
      <c r="F9454">
        <v>0.82746745330296401</v>
      </c>
      <c r="G9454">
        <f t="shared" si="147"/>
        <v>8.2249079279017825E-2</v>
      </c>
    </row>
    <row r="9455" spans="1:7" x14ac:dyDescent="0.35">
      <c r="A9455" t="s">
        <v>18460</v>
      </c>
      <c r="B9455">
        <v>0.22120696973237799</v>
      </c>
      <c r="C9455">
        <v>2.9555156021132699E-2</v>
      </c>
      <c r="D9455">
        <v>0.13560472058845999</v>
      </c>
      <c r="E9455">
        <v>0.217950790303445</v>
      </c>
      <c r="F9455">
        <v>0.82746745330296401</v>
      </c>
      <c r="G9455">
        <f t="shared" si="147"/>
        <v>8.2249079279017825E-2</v>
      </c>
    </row>
    <row r="9456" spans="1:7" x14ac:dyDescent="0.35">
      <c r="A9456" t="s">
        <v>18473</v>
      </c>
      <c r="B9456">
        <v>0.22120696973237799</v>
      </c>
      <c r="C9456">
        <v>2.9555156021132699E-2</v>
      </c>
      <c r="D9456">
        <v>0.13560472058845999</v>
      </c>
      <c r="E9456">
        <v>0.217950790303445</v>
      </c>
      <c r="F9456">
        <v>0.82746745330296401</v>
      </c>
      <c r="G9456">
        <f t="shared" si="147"/>
        <v>8.2249079279017825E-2</v>
      </c>
    </row>
    <row r="9457" spans="1:7" x14ac:dyDescent="0.35">
      <c r="A9457" t="s">
        <v>18479</v>
      </c>
      <c r="B9457">
        <v>0.22120696973237799</v>
      </c>
      <c r="C9457">
        <v>2.9555156021132699E-2</v>
      </c>
      <c r="D9457">
        <v>0.13560472058845999</v>
      </c>
      <c r="E9457">
        <v>0.217950790303445</v>
      </c>
      <c r="F9457">
        <v>0.82746745330296401</v>
      </c>
      <c r="G9457">
        <f t="shared" si="147"/>
        <v>8.2249079279017825E-2</v>
      </c>
    </row>
    <row r="9458" spans="1:7" x14ac:dyDescent="0.35">
      <c r="A9458" t="s">
        <v>18496</v>
      </c>
      <c r="B9458">
        <v>0.22120696973237799</v>
      </c>
      <c r="C9458">
        <v>2.9555156021132699E-2</v>
      </c>
      <c r="D9458">
        <v>0.13560472058845999</v>
      </c>
      <c r="E9458">
        <v>0.217950790303445</v>
      </c>
      <c r="F9458">
        <v>0.82746745330296401</v>
      </c>
      <c r="G9458">
        <f t="shared" si="147"/>
        <v>8.2249079279017825E-2</v>
      </c>
    </row>
    <row r="9459" spans="1:7" x14ac:dyDescent="0.35">
      <c r="A9459" t="s">
        <v>18498</v>
      </c>
      <c r="B9459">
        <v>0.22120696973237799</v>
      </c>
      <c r="C9459">
        <v>2.9555156021132699E-2</v>
      </c>
      <c r="D9459">
        <v>0.13560472058845999</v>
      </c>
      <c r="E9459">
        <v>0.217950790303445</v>
      </c>
      <c r="F9459">
        <v>0.82746745330296401</v>
      </c>
      <c r="G9459">
        <f t="shared" si="147"/>
        <v>8.2249079279017825E-2</v>
      </c>
    </row>
    <row r="9460" spans="1:7" x14ac:dyDescent="0.35">
      <c r="A9460" t="s">
        <v>18506</v>
      </c>
      <c r="B9460">
        <v>0.22120696973237799</v>
      </c>
      <c r="C9460">
        <v>2.9555156021132699E-2</v>
      </c>
      <c r="D9460">
        <v>0.13560472058845999</v>
      </c>
      <c r="E9460">
        <v>0.217950790303445</v>
      </c>
      <c r="F9460">
        <v>0.82746745330296401</v>
      </c>
      <c r="G9460">
        <f t="shared" si="147"/>
        <v>8.2249079279017825E-2</v>
      </c>
    </row>
    <row r="9461" spans="1:7" x14ac:dyDescent="0.35">
      <c r="A9461" t="s">
        <v>18532</v>
      </c>
      <c r="B9461">
        <v>0.22120696973237799</v>
      </c>
      <c r="C9461">
        <v>2.9555156021132699E-2</v>
      </c>
      <c r="D9461">
        <v>0.13560472058845999</v>
      </c>
      <c r="E9461">
        <v>0.217950790303445</v>
      </c>
      <c r="F9461">
        <v>0.82746745330296401</v>
      </c>
      <c r="G9461">
        <f t="shared" si="147"/>
        <v>8.2249079279017825E-2</v>
      </c>
    </row>
    <row r="9462" spans="1:7" x14ac:dyDescent="0.35">
      <c r="A9462" t="s">
        <v>18536</v>
      </c>
      <c r="B9462">
        <v>0.22120696973237799</v>
      </c>
      <c r="C9462">
        <v>2.9555156021132699E-2</v>
      </c>
      <c r="D9462">
        <v>0.13560472058845999</v>
      </c>
      <c r="E9462">
        <v>0.217950790303445</v>
      </c>
      <c r="F9462">
        <v>0.82746745330296401</v>
      </c>
      <c r="G9462">
        <f t="shared" si="147"/>
        <v>8.2249079279017825E-2</v>
      </c>
    </row>
    <row r="9463" spans="1:7" x14ac:dyDescent="0.35">
      <c r="A9463" t="s">
        <v>18546</v>
      </c>
      <c r="B9463">
        <v>0.22120696973237799</v>
      </c>
      <c r="C9463">
        <v>2.9555156021132699E-2</v>
      </c>
      <c r="D9463">
        <v>0.13560472058845999</v>
      </c>
      <c r="E9463">
        <v>0.217950790303445</v>
      </c>
      <c r="F9463">
        <v>0.82746745330296401</v>
      </c>
      <c r="G9463">
        <f t="shared" si="147"/>
        <v>8.2249079279017825E-2</v>
      </c>
    </row>
    <row r="9464" spans="1:7" x14ac:dyDescent="0.35">
      <c r="A9464" t="s">
        <v>18551</v>
      </c>
      <c r="B9464">
        <v>0.22120696973237799</v>
      </c>
      <c r="C9464">
        <v>2.9555156021132699E-2</v>
      </c>
      <c r="D9464">
        <v>0.13560472058845999</v>
      </c>
      <c r="E9464">
        <v>0.217950790303445</v>
      </c>
      <c r="F9464">
        <v>0.82746745330296401</v>
      </c>
      <c r="G9464">
        <f t="shared" si="147"/>
        <v>8.2249079279017825E-2</v>
      </c>
    </row>
    <row r="9465" spans="1:7" x14ac:dyDescent="0.35">
      <c r="A9465" t="s">
        <v>18553</v>
      </c>
      <c r="B9465">
        <v>0.22120696973237799</v>
      </c>
      <c r="C9465">
        <v>2.9555156021132699E-2</v>
      </c>
      <c r="D9465">
        <v>0.13560472058845999</v>
      </c>
      <c r="E9465">
        <v>0.217950790303445</v>
      </c>
      <c r="F9465">
        <v>0.82746745330296401</v>
      </c>
      <c r="G9465">
        <f t="shared" si="147"/>
        <v>8.2249079279017825E-2</v>
      </c>
    </row>
    <row r="9466" spans="1:7" x14ac:dyDescent="0.35">
      <c r="A9466" t="s">
        <v>18580</v>
      </c>
      <c r="B9466">
        <v>0.22120696973237799</v>
      </c>
      <c r="C9466">
        <v>2.9555156021132699E-2</v>
      </c>
      <c r="D9466">
        <v>0.13560472058845999</v>
      </c>
      <c r="E9466">
        <v>0.217950790303445</v>
      </c>
      <c r="F9466">
        <v>0.82746745330296401</v>
      </c>
      <c r="G9466">
        <f t="shared" si="147"/>
        <v>8.2249079279017825E-2</v>
      </c>
    </row>
    <row r="9467" spans="1:7" x14ac:dyDescent="0.35">
      <c r="A9467" t="s">
        <v>18586</v>
      </c>
      <c r="B9467">
        <v>0.22120696973237799</v>
      </c>
      <c r="C9467">
        <v>2.9555156021132699E-2</v>
      </c>
      <c r="D9467">
        <v>0.13560472058845999</v>
      </c>
      <c r="E9467">
        <v>0.217950790303445</v>
      </c>
      <c r="F9467">
        <v>0.82746745330296401</v>
      </c>
      <c r="G9467">
        <f t="shared" si="147"/>
        <v>8.2249079279017825E-2</v>
      </c>
    </row>
    <row r="9468" spans="1:7" x14ac:dyDescent="0.35">
      <c r="A9468" t="s">
        <v>18596</v>
      </c>
      <c r="B9468">
        <v>0.22120696973237799</v>
      </c>
      <c r="C9468">
        <v>2.9555156021132699E-2</v>
      </c>
      <c r="D9468">
        <v>0.13560472058845999</v>
      </c>
      <c r="E9468">
        <v>0.217950790303445</v>
      </c>
      <c r="F9468">
        <v>0.82746745330296401</v>
      </c>
      <c r="G9468">
        <f t="shared" si="147"/>
        <v>8.2249079279017825E-2</v>
      </c>
    </row>
    <row r="9469" spans="1:7" x14ac:dyDescent="0.35">
      <c r="A9469" t="s">
        <v>18603</v>
      </c>
      <c r="B9469">
        <v>0.22120696973237799</v>
      </c>
      <c r="C9469">
        <v>2.9555156021132699E-2</v>
      </c>
      <c r="D9469">
        <v>0.13560472058845999</v>
      </c>
      <c r="E9469">
        <v>0.217950790303445</v>
      </c>
      <c r="F9469">
        <v>0.82746745330296401</v>
      </c>
      <c r="G9469">
        <f t="shared" si="147"/>
        <v>8.2249079279017825E-2</v>
      </c>
    </row>
    <row r="9470" spans="1:7" x14ac:dyDescent="0.35">
      <c r="A9470" t="s">
        <v>18604</v>
      </c>
      <c r="B9470">
        <v>0.22120696973237799</v>
      </c>
      <c r="C9470">
        <v>2.9555156021132699E-2</v>
      </c>
      <c r="D9470">
        <v>0.13560472058845999</v>
      </c>
      <c r="E9470">
        <v>0.217950790303445</v>
      </c>
      <c r="F9470">
        <v>0.82746745330296401</v>
      </c>
      <c r="G9470">
        <f t="shared" si="147"/>
        <v>8.2249079279017825E-2</v>
      </c>
    </row>
    <row r="9471" spans="1:7" x14ac:dyDescent="0.35">
      <c r="A9471" t="s">
        <v>18614</v>
      </c>
      <c r="B9471">
        <v>0.22120696973237799</v>
      </c>
      <c r="C9471">
        <v>2.9555156021132699E-2</v>
      </c>
      <c r="D9471">
        <v>0.13560472058845999</v>
      </c>
      <c r="E9471">
        <v>0.217950790303445</v>
      </c>
      <c r="F9471">
        <v>0.82746745330296401</v>
      </c>
      <c r="G9471">
        <f t="shared" si="147"/>
        <v>8.2249079279017825E-2</v>
      </c>
    </row>
    <row r="9472" spans="1:7" x14ac:dyDescent="0.35">
      <c r="A9472" t="s">
        <v>18620</v>
      </c>
      <c r="B9472">
        <v>0.22120696973237799</v>
      </c>
      <c r="C9472">
        <v>2.9555156021132699E-2</v>
      </c>
      <c r="D9472">
        <v>0.13560472058845999</v>
      </c>
      <c r="E9472">
        <v>0.217950790303445</v>
      </c>
      <c r="F9472">
        <v>0.82746745330296401</v>
      </c>
      <c r="G9472">
        <f t="shared" si="147"/>
        <v>8.2249079279017825E-2</v>
      </c>
    </row>
    <row r="9473" spans="1:7" x14ac:dyDescent="0.35">
      <c r="A9473" t="s">
        <v>18622</v>
      </c>
      <c r="B9473">
        <v>0.22120696973237799</v>
      </c>
      <c r="C9473">
        <v>2.9555156021132699E-2</v>
      </c>
      <c r="D9473">
        <v>0.13560472058845999</v>
      </c>
      <c r="E9473">
        <v>0.217950790303445</v>
      </c>
      <c r="F9473">
        <v>0.82746745330296401</v>
      </c>
      <c r="G9473">
        <f t="shared" si="147"/>
        <v>8.2249079279017825E-2</v>
      </c>
    </row>
    <row r="9474" spans="1:7" x14ac:dyDescent="0.35">
      <c r="A9474" t="s">
        <v>18640</v>
      </c>
      <c r="B9474">
        <v>0.22120696973237799</v>
      </c>
      <c r="C9474">
        <v>2.9555156021132699E-2</v>
      </c>
      <c r="D9474">
        <v>0.13560472058845999</v>
      </c>
      <c r="E9474">
        <v>0.217950790303445</v>
      </c>
      <c r="F9474">
        <v>0.82746745330296401</v>
      </c>
      <c r="G9474">
        <f t="shared" ref="G9474:G9537" si="148">-LOG10(F9474)</f>
        <v>8.2249079279017825E-2</v>
      </c>
    </row>
    <row r="9475" spans="1:7" x14ac:dyDescent="0.35">
      <c r="A9475" t="s">
        <v>18641</v>
      </c>
      <c r="B9475">
        <v>0.22120696973237799</v>
      </c>
      <c r="C9475">
        <v>2.9555156021132699E-2</v>
      </c>
      <c r="D9475">
        <v>0.13560472058845999</v>
      </c>
      <c r="E9475">
        <v>0.217950790303445</v>
      </c>
      <c r="F9475">
        <v>0.82746745330296401</v>
      </c>
      <c r="G9475">
        <f t="shared" si="148"/>
        <v>8.2249079279017825E-2</v>
      </c>
    </row>
    <row r="9476" spans="1:7" x14ac:dyDescent="0.35">
      <c r="A9476" t="s">
        <v>18669</v>
      </c>
      <c r="B9476">
        <v>0.22120696973237799</v>
      </c>
      <c r="C9476">
        <v>2.9555156021132699E-2</v>
      </c>
      <c r="D9476">
        <v>0.13560472058845999</v>
      </c>
      <c r="E9476">
        <v>0.217950790303445</v>
      </c>
      <c r="F9476">
        <v>0.82746745330296401</v>
      </c>
      <c r="G9476">
        <f t="shared" si="148"/>
        <v>8.2249079279017825E-2</v>
      </c>
    </row>
    <row r="9477" spans="1:7" x14ac:dyDescent="0.35">
      <c r="A9477" t="s">
        <v>18676</v>
      </c>
      <c r="B9477">
        <v>0.22120696973237799</v>
      </c>
      <c r="C9477">
        <v>2.9555156021132699E-2</v>
      </c>
      <c r="D9477">
        <v>0.13560472058845999</v>
      </c>
      <c r="E9477">
        <v>0.217950790303445</v>
      </c>
      <c r="F9477">
        <v>0.82746745330296401</v>
      </c>
      <c r="G9477">
        <f t="shared" si="148"/>
        <v>8.2249079279017825E-2</v>
      </c>
    </row>
    <row r="9478" spans="1:7" x14ac:dyDescent="0.35">
      <c r="A9478" t="s">
        <v>18678</v>
      </c>
      <c r="B9478">
        <v>0.22120696973237799</v>
      </c>
      <c r="C9478">
        <v>2.9555156021132699E-2</v>
      </c>
      <c r="D9478">
        <v>0.13560472058845999</v>
      </c>
      <c r="E9478">
        <v>0.217950790303445</v>
      </c>
      <c r="F9478">
        <v>0.82746745330296401</v>
      </c>
      <c r="G9478">
        <f t="shared" si="148"/>
        <v>8.2249079279017825E-2</v>
      </c>
    </row>
    <row r="9479" spans="1:7" x14ac:dyDescent="0.35">
      <c r="A9479" t="s">
        <v>18679</v>
      </c>
      <c r="B9479">
        <v>0.22120696973237799</v>
      </c>
      <c r="C9479">
        <v>2.9555156021132699E-2</v>
      </c>
      <c r="D9479">
        <v>0.13560472058845999</v>
      </c>
      <c r="E9479">
        <v>0.217950790303445</v>
      </c>
      <c r="F9479">
        <v>0.82746745330296401</v>
      </c>
      <c r="G9479">
        <f t="shared" si="148"/>
        <v>8.2249079279017825E-2</v>
      </c>
    </row>
    <row r="9480" spans="1:7" x14ac:dyDescent="0.35">
      <c r="A9480" t="s">
        <v>18690</v>
      </c>
      <c r="B9480">
        <v>0.22120696973237799</v>
      </c>
      <c r="C9480">
        <v>2.9555156021132699E-2</v>
      </c>
      <c r="D9480">
        <v>0.13560472058845999</v>
      </c>
      <c r="E9480">
        <v>0.217950790303445</v>
      </c>
      <c r="F9480">
        <v>0.82746745330296401</v>
      </c>
      <c r="G9480">
        <f t="shared" si="148"/>
        <v>8.2249079279017825E-2</v>
      </c>
    </row>
    <row r="9481" spans="1:7" x14ac:dyDescent="0.35">
      <c r="A9481" t="s">
        <v>18747</v>
      </c>
      <c r="B9481">
        <v>0.22120696973237799</v>
      </c>
      <c r="C9481">
        <v>2.9555156021132699E-2</v>
      </c>
      <c r="D9481">
        <v>0.13560472058845999</v>
      </c>
      <c r="E9481">
        <v>0.217950790303445</v>
      </c>
      <c r="F9481">
        <v>0.82746745330296401</v>
      </c>
      <c r="G9481">
        <f t="shared" si="148"/>
        <v>8.2249079279017825E-2</v>
      </c>
    </row>
    <row r="9482" spans="1:7" x14ac:dyDescent="0.35">
      <c r="A9482" t="s">
        <v>18812</v>
      </c>
      <c r="B9482">
        <v>0.22120696973237799</v>
      </c>
      <c r="C9482">
        <v>2.9555156021132699E-2</v>
      </c>
      <c r="D9482">
        <v>0.13560472058845999</v>
      </c>
      <c r="E9482">
        <v>0.217950790303445</v>
      </c>
      <c r="F9482">
        <v>0.82746745330296401</v>
      </c>
      <c r="G9482">
        <f t="shared" si="148"/>
        <v>8.2249079279017825E-2</v>
      </c>
    </row>
    <row r="9483" spans="1:7" x14ac:dyDescent="0.35">
      <c r="A9483" t="s">
        <v>18813</v>
      </c>
      <c r="B9483">
        <v>0.22120696973237799</v>
      </c>
      <c r="C9483">
        <v>2.9555156021132699E-2</v>
      </c>
      <c r="D9483">
        <v>0.13560472058845999</v>
      </c>
      <c r="E9483">
        <v>0.217950790303445</v>
      </c>
      <c r="F9483">
        <v>0.82746745330296401</v>
      </c>
      <c r="G9483">
        <f t="shared" si="148"/>
        <v>8.2249079279017825E-2</v>
      </c>
    </row>
    <row r="9484" spans="1:7" x14ac:dyDescent="0.35">
      <c r="A9484" t="s">
        <v>18823</v>
      </c>
      <c r="B9484">
        <v>0.22120696973237799</v>
      </c>
      <c r="C9484">
        <v>2.9555156021132699E-2</v>
      </c>
      <c r="D9484">
        <v>0.13560472058845999</v>
      </c>
      <c r="E9484">
        <v>0.217950790303445</v>
      </c>
      <c r="F9484">
        <v>0.82746745330296401</v>
      </c>
      <c r="G9484">
        <f t="shared" si="148"/>
        <v>8.2249079279017825E-2</v>
      </c>
    </row>
    <row r="9485" spans="1:7" x14ac:dyDescent="0.35">
      <c r="A9485" t="s">
        <v>18844</v>
      </c>
      <c r="B9485">
        <v>0.22120696973237799</v>
      </c>
      <c r="C9485">
        <v>2.9555156021132699E-2</v>
      </c>
      <c r="D9485">
        <v>0.13560472058845999</v>
      </c>
      <c r="E9485">
        <v>0.217950790303445</v>
      </c>
      <c r="F9485">
        <v>0.82746745330296401</v>
      </c>
      <c r="G9485">
        <f t="shared" si="148"/>
        <v>8.2249079279017825E-2</v>
      </c>
    </row>
    <row r="9486" spans="1:7" x14ac:dyDescent="0.35">
      <c r="A9486" t="s">
        <v>18863</v>
      </c>
      <c r="B9486">
        <v>0.22120696973237799</v>
      </c>
      <c r="C9486">
        <v>2.9555156021132699E-2</v>
      </c>
      <c r="D9486">
        <v>0.13560472058845999</v>
      </c>
      <c r="E9486">
        <v>0.217950790303445</v>
      </c>
      <c r="F9486">
        <v>0.82746745330296401</v>
      </c>
      <c r="G9486">
        <f t="shared" si="148"/>
        <v>8.2249079279017825E-2</v>
      </c>
    </row>
    <row r="9487" spans="1:7" x14ac:dyDescent="0.35">
      <c r="A9487" t="s">
        <v>18877</v>
      </c>
      <c r="B9487">
        <v>0.22120696973237799</v>
      </c>
      <c r="C9487">
        <v>2.9555156021132699E-2</v>
      </c>
      <c r="D9487">
        <v>0.13560472058845999</v>
      </c>
      <c r="E9487">
        <v>0.217950790303445</v>
      </c>
      <c r="F9487">
        <v>0.82746745330296401</v>
      </c>
      <c r="G9487">
        <f t="shared" si="148"/>
        <v>8.2249079279017825E-2</v>
      </c>
    </row>
    <row r="9488" spans="1:7" x14ac:dyDescent="0.35">
      <c r="A9488" t="s">
        <v>18886</v>
      </c>
      <c r="B9488">
        <v>0.22120696973237799</v>
      </c>
      <c r="C9488">
        <v>2.9555156021132699E-2</v>
      </c>
      <c r="D9488">
        <v>0.13560472058845999</v>
      </c>
      <c r="E9488">
        <v>0.217950790303445</v>
      </c>
      <c r="F9488">
        <v>0.82746745330296401</v>
      </c>
      <c r="G9488">
        <f t="shared" si="148"/>
        <v>8.2249079279017825E-2</v>
      </c>
    </row>
    <row r="9489" spans="1:7" x14ac:dyDescent="0.35">
      <c r="A9489" t="s">
        <v>18910</v>
      </c>
      <c r="B9489">
        <v>0.22120696973237799</v>
      </c>
      <c r="C9489">
        <v>2.9555156021132699E-2</v>
      </c>
      <c r="D9489">
        <v>0.13560472058845999</v>
      </c>
      <c r="E9489">
        <v>0.217950790303445</v>
      </c>
      <c r="F9489">
        <v>0.82746745330296401</v>
      </c>
      <c r="G9489">
        <f t="shared" si="148"/>
        <v>8.2249079279017825E-2</v>
      </c>
    </row>
    <row r="9490" spans="1:7" x14ac:dyDescent="0.35">
      <c r="A9490" t="s">
        <v>18923</v>
      </c>
      <c r="B9490">
        <v>0.22120696973237799</v>
      </c>
      <c r="C9490">
        <v>2.9555156021132699E-2</v>
      </c>
      <c r="D9490">
        <v>0.13560472058845999</v>
      </c>
      <c r="E9490">
        <v>0.217950790303445</v>
      </c>
      <c r="F9490">
        <v>0.82746745330296401</v>
      </c>
      <c r="G9490">
        <f t="shared" si="148"/>
        <v>8.2249079279017825E-2</v>
      </c>
    </row>
    <row r="9491" spans="1:7" x14ac:dyDescent="0.35">
      <c r="A9491" t="s">
        <v>18940</v>
      </c>
      <c r="B9491">
        <v>0.22120696973237799</v>
      </c>
      <c r="C9491">
        <v>2.9555156021132699E-2</v>
      </c>
      <c r="D9491">
        <v>0.13560472058845999</v>
      </c>
      <c r="E9491">
        <v>0.217950790303445</v>
      </c>
      <c r="F9491">
        <v>0.82746745330296401</v>
      </c>
      <c r="G9491">
        <f t="shared" si="148"/>
        <v>8.2249079279017825E-2</v>
      </c>
    </row>
    <row r="9492" spans="1:7" x14ac:dyDescent="0.35">
      <c r="A9492" t="s">
        <v>18943</v>
      </c>
      <c r="B9492">
        <v>0.22120696973237799</v>
      </c>
      <c r="C9492">
        <v>2.9555156021132699E-2</v>
      </c>
      <c r="D9492">
        <v>0.13560472058845999</v>
      </c>
      <c r="E9492">
        <v>0.217950790303445</v>
      </c>
      <c r="F9492">
        <v>0.82746745330296401</v>
      </c>
      <c r="G9492">
        <f t="shared" si="148"/>
        <v>8.2249079279017825E-2</v>
      </c>
    </row>
    <row r="9493" spans="1:7" x14ac:dyDescent="0.35">
      <c r="A9493" t="s">
        <v>18948</v>
      </c>
      <c r="B9493">
        <v>0.22120696973237799</v>
      </c>
      <c r="C9493">
        <v>2.9555156021132699E-2</v>
      </c>
      <c r="D9493">
        <v>0.13560472058845999</v>
      </c>
      <c r="E9493">
        <v>0.217950790303445</v>
      </c>
      <c r="F9493">
        <v>0.82746745330296401</v>
      </c>
      <c r="G9493">
        <f t="shared" si="148"/>
        <v>8.2249079279017825E-2</v>
      </c>
    </row>
    <row r="9494" spans="1:7" x14ac:dyDescent="0.35">
      <c r="A9494" t="s">
        <v>18957</v>
      </c>
      <c r="B9494">
        <v>0.22120696973237799</v>
      </c>
      <c r="C9494">
        <v>2.9555156021132699E-2</v>
      </c>
      <c r="D9494">
        <v>0.13560472058845999</v>
      </c>
      <c r="E9494">
        <v>0.217950790303445</v>
      </c>
      <c r="F9494">
        <v>0.82746745330296401</v>
      </c>
      <c r="G9494">
        <f t="shared" si="148"/>
        <v>8.2249079279017825E-2</v>
      </c>
    </row>
    <row r="9495" spans="1:7" x14ac:dyDescent="0.35">
      <c r="A9495" t="s">
        <v>18958</v>
      </c>
      <c r="B9495">
        <v>0.22120696973237799</v>
      </c>
      <c r="C9495">
        <v>2.9555156021132699E-2</v>
      </c>
      <c r="D9495">
        <v>0.13560472058845999</v>
      </c>
      <c r="E9495">
        <v>0.217950790303445</v>
      </c>
      <c r="F9495">
        <v>0.82746745330296401</v>
      </c>
      <c r="G9495">
        <f t="shared" si="148"/>
        <v>8.2249079279017825E-2</v>
      </c>
    </row>
    <row r="9496" spans="1:7" x14ac:dyDescent="0.35">
      <c r="A9496" t="s">
        <v>18988</v>
      </c>
      <c r="B9496">
        <v>0.22120696973237799</v>
      </c>
      <c r="C9496">
        <v>2.9555156021132699E-2</v>
      </c>
      <c r="D9496">
        <v>0.13560472058845999</v>
      </c>
      <c r="E9496">
        <v>0.217950790303445</v>
      </c>
      <c r="F9496">
        <v>0.82746745330296401</v>
      </c>
      <c r="G9496">
        <f t="shared" si="148"/>
        <v>8.2249079279017825E-2</v>
      </c>
    </row>
    <row r="9497" spans="1:7" x14ac:dyDescent="0.35">
      <c r="A9497" t="s">
        <v>18992</v>
      </c>
      <c r="B9497">
        <v>0.22120696973237799</v>
      </c>
      <c r="C9497">
        <v>2.9555156021132699E-2</v>
      </c>
      <c r="D9497">
        <v>0.13560472058845999</v>
      </c>
      <c r="E9497">
        <v>0.217950790303445</v>
      </c>
      <c r="F9497">
        <v>0.82746745330296401</v>
      </c>
      <c r="G9497">
        <f t="shared" si="148"/>
        <v>8.2249079279017825E-2</v>
      </c>
    </row>
    <row r="9498" spans="1:7" x14ac:dyDescent="0.35">
      <c r="A9498" t="s">
        <v>19001</v>
      </c>
      <c r="B9498">
        <v>0.22120696973237799</v>
      </c>
      <c r="C9498">
        <v>2.9555156021132699E-2</v>
      </c>
      <c r="D9498">
        <v>0.13560472058845999</v>
      </c>
      <c r="E9498">
        <v>0.217950790303445</v>
      </c>
      <c r="F9498">
        <v>0.82746745330296401</v>
      </c>
      <c r="G9498">
        <f t="shared" si="148"/>
        <v>8.2249079279017825E-2</v>
      </c>
    </row>
    <row r="9499" spans="1:7" x14ac:dyDescent="0.35">
      <c r="A9499" t="s">
        <v>19016</v>
      </c>
      <c r="B9499">
        <v>0.22120696973237799</v>
      </c>
      <c r="C9499">
        <v>2.9555156021132699E-2</v>
      </c>
      <c r="D9499">
        <v>0.13560472058845999</v>
      </c>
      <c r="E9499">
        <v>0.217950790303445</v>
      </c>
      <c r="F9499">
        <v>0.82746745330296401</v>
      </c>
      <c r="G9499">
        <f t="shared" si="148"/>
        <v>8.2249079279017825E-2</v>
      </c>
    </row>
    <row r="9500" spans="1:7" x14ac:dyDescent="0.35">
      <c r="A9500" t="s">
        <v>19018</v>
      </c>
      <c r="B9500">
        <v>0.22120696973237799</v>
      </c>
      <c r="C9500">
        <v>2.9555156021132699E-2</v>
      </c>
      <c r="D9500">
        <v>0.13560472058845999</v>
      </c>
      <c r="E9500">
        <v>0.217950790303445</v>
      </c>
      <c r="F9500">
        <v>0.82746745330296401</v>
      </c>
      <c r="G9500">
        <f t="shared" si="148"/>
        <v>8.2249079279017825E-2</v>
      </c>
    </row>
    <row r="9501" spans="1:7" x14ac:dyDescent="0.35">
      <c r="A9501" t="s">
        <v>19021</v>
      </c>
      <c r="B9501">
        <v>0.22120696973237799</v>
      </c>
      <c r="C9501">
        <v>2.9555156021132699E-2</v>
      </c>
      <c r="D9501">
        <v>0.13560472058845999</v>
      </c>
      <c r="E9501">
        <v>0.217950790303445</v>
      </c>
      <c r="F9501">
        <v>0.82746745330296401</v>
      </c>
      <c r="G9501">
        <f t="shared" si="148"/>
        <v>8.2249079279017825E-2</v>
      </c>
    </row>
    <row r="9502" spans="1:7" x14ac:dyDescent="0.35">
      <c r="A9502" t="s">
        <v>19025</v>
      </c>
      <c r="B9502">
        <v>0.22120696973237799</v>
      </c>
      <c r="C9502">
        <v>2.9555156021132699E-2</v>
      </c>
      <c r="D9502">
        <v>0.13560472058845999</v>
      </c>
      <c r="E9502">
        <v>0.217950790303445</v>
      </c>
      <c r="F9502">
        <v>0.82746745330296401</v>
      </c>
      <c r="G9502">
        <f t="shared" si="148"/>
        <v>8.2249079279017825E-2</v>
      </c>
    </row>
    <row r="9503" spans="1:7" x14ac:dyDescent="0.35">
      <c r="A9503" t="s">
        <v>19038</v>
      </c>
      <c r="B9503">
        <v>0.22120696973237799</v>
      </c>
      <c r="C9503">
        <v>2.9555156021132699E-2</v>
      </c>
      <c r="D9503">
        <v>0.13560472058845999</v>
      </c>
      <c r="E9503">
        <v>0.217950790303445</v>
      </c>
      <c r="F9503">
        <v>0.82746745330296401</v>
      </c>
      <c r="G9503">
        <f t="shared" si="148"/>
        <v>8.2249079279017825E-2</v>
      </c>
    </row>
    <row r="9504" spans="1:7" x14ac:dyDescent="0.35">
      <c r="A9504" t="s">
        <v>19063</v>
      </c>
      <c r="B9504">
        <v>0.22120696973237799</v>
      </c>
      <c r="C9504">
        <v>2.9555156021132699E-2</v>
      </c>
      <c r="D9504">
        <v>0.13560472058845999</v>
      </c>
      <c r="E9504">
        <v>0.217950790303445</v>
      </c>
      <c r="F9504">
        <v>0.82746745330296401</v>
      </c>
      <c r="G9504">
        <f t="shared" si="148"/>
        <v>8.2249079279017825E-2</v>
      </c>
    </row>
    <row r="9505" spans="1:7" x14ac:dyDescent="0.35">
      <c r="A9505" t="s">
        <v>19065</v>
      </c>
      <c r="B9505">
        <v>0.22120696973237799</v>
      </c>
      <c r="C9505">
        <v>2.9555156021132699E-2</v>
      </c>
      <c r="D9505">
        <v>0.13560472058845999</v>
      </c>
      <c r="E9505">
        <v>0.217950790303445</v>
      </c>
      <c r="F9505">
        <v>0.82746745330296401</v>
      </c>
      <c r="G9505">
        <f t="shared" si="148"/>
        <v>8.2249079279017825E-2</v>
      </c>
    </row>
    <row r="9506" spans="1:7" x14ac:dyDescent="0.35">
      <c r="A9506" t="s">
        <v>19104</v>
      </c>
      <c r="B9506">
        <v>0.22120696973237799</v>
      </c>
      <c r="C9506">
        <v>2.9555156021132699E-2</v>
      </c>
      <c r="D9506">
        <v>0.13560472058845999</v>
      </c>
      <c r="E9506">
        <v>0.217950790303445</v>
      </c>
      <c r="F9506">
        <v>0.82746745330296401</v>
      </c>
      <c r="G9506">
        <f t="shared" si="148"/>
        <v>8.2249079279017825E-2</v>
      </c>
    </row>
    <row r="9507" spans="1:7" x14ac:dyDescent="0.35">
      <c r="A9507" t="s">
        <v>19107</v>
      </c>
      <c r="B9507">
        <v>0.22120696973237799</v>
      </c>
      <c r="C9507">
        <v>2.9555156021132699E-2</v>
      </c>
      <c r="D9507">
        <v>0.13560472058845999</v>
      </c>
      <c r="E9507">
        <v>0.217950790303445</v>
      </c>
      <c r="F9507">
        <v>0.82746745330296401</v>
      </c>
      <c r="G9507">
        <f t="shared" si="148"/>
        <v>8.2249079279017825E-2</v>
      </c>
    </row>
    <row r="9508" spans="1:7" x14ac:dyDescent="0.35">
      <c r="A9508" t="s">
        <v>19122</v>
      </c>
      <c r="B9508">
        <v>0.22120696973237799</v>
      </c>
      <c r="C9508">
        <v>2.9555156021132699E-2</v>
      </c>
      <c r="D9508">
        <v>0.13560472058845999</v>
      </c>
      <c r="E9508">
        <v>0.217950790303445</v>
      </c>
      <c r="F9508">
        <v>0.82746745330296401</v>
      </c>
      <c r="G9508">
        <f t="shared" si="148"/>
        <v>8.2249079279017825E-2</v>
      </c>
    </row>
    <row r="9509" spans="1:7" x14ac:dyDescent="0.35">
      <c r="A9509" t="s">
        <v>19123</v>
      </c>
      <c r="B9509">
        <v>0.22120696973237799</v>
      </c>
      <c r="C9509">
        <v>2.9555156021132699E-2</v>
      </c>
      <c r="D9509">
        <v>0.13560472058845999</v>
      </c>
      <c r="E9509">
        <v>0.217950790303445</v>
      </c>
      <c r="F9509">
        <v>0.82746745330296401</v>
      </c>
      <c r="G9509">
        <f t="shared" si="148"/>
        <v>8.2249079279017825E-2</v>
      </c>
    </row>
    <row r="9510" spans="1:7" x14ac:dyDescent="0.35">
      <c r="A9510" t="s">
        <v>19124</v>
      </c>
      <c r="B9510">
        <v>0.22120696973237799</v>
      </c>
      <c r="C9510">
        <v>2.9555156021132699E-2</v>
      </c>
      <c r="D9510">
        <v>0.13560472058845999</v>
      </c>
      <c r="E9510">
        <v>0.217950790303445</v>
      </c>
      <c r="F9510">
        <v>0.82746745330296401</v>
      </c>
      <c r="G9510">
        <f t="shared" si="148"/>
        <v>8.2249079279017825E-2</v>
      </c>
    </row>
    <row r="9511" spans="1:7" x14ac:dyDescent="0.35">
      <c r="A9511" t="s">
        <v>19170</v>
      </c>
      <c r="B9511">
        <v>0.22120696973237799</v>
      </c>
      <c r="C9511">
        <v>2.9555156021132699E-2</v>
      </c>
      <c r="D9511">
        <v>0.13560472058845999</v>
      </c>
      <c r="E9511">
        <v>0.217950790303445</v>
      </c>
      <c r="F9511">
        <v>0.82746745330296401</v>
      </c>
      <c r="G9511">
        <f t="shared" si="148"/>
        <v>8.2249079279017825E-2</v>
      </c>
    </row>
    <row r="9512" spans="1:7" x14ac:dyDescent="0.35">
      <c r="A9512" t="s">
        <v>19188</v>
      </c>
      <c r="B9512">
        <v>0.22120696973237799</v>
      </c>
      <c r="C9512">
        <v>2.9555156021132699E-2</v>
      </c>
      <c r="D9512">
        <v>0.13560472058845999</v>
      </c>
      <c r="E9512">
        <v>0.217950790303445</v>
      </c>
      <c r="F9512">
        <v>0.82746745330296401</v>
      </c>
      <c r="G9512">
        <f t="shared" si="148"/>
        <v>8.2249079279017825E-2</v>
      </c>
    </row>
    <row r="9513" spans="1:7" x14ac:dyDescent="0.35">
      <c r="A9513" t="s">
        <v>19193</v>
      </c>
      <c r="B9513">
        <v>0.22120696973237799</v>
      </c>
      <c r="C9513">
        <v>2.9555156021132699E-2</v>
      </c>
      <c r="D9513">
        <v>0.13560472058845999</v>
      </c>
      <c r="E9513">
        <v>0.217950790303445</v>
      </c>
      <c r="F9513">
        <v>0.82746745330296401</v>
      </c>
      <c r="G9513">
        <f t="shared" si="148"/>
        <v>8.2249079279017825E-2</v>
      </c>
    </row>
    <row r="9514" spans="1:7" x14ac:dyDescent="0.35">
      <c r="A9514" t="s">
        <v>19232</v>
      </c>
      <c r="B9514">
        <v>0.22120696973237799</v>
      </c>
      <c r="C9514">
        <v>2.9555156021132699E-2</v>
      </c>
      <c r="D9514">
        <v>0.13560472058845999</v>
      </c>
      <c r="E9514">
        <v>0.217950790303445</v>
      </c>
      <c r="F9514">
        <v>0.82746745330296401</v>
      </c>
      <c r="G9514">
        <f t="shared" si="148"/>
        <v>8.2249079279017825E-2</v>
      </c>
    </row>
    <row r="9515" spans="1:7" x14ac:dyDescent="0.35">
      <c r="A9515" t="s">
        <v>19242</v>
      </c>
      <c r="B9515">
        <v>0.22120696973237799</v>
      </c>
      <c r="C9515">
        <v>2.9555156021132699E-2</v>
      </c>
      <c r="D9515">
        <v>0.13560472058845999</v>
      </c>
      <c r="E9515">
        <v>0.217950790303445</v>
      </c>
      <c r="F9515">
        <v>0.82746745330296401</v>
      </c>
      <c r="G9515">
        <f t="shared" si="148"/>
        <v>8.2249079279017825E-2</v>
      </c>
    </row>
    <row r="9516" spans="1:7" x14ac:dyDescent="0.35">
      <c r="A9516" t="s">
        <v>19251</v>
      </c>
      <c r="B9516">
        <v>0.22120696973237799</v>
      </c>
      <c r="C9516">
        <v>2.9555156021132699E-2</v>
      </c>
      <c r="D9516">
        <v>0.13560472058845999</v>
      </c>
      <c r="E9516">
        <v>0.217950790303445</v>
      </c>
      <c r="F9516">
        <v>0.82746745330296401</v>
      </c>
      <c r="G9516">
        <f t="shared" si="148"/>
        <v>8.2249079279017825E-2</v>
      </c>
    </row>
    <row r="9517" spans="1:7" x14ac:dyDescent="0.35">
      <c r="A9517" t="s">
        <v>19272</v>
      </c>
      <c r="B9517">
        <v>0.22120696973237799</v>
      </c>
      <c r="C9517">
        <v>2.9555156021132699E-2</v>
      </c>
      <c r="D9517">
        <v>0.13560472058845999</v>
      </c>
      <c r="E9517">
        <v>0.217950790303445</v>
      </c>
      <c r="F9517">
        <v>0.82746745330296401</v>
      </c>
      <c r="G9517">
        <f t="shared" si="148"/>
        <v>8.2249079279017825E-2</v>
      </c>
    </row>
    <row r="9518" spans="1:7" x14ac:dyDescent="0.35">
      <c r="A9518" t="s">
        <v>19276</v>
      </c>
      <c r="B9518">
        <v>0.22120696973237799</v>
      </c>
      <c r="C9518">
        <v>2.9555156021132699E-2</v>
      </c>
      <c r="D9518">
        <v>0.13560472058845999</v>
      </c>
      <c r="E9518">
        <v>0.217950790303445</v>
      </c>
      <c r="F9518">
        <v>0.82746745330296401</v>
      </c>
      <c r="G9518">
        <f t="shared" si="148"/>
        <v>8.2249079279017825E-2</v>
      </c>
    </row>
    <row r="9519" spans="1:7" x14ac:dyDescent="0.35">
      <c r="A9519" t="s">
        <v>19288</v>
      </c>
      <c r="B9519">
        <v>0.22120696973237799</v>
      </c>
      <c r="C9519">
        <v>2.9555156021132699E-2</v>
      </c>
      <c r="D9519">
        <v>0.13560472058845999</v>
      </c>
      <c r="E9519">
        <v>0.217950790303445</v>
      </c>
      <c r="F9519">
        <v>0.82746745330296401</v>
      </c>
      <c r="G9519">
        <f t="shared" si="148"/>
        <v>8.2249079279017825E-2</v>
      </c>
    </row>
    <row r="9520" spans="1:7" x14ac:dyDescent="0.35">
      <c r="A9520" t="s">
        <v>19291</v>
      </c>
      <c r="B9520">
        <v>0.22120696973237799</v>
      </c>
      <c r="C9520">
        <v>2.9555156021132699E-2</v>
      </c>
      <c r="D9520">
        <v>0.13560472058845999</v>
      </c>
      <c r="E9520">
        <v>0.217950790303445</v>
      </c>
      <c r="F9520">
        <v>0.82746745330296401</v>
      </c>
      <c r="G9520">
        <f t="shared" si="148"/>
        <v>8.2249079279017825E-2</v>
      </c>
    </row>
    <row r="9521" spans="1:7" x14ac:dyDescent="0.35">
      <c r="A9521" t="s">
        <v>19304</v>
      </c>
      <c r="B9521">
        <v>0.22120696973237799</v>
      </c>
      <c r="C9521">
        <v>2.9555156021132699E-2</v>
      </c>
      <c r="D9521">
        <v>0.13560472058845999</v>
      </c>
      <c r="E9521">
        <v>0.217950790303445</v>
      </c>
      <c r="F9521">
        <v>0.82746745330296401</v>
      </c>
      <c r="G9521">
        <f t="shared" si="148"/>
        <v>8.2249079279017825E-2</v>
      </c>
    </row>
    <row r="9522" spans="1:7" x14ac:dyDescent="0.35">
      <c r="A9522" t="s">
        <v>19316</v>
      </c>
      <c r="B9522">
        <v>0.22120696973237799</v>
      </c>
      <c r="C9522">
        <v>2.9555156021132699E-2</v>
      </c>
      <c r="D9522">
        <v>0.13560472058845999</v>
      </c>
      <c r="E9522">
        <v>0.217950790303445</v>
      </c>
      <c r="F9522">
        <v>0.82746745330296401</v>
      </c>
      <c r="G9522">
        <f t="shared" si="148"/>
        <v>8.2249079279017825E-2</v>
      </c>
    </row>
    <row r="9523" spans="1:7" x14ac:dyDescent="0.35">
      <c r="A9523" t="s">
        <v>19320</v>
      </c>
      <c r="B9523">
        <v>0.22120696973237799</v>
      </c>
      <c r="C9523">
        <v>2.9555156021132699E-2</v>
      </c>
      <c r="D9523">
        <v>0.13560472058845999</v>
      </c>
      <c r="E9523">
        <v>0.217950790303445</v>
      </c>
      <c r="F9523">
        <v>0.82746745330296401</v>
      </c>
      <c r="G9523">
        <f t="shared" si="148"/>
        <v>8.2249079279017825E-2</v>
      </c>
    </row>
    <row r="9524" spans="1:7" x14ac:dyDescent="0.35">
      <c r="A9524" t="s">
        <v>19350</v>
      </c>
      <c r="B9524">
        <v>0.22120696973237799</v>
      </c>
      <c r="C9524">
        <v>2.9555156021132699E-2</v>
      </c>
      <c r="D9524">
        <v>0.13560472058845999</v>
      </c>
      <c r="E9524">
        <v>0.217950790303445</v>
      </c>
      <c r="F9524">
        <v>0.82746745330296401</v>
      </c>
      <c r="G9524">
        <f t="shared" si="148"/>
        <v>8.2249079279017825E-2</v>
      </c>
    </row>
    <row r="9525" spans="1:7" x14ac:dyDescent="0.35">
      <c r="A9525" t="s">
        <v>19368</v>
      </c>
      <c r="B9525">
        <v>0.22120696973237799</v>
      </c>
      <c r="C9525">
        <v>2.9555156021132699E-2</v>
      </c>
      <c r="D9525">
        <v>0.13560472058845999</v>
      </c>
      <c r="E9525">
        <v>0.217950790303445</v>
      </c>
      <c r="F9525">
        <v>0.82746745330296401</v>
      </c>
      <c r="G9525">
        <f t="shared" si="148"/>
        <v>8.2249079279017825E-2</v>
      </c>
    </row>
    <row r="9526" spans="1:7" x14ac:dyDescent="0.35">
      <c r="A9526" t="s">
        <v>19370</v>
      </c>
      <c r="B9526">
        <v>0.22120696973237799</v>
      </c>
      <c r="C9526">
        <v>2.9555156021132699E-2</v>
      </c>
      <c r="D9526">
        <v>0.13560472058845999</v>
      </c>
      <c r="E9526">
        <v>0.217950790303445</v>
      </c>
      <c r="F9526">
        <v>0.82746745330296401</v>
      </c>
      <c r="G9526">
        <f t="shared" si="148"/>
        <v>8.2249079279017825E-2</v>
      </c>
    </row>
    <row r="9527" spans="1:7" x14ac:dyDescent="0.35">
      <c r="A9527" t="s">
        <v>19372</v>
      </c>
      <c r="B9527">
        <v>0.22120696973237799</v>
      </c>
      <c r="C9527">
        <v>2.9555156021132699E-2</v>
      </c>
      <c r="D9527">
        <v>0.13560472058845999</v>
      </c>
      <c r="E9527">
        <v>0.217950790303445</v>
      </c>
      <c r="F9527">
        <v>0.82746745330296401</v>
      </c>
      <c r="G9527">
        <f t="shared" si="148"/>
        <v>8.2249079279017825E-2</v>
      </c>
    </row>
    <row r="9528" spans="1:7" x14ac:dyDescent="0.35">
      <c r="A9528" t="s">
        <v>19399</v>
      </c>
      <c r="B9528">
        <v>0.22120696973237799</v>
      </c>
      <c r="C9528">
        <v>2.9555156021132699E-2</v>
      </c>
      <c r="D9528">
        <v>0.13560472058845999</v>
      </c>
      <c r="E9528">
        <v>0.217950790303445</v>
      </c>
      <c r="F9528">
        <v>0.82746745330296401</v>
      </c>
      <c r="G9528">
        <f t="shared" si="148"/>
        <v>8.2249079279017825E-2</v>
      </c>
    </row>
    <row r="9529" spans="1:7" x14ac:dyDescent="0.35">
      <c r="A9529" t="s">
        <v>19412</v>
      </c>
      <c r="B9529">
        <v>0.22120696973237799</v>
      </c>
      <c r="C9529">
        <v>2.9555156021132699E-2</v>
      </c>
      <c r="D9529">
        <v>0.13560472058845999</v>
      </c>
      <c r="E9529">
        <v>0.217950790303445</v>
      </c>
      <c r="F9529">
        <v>0.82746745330296401</v>
      </c>
      <c r="G9529">
        <f t="shared" si="148"/>
        <v>8.2249079279017825E-2</v>
      </c>
    </row>
    <row r="9530" spans="1:7" x14ac:dyDescent="0.35">
      <c r="A9530" t="s">
        <v>19414</v>
      </c>
      <c r="B9530">
        <v>0.22120696973237799</v>
      </c>
      <c r="C9530">
        <v>2.9555156021132699E-2</v>
      </c>
      <c r="D9530">
        <v>0.13560472058845999</v>
      </c>
      <c r="E9530">
        <v>0.217950790303445</v>
      </c>
      <c r="F9530">
        <v>0.82746745330296401</v>
      </c>
      <c r="G9530">
        <f t="shared" si="148"/>
        <v>8.2249079279017825E-2</v>
      </c>
    </row>
    <row r="9531" spans="1:7" x14ac:dyDescent="0.35">
      <c r="A9531" t="s">
        <v>19422</v>
      </c>
      <c r="B9531">
        <v>0.22120696973237799</v>
      </c>
      <c r="C9531">
        <v>2.9555156021132699E-2</v>
      </c>
      <c r="D9531">
        <v>0.13560472058845999</v>
      </c>
      <c r="E9531">
        <v>0.217950790303445</v>
      </c>
      <c r="F9531">
        <v>0.82746745330296401</v>
      </c>
      <c r="G9531">
        <f t="shared" si="148"/>
        <v>8.2249079279017825E-2</v>
      </c>
    </row>
    <row r="9532" spans="1:7" x14ac:dyDescent="0.35">
      <c r="A9532" t="s">
        <v>19447</v>
      </c>
      <c r="B9532">
        <v>0.22120696973237799</v>
      </c>
      <c r="C9532">
        <v>2.9555156021132699E-2</v>
      </c>
      <c r="D9532">
        <v>0.13560472058845999</v>
      </c>
      <c r="E9532">
        <v>0.217950790303445</v>
      </c>
      <c r="F9532">
        <v>0.82746745330296401</v>
      </c>
      <c r="G9532">
        <f t="shared" si="148"/>
        <v>8.2249079279017825E-2</v>
      </c>
    </row>
    <row r="9533" spans="1:7" x14ac:dyDescent="0.35">
      <c r="A9533" t="s">
        <v>19455</v>
      </c>
      <c r="B9533">
        <v>0.22120696973237799</v>
      </c>
      <c r="C9533">
        <v>2.9555156021132699E-2</v>
      </c>
      <c r="D9533">
        <v>0.13560472058845999</v>
      </c>
      <c r="E9533">
        <v>0.217950790303445</v>
      </c>
      <c r="F9533">
        <v>0.82746745330296401</v>
      </c>
      <c r="G9533">
        <f t="shared" si="148"/>
        <v>8.2249079279017825E-2</v>
      </c>
    </row>
    <row r="9534" spans="1:7" x14ac:dyDescent="0.35">
      <c r="A9534" t="s">
        <v>19469</v>
      </c>
      <c r="B9534">
        <v>0.22120696973237799</v>
      </c>
      <c r="C9534">
        <v>2.9555156021132699E-2</v>
      </c>
      <c r="D9534">
        <v>0.13560472058845999</v>
      </c>
      <c r="E9534">
        <v>0.217950790303445</v>
      </c>
      <c r="F9534">
        <v>0.82746745330296401</v>
      </c>
      <c r="G9534">
        <f t="shared" si="148"/>
        <v>8.2249079279017825E-2</v>
      </c>
    </row>
    <row r="9535" spans="1:7" x14ac:dyDescent="0.35">
      <c r="A9535" t="s">
        <v>19470</v>
      </c>
      <c r="B9535">
        <v>0.22120696973237799</v>
      </c>
      <c r="C9535">
        <v>2.9555156021132699E-2</v>
      </c>
      <c r="D9535">
        <v>0.13560472058845999</v>
      </c>
      <c r="E9535">
        <v>0.217950790303445</v>
      </c>
      <c r="F9535">
        <v>0.82746745330296401</v>
      </c>
      <c r="G9535">
        <f t="shared" si="148"/>
        <v>8.2249079279017825E-2</v>
      </c>
    </row>
    <row r="9536" spans="1:7" x14ac:dyDescent="0.35">
      <c r="A9536" t="s">
        <v>19484</v>
      </c>
      <c r="B9536">
        <v>0.22120696973237799</v>
      </c>
      <c r="C9536">
        <v>2.9555156021132699E-2</v>
      </c>
      <c r="D9536">
        <v>0.13560472058845999</v>
      </c>
      <c r="E9536">
        <v>0.217950790303445</v>
      </c>
      <c r="F9536">
        <v>0.82746745330296401</v>
      </c>
      <c r="G9536">
        <f t="shared" si="148"/>
        <v>8.2249079279017825E-2</v>
      </c>
    </row>
    <row r="9537" spans="1:7" x14ac:dyDescent="0.35">
      <c r="A9537" t="s">
        <v>19495</v>
      </c>
      <c r="B9537">
        <v>0.22120696973237799</v>
      </c>
      <c r="C9537">
        <v>2.9555156021132699E-2</v>
      </c>
      <c r="D9537">
        <v>0.13560472058845999</v>
      </c>
      <c r="E9537">
        <v>0.217950790303445</v>
      </c>
      <c r="F9537">
        <v>0.82746745330296401</v>
      </c>
      <c r="G9537">
        <f t="shared" si="148"/>
        <v>8.2249079279017825E-2</v>
      </c>
    </row>
    <row r="9538" spans="1:7" x14ac:dyDescent="0.35">
      <c r="A9538" t="s">
        <v>19505</v>
      </c>
      <c r="B9538">
        <v>0.22120696973237799</v>
      </c>
      <c r="C9538">
        <v>2.9555156021132699E-2</v>
      </c>
      <c r="D9538">
        <v>0.13560472058845999</v>
      </c>
      <c r="E9538">
        <v>0.217950790303445</v>
      </c>
      <c r="F9538">
        <v>0.82746745330296401</v>
      </c>
      <c r="G9538">
        <f t="shared" ref="G9538:G9601" si="149">-LOG10(F9538)</f>
        <v>8.2249079279017825E-2</v>
      </c>
    </row>
    <row r="9539" spans="1:7" x14ac:dyDescent="0.35">
      <c r="A9539" t="s">
        <v>19547</v>
      </c>
      <c r="B9539">
        <v>0.22120696973237799</v>
      </c>
      <c r="C9539">
        <v>2.9555156021132699E-2</v>
      </c>
      <c r="D9539">
        <v>0.13560472058845999</v>
      </c>
      <c r="E9539">
        <v>0.217950790303445</v>
      </c>
      <c r="F9539">
        <v>0.82746745330296401</v>
      </c>
      <c r="G9539">
        <f t="shared" si="149"/>
        <v>8.2249079279017825E-2</v>
      </c>
    </row>
    <row r="9540" spans="1:7" x14ac:dyDescent="0.35">
      <c r="A9540" t="s">
        <v>19548</v>
      </c>
      <c r="B9540">
        <v>0.22120696973237799</v>
      </c>
      <c r="C9540">
        <v>2.9555156021132699E-2</v>
      </c>
      <c r="D9540">
        <v>0.13560472058845999</v>
      </c>
      <c r="E9540">
        <v>0.217950790303445</v>
      </c>
      <c r="F9540">
        <v>0.82746745330296401</v>
      </c>
      <c r="G9540">
        <f t="shared" si="149"/>
        <v>8.2249079279017825E-2</v>
      </c>
    </row>
    <row r="9541" spans="1:7" x14ac:dyDescent="0.35">
      <c r="A9541" t="s">
        <v>19550</v>
      </c>
      <c r="B9541">
        <v>0.22120696973237799</v>
      </c>
      <c r="C9541">
        <v>2.9555156021132699E-2</v>
      </c>
      <c r="D9541">
        <v>0.13560472058845999</v>
      </c>
      <c r="E9541">
        <v>0.217950790303445</v>
      </c>
      <c r="F9541">
        <v>0.82746745330296401</v>
      </c>
      <c r="G9541">
        <f t="shared" si="149"/>
        <v>8.2249079279017825E-2</v>
      </c>
    </row>
    <row r="9542" spans="1:7" x14ac:dyDescent="0.35">
      <c r="A9542" t="s">
        <v>19567</v>
      </c>
      <c r="B9542">
        <v>0.22120696973237799</v>
      </c>
      <c r="C9542">
        <v>2.9555156021132699E-2</v>
      </c>
      <c r="D9542">
        <v>0.13560472058845999</v>
      </c>
      <c r="E9542">
        <v>0.217950790303445</v>
      </c>
      <c r="F9542">
        <v>0.82746745330296401</v>
      </c>
      <c r="G9542">
        <f t="shared" si="149"/>
        <v>8.2249079279017825E-2</v>
      </c>
    </row>
    <row r="9543" spans="1:7" x14ac:dyDescent="0.35">
      <c r="A9543" t="s">
        <v>19582</v>
      </c>
      <c r="B9543">
        <v>0.22120696973237799</v>
      </c>
      <c r="C9543">
        <v>2.9555156021132699E-2</v>
      </c>
      <c r="D9543">
        <v>0.13560472058845999</v>
      </c>
      <c r="E9543">
        <v>0.217950790303445</v>
      </c>
      <c r="F9543">
        <v>0.82746745330296401</v>
      </c>
      <c r="G9543">
        <f t="shared" si="149"/>
        <v>8.2249079279017825E-2</v>
      </c>
    </row>
    <row r="9544" spans="1:7" x14ac:dyDescent="0.35">
      <c r="A9544" t="s">
        <v>19590</v>
      </c>
      <c r="B9544">
        <v>0.22120696973237799</v>
      </c>
      <c r="C9544">
        <v>2.9555156021132699E-2</v>
      </c>
      <c r="D9544">
        <v>0.13560472058845999</v>
      </c>
      <c r="E9544">
        <v>0.217950790303445</v>
      </c>
      <c r="F9544">
        <v>0.82746745330296401</v>
      </c>
      <c r="G9544">
        <f t="shared" si="149"/>
        <v>8.2249079279017825E-2</v>
      </c>
    </row>
    <row r="9545" spans="1:7" x14ac:dyDescent="0.35">
      <c r="A9545" t="s">
        <v>19595</v>
      </c>
      <c r="B9545">
        <v>0.22120696973237799</v>
      </c>
      <c r="C9545">
        <v>2.9555156021132699E-2</v>
      </c>
      <c r="D9545">
        <v>0.13560472058845999</v>
      </c>
      <c r="E9545">
        <v>0.217950790303445</v>
      </c>
      <c r="F9545">
        <v>0.82746745330296401</v>
      </c>
      <c r="G9545">
        <f t="shared" si="149"/>
        <v>8.2249079279017825E-2</v>
      </c>
    </row>
    <row r="9546" spans="1:7" x14ac:dyDescent="0.35">
      <c r="A9546" t="s">
        <v>19601</v>
      </c>
      <c r="B9546">
        <v>0.22120696973237799</v>
      </c>
      <c r="C9546">
        <v>2.9555156021132699E-2</v>
      </c>
      <c r="D9546">
        <v>0.13560472058845999</v>
      </c>
      <c r="E9546">
        <v>0.217950790303445</v>
      </c>
      <c r="F9546">
        <v>0.82746745330296401</v>
      </c>
      <c r="G9546">
        <f t="shared" si="149"/>
        <v>8.2249079279017825E-2</v>
      </c>
    </row>
    <row r="9547" spans="1:7" x14ac:dyDescent="0.35">
      <c r="A9547" t="s">
        <v>19615</v>
      </c>
      <c r="B9547">
        <v>0.22120696973237799</v>
      </c>
      <c r="C9547">
        <v>2.9555156021132699E-2</v>
      </c>
      <c r="D9547">
        <v>0.13560472058845999</v>
      </c>
      <c r="E9547">
        <v>0.217950790303445</v>
      </c>
      <c r="F9547">
        <v>0.82746745330296401</v>
      </c>
      <c r="G9547">
        <f t="shared" si="149"/>
        <v>8.2249079279017825E-2</v>
      </c>
    </row>
    <row r="9548" spans="1:7" x14ac:dyDescent="0.35">
      <c r="A9548" t="s">
        <v>19616</v>
      </c>
      <c r="B9548">
        <v>0.22120696973237799</v>
      </c>
      <c r="C9548">
        <v>2.9555156021132699E-2</v>
      </c>
      <c r="D9548">
        <v>0.13560472058845999</v>
      </c>
      <c r="E9548">
        <v>0.217950790303445</v>
      </c>
      <c r="F9548">
        <v>0.82746745330296401</v>
      </c>
      <c r="G9548">
        <f t="shared" si="149"/>
        <v>8.2249079279017825E-2</v>
      </c>
    </row>
    <row r="9549" spans="1:7" x14ac:dyDescent="0.35">
      <c r="A9549" t="s">
        <v>19621</v>
      </c>
      <c r="B9549">
        <v>0.22120696973237799</v>
      </c>
      <c r="C9549">
        <v>2.9555156021132699E-2</v>
      </c>
      <c r="D9549">
        <v>0.13560472058845999</v>
      </c>
      <c r="E9549">
        <v>0.217950790303445</v>
      </c>
      <c r="F9549">
        <v>0.82746745330296401</v>
      </c>
      <c r="G9549">
        <f t="shared" si="149"/>
        <v>8.2249079279017825E-2</v>
      </c>
    </row>
    <row r="9550" spans="1:7" x14ac:dyDescent="0.35">
      <c r="A9550" t="s">
        <v>19635</v>
      </c>
      <c r="B9550">
        <v>0.22120696973237799</v>
      </c>
      <c r="C9550">
        <v>2.9555156021132699E-2</v>
      </c>
      <c r="D9550">
        <v>0.13560472058845999</v>
      </c>
      <c r="E9550">
        <v>0.217950790303445</v>
      </c>
      <c r="F9550">
        <v>0.82746745330296401</v>
      </c>
      <c r="G9550">
        <f t="shared" si="149"/>
        <v>8.2249079279017825E-2</v>
      </c>
    </row>
    <row r="9551" spans="1:7" x14ac:dyDescent="0.35">
      <c r="A9551" t="s">
        <v>19641</v>
      </c>
      <c r="B9551">
        <v>0.22120696973237799</v>
      </c>
      <c r="C9551">
        <v>2.9555156021132699E-2</v>
      </c>
      <c r="D9551">
        <v>0.13560472058845999</v>
      </c>
      <c r="E9551">
        <v>0.217950790303445</v>
      </c>
      <c r="F9551">
        <v>0.82746745330296401</v>
      </c>
      <c r="G9551">
        <f t="shared" si="149"/>
        <v>8.2249079279017825E-2</v>
      </c>
    </row>
    <row r="9552" spans="1:7" x14ac:dyDescent="0.35">
      <c r="A9552" t="s">
        <v>19672</v>
      </c>
      <c r="B9552">
        <v>0.22120696973237799</v>
      </c>
      <c r="C9552">
        <v>2.9555156021132699E-2</v>
      </c>
      <c r="D9552">
        <v>0.13560472058845999</v>
      </c>
      <c r="E9552">
        <v>0.217950790303445</v>
      </c>
      <c r="F9552">
        <v>0.82746745330296401</v>
      </c>
      <c r="G9552">
        <f t="shared" si="149"/>
        <v>8.2249079279017825E-2</v>
      </c>
    </row>
    <row r="9553" spans="1:7" x14ac:dyDescent="0.35">
      <c r="A9553" t="s">
        <v>19688</v>
      </c>
      <c r="B9553">
        <v>0.22120696973237799</v>
      </c>
      <c r="C9553">
        <v>2.9555156021132699E-2</v>
      </c>
      <c r="D9553">
        <v>0.13560472058845999</v>
      </c>
      <c r="E9553">
        <v>0.217950790303445</v>
      </c>
      <c r="F9553">
        <v>0.82746745330296401</v>
      </c>
      <c r="G9553">
        <f t="shared" si="149"/>
        <v>8.2249079279017825E-2</v>
      </c>
    </row>
    <row r="9554" spans="1:7" x14ac:dyDescent="0.35">
      <c r="A9554" t="s">
        <v>19707</v>
      </c>
      <c r="B9554">
        <v>0.22120696973237799</v>
      </c>
      <c r="C9554">
        <v>2.9555156021132699E-2</v>
      </c>
      <c r="D9554">
        <v>0.13560472058845999</v>
      </c>
      <c r="E9554">
        <v>0.217950790303445</v>
      </c>
      <c r="F9554">
        <v>0.82746745330296401</v>
      </c>
      <c r="G9554">
        <f t="shared" si="149"/>
        <v>8.2249079279017825E-2</v>
      </c>
    </row>
    <row r="9555" spans="1:7" x14ac:dyDescent="0.35">
      <c r="A9555" t="s">
        <v>19711</v>
      </c>
      <c r="B9555">
        <v>0.22120696973237799</v>
      </c>
      <c r="C9555">
        <v>2.9555156021132699E-2</v>
      </c>
      <c r="D9555">
        <v>0.13560472058845999</v>
      </c>
      <c r="E9555">
        <v>0.217950790303445</v>
      </c>
      <c r="F9555">
        <v>0.82746745330296401</v>
      </c>
      <c r="G9555">
        <f t="shared" si="149"/>
        <v>8.2249079279017825E-2</v>
      </c>
    </row>
    <row r="9556" spans="1:7" x14ac:dyDescent="0.35">
      <c r="A9556" t="s">
        <v>19724</v>
      </c>
      <c r="B9556">
        <v>0.22120696973237799</v>
      </c>
      <c r="C9556">
        <v>2.9555156021132699E-2</v>
      </c>
      <c r="D9556">
        <v>0.13560472058845999</v>
      </c>
      <c r="E9556">
        <v>0.217950790303445</v>
      </c>
      <c r="F9556">
        <v>0.82746745330296401</v>
      </c>
      <c r="G9556">
        <f t="shared" si="149"/>
        <v>8.2249079279017825E-2</v>
      </c>
    </row>
    <row r="9557" spans="1:7" x14ac:dyDescent="0.35">
      <c r="A9557" t="s">
        <v>19746</v>
      </c>
      <c r="B9557">
        <v>0.22120696973237799</v>
      </c>
      <c r="C9557">
        <v>2.9555156021132699E-2</v>
      </c>
      <c r="D9557">
        <v>0.13560472058845999</v>
      </c>
      <c r="E9557">
        <v>0.217950790303445</v>
      </c>
      <c r="F9557">
        <v>0.82746745330296401</v>
      </c>
      <c r="G9557">
        <f t="shared" si="149"/>
        <v>8.2249079279017825E-2</v>
      </c>
    </row>
    <row r="9558" spans="1:7" x14ac:dyDescent="0.35">
      <c r="A9558" t="s">
        <v>19758</v>
      </c>
      <c r="B9558">
        <v>0.22120696973237799</v>
      </c>
      <c r="C9558">
        <v>2.9555156021132699E-2</v>
      </c>
      <c r="D9558">
        <v>0.13560472058845999</v>
      </c>
      <c r="E9558">
        <v>0.217950790303445</v>
      </c>
      <c r="F9558">
        <v>0.82746745330296401</v>
      </c>
      <c r="G9558">
        <f t="shared" si="149"/>
        <v>8.2249079279017825E-2</v>
      </c>
    </row>
    <row r="9559" spans="1:7" x14ac:dyDescent="0.35">
      <c r="A9559" t="s">
        <v>19778</v>
      </c>
      <c r="B9559">
        <v>0.22120696973237799</v>
      </c>
      <c r="C9559">
        <v>2.9555156021132699E-2</v>
      </c>
      <c r="D9559">
        <v>0.13560472058845999</v>
      </c>
      <c r="E9559">
        <v>0.217950790303445</v>
      </c>
      <c r="F9559">
        <v>0.82746745330296401</v>
      </c>
      <c r="G9559">
        <f t="shared" si="149"/>
        <v>8.2249079279017825E-2</v>
      </c>
    </row>
    <row r="9560" spans="1:7" x14ac:dyDescent="0.35">
      <c r="A9560" t="s">
        <v>19788</v>
      </c>
      <c r="B9560">
        <v>0.22120696973237799</v>
      </c>
      <c r="C9560">
        <v>2.9555156021132699E-2</v>
      </c>
      <c r="D9560">
        <v>0.13560472058845999</v>
      </c>
      <c r="E9560">
        <v>0.217950790303445</v>
      </c>
      <c r="F9560">
        <v>0.82746745330296401</v>
      </c>
      <c r="G9560">
        <f t="shared" si="149"/>
        <v>8.2249079279017825E-2</v>
      </c>
    </row>
    <row r="9561" spans="1:7" x14ac:dyDescent="0.35">
      <c r="A9561" t="s">
        <v>19789</v>
      </c>
      <c r="B9561">
        <v>0.22120696973237799</v>
      </c>
      <c r="C9561">
        <v>2.9555156021132699E-2</v>
      </c>
      <c r="D9561">
        <v>0.13560472058845999</v>
      </c>
      <c r="E9561">
        <v>0.217950790303445</v>
      </c>
      <c r="F9561">
        <v>0.82746745330296401</v>
      </c>
      <c r="G9561">
        <f t="shared" si="149"/>
        <v>8.2249079279017825E-2</v>
      </c>
    </row>
    <row r="9562" spans="1:7" x14ac:dyDescent="0.35">
      <c r="A9562" t="s">
        <v>19848</v>
      </c>
      <c r="B9562">
        <v>0.22120696973237799</v>
      </c>
      <c r="C9562">
        <v>2.9555156021132699E-2</v>
      </c>
      <c r="D9562">
        <v>0.13560472058845999</v>
      </c>
      <c r="E9562">
        <v>0.217950790303445</v>
      </c>
      <c r="F9562">
        <v>0.82746745330296401</v>
      </c>
      <c r="G9562">
        <f t="shared" si="149"/>
        <v>8.2249079279017825E-2</v>
      </c>
    </row>
    <row r="9563" spans="1:7" x14ac:dyDescent="0.35">
      <c r="A9563" t="s">
        <v>19852</v>
      </c>
      <c r="B9563">
        <v>0.22120696973237799</v>
      </c>
      <c r="C9563">
        <v>2.9555156021132699E-2</v>
      </c>
      <c r="D9563">
        <v>0.13560472058845999</v>
      </c>
      <c r="E9563">
        <v>0.217950790303445</v>
      </c>
      <c r="F9563">
        <v>0.82746745330296401</v>
      </c>
      <c r="G9563">
        <f t="shared" si="149"/>
        <v>8.2249079279017825E-2</v>
      </c>
    </row>
    <row r="9564" spans="1:7" x14ac:dyDescent="0.35">
      <c r="A9564" t="s">
        <v>19861</v>
      </c>
      <c r="B9564">
        <v>0.22120696973237799</v>
      </c>
      <c r="C9564">
        <v>2.9555156021132699E-2</v>
      </c>
      <c r="D9564">
        <v>0.13560472058845999</v>
      </c>
      <c r="E9564">
        <v>0.217950790303445</v>
      </c>
      <c r="F9564">
        <v>0.82746745330296401</v>
      </c>
      <c r="G9564">
        <f t="shared" si="149"/>
        <v>8.2249079279017825E-2</v>
      </c>
    </row>
    <row r="9565" spans="1:7" x14ac:dyDescent="0.35">
      <c r="A9565" t="s">
        <v>19876</v>
      </c>
      <c r="B9565">
        <v>0.22120696973237799</v>
      </c>
      <c r="C9565">
        <v>2.9555156021132699E-2</v>
      </c>
      <c r="D9565">
        <v>0.13560472058845999</v>
      </c>
      <c r="E9565">
        <v>0.217950790303445</v>
      </c>
      <c r="F9565">
        <v>0.82746745330296401</v>
      </c>
      <c r="G9565">
        <f t="shared" si="149"/>
        <v>8.2249079279017825E-2</v>
      </c>
    </row>
    <row r="9566" spans="1:7" x14ac:dyDescent="0.35">
      <c r="A9566" t="s">
        <v>19891</v>
      </c>
      <c r="B9566">
        <v>0.22120696973237799</v>
      </c>
      <c r="C9566">
        <v>2.9555156021132699E-2</v>
      </c>
      <c r="D9566">
        <v>0.13560472058845999</v>
      </c>
      <c r="E9566">
        <v>0.217950790303445</v>
      </c>
      <c r="F9566">
        <v>0.82746745330296401</v>
      </c>
      <c r="G9566">
        <f t="shared" si="149"/>
        <v>8.2249079279017825E-2</v>
      </c>
    </row>
    <row r="9567" spans="1:7" x14ac:dyDescent="0.35">
      <c r="A9567" t="s">
        <v>19894</v>
      </c>
      <c r="B9567">
        <v>0.22120696973237799</v>
      </c>
      <c r="C9567">
        <v>2.9555156021132699E-2</v>
      </c>
      <c r="D9567">
        <v>0.13560472058845999</v>
      </c>
      <c r="E9567">
        <v>0.217950790303445</v>
      </c>
      <c r="F9567">
        <v>0.82746745330296401</v>
      </c>
      <c r="G9567">
        <f t="shared" si="149"/>
        <v>8.2249079279017825E-2</v>
      </c>
    </row>
    <row r="9568" spans="1:7" x14ac:dyDescent="0.35">
      <c r="A9568" t="s">
        <v>19897</v>
      </c>
      <c r="B9568">
        <v>0.22120696973237799</v>
      </c>
      <c r="C9568">
        <v>2.9555156021132699E-2</v>
      </c>
      <c r="D9568">
        <v>0.13560472058845999</v>
      </c>
      <c r="E9568">
        <v>0.217950790303445</v>
      </c>
      <c r="F9568">
        <v>0.82746745330296401</v>
      </c>
      <c r="G9568">
        <f t="shared" si="149"/>
        <v>8.2249079279017825E-2</v>
      </c>
    </row>
    <row r="9569" spans="1:7" x14ac:dyDescent="0.35">
      <c r="A9569" t="s">
        <v>19906</v>
      </c>
      <c r="B9569">
        <v>0.22120696973237799</v>
      </c>
      <c r="C9569">
        <v>2.9555156021132699E-2</v>
      </c>
      <c r="D9569">
        <v>0.13560472058845999</v>
      </c>
      <c r="E9569">
        <v>0.217950790303445</v>
      </c>
      <c r="F9569">
        <v>0.82746745330296401</v>
      </c>
      <c r="G9569">
        <f t="shared" si="149"/>
        <v>8.2249079279017825E-2</v>
      </c>
    </row>
    <row r="9570" spans="1:7" x14ac:dyDescent="0.35">
      <c r="A9570" t="s">
        <v>19911</v>
      </c>
      <c r="B9570">
        <v>0.22120696973237799</v>
      </c>
      <c r="C9570">
        <v>2.9555156021132699E-2</v>
      </c>
      <c r="D9570">
        <v>0.13560472058845999</v>
      </c>
      <c r="E9570">
        <v>0.217950790303445</v>
      </c>
      <c r="F9570">
        <v>0.82746745330296401</v>
      </c>
      <c r="G9570">
        <f t="shared" si="149"/>
        <v>8.2249079279017825E-2</v>
      </c>
    </row>
    <row r="9571" spans="1:7" x14ac:dyDescent="0.35">
      <c r="A9571" t="s">
        <v>19915</v>
      </c>
      <c r="B9571">
        <v>0.22120696973237799</v>
      </c>
      <c r="C9571">
        <v>2.9555156021132699E-2</v>
      </c>
      <c r="D9571">
        <v>0.13560472058845999</v>
      </c>
      <c r="E9571">
        <v>0.217950790303445</v>
      </c>
      <c r="F9571">
        <v>0.82746745330296401</v>
      </c>
      <c r="G9571">
        <f t="shared" si="149"/>
        <v>8.2249079279017825E-2</v>
      </c>
    </row>
    <row r="9572" spans="1:7" x14ac:dyDescent="0.35">
      <c r="A9572" t="s">
        <v>19919</v>
      </c>
      <c r="B9572">
        <v>0.22120696973237799</v>
      </c>
      <c r="C9572">
        <v>2.9555156021132699E-2</v>
      </c>
      <c r="D9572">
        <v>0.13560472058845999</v>
      </c>
      <c r="E9572">
        <v>0.217950790303445</v>
      </c>
      <c r="F9572">
        <v>0.82746745330296401</v>
      </c>
      <c r="G9572">
        <f t="shared" si="149"/>
        <v>8.2249079279017825E-2</v>
      </c>
    </row>
    <row r="9573" spans="1:7" x14ac:dyDescent="0.35">
      <c r="A9573" t="s">
        <v>19923</v>
      </c>
      <c r="B9573">
        <v>0.22120696973237799</v>
      </c>
      <c r="C9573">
        <v>2.9555156021132699E-2</v>
      </c>
      <c r="D9573">
        <v>0.13560472058845999</v>
      </c>
      <c r="E9573">
        <v>0.217950790303445</v>
      </c>
      <c r="F9573">
        <v>0.82746745330296401</v>
      </c>
      <c r="G9573">
        <f t="shared" si="149"/>
        <v>8.2249079279017825E-2</v>
      </c>
    </row>
    <row r="9574" spans="1:7" x14ac:dyDescent="0.35">
      <c r="A9574" t="s">
        <v>19924</v>
      </c>
      <c r="B9574">
        <v>0.22120696973237799</v>
      </c>
      <c r="C9574">
        <v>2.9555156021132699E-2</v>
      </c>
      <c r="D9574">
        <v>0.13560472058845999</v>
      </c>
      <c r="E9574">
        <v>0.217950790303445</v>
      </c>
      <c r="F9574">
        <v>0.82746745330296401</v>
      </c>
      <c r="G9574">
        <f t="shared" si="149"/>
        <v>8.2249079279017825E-2</v>
      </c>
    </row>
    <row r="9575" spans="1:7" x14ac:dyDescent="0.35">
      <c r="A9575" t="s">
        <v>19930</v>
      </c>
      <c r="B9575">
        <v>0.22120696973237799</v>
      </c>
      <c r="C9575">
        <v>2.9555156021132699E-2</v>
      </c>
      <c r="D9575">
        <v>0.13560472058845999</v>
      </c>
      <c r="E9575">
        <v>0.217950790303445</v>
      </c>
      <c r="F9575">
        <v>0.82746745330296401</v>
      </c>
      <c r="G9575">
        <f t="shared" si="149"/>
        <v>8.2249079279017825E-2</v>
      </c>
    </row>
    <row r="9576" spans="1:7" x14ac:dyDescent="0.35">
      <c r="A9576" t="s">
        <v>19937</v>
      </c>
      <c r="B9576">
        <v>0.22120696973237799</v>
      </c>
      <c r="C9576">
        <v>2.9555156021132699E-2</v>
      </c>
      <c r="D9576">
        <v>0.13560472058845999</v>
      </c>
      <c r="E9576">
        <v>0.217950790303445</v>
      </c>
      <c r="F9576">
        <v>0.82746745330296401</v>
      </c>
      <c r="G9576">
        <f t="shared" si="149"/>
        <v>8.2249079279017825E-2</v>
      </c>
    </row>
    <row r="9577" spans="1:7" x14ac:dyDescent="0.35">
      <c r="A9577" t="s">
        <v>19940</v>
      </c>
      <c r="B9577">
        <v>0.22120696973237799</v>
      </c>
      <c r="C9577">
        <v>2.9555156021132699E-2</v>
      </c>
      <c r="D9577">
        <v>0.13560472058845999</v>
      </c>
      <c r="E9577">
        <v>0.217950790303445</v>
      </c>
      <c r="F9577">
        <v>0.82746745330296401</v>
      </c>
      <c r="G9577">
        <f t="shared" si="149"/>
        <v>8.2249079279017825E-2</v>
      </c>
    </row>
    <row r="9578" spans="1:7" x14ac:dyDescent="0.35">
      <c r="A9578" t="s">
        <v>19943</v>
      </c>
      <c r="B9578">
        <v>0.22120696973237799</v>
      </c>
      <c r="C9578">
        <v>2.9555156021132699E-2</v>
      </c>
      <c r="D9578">
        <v>0.13560472058845999</v>
      </c>
      <c r="E9578">
        <v>0.217950790303445</v>
      </c>
      <c r="F9578">
        <v>0.82746745330296401</v>
      </c>
      <c r="G9578">
        <f t="shared" si="149"/>
        <v>8.2249079279017825E-2</v>
      </c>
    </row>
    <row r="9579" spans="1:7" x14ac:dyDescent="0.35">
      <c r="A9579" t="s">
        <v>19956</v>
      </c>
      <c r="B9579">
        <v>0.22120696973237799</v>
      </c>
      <c r="C9579">
        <v>2.9555156021132699E-2</v>
      </c>
      <c r="D9579">
        <v>0.13560472058845999</v>
      </c>
      <c r="E9579">
        <v>0.217950790303445</v>
      </c>
      <c r="F9579">
        <v>0.82746745330296401</v>
      </c>
      <c r="G9579">
        <f t="shared" si="149"/>
        <v>8.2249079279017825E-2</v>
      </c>
    </row>
    <row r="9580" spans="1:7" x14ac:dyDescent="0.35">
      <c r="A9580" t="s">
        <v>19962</v>
      </c>
      <c r="B9580">
        <v>0.22120696973237799</v>
      </c>
      <c r="C9580">
        <v>2.9555156021132699E-2</v>
      </c>
      <c r="D9580">
        <v>0.13560472058845999</v>
      </c>
      <c r="E9580">
        <v>0.217950790303445</v>
      </c>
      <c r="F9580">
        <v>0.82746745330296401</v>
      </c>
      <c r="G9580">
        <f t="shared" si="149"/>
        <v>8.2249079279017825E-2</v>
      </c>
    </row>
    <row r="9581" spans="1:7" x14ac:dyDescent="0.35">
      <c r="A9581" t="s">
        <v>19970</v>
      </c>
      <c r="B9581">
        <v>0.22120696973237799</v>
      </c>
      <c r="C9581">
        <v>2.9555156021132699E-2</v>
      </c>
      <c r="D9581">
        <v>0.13560472058845999</v>
      </c>
      <c r="E9581">
        <v>0.217950790303445</v>
      </c>
      <c r="F9581">
        <v>0.82746745330296401</v>
      </c>
      <c r="G9581">
        <f t="shared" si="149"/>
        <v>8.2249079279017825E-2</v>
      </c>
    </row>
    <row r="9582" spans="1:7" x14ac:dyDescent="0.35">
      <c r="A9582" t="s">
        <v>19978</v>
      </c>
      <c r="B9582">
        <v>0.22120696973237799</v>
      </c>
      <c r="C9582">
        <v>2.9555156021132699E-2</v>
      </c>
      <c r="D9582">
        <v>0.13560472058845999</v>
      </c>
      <c r="E9582">
        <v>0.217950790303445</v>
      </c>
      <c r="F9582">
        <v>0.82746745330296401</v>
      </c>
      <c r="G9582">
        <f t="shared" si="149"/>
        <v>8.2249079279017825E-2</v>
      </c>
    </row>
    <row r="9583" spans="1:7" x14ac:dyDescent="0.35">
      <c r="A9583" t="s">
        <v>19983</v>
      </c>
      <c r="B9583">
        <v>0.22120696973237799</v>
      </c>
      <c r="C9583">
        <v>2.9555156021132699E-2</v>
      </c>
      <c r="D9583">
        <v>0.13560472058845999</v>
      </c>
      <c r="E9583">
        <v>0.217950790303445</v>
      </c>
      <c r="F9583">
        <v>0.82746745330296401</v>
      </c>
      <c r="G9583">
        <f t="shared" si="149"/>
        <v>8.2249079279017825E-2</v>
      </c>
    </row>
    <row r="9584" spans="1:7" x14ac:dyDescent="0.35">
      <c r="A9584" t="s">
        <v>19985</v>
      </c>
      <c r="B9584">
        <v>0.22120696973237799</v>
      </c>
      <c r="C9584">
        <v>2.9555156021132699E-2</v>
      </c>
      <c r="D9584">
        <v>0.13560472058845999</v>
      </c>
      <c r="E9584">
        <v>0.217950790303445</v>
      </c>
      <c r="F9584">
        <v>0.82746745330296401</v>
      </c>
      <c r="G9584">
        <f t="shared" si="149"/>
        <v>8.2249079279017825E-2</v>
      </c>
    </row>
    <row r="9585" spans="1:7" x14ac:dyDescent="0.35">
      <c r="A9585" t="s">
        <v>19993</v>
      </c>
      <c r="B9585">
        <v>0.22120696973237799</v>
      </c>
      <c r="C9585">
        <v>2.9555156021132699E-2</v>
      </c>
      <c r="D9585">
        <v>0.13560472058845999</v>
      </c>
      <c r="E9585">
        <v>0.217950790303445</v>
      </c>
      <c r="F9585">
        <v>0.82746745330296401</v>
      </c>
      <c r="G9585">
        <f t="shared" si="149"/>
        <v>8.2249079279017825E-2</v>
      </c>
    </row>
    <row r="9586" spans="1:7" x14ac:dyDescent="0.35">
      <c r="A9586" t="s">
        <v>20001</v>
      </c>
      <c r="B9586">
        <v>0.22120696973237799</v>
      </c>
      <c r="C9586">
        <v>2.9555156021132699E-2</v>
      </c>
      <c r="D9586">
        <v>0.13560472058845999</v>
      </c>
      <c r="E9586">
        <v>0.217950790303445</v>
      </c>
      <c r="F9586">
        <v>0.82746745330296401</v>
      </c>
      <c r="G9586">
        <f t="shared" si="149"/>
        <v>8.2249079279017825E-2</v>
      </c>
    </row>
    <row r="9587" spans="1:7" x14ac:dyDescent="0.35">
      <c r="A9587" t="s">
        <v>20006</v>
      </c>
      <c r="B9587">
        <v>0.22120696973237799</v>
      </c>
      <c r="C9587">
        <v>2.9555156021132699E-2</v>
      </c>
      <c r="D9587">
        <v>0.13560472058845999</v>
      </c>
      <c r="E9587">
        <v>0.217950790303445</v>
      </c>
      <c r="F9587">
        <v>0.82746745330296401</v>
      </c>
      <c r="G9587">
        <f t="shared" si="149"/>
        <v>8.2249079279017825E-2</v>
      </c>
    </row>
    <row r="9588" spans="1:7" x14ac:dyDescent="0.35">
      <c r="A9588" t="s">
        <v>20045</v>
      </c>
      <c r="B9588">
        <v>0.22120696973237799</v>
      </c>
      <c r="C9588">
        <v>2.9555156021132699E-2</v>
      </c>
      <c r="D9588">
        <v>0.13560472058845999</v>
      </c>
      <c r="E9588">
        <v>0.217950790303445</v>
      </c>
      <c r="F9588">
        <v>0.82746745330296401</v>
      </c>
      <c r="G9588">
        <f t="shared" si="149"/>
        <v>8.2249079279017825E-2</v>
      </c>
    </row>
    <row r="9589" spans="1:7" x14ac:dyDescent="0.35">
      <c r="A9589" t="s">
        <v>20076</v>
      </c>
      <c r="B9589">
        <v>0.22120696973237799</v>
      </c>
      <c r="C9589">
        <v>2.9555156021132699E-2</v>
      </c>
      <c r="D9589">
        <v>0.13560472058845999</v>
      </c>
      <c r="E9589">
        <v>0.217950790303445</v>
      </c>
      <c r="F9589">
        <v>0.82746745330296401</v>
      </c>
      <c r="G9589">
        <f t="shared" si="149"/>
        <v>8.2249079279017825E-2</v>
      </c>
    </row>
    <row r="9590" spans="1:7" x14ac:dyDescent="0.35">
      <c r="A9590" t="s">
        <v>20145</v>
      </c>
      <c r="B9590">
        <v>0.22120696973237799</v>
      </c>
      <c r="C9590">
        <v>2.9555156021132699E-2</v>
      </c>
      <c r="D9590">
        <v>0.13560472058845999</v>
      </c>
      <c r="E9590">
        <v>0.217950790303445</v>
      </c>
      <c r="F9590">
        <v>0.82746745330296401</v>
      </c>
      <c r="G9590">
        <f t="shared" si="149"/>
        <v>8.2249079279017825E-2</v>
      </c>
    </row>
    <row r="9591" spans="1:7" x14ac:dyDescent="0.35">
      <c r="A9591" t="s">
        <v>20148</v>
      </c>
      <c r="B9591">
        <v>0.22120696973237799</v>
      </c>
      <c r="C9591">
        <v>2.9555156021132699E-2</v>
      </c>
      <c r="D9591">
        <v>0.13560472058845999</v>
      </c>
      <c r="E9591">
        <v>0.217950790303445</v>
      </c>
      <c r="F9591">
        <v>0.82746745330296401</v>
      </c>
      <c r="G9591">
        <f t="shared" si="149"/>
        <v>8.2249079279017825E-2</v>
      </c>
    </row>
    <row r="9592" spans="1:7" x14ac:dyDescent="0.35">
      <c r="A9592" t="s">
        <v>20187</v>
      </c>
      <c r="B9592">
        <v>0.22120696973237799</v>
      </c>
      <c r="C9592">
        <v>2.9555156021132699E-2</v>
      </c>
      <c r="D9592">
        <v>0.13560472058845999</v>
      </c>
      <c r="E9592">
        <v>0.217950790303445</v>
      </c>
      <c r="F9592">
        <v>0.82746745330296401</v>
      </c>
      <c r="G9592">
        <f t="shared" si="149"/>
        <v>8.2249079279017825E-2</v>
      </c>
    </row>
    <row r="9593" spans="1:7" x14ac:dyDescent="0.35">
      <c r="A9593" t="s">
        <v>20201</v>
      </c>
      <c r="B9593">
        <v>0.22120696973237799</v>
      </c>
      <c r="C9593">
        <v>2.9555156021132699E-2</v>
      </c>
      <c r="D9593">
        <v>0.13560472058845999</v>
      </c>
      <c r="E9593">
        <v>0.217950790303445</v>
      </c>
      <c r="F9593">
        <v>0.82746745330296401</v>
      </c>
      <c r="G9593">
        <f t="shared" si="149"/>
        <v>8.2249079279017825E-2</v>
      </c>
    </row>
    <row r="9594" spans="1:7" x14ac:dyDescent="0.35">
      <c r="A9594" t="s">
        <v>20206</v>
      </c>
      <c r="B9594">
        <v>0.22120696973237799</v>
      </c>
      <c r="C9594">
        <v>2.9555156021132699E-2</v>
      </c>
      <c r="D9594">
        <v>0.13560472058845999</v>
      </c>
      <c r="E9594">
        <v>0.217950790303445</v>
      </c>
      <c r="F9594">
        <v>0.82746745330296401</v>
      </c>
      <c r="G9594">
        <f t="shared" si="149"/>
        <v>8.2249079279017825E-2</v>
      </c>
    </row>
    <row r="9595" spans="1:7" x14ac:dyDescent="0.35">
      <c r="A9595" t="s">
        <v>20216</v>
      </c>
      <c r="B9595">
        <v>0.22120696973237799</v>
      </c>
      <c r="C9595">
        <v>2.9555156021132699E-2</v>
      </c>
      <c r="D9595">
        <v>0.13560472058845999</v>
      </c>
      <c r="E9595">
        <v>0.217950790303445</v>
      </c>
      <c r="F9595">
        <v>0.82746745330296401</v>
      </c>
      <c r="G9595">
        <f t="shared" si="149"/>
        <v>8.2249079279017825E-2</v>
      </c>
    </row>
    <row r="9596" spans="1:7" x14ac:dyDescent="0.35">
      <c r="A9596" t="s">
        <v>20256</v>
      </c>
      <c r="B9596">
        <v>0.22120696973237799</v>
      </c>
      <c r="C9596">
        <v>2.9555156021132699E-2</v>
      </c>
      <c r="D9596">
        <v>0.13560472058845999</v>
      </c>
      <c r="E9596">
        <v>0.217950790303445</v>
      </c>
      <c r="F9596">
        <v>0.82746745330296401</v>
      </c>
      <c r="G9596">
        <f t="shared" si="149"/>
        <v>8.2249079279017825E-2</v>
      </c>
    </row>
    <row r="9597" spans="1:7" x14ac:dyDescent="0.35">
      <c r="A9597" t="s">
        <v>20272</v>
      </c>
      <c r="B9597">
        <v>0.22120696973237799</v>
      </c>
      <c r="C9597">
        <v>2.9555156021132699E-2</v>
      </c>
      <c r="D9597">
        <v>0.13560472058845999</v>
      </c>
      <c r="E9597">
        <v>0.217950790303445</v>
      </c>
      <c r="F9597">
        <v>0.82746745330296401</v>
      </c>
      <c r="G9597">
        <f t="shared" si="149"/>
        <v>8.2249079279017825E-2</v>
      </c>
    </row>
    <row r="9598" spans="1:7" x14ac:dyDescent="0.35">
      <c r="A9598" t="s">
        <v>20295</v>
      </c>
      <c r="B9598">
        <v>0.22120696973237799</v>
      </c>
      <c r="C9598">
        <v>2.9555156021132699E-2</v>
      </c>
      <c r="D9598">
        <v>0.13560472058845999</v>
      </c>
      <c r="E9598">
        <v>0.217950790303445</v>
      </c>
      <c r="F9598">
        <v>0.82746745330296401</v>
      </c>
      <c r="G9598">
        <f t="shared" si="149"/>
        <v>8.2249079279017825E-2</v>
      </c>
    </row>
    <row r="9599" spans="1:7" x14ac:dyDescent="0.35">
      <c r="A9599" t="s">
        <v>20302</v>
      </c>
      <c r="B9599">
        <v>0.22120696973237799</v>
      </c>
      <c r="C9599">
        <v>2.9555156021132699E-2</v>
      </c>
      <c r="D9599">
        <v>0.13560472058845999</v>
      </c>
      <c r="E9599">
        <v>0.217950790303445</v>
      </c>
      <c r="F9599">
        <v>0.82746745330296401</v>
      </c>
      <c r="G9599">
        <f t="shared" si="149"/>
        <v>8.2249079279017825E-2</v>
      </c>
    </row>
    <row r="9600" spans="1:7" x14ac:dyDescent="0.35">
      <c r="A9600" t="s">
        <v>20317</v>
      </c>
      <c r="B9600">
        <v>0.22120696973237799</v>
      </c>
      <c r="C9600">
        <v>2.9555156021132699E-2</v>
      </c>
      <c r="D9600">
        <v>0.13560472058845999</v>
      </c>
      <c r="E9600">
        <v>0.217950790303445</v>
      </c>
      <c r="F9600">
        <v>0.82746745330296401</v>
      </c>
      <c r="G9600">
        <f t="shared" si="149"/>
        <v>8.2249079279017825E-2</v>
      </c>
    </row>
    <row r="9601" spans="1:7" x14ac:dyDescent="0.35">
      <c r="A9601" t="s">
        <v>20318</v>
      </c>
      <c r="B9601">
        <v>0.22120696973237799</v>
      </c>
      <c r="C9601">
        <v>2.9555156021132699E-2</v>
      </c>
      <c r="D9601">
        <v>0.13560472058845999</v>
      </c>
      <c r="E9601">
        <v>0.217950790303445</v>
      </c>
      <c r="F9601">
        <v>0.82746745330296401</v>
      </c>
      <c r="G9601">
        <f t="shared" si="149"/>
        <v>8.2249079279017825E-2</v>
      </c>
    </row>
    <row r="9602" spans="1:7" x14ac:dyDescent="0.35">
      <c r="A9602" t="s">
        <v>20341</v>
      </c>
      <c r="B9602">
        <v>0.22120696973237799</v>
      </c>
      <c r="C9602">
        <v>2.9555156021132699E-2</v>
      </c>
      <c r="D9602">
        <v>0.13560472058845999</v>
      </c>
      <c r="E9602">
        <v>0.217950790303445</v>
      </c>
      <c r="F9602">
        <v>0.82746745330296401</v>
      </c>
      <c r="G9602">
        <f t="shared" ref="G9602:G9665" si="150">-LOG10(F9602)</f>
        <v>8.2249079279017825E-2</v>
      </c>
    </row>
    <row r="9603" spans="1:7" x14ac:dyDescent="0.35">
      <c r="A9603" t="s">
        <v>20357</v>
      </c>
      <c r="B9603">
        <v>0.22120696973237799</v>
      </c>
      <c r="C9603">
        <v>2.9555156021132699E-2</v>
      </c>
      <c r="D9603">
        <v>0.13560472058845999</v>
      </c>
      <c r="E9603">
        <v>0.217950790303445</v>
      </c>
      <c r="F9603">
        <v>0.82746745330296401</v>
      </c>
      <c r="G9603">
        <f t="shared" si="150"/>
        <v>8.2249079279017825E-2</v>
      </c>
    </row>
    <row r="9604" spans="1:7" x14ac:dyDescent="0.35">
      <c r="A9604" t="s">
        <v>20373</v>
      </c>
      <c r="B9604">
        <v>0.22120696973237799</v>
      </c>
      <c r="C9604">
        <v>2.9555156021132699E-2</v>
      </c>
      <c r="D9604">
        <v>0.13560472058845999</v>
      </c>
      <c r="E9604">
        <v>0.217950790303445</v>
      </c>
      <c r="F9604">
        <v>0.82746745330296401</v>
      </c>
      <c r="G9604">
        <f t="shared" si="150"/>
        <v>8.2249079279017825E-2</v>
      </c>
    </row>
    <row r="9605" spans="1:7" x14ac:dyDescent="0.35">
      <c r="A9605" t="s">
        <v>20374</v>
      </c>
      <c r="B9605">
        <v>0.22120696973237799</v>
      </c>
      <c r="C9605">
        <v>2.9555156021132699E-2</v>
      </c>
      <c r="D9605">
        <v>0.13560472058845999</v>
      </c>
      <c r="E9605">
        <v>0.217950790303445</v>
      </c>
      <c r="F9605">
        <v>0.82746745330296401</v>
      </c>
      <c r="G9605">
        <f t="shared" si="150"/>
        <v>8.2249079279017825E-2</v>
      </c>
    </row>
    <row r="9606" spans="1:7" x14ac:dyDescent="0.35">
      <c r="A9606" t="s">
        <v>20383</v>
      </c>
      <c r="B9606">
        <v>0.22120696973237799</v>
      </c>
      <c r="C9606">
        <v>2.9555156021132699E-2</v>
      </c>
      <c r="D9606">
        <v>0.13560472058845999</v>
      </c>
      <c r="E9606">
        <v>0.217950790303445</v>
      </c>
      <c r="F9606">
        <v>0.82746745330296401</v>
      </c>
      <c r="G9606">
        <f t="shared" si="150"/>
        <v>8.2249079279017825E-2</v>
      </c>
    </row>
    <row r="9607" spans="1:7" x14ac:dyDescent="0.35">
      <c r="A9607" t="s">
        <v>20411</v>
      </c>
      <c r="B9607">
        <v>0.22120696973237799</v>
      </c>
      <c r="C9607">
        <v>2.9555156021132699E-2</v>
      </c>
      <c r="D9607">
        <v>0.13560472058845999</v>
      </c>
      <c r="E9607">
        <v>0.217950790303445</v>
      </c>
      <c r="F9607">
        <v>0.82746745330296401</v>
      </c>
      <c r="G9607">
        <f t="shared" si="150"/>
        <v>8.2249079279017825E-2</v>
      </c>
    </row>
    <row r="9608" spans="1:7" x14ac:dyDescent="0.35">
      <c r="A9608" t="s">
        <v>20417</v>
      </c>
      <c r="B9608">
        <v>0.22120696973237799</v>
      </c>
      <c r="C9608">
        <v>2.9555156021132699E-2</v>
      </c>
      <c r="D9608">
        <v>0.13560472058845999</v>
      </c>
      <c r="E9608">
        <v>0.217950790303445</v>
      </c>
      <c r="F9608">
        <v>0.82746745330296401</v>
      </c>
      <c r="G9608">
        <f t="shared" si="150"/>
        <v>8.2249079279017825E-2</v>
      </c>
    </row>
    <row r="9609" spans="1:7" x14ac:dyDescent="0.35">
      <c r="A9609" t="s">
        <v>20423</v>
      </c>
      <c r="B9609">
        <v>0.22120696973237799</v>
      </c>
      <c r="C9609">
        <v>2.9555156021132699E-2</v>
      </c>
      <c r="D9609">
        <v>0.13560472058845999</v>
      </c>
      <c r="E9609">
        <v>0.217950790303445</v>
      </c>
      <c r="F9609">
        <v>0.82746745330296401</v>
      </c>
      <c r="G9609">
        <f t="shared" si="150"/>
        <v>8.2249079279017825E-2</v>
      </c>
    </row>
    <row r="9610" spans="1:7" x14ac:dyDescent="0.35">
      <c r="A9610" t="s">
        <v>20441</v>
      </c>
      <c r="B9610">
        <v>0.22120696973237799</v>
      </c>
      <c r="C9610">
        <v>2.9555156021132699E-2</v>
      </c>
      <c r="D9610">
        <v>0.13560472058845999</v>
      </c>
      <c r="E9610">
        <v>0.217950790303445</v>
      </c>
      <c r="F9610">
        <v>0.82746745330296401</v>
      </c>
      <c r="G9610">
        <f t="shared" si="150"/>
        <v>8.2249079279017825E-2</v>
      </c>
    </row>
    <row r="9611" spans="1:7" x14ac:dyDescent="0.35">
      <c r="A9611" t="s">
        <v>20446</v>
      </c>
      <c r="B9611">
        <v>0.22120696973237799</v>
      </c>
      <c r="C9611">
        <v>2.9555156021132699E-2</v>
      </c>
      <c r="D9611">
        <v>0.13560472058845999</v>
      </c>
      <c r="E9611">
        <v>0.217950790303445</v>
      </c>
      <c r="F9611">
        <v>0.82746745330296401</v>
      </c>
      <c r="G9611">
        <f t="shared" si="150"/>
        <v>8.2249079279017825E-2</v>
      </c>
    </row>
    <row r="9612" spans="1:7" x14ac:dyDescent="0.35">
      <c r="A9612" t="s">
        <v>20449</v>
      </c>
      <c r="B9612">
        <v>0.22120696973237799</v>
      </c>
      <c r="C9612">
        <v>2.9555156021132699E-2</v>
      </c>
      <c r="D9612">
        <v>0.13560472058845999</v>
      </c>
      <c r="E9612">
        <v>0.217950790303445</v>
      </c>
      <c r="F9612">
        <v>0.82746745330296401</v>
      </c>
      <c r="G9612">
        <f t="shared" si="150"/>
        <v>8.2249079279017825E-2</v>
      </c>
    </row>
    <row r="9613" spans="1:7" x14ac:dyDescent="0.35">
      <c r="A9613" t="s">
        <v>20484</v>
      </c>
      <c r="B9613">
        <v>0.22120696973237799</v>
      </c>
      <c r="C9613">
        <v>2.9555156021132699E-2</v>
      </c>
      <c r="D9613">
        <v>0.13560472058845999</v>
      </c>
      <c r="E9613">
        <v>0.217950790303445</v>
      </c>
      <c r="F9613">
        <v>0.82746745330296401</v>
      </c>
      <c r="G9613">
        <f t="shared" si="150"/>
        <v>8.2249079279017825E-2</v>
      </c>
    </row>
    <row r="9614" spans="1:7" x14ac:dyDescent="0.35">
      <c r="A9614" t="s">
        <v>20525</v>
      </c>
      <c r="B9614">
        <v>0.22120696973237799</v>
      </c>
      <c r="C9614">
        <v>2.9555156021132699E-2</v>
      </c>
      <c r="D9614">
        <v>0.13560472058845999</v>
      </c>
      <c r="E9614">
        <v>0.217950790303445</v>
      </c>
      <c r="F9614">
        <v>0.82746745330296401</v>
      </c>
      <c r="G9614">
        <f t="shared" si="150"/>
        <v>8.2249079279017825E-2</v>
      </c>
    </row>
    <row r="9615" spans="1:7" x14ac:dyDescent="0.35">
      <c r="A9615" t="s">
        <v>20528</v>
      </c>
      <c r="B9615">
        <v>0.22120696973237799</v>
      </c>
      <c r="C9615">
        <v>2.9555156021132699E-2</v>
      </c>
      <c r="D9615">
        <v>0.13560472058845999</v>
      </c>
      <c r="E9615">
        <v>0.217950790303445</v>
      </c>
      <c r="F9615">
        <v>0.82746745330296401</v>
      </c>
      <c r="G9615">
        <f t="shared" si="150"/>
        <v>8.2249079279017825E-2</v>
      </c>
    </row>
    <row r="9616" spans="1:7" x14ac:dyDescent="0.35">
      <c r="A9616" t="s">
        <v>20540</v>
      </c>
      <c r="B9616">
        <v>0.22120696973237799</v>
      </c>
      <c r="C9616">
        <v>2.9555156021132699E-2</v>
      </c>
      <c r="D9616">
        <v>0.13560472058845999</v>
      </c>
      <c r="E9616">
        <v>0.217950790303445</v>
      </c>
      <c r="F9616">
        <v>0.82746745330296401</v>
      </c>
      <c r="G9616">
        <f t="shared" si="150"/>
        <v>8.2249079279017825E-2</v>
      </c>
    </row>
    <row r="9617" spans="1:7" x14ac:dyDescent="0.35">
      <c r="A9617" t="s">
        <v>20568</v>
      </c>
      <c r="B9617">
        <v>0.22120696973237799</v>
      </c>
      <c r="C9617">
        <v>2.9555156021132699E-2</v>
      </c>
      <c r="D9617">
        <v>0.13560472058845999</v>
      </c>
      <c r="E9617">
        <v>0.217950790303445</v>
      </c>
      <c r="F9617">
        <v>0.82746745330296401</v>
      </c>
      <c r="G9617">
        <f t="shared" si="150"/>
        <v>8.2249079279017825E-2</v>
      </c>
    </row>
    <row r="9618" spans="1:7" x14ac:dyDescent="0.35">
      <c r="A9618" t="s">
        <v>20619</v>
      </c>
      <c r="B9618">
        <v>0.22120696973237799</v>
      </c>
      <c r="C9618">
        <v>2.9555156021132699E-2</v>
      </c>
      <c r="D9618">
        <v>0.13560472058845999</v>
      </c>
      <c r="E9618">
        <v>0.217950790303445</v>
      </c>
      <c r="F9618">
        <v>0.82746745330296401</v>
      </c>
      <c r="G9618">
        <f t="shared" si="150"/>
        <v>8.2249079279017825E-2</v>
      </c>
    </row>
    <row r="9619" spans="1:7" x14ac:dyDescent="0.35">
      <c r="A9619" t="s">
        <v>20640</v>
      </c>
      <c r="B9619">
        <v>0.22120696973237799</v>
      </c>
      <c r="C9619">
        <v>2.9555156021132699E-2</v>
      </c>
      <c r="D9619">
        <v>0.13560472058845999</v>
      </c>
      <c r="E9619">
        <v>0.217950790303445</v>
      </c>
      <c r="F9619">
        <v>0.82746745330296401</v>
      </c>
      <c r="G9619">
        <f t="shared" si="150"/>
        <v>8.2249079279017825E-2</v>
      </c>
    </row>
    <row r="9620" spans="1:7" x14ac:dyDescent="0.35">
      <c r="A9620" t="s">
        <v>20650</v>
      </c>
      <c r="B9620">
        <v>0.22120696973237799</v>
      </c>
      <c r="C9620">
        <v>2.9555156021132699E-2</v>
      </c>
      <c r="D9620">
        <v>0.13560472058845999</v>
      </c>
      <c r="E9620">
        <v>0.217950790303445</v>
      </c>
      <c r="F9620">
        <v>0.82746745330296401</v>
      </c>
      <c r="G9620">
        <f t="shared" si="150"/>
        <v>8.2249079279017825E-2</v>
      </c>
    </row>
    <row r="9621" spans="1:7" x14ac:dyDescent="0.35">
      <c r="A9621" t="s">
        <v>20656</v>
      </c>
      <c r="B9621">
        <v>0.22120696973237799</v>
      </c>
      <c r="C9621">
        <v>2.9555156021132699E-2</v>
      </c>
      <c r="D9621">
        <v>0.13560472058845999</v>
      </c>
      <c r="E9621">
        <v>0.217950790303445</v>
      </c>
      <c r="F9621">
        <v>0.82746745330296401</v>
      </c>
      <c r="G9621">
        <f t="shared" si="150"/>
        <v>8.2249079279017825E-2</v>
      </c>
    </row>
    <row r="9622" spans="1:7" x14ac:dyDescent="0.35">
      <c r="A9622" t="s">
        <v>20666</v>
      </c>
      <c r="B9622">
        <v>0.22120696973237799</v>
      </c>
      <c r="C9622">
        <v>2.9555156021132699E-2</v>
      </c>
      <c r="D9622">
        <v>0.13560472058845999</v>
      </c>
      <c r="E9622">
        <v>0.217950790303445</v>
      </c>
      <c r="F9622">
        <v>0.82746745330296401</v>
      </c>
      <c r="G9622">
        <f t="shared" si="150"/>
        <v>8.2249079279017825E-2</v>
      </c>
    </row>
    <row r="9623" spans="1:7" x14ac:dyDescent="0.35">
      <c r="A9623" t="s">
        <v>20668</v>
      </c>
      <c r="B9623">
        <v>0.22120696973237799</v>
      </c>
      <c r="C9623">
        <v>2.9555156021132699E-2</v>
      </c>
      <c r="D9623">
        <v>0.13560472058845999</v>
      </c>
      <c r="E9623">
        <v>0.217950790303445</v>
      </c>
      <c r="F9623">
        <v>0.82746745330296401</v>
      </c>
      <c r="G9623">
        <f t="shared" si="150"/>
        <v>8.2249079279017825E-2</v>
      </c>
    </row>
    <row r="9624" spans="1:7" x14ac:dyDescent="0.35">
      <c r="A9624" t="s">
        <v>20671</v>
      </c>
      <c r="B9624">
        <v>0.22120696973237799</v>
      </c>
      <c r="C9624">
        <v>2.9555156021132699E-2</v>
      </c>
      <c r="D9624">
        <v>0.13560472058845999</v>
      </c>
      <c r="E9624">
        <v>0.217950790303445</v>
      </c>
      <c r="F9624">
        <v>0.82746745330296401</v>
      </c>
      <c r="G9624">
        <f t="shared" si="150"/>
        <v>8.2249079279017825E-2</v>
      </c>
    </row>
    <row r="9625" spans="1:7" x14ac:dyDescent="0.35">
      <c r="A9625" t="s">
        <v>304</v>
      </c>
      <c r="B9625">
        <v>0.21934566882541501</v>
      </c>
      <c r="C9625">
        <v>2.9555156021132699E-2</v>
      </c>
      <c r="D9625">
        <v>0.13560472058845999</v>
      </c>
      <c r="E9625">
        <v>0.217950790303445</v>
      </c>
      <c r="F9625">
        <v>0.82746745330296501</v>
      </c>
      <c r="G9625">
        <f t="shared" si="150"/>
        <v>8.2249079279017298E-2</v>
      </c>
    </row>
    <row r="9626" spans="1:7" x14ac:dyDescent="0.35">
      <c r="A9626" t="s">
        <v>423</v>
      </c>
      <c r="B9626">
        <v>0.21934566882541501</v>
      </c>
      <c r="C9626">
        <v>2.9555156021132699E-2</v>
      </c>
      <c r="D9626">
        <v>0.13560472058845999</v>
      </c>
      <c r="E9626">
        <v>0.217950790303445</v>
      </c>
      <c r="F9626">
        <v>0.82746745330296501</v>
      </c>
      <c r="G9626">
        <f t="shared" si="150"/>
        <v>8.2249079279017298E-2</v>
      </c>
    </row>
    <row r="9627" spans="1:7" x14ac:dyDescent="0.35">
      <c r="A9627" t="s">
        <v>757</v>
      </c>
      <c r="B9627">
        <v>0.21934566882541501</v>
      </c>
      <c r="C9627">
        <v>2.9555156021132699E-2</v>
      </c>
      <c r="D9627">
        <v>0.13560472058845999</v>
      </c>
      <c r="E9627">
        <v>0.217950790303445</v>
      </c>
      <c r="F9627">
        <v>0.82746745330296501</v>
      </c>
      <c r="G9627">
        <f t="shared" si="150"/>
        <v>8.2249079279017298E-2</v>
      </c>
    </row>
    <row r="9628" spans="1:7" x14ac:dyDescent="0.35">
      <c r="A9628" t="s">
        <v>808</v>
      </c>
      <c r="B9628">
        <v>0.21934566882541501</v>
      </c>
      <c r="C9628">
        <v>2.9555156021132699E-2</v>
      </c>
      <c r="D9628">
        <v>0.13560472058845999</v>
      </c>
      <c r="E9628">
        <v>0.217950790303445</v>
      </c>
      <c r="F9628">
        <v>0.82746745330296501</v>
      </c>
      <c r="G9628">
        <f t="shared" si="150"/>
        <v>8.2249079279017298E-2</v>
      </c>
    </row>
    <row r="9629" spans="1:7" x14ac:dyDescent="0.35">
      <c r="A9629" t="s">
        <v>1022</v>
      </c>
      <c r="B9629">
        <v>0.21934566882541501</v>
      </c>
      <c r="C9629">
        <v>2.9555156021132699E-2</v>
      </c>
      <c r="D9629">
        <v>0.13560472058845999</v>
      </c>
      <c r="E9629">
        <v>0.217950790303445</v>
      </c>
      <c r="F9629">
        <v>0.82746745330296501</v>
      </c>
      <c r="G9629">
        <f t="shared" si="150"/>
        <v>8.2249079279017298E-2</v>
      </c>
    </row>
    <row r="9630" spans="1:7" x14ac:dyDescent="0.35">
      <c r="A9630" t="s">
        <v>1279</v>
      </c>
      <c r="B9630">
        <v>0.21934566882541501</v>
      </c>
      <c r="C9630">
        <v>2.9555156021132699E-2</v>
      </c>
      <c r="D9630">
        <v>0.13560472058845999</v>
      </c>
      <c r="E9630">
        <v>0.217950790303445</v>
      </c>
      <c r="F9630">
        <v>0.82746745330296501</v>
      </c>
      <c r="G9630">
        <f t="shared" si="150"/>
        <v>8.2249079279017298E-2</v>
      </c>
    </row>
    <row r="9631" spans="1:7" x14ac:dyDescent="0.35">
      <c r="A9631" t="s">
        <v>1308</v>
      </c>
      <c r="B9631">
        <v>0.21934566882541501</v>
      </c>
      <c r="C9631">
        <v>2.9555156021132699E-2</v>
      </c>
      <c r="D9631">
        <v>0.13560472058845999</v>
      </c>
      <c r="E9631">
        <v>0.217950790303445</v>
      </c>
      <c r="F9631">
        <v>0.82746745330296501</v>
      </c>
      <c r="G9631">
        <f t="shared" si="150"/>
        <v>8.2249079279017298E-2</v>
      </c>
    </row>
    <row r="9632" spans="1:7" x14ac:dyDescent="0.35">
      <c r="A9632" t="s">
        <v>1366</v>
      </c>
      <c r="B9632">
        <v>0.21934566882541501</v>
      </c>
      <c r="C9632">
        <v>2.9555156021132699E-2</v>
      </c>
      <c r="D9632">
        <v>0.13560472058845999</v>
      </c>
      <c r="E9632">
        <v>0.217950790303445</v>
      </c>
      <c r="F9632">
        <v>0.82746745330296501</v>
      </c>
      <c r="G9632">
        <f t="shared" si="150"/>
        <v>8.2249079279017298E-2</v>
      </c>
    </row>
    <row r="9633" spans="1:7" x14ac:dyDescent="0.35">
      <c r="A9633" t="s">
        <v>1384</v>
      </c>
      <c r="B9633">
        <v>0.21934566882541501</v>
      </c>
      <c r="C9633">
        <v>2.9555156021132699E-2</v>
      </c>
      <c r="D9633">
        <v>0.13560472058845999</v>
      </c>
      <c r="E9633">
        <v>0.217950790303445</v>
      </c>
      <c r="F9633">
        <v>0.82746745330296501</v>
      </c>
      <c r="G9633">
        <f t="shared" si="150"/>
        <v>8.2249079279017298E-2</v>
      </c>
    </row>
    <row r="9634" spans="1:7" x14ac:dyDescent="0.35">
      <c r="A9634" t="s">
        <v>1812</v>
      </c>
      <c r="B9634">
        <v>0.21934566882541501</v>
      </c>
      <c r="C9634">
        <v>2.9555156021132699E-2</v>
      </c>
      <c r="D9634">
        <v>0.13560472058845999</v>
      </c>
      <c r="E9634">
        <v>0.217950790303445</v>
      </c>
      <c r="F9634">
        <v>0.82746745330296501</v>
      </c>
      <c r="G9634">
        <f t="shared" si="150"/>
        <v>8.2249079279017298E-2</v>
      </c>
    </row>
    <row r="9635" spans="1:7" x14ac:dyDescent="0.35">
      <c r="A9635" t="s">
        <v>2030</v>
      </c>
      <c r="B9635">
        <v>0.21934566882541501</v>
      </c>
      <c r="C9635">
        <v>2.9555156021132699E-2</v>
      </c>
      <c r="D9635">
        <v>0.13560472058845999</v>
      </c>
      <c r="E9635">
        <v>0.217950790303445</v>
      </c>
      <c r="F9635">
        <v>0.82746745330296501</v>
      </c>
      <c r="G9635">
        <f t="shared" si="150"/>
        <v>8.2249079279017298E-2</v>
      </c>
    </row>
    <row r="9636" spans="1:7" x14ac:dyDescent="0.35">
      <c r="A9636" t="s">
        <v>2101</v>
      </c>
      <c r="B9636">
        <v>0.21934566882541501</v>
      </c>
      <c r="C9636">
        <v>2.9555156021132699E-2</v>
      </c>
      <c r="D9636">
        <v>0.13560472058845999</v>
      </c>
      <c r="E9636">
        <v>0.217950790303445</v>
      </c>
      <c r="F9636">
        <v>0.82746745330296501</v>
      </c>
      <c r="G9636">
        <f t="shared" si="150"/>
        <v>8.2249079279017298E-2</v>
      </c>
    </row>
    <row r="9637" spans="1:7" x14ac:dyDescent="0.35">
      <c r="A9637" t="s">
        <v>2164</v>
      </c>
      <c r="B9637">
        <v>0.21934566882541501</v>
      </c>
      <c r="C9637">
        <v>2.9555156021132699E-2</v>
      </c>
      <c r="D9637">
        <v>0.13560472058845999</v>
      </c>
      <c r="E9637">
        <v>0.217950790303445</v>
      </c>
      <c r="F9637">
        <v>0.82746745330296501</v>
      </c>
      <c r="G9637">
        <f t="shared" si="150"/>
        <v>8.2249079279017298E-2</v>
      </c>
    </row>
    <row r="9638" spans="1:7" x14ac:dyDescent="0.35">
      <c r="A9638" t="s">
        <v>2180</v>
      </c>
      <c r="B9638">
        <v>0.21934566882541501</v>
      </c>
      <c r="C9638">
        <v>2.9555156021132699E-2</v>
      </c>
      <c r="D9638">
        <v>0.13560472058845999</v>
      </c>
      <c r="E9638">
        <v>0.217950790303445</v>
      </c>
      <c r="F9638">
        <v>0.82746745330296501</v>
      </c>
      <c r="G9638">
        <f t="shared" si="150"/>
        <v>8.2249079279017298E-2</v>
      </c>
    </row>
    <row r="9639" spans="1:7" x14ac:dyDescent="0.35">
      <c r="A9639" t="s">
        <v>2272</v>
      </c>
      <c r="B9639">
        <v>0.21934566882541501</v>
      </c>
      <c r="C9639">
        <v>2.9555156021132699E-2</v>
      </c>
      <c r="D9639">
        <v>0.13560472058845999</v>
      </c>
      <c r="E9639">
        <v>0.217950790303445</v>
      </c>
      <c r="F9639">
        <v>0.82746745330296501</v>
      </c>
      <c r="G9639">
        <f t="shared" si="150"/>
        <v>8.2249079279017298E-2</v>
      </c>
    </row>
    <row r="9640" spans="1:7" x14ac:dyDescent="0.35">
      <c r="A9640" t="s">
        <v>2283</v>
      </c>
      <c r="B9640">
        <v>0.21934566882541501</v>
      </c>
      <c r="C9640">
        <v>2.9555156021132699E-2</v>
      </c>
      <c r="D9640">
        <v>0.13560472058845999</v>
      </c>
      <c r="E9640">
        <v>0.217950790303445</v>
      </c>
      <c r="F9640">
        <v>0.82746745330296501</v>
      </c>
      <c r="G9640">
        <f t="shared" si="150"/>
        <v>8.2249079279017298E-2</v>
      </c>
    </row>
    <row r="9641" spans="1:7" x14ac:dyDescent="0.35">
      <c r="A9641" t="s">
        <v>2309</v>
      </c>
      <c r="B9641">
        <v>0.21934566882541501</v>
      </c>
      <c r="C9641">
        <v>2.9555156021132699E-2</v>
      </c>
      <c r="D9641">
        <v>0.13560472058845999</v>
      </c>
      <c r="E9641">
        <v>0.217950790303445</v>
      </c>
      <c r="F9641">
        <v>0.82746745330296501</v>
      </c>
      <c r="G9641">
        <f t="shared" si="150"/>
        <v>8.2249079279017298E-2</v>
      </c>
    </row>
    <row r="9642" spans="1:7" x14ac:dyDescent="0.35">
      <c r="A9642" t="s">
        <v>2344</v>
      </c>
      <c r="B9642">
        <v>0.21934566882541501</v>
      </c>
      <c r="C9642">
        <v>2.9555156021132699E-2</v>
      </c>
      <c r="D9642">
        <v>0.13560472058845999</v>
      </c>
      <c r="E9642">
        <v>0.217950790303445</v>
      </c>
      <c r="F9642">
        <v>0.82746745330296501</v>
      </c>
      <c r="G9642">
        <f t="shared" si="150"/>
        <v>8.2249079279017298E-2</v>
      </c>
    </row>
    <row r="9643" spans="1:7" x14ac:dyDescent="0.35">
      <c r="A9643" t="s">
        <v>2416</v>
      </c>
      <c r="B9643">
        <v>0.21934566882541501</v>
      </c>
      <c r="C9643">
        <v>2.9555156021132699E-2</v>
      </c>
      <c r="D9643">
        <v>0.13560472058845999</v>
      </c>
      <c r="E9643">
        <v>0.217950790303445</v>
      </c>
      <c r="F9643">
        <v>0.82746745330296501</v>
      </c>
      <c r="G9643">
        <f t="shared" si="150"/>
        <v>8.2249079279017298E-2</v>
      </c>
    </row>
    <row r="9644" spans="1:7" x14ac:dyDescent="0.35">
      <c r="A9644" t="s">
        <v>2428</v>
      </c>
      <c r="B9644">
        <v>0.21934566882541501</v>
      </c>
      <c r="C9644">
        <v>2.9555156021132699E-2</v>
      </c>
      <c r="D9644">
        <v>0.13560472058845999</v>
      </c>
      <c r="E9644">
        <v>0.217950790303445</v>
      </c>
      <c r="F9644">
        <v>0.82746745330296501</v>
      </c>
      <c r="G9644">
        <f t="shared" si="150"/>
        <v>8.2249079279017298E-2</v>
      </c>
    </row>
    <row r="9645" spans="1:7" x14ac:dyDescent="0.35">
      <c r="A9645" t="s">
        <v>2465</v>
      </c>
      <c r="B9645">
        <v>0.21934566882541501</v>
      </c>
      <c r="C9645">
        <v>2.9555156021132699E-2</v>
      </c>
      <c r="D9645">
        <v>0.13560472058845999</v>
      </c>
      <c r="E9645">
        <v>0.217950790303445</v>
      </c>
      <c r="F9645">
        <v>0.82746745330296501</v>
      </c>
      <c r="G9645">
        <f t="shared" si="150"/>
        <v>8.2249079279017298E-2</v>
      </c>
    </row>
    <row r="9646" spans="1:7" x14ac:dyDescent="0.35">
      <c r="A9646" t="s">
        <v>2642</v>
      </c>
      <c r="B9646">
        <v>0.21934566882541501</v>
      </c>
      <c r="C9646">
        <v>2.9555156021132699E-2</v>
      </c>
      <c r="D9646">
        <v>0.13560472058845999</v>
      </c>
      <c r="E9646">
        <v>0.217950790303445</v>
      </c>
      <c r="F9646">
        <v>0.82746745330296501</v>
      </c>
      <c r="G9646">
        <f t="shared" si="150"/>
        <v>8.2249079279017298E-2</v>
      </c>
    </row>
    <row r="9647" spans="1:7" x14ac:dyDescent="0.35">
      <c r="A9647" t="s">
        <v>2702</v>
      </c>
      <c r="B9647">
        <v>0.21934566882541501</v>
      </c>
      <c r="C9647">
        <v>2.9555156021132699E-2</v>
      </c>
      <c r="D9647">
        <v>0.13560472058845999</v>
      </c>
      <c r="E9647">
        <v>0.217950790303445</v>
      </c>
      <c r="F9647">
        <v>0.82746745330296501</v>
      </c>
      <c r="G9647">
        <f t="shared" si="150"/>
        <v>8.2249079279017298E-2</v>
      </c>
    </row>
    <row r="9648" spans="1:7" x14ac:dyDescent="0.35">
      <c r="A9648" t="s">
        <v>2717</v>
      </c>
      <c r="B9648">
        <v>0.21934566882541501</v>
      </c>
      <c r="C9648">
        <v>2.9555156021132699E-2</v>
      </c>
      <c r="D9648">
        <v>0.13560472058845999</v>
      </c>
      <c r="E9648">
        <v>0.217950790303445</v>
      </c>
      <c r="F9648">
        <v>0.82746745330296501</v>
      </c>
      <c r="G9648">
        <f t="shared" si="150"/>
        <v>8.2249079279017298E-2</v>
      </c>
    </row>
    <row r="9649" spans="1:7" x14ac:dyDescent="0.35">
      <c r="A9649" t="s">
        <v>3045</v>
      </c>
      <c r="B9649">
        <v>0.21934566882541501</v>
      </c>
      <c r="C9649">
        <v>2.9555156021132699E-2</v>
      </c>
      <c r="D9649">
        <v>0.13560472058845999</v>
      </c>
      <c r="E9649">
        <v>0.217950790303445</v>
      </c>
      <c r="F9649">
        <v>0.82746745330296501</v>
      </c>
      <c r="G9649">
        <f t="shared" si="150"/>
        <v>8.2249079279017298E-2</v>
      </c>
    </row>
    <row r="9650" spans="1:7" x14ac:dyDescent="0.35">
      <c r="A9650" t="s">
        <v>3055</v>
      </c>
      <c r="B9650">
        <v>0.21934566882541501</v>
      </c>
      <c r="C9650">
        <v>2.9555156021132699E-2</v>
      </c>
      <c r="D9650">
        <v>0.13560472058845999</v>
      </c>
      <c r="E9650">
        <v>0.217950790303445</v>
      </c>
      <c r="F9650">
        <v>0.82746745330296501</v>
      </c>
      <c r="G9650">
        <f t="shared" si="150"/>
        <v>8.2249079279017298E-2</v>
      </c>
    </row>
    <row r="9651" spans="1:7" x14ac:dyDescent="0.35">
      <c r="A9651" t="s">
        <v>3123</v>
      </c>
      <c r="B9651">
        <v>0.21934566882541501</v>
      </c>
      <c r="C9651">
        <v>2.9555156021132699E-2</v>
      </c>
      <c r="D9651">
        <v>0.13560472058845999</v>
      </c>
      <c r="E9651">
        <v>0.217950790303445</v>
      </c>
      <c r="F9651">
        <v>0.82746745330296501</v>
      </c>
      <c r="G9651">
        <f t="shared" si="150"/>
        <v>8.2249079279017298E-2</v>
      </c>
    </row>
    <row r="9652" spans="1:7" x14ac:dyDescent="0.35">
      <c r="A9652" t="s">
        <v>3201</v>
      </c>
      <c r="B9652">
        <v>0.21934566882541501</v>
      </c>
      <c r="C9652">
        <v>2.9555156021132699E-2</v>
      </c>
      <c r="D9652">
        <v>0.13560472058845999</v>
      </c>
      <c r="E9652">
        <v>0.217950790303445</v>
      </c>
      <c r="F9652">
        <v>0.82746745330296501</v>
      </c>
      <c r="G9652">
        <f t="shared" si="150"/>
        <v>8.2249079279017298E-2</v>
      </c>
    </row>
    <row r="9653" spans="1:7" x14ac:dyDescent="0.35">
      <c r="A9653" t="s">
        <v>3297</v>
      </c>
      <c r="B9653">
        <v>0.21934566882541501</v>
      </c>
      <c r="C9653">
        <v>2.9555156021132699E-2</v>
      </c>
      <c r="D9653">
        <v>0.13560472058845999</v>
      </c>
      <c r="E9653">
        <v>0.217950790303445</v>
      </c>
      <c r="F9653">
        <v>0.82746745330296501</v>
      </c>
      <c r="G9653">
        <f t="shared" si="150"/>
        <v>8.2249079279017298E-2</v>
      </c>
    </row>
    <row r="9654" spans="1:7" x14ac:dyDescent="0.35">
      <c r="A9654" t="s">
        <v>3690</v>
      </c>
      <c r="B9654">
        <v>0.21934566882541501</v>
      </c>
      <c r="C9654">
        <v>2.9555156021132699E-2</v>
      </c>
      <c r="D9654">
        <v>0.13560472058845999</v>
      </c>
      <c r="E9654">
        <v>0.217950790303445</v>
      </c>
      <c r="F9654">
        <v>0.82746745330296501</v>
      </c>
      <c r="G9654">
        <f t="shared" si="150"/>
        <v>8.2249079279017298E-2</v>
      </c>
    </row>
    <row r="9655" spans="1:7" x14ac:dyDescent="0.35">
      <c r="A9655" t="s">
        <v>3704</v>
      </c>
      <c r="B9655">
        <v>0.21934566882541501</v>
      </c>
      <c r="C9655">
        <v>2.9555156021132699E-2</v>
      </c>
      <c r="D9655">
        <v>0.13560472058845999</v>
      </c>
      <c r="E9655">
        <v>0.217950790303445</v>
      </c>
      <c r="F9655">
        <v>0.82746745330296501</v>
      </c>
      <c r="G9655">
        <f t="shared" si="150"/>
        <v>8.2249079279017298E-2</v>
      </c>
    </row>
    <row r="9656" spans="1:7" x14ac:dyDescent="0.35">
      <c r="A9656" t="s">
        <v>3783</v>
      </c>
      <c r="B9656">
        <v>0.21934566882541501</v>
      </c>
      <c r="C9656">
        <v>2.9555156021132699E-2</v>
      </c>
      <c r="D9656">
        <v>0.13560472058845999</v>
      </c>
      <c r="E9656">
        <v>0.217950790303445</v>
      </c>
      <c r="F9656">
        <v>0.82746745330296501</v>
      </c>
      <c r="G9656">
        <f t="shared" si="150"/>
        <v>8.2249079279017298E-2</v>
      </c>
    </row>
    <row r="9657" spans="1:7" x14ac:dyDescent="0.35">
      <c r="A9657" t="s">
        <v>3833</v>
      </c>
      <c r="B9657">
        <v>0.21934566882541501</v>
      </c>
      <c r="C9657">
        <v>2.9555156021132699E-2</v>
      </c>
      <c r="D9657">
        <v>0.13560472058845999</v>
      </c>
      <c r="E9657">
        <v>0.217950790303445</v>
      </c>
      <c r="F9657">
        <v>0.82746745330296501</v>
      </c>
      <c r="G9657">
        <f t="shared" si="150"/>
        <v>8.2249079279017298E-2</v>
      </c>
    </row>
    <row r="9658" spans="1:7" x14ac:dyDescent="0.35">
      <c r="A9658" t="s">
        <v>4014</v>
      </c>
      <c r="B9658">
        <v>0.21934566882541501</v>
      </c>
      <c r="C9658">
        <v>2.9555156021132699E-2</v>
      </c>
      <c r="D9658">
        <v>0.13560472058845999</v>
      </c>
      <c r="E9658">
        <v>0.217950790303445</v>
      </c>
      <c r="F9658">
        <v>0.82746745330296501</v>
      </c>
      <c r="G9658">
        <f t="shared" si="150"/>
        <v>8.2249079279017298E-2</v>
      </c>
    </row>
    <row r="9659" spans="1:7" x14ac:dyDescent="0.35">
      <c r="A9659" t="s">
        <v>4152</v>
      </c>
      <c r="B9659">
        <v>0.21934566882541501</v>
      </c>
      <c r="C9659">
        <v>2.9555156021132699E-2</v>
      </c>
      <c r="D9659">
        <v>0.13560472058845999</v>
      </c>
      <c r="E9659">
        <v>0.217950790303445</v>
      </c>
      <c r="F9659">
        <v>0.82746745330296501</v>
      </c>
      <c r="G9659">
        <f t="shared" si="150"/>
        <v>8.2249079279017298E-2</v>
      </c>
    </row>
    <row r="9660" spans="1:7" x14ac:dyDescent="0.35">
      <c r="A9660" t="s">
        <v>4224</v>
      </c>
      <c r="B9660">
        <v>0.21934566882541501</v>
      </c>
      <c r="C9660">
        <v>2.9555156021132699E-2</v>
      </c>
      <c r="D9660">
        <v>0.13560472058845999</v>
      </c>
      <c r="E9660">
        <v>0.217950790303445</v>
      </c>
      <c r="F9660">
        <v>0.82746745330296501</v>
      </c>
      <c r="G9660">
        <f t="shared" si="150"/>
        <v>8.2249079279017298E-2</v>
      </c>
    </row>
    <row r="9661" spans="1:7" x14ac:dyDescent="0.35">
      <c r="A9661" t="s">
        <v>4260</v>
      </c>
      <c r="B9661">
        <v>0.21934566882541501</v>
      </c>
      <c r="C9661">
        <v>2.9555156021132699E-2</v>
      </c>
      <c r="D9661">
        <v>0.13560472058845999</v>
      </c>
      <c r="E9661">
        <v>0.217950790303445</v>
      </c>
      <c r="F9661">
        <v>0.82746745330296501</v>
      </c>
      <c r="G9661">
        <f t="shared" si="150"/>
        <v>8.2249079279017298E-2</v>
      </c>
    </row>
    <row r="9662" spans="1:7" x14ac:dyDescent="0.35">
      <c r="A9662" t="s">
        <v>4268</v>
      </c>
      <c r="B9662">
        <v>0.21934566882541501</v>
      </c>
      <c r="C9662">
        <v>2.9555156021132699E-2</v>
      </c>
      <c r="D9662">
        <v>0.13560472058845999</v>
      </c>
      <c r="E9662">
        <v>0.217950790303445</v>
      </c>
      <c r="F9662">
        <v>0.82746745330296501</v>
      </c>
      <c r="G9662">
        <f t="shared" si="150"/>
        <v>8.2249079279017298E-2</v>
      </c>
    </row>
    <row r="9663" spans="1:7" x14ac:dyDescent="0.35">
      <c r="A9663" t="s">
        <v>4579</v>
      </c>
      <c r="B9663">
        <v>0.21934566882541501</v>
      </c>
      <c r="C9663">
        <v>2.9555156021132699E-2</v>
      </c>
      <c r="D9663">
        <v>0.13560472058845999</v>
      </c>
      <c r="E9663">
        <v>0.217950790303445</v>
      </c>
      <c r="F9663">
        <v>0.82746745330296501</v>
      </c>
      <c r="G9663">
        <f t="shared" si="150"/>
        <v>8.2249079279017298E-2</v>
      </c>
    </row>
    <row r="9664" spans="1:7" x14ac:dyDescent="0.35">
      <c r="A9664" t="s">
        <v>4673</v>
      </c>
      <c r="B9664">
        <v>0.21934566882541501</v>
      </c>
      <c r="C9664">
        <v>2.9555156021132699E-2</v>
      </c>
      <c r="D9664">
        <v>0.13560472058845999</v>
      </c>
      <c r="E9664">
        <v>0.217950790303445</v>
      </c>
      <c r="F9664">
        <v>0.82746745330296501</v>
      </c>
      <c r="G9664">
        <f t="shared" si="150"/>
        <v>8.2249079279017298E-2</v>
      </c>
    </row>
    <row r="9665" spans="1:7" x14ac:dyDescent="0.35">
      <c r="A9665" t="s">
        <v>4825</v>
      </c>
      <c r="B9665">
        <v>0.21934566882541501</v>
      </c>
      <c r="C9665">
        <v>2.9555156021132699E-2</v>
      </c>
      <c r="D9665">
        <v>0.13560472058845999</v>
      </c>
      <c r="E9665">
        <v>0.217950790303445</v>
      </c>
      <c r="F9665">
        <v>0.82746745330296501</v>
      </c>
      <c r="G9665">
        <f t="shared" si="150"/>
        <v>8.2249079279017298E-2</v>
      </c>
    </row>
    <row r="9666" spans="1:7" x14ac:dyDescent="0.35">
      <c r="A9666" t="s">
        <v>5005</v>
      </c>
      <c r="B9666">
        <v>0.21934566882541501</v>
      </c>
      <c r="C9666">
        <v>2.9555156021132699E-2</v>
      </c>
      <c r="D9666">
        <v>0.13560472058845999</v>
      </c>
      <c r="E9666">
        <v>0.217950790303445</v>
      </c>
      <c r="F9666">
        <v>0.82746745330296501</v>
      </c>
      <c r="G9666">
        <f t="shared" ref="G9666:G9729" si="151">-LOG10(F9666)</f>
        <v>8.2249079279017298E-2</v>
      </c>
    </row>
    <row r="9667" spans="1:7" x14ac:dyDescent="0.35">
      <c r="A9667" t="s">
        <v>5056</v>
      </c>
      <c r="B9667">
        <v>0.21934566882541501</v>
      </c>
      <c r="C9667">
        <v>2.9555156021132699E-2</v>
      </c>
      <c r="D9667">
        <v>0.13560472058845999</v>
      </c>
      <c r="E9667">
        <v>0.217950790303445</v>
      </c>
      <c r="F9667">
        <v>0.82746745330296501</v>
      </c>
      <c r="G9667">
        <f t="shared" si="151"/>
        <v>8.2249079279017298E-2</v>
      </c>
    </row>
    <row r="9668" spans="1:7" x14ac:dyDescent="0.35">
      <c r="A9668" t="s">
        <v>5142</v>
      </c>
      <c r="B9668">
        <v>0.21934566882541501</v>
      </c>
      <c r="C9668">
        <v>2.9555156021132699E-2</v>
      </c>
      <c r="D9668">
        <v>0.13560472058845999</v>
      </c>
      <c r="E9668">
        <v>0.217950790303445</v>
      </c>
      <c r="F9668">
        <v>0.82746745330296501</v>
      </c>
      <c r="G9668">
        <f t="shared" si="151"/>
        <v>8.2249079279017298E-2</v>
      </c>
    </row>
    <row r="9669" spans="1:7" x14ac:dyDescent="0.35">
      <c r="A9669" t="s">
        <v>5229</v>
      </c>
      <c r="B9669">
        <v>0.21934566882541501</v>
      </c>
      <c r="C9669">
        <v>2.9555156021132699E-2</v>
      </c>
      <c r="D9669">
        <v>0.13560472058845999</v>
      </c>
      <c r="E9669">
        <v>0.217950790303445</v>
      </c>
      <c r="F9669">
        <v>0.82746745330296501</v>
      </c>
      <c r="G9669">
        <f t="shared" si="151"/>
        <v>8.2249079279017298E-2</v>
      </c>
    </row>
    <row r="9670" spans="1:7" x14ac:dyDescent="0.35">
      <c r="A9670" t="s">
        <v>5424</v>
      </c>
      <c r="B9670">
        <v>0.21934566882541501</v>
      </c>
      <c r="C9670">
        <v>2.9555156021132699E-2</v>
      </c>
      <c r="D9670">
        <v>0.13560472058845999</v>
      </c>
      <c r="E9670">
        <v>0.217950790303445</v>
      </c>
      <c r="F9670">
        <v>0.82746745330296501</v>
      </c>
      <c r="G9670">
        <f t="shared" si="151"/>
        <v>8.2249079279017298E-2</v>
      </c>
    </row>
    <row r="9671" spans="1:7" x14ac:dyDescent="0.35">
      <c r="A9671" t="s">
        <v>5526</v>
      </c>
      <c r="B9671">
        <v>0.21934566882541501</v>
      </c>
      <c r="C9671">
        <v>2.9555156021132699E-2</v>
      </c>
      <c r="D9671">
        <v>0.13560472058845999</v>
      </c>
      <c r="E9671">
        <v>0.217950790303445</v>
      </c>
      <c r="F9671">
        <v>0.82746745330296501</v>
      </c>
      <c r="G9671">
        <f t="shared" si="151"/>
        <v>8.2249079279017298E-2</v>
      </c>
    </row>
    <row r="9672" spans="1:7" x14ac:dyDescent="0.35">
      <c r="A9672" t="s">
        <v>5797</v>
      </c>
      <c r="B9672">
        <v>0.21934566882541501</v>
      </c>
      <c r="C9672">
        <v>2.9555156021132699E-2</v>
      </c>
      <c r="D9672">
        <v>0.13560472058845999</v>
      </c>
      <c r="E9672">
        <v>0.217950790303445</v>
      </c>
      <c r="F9672">
        <v>0.82746745330296501</v>
      </c>
      <c r="G9672">
        <f t="shared" si="151"/>
        <v>8.2249079279017298E-2</v>
      </c>
    </row>
    <row r="9673" spans="1:7" x14ac:dyDescent="0.35">
      <c r="A9673" t="s">
        <v>5977</v>
      </c>
      <c r="B9673">
        <v>0.21934566882541501</v>
      </c>
      <c r="C9673">
        <v>2.9555156021132699E-2</v>
      </c>
      <c r="D9673">
        <v>0.13560472058845999</v>
      </c>
      <c r="E9673">
        <v>0.217950790303445</v>
      </c>
      <c r="F9673">
        <v>0.82746745330296501</v>
      </c>
      <c r="G9673">
        <f t="shared" si="151"/>
        <v>8.2249079279017298E-2</v>
      </c>
    </row>
    <row r="9674" spans="1:7" x14ac:dyDescent="0.35">
      <c r="A9674" t="s">
        <v>6045</v>
      </c>
      <c r="B9674">
        <v>0.21934566882541501</v>
      </c>
      <c r="C9674">
        <v>2.9555156021132699E-2</v>
      </c>
      <c r="D9674">
        <v>0.13560472058845999</v>
      </c>
      <c r="E9674">
        <v>0.217950790303445</v>
      </c>
      <c r="F9674">
        <v>0.82746745330296501</v>
      </c>
      <c r="G9674">
        <f t="shared" si="151"/>
        <v>8.2249079279017298E-2</v>
      </c>
    </row>
    <row r="9675" spans="1:7" x14ac:dyDescent="0.35">
      <c r="A9675" t="s">
        <v>6066</v>
      </c>
      <c r="B9675">
        <v>0.21934566882541501</v>
      </c>
      <c r="C9675">
        <v>2.9555156021132699E-2</v>
      </c>
      <c r="D9675">
        <v>0.13560472058845999</v>
      </c>
      <c r="E9675">
        <v>0.217950790303445</v>
      </c>
      <c r="F9675">
        <v>0.82746745330296501</v>
      </c>
      <c r="G9675">
        <f t="shared" si="151"/>
        <v>8.2249079279017298E-2</v>
      </c>
    </row>
    <row r="9676" spans="1:7" x14ac:dyDescent="0.35">
      <c r="A9676" t="s">
        <v>6108</v>
      </c>
      <c r="B9676">
        <v>0.21934566882541501</v>
      </c>
      <c r="C9676">
        <v>2.9555156021132699E-2</v>
      </c>
      <c r="D9676">
        <v>0.13560472058845999</v>
      </c>
      <c r="E9676">
        <v>0.217950790303445</v>
      </c>
      <c r="F9676">
        <v>0.82746745330296501</v>
      </c>
      <c r="G9676">
        <f t="shared" si="151"/>
        <v>8.2249079279017298E-2</v>
      </c>
    </row>
    <row r="9677" spans="1:7" x14ac:dyDescent="0.35">
      <c r="A9677" t="s">
        <v>6122</v>
      </c>
      <c r="B9677">
        <v>0.21934566882541501</v>
      </c>
      <c r="C9677">
        <v>2.9555156021132699E-2</v>
      </c>
      <c r="D9677">
        <v>0.13560472058845999</v>
      </c>
      <c r="E9677">
        <v>0.217950790303445</v>
      </c>
      <c r="F9677">
        <v>0.82746745330296501</v>
      </c>
      <c r="G9677">
        <f t="shared" si="151"/>
        <v>8.2249079279017298E-2</v>
      </c>
    </row>
    <row r="9678" spans="1:7" x14ac:dyDescent="0.35">
      <c r="A9678" t="s">
        <v>6130</v>
      </c>
      <c r="B9678">
        <v>0.21934566882541501</v>
      </c>
      <c r="C9678">
        <v>2.9555156021132699E-2</v>
      </c>
      <c r="D9678">
        <v>0.13560472058845999</v>
      </c>
      <c r="E9678">
        <v>0.217950790303445</v>
      </c>
      <c r="F9678">
        <v>0.82746745330296501</v>
      </c>
      <c r="G9678">
        <f t="shared" si="151"/>
        <v>8.2249079279017298E-2</v>
      </c>
    </row>
    <row r="9679" spans="1:7" x14ac:dyDescent="0.35">
      <c r="A9679" t="s">
        <v>6163</v>
      </c>
      <c r="B9679">
        <v>0.21934566882541501</v>
      </c>
      <c r="C9679">
        <v>2.9555156021132699E-2</v>
      </c>
      <c r="D9679">
        <v>0.13560472058845999</v>
      </c>
      <c r="E9679">
        <v>0.217950790303445</v>
      </c>
      <c r="F9679">
        <v>0.82746745330296501</v>
      </c>
      <c r="G9679">
        <f t="shared" si="151"/>
        <v>8.2249079279017298E-2</v>
      </c>
    </row>
    <row r="9680" spans="1:7" x14ac:dyDescent="0.35">
      <c r="A9680" t="s">
        <v>6177</v>
      </c>
      <c r="B9680">
        <v>0.21934566882541501</v>
      </c>
      <c r="C9680">
        <v>2.9555156021132699E-2</v>
      </c>
      <c r="D9680">
        <v>0.13560472058845999</v>
      </c>
      <c r="E9680">
        <v>0.217950790303445</v>
      </c>
      <c r="F9680">
        <v>0.82746745330296501</v>
      </c>
      <c r="G9680">
        <f t="shared" si="151"/>
        <v>8.2249079279017298E-2</v>
      </c>
    </row>
    <row r="9681" spans="1:7" x14ac:dyDescent="0.35">
      <c r="A9681" t="s">
        <v>6192</v>
      </c>
      <c r="B9681">
        <v>0.21934566882541501</v>
      </c>
      <c r="C9681">
        <v>2.9555156021132699E-2</v>
      </c>
      <c r="D9681">
        <v>0.13560472058845999</v>
      </c>
      <c r="E9681">
        <v>0.217950790303445</v>
      </c>
      <c r="F9681">
        <v>0.82746745330296501</v>
      </c>
      <c r="G9681">
        <f t="shared" si="151"/>
        <v>8.2249079279017298E-2</v>
      </c>
    </row>
    <row r="9682" spans="1:7" x14ac:dyDescent="0.35">
      <c r="A9682" t="s">
        <v>6241</v>
      </c>
      <c r="B9682">
        <v>0.21934566882541501</v>
      </c>
      <c r="C9682">
        <v>2.9555156021132699E-2</v>
      </c>
      <c r="D9682">
        <v>0.13560472058845999</v>
      </c>
      <c r="E9682">
        <v>0.217950790303445</v>
      </c>
      <c r="F9682">
        <v>0.82746745330296501</v>
      </c>
      <c r="G9682">
        <f t="shared" si="151"/>
        <v>8.2249079279017298E-2</v>
      </c>
    </row>
    <row r="9683" spans="1:7" x14ac:dyDescent="0.35">
      <c r="A9683" t="s">
        <v>6251</v>
      </c>
      <c r="B9683">
        <v>0.21934566882541501</v>
      </c>
      <c r="C9683">
        <v>2.9555156021132699E-2</v>
      </c>
      <c r="D9683">
        <v>0.13560472058845999</v>
      </c>
      <c r="E9683">
        <v>0.217950790303445</v>
      </c>
      <c r="F9683">
        <v>0.82746745330296501</v>
      </c>
      <c r="G9683">
        <f t="shared" si="151"/>
        <v>8.2249079279017298E-2</v>
      </c>
    </row>
    <row r="9684" spans="1:7" x14ac:dyDescent="0.35">
      <c r="A9684" t="s">
        <v>6383</v>
      </c>
      <c r="B9684">
        <v>0.21934566882541501</v>
      </c>
      <c r="C9684">
        <v>2.9555156021132699E-2</v>
      </c>
      <c r="D9684">
        <v>0.13560472058845999</v>
      </c>
      <c r="E9684">
        <v>0.217950790303445</v>
      </c>
      <c r="F9684">
        <v>0.82746745330296501</v>
      </c>
      <c r="G9684">
        <f t="shared" si="151"/>
        <v>8.2249079279017298E-2</v>
      </c>
    </row>
    <row r="9685" spans="1:7" x14ac:dyDescent="0.35">
      <c r="A9685" t="s">
        <v>6423</v>
      </c>
      <c r="B9685">
        <v>0.21934566882541501</v>
      </c>
      <c r="C9685">
        <v>2.9555156021132699E-2</v>
      </c>
      <c r="D9685">
        <v>0.13560472058845999</v>
      </c>
      <c r="E9685">
        <v>0.217950790303445</v>
      </c>
      <c r="F9685">
        <v>0.82746745330296501</v>
      </c>
      <c r="G9685">
        <f t="shared" si="151"/>
        <v>8.2249079279017298E-2</v>
      </c>
    </row>
    <row r="9686" spans="1:7" x14ac:dyDescent="0.35">
      <c r="A9686" t="s">
        <v>6593</v>
      </c>
      <c r="B9686">
        <v>0.21934566882541501</v>
      </c>
      <c r="C9686">
        <v>2.9555156021132699E-2</v>
      </c>
      <c r="D9686">
        <v>0.13560472058845999</v>
      </c>
      <c r="E9686">
        <v>0.217950790303445</v>
      </c>
      <c r="F9686">
        <v>0.82746745330296501</v>
      </c>
      <c r="G9686">
        <f t="shared" si="151"/>
        <v>8.2249079279017298E-2</v>
      </c>
    </row>
    <row r="9687" spans="1:7" x14ac:dyDescent="0.35">
      <c r="A9687" t="s">
        <v>6627</v>
      </c>
      <c r="B9687">
        <v>0.21934566882541501</v>
      </c>
      <c r="C9687">
        <v>2.9555156021132699E-2</v>
      </c>
      <c r="D9687">
        <v>0.13560472058845999</v>
      </c>
      <c r="E9687">
        <v>0.217950790303445</v>
      </c>
      <c r="F9687">
        <v>0.82746745330296501</v>
      </c>
      <c r="G9687">
        <f t="shared" si="151"/>
        <v>8.2249079279017298E-2</v>
      </c>
    </row>
    <row r="9688" spans="1:7" x14ac:dyDescent="0.35">
      <c r="A9688" t="s">
        <v>6637</v>
      </c>
      <c r="B9688">
        <v>0.21934566882541501</v>
      </c>
      <c r="C9688">
        <v>2.9555156021132699E-2</v>
      </c>
      <c r="D9688">
        <v>0.13560472058845999</v>
      </c>
      <c r="E9688">
        <v>0.217950790303445</v>
      </c>
      <c r="F9688">
        <v>0.82746745330296501</v>
      </c>
      <c r="G9688">
        <f t="shared" si="151"/>
        <v>8.2249079279017298E-2</v>
      </c>
    </row>
    <row r="9689" spans="1:7" x14ac:dyDescent="0.35">
      <c r="A9689" t="s">
        <v>6660</v>
      </c>
      <c r="B9689">
        <v>0.21934566882541501</v>
      </c>
      <c r="C9689">
        <v>2.9555156021132699E-2</v>
      </c>
      <c r="D9689">
        <v>0.13560472058845999</v>
      </c>
      <c r="E9689">
        <v>0.217950790303445</v>
      </c>
      <c r="F9689">
        <v>0.82746745330296501</v>
      </c>
      <c r="G9689">
        <f t="shared" si="151"/>
        <v>8.2249079279017298E-2</v>
      </c>
    </row>
    <row r="9690" spans="1:7" x14ac:dyDescent="0.35">
      <c r="A9690" t="s">
        <v>6664</v>
      </c>
      <c r="B9690">
        <v>0.21934566882541501</v>
      </c>
      <c r="C9690">
        <v>2.9555156021132699E-2</v>
      </c>
      <c r="D9690">
        <v>0.13560472058845999</v>
      </c>
      <c r="E9690">
        <v>0.217950790303445</v>
      </c>
      <c r="F9690">
        <v>0.82746745330296501</v>
      </c>
      <c r="G9690">
        <f t="shared" si="151"/>
        <v>8.2249079279017298E-2</v>
      </c>
    </row>
    <row r="9691" spans="1:7" x14ac:dyDescent="0.35">
      <c r="A9691" t="s">
        <v>6868</v>
      </c>
      <c r="B9691">
        <v>0.21934566882541501</v>
      </c>
      <c r="C9691">
        <v>2.9555156021132699E-2</v>
      </c>
      <c r="D9691">
        <v>0.13560472058845999</v>
      </c>
      <c r="E9691">
        <v>0.217950790303445</v>
      </c>
      <c r="F9691">
        <v>0.82746745330296501</v>
      </c>
      <c r="G9691">
        <f t="shared" si="151"/>
        <v>8.2249079279017298E-2</v>
      </c>
    </row>
    <row r="9692" spans="1:7" x14ac:dyDescent="0.35">
      <c r="A9692" t="s">
        <v>7016</v>
      </c>
      <c r="B9692">
        <v>0.21934566882541501</v>
      </c>
      <c r="C9692">
        <v>2.9555156021132699E-2</v>
      </c>
      <c r="D9692">
        <v>0.13560472058845999</v>
      </c>
      <c r="E9692">
        <v>0.217950790303445</v>
      </c>
      <c r="F9692">
        <v>0.82746745330296501</v>
      </c>
      <c r="G9692">
        <f t="shared" si="151"/>
        <v>8.2249079279017298E-2</v>
      </c>
    </row>
    <row r="9693" spans="1:7" x14ac:dyDescent="0.35">
      <c r="A9693" t="s">
        <v>7027</v>
      </c>
      <c r="B9693">
        <v>0.21934566882541501</v>
      </c>
      <c r="C9693">
        <v>2.9555156021132699E-2</v>
      </c>
      <c r="D9693">
        <v>0.13560472058845999</v>
      </c>
      <c r="E9693">
        <v>0.217950790303445</v>
      </c>
      <c r="F9693">
        <v>0.82746745330296501</v>
      </c>
      <c r="G9693">
        <f t="shared" si="151"/>
        <v>8.2249079279017298E-2</v>
      </c>
    </row>
    <row r="9694" spans="1:7" x14ac:dyDescent="0.35">
      <c r="A9694" t="s">
        <v>7356</v>
      </c>
      <c r="B9694">
        <v>0.21934566882541501</v>
      </c>
      <c r="C9694">
        <v>2.9555156021132699E-2</v>
      </c>
      <c r="D9694">
        <v>0.13560472058845999</v>
      </c>
      <c r="E9694">
        <v>0.217950790303445</v>
      </c>
      <c r="F9694">
        <v>0.82746745330296501</v>
      </c>
      <c r="G9694">
        <f t="shared" si="151"/>
        <v>8.2249079279017298E-2</v>
      </c>
    </row>
    <row r="9695" spans="1:7" x14ac:dyDescent="0.35">
      <c r="A9695" t="s">
        <v>7409</v>
      </c>
      <c r="B9695">
        <v>0.21934566882541501</v>
      </c>
      <c r="C9695">
        <v>2.9555156021132699E-2</v>
      </c>
      <c r="D9695">
        <v>0.13560472058845999</v>
      </c>
      <c r="E9695">
        <v>0.217950790303445</v>
      </c>
      <c r="F9695">
        <v>0.82746745330296501</v>
      </c>
      <c r="G9695">
        <f t="shared" si="151"/>
        <v>8.2249079279017298E-2</v>
      </c>
    </row>
    <row r="9696" spans="1:7" x14ac:dyDescent="0.35">
      <c r="A9696" t="s">
        <v>7500</v>
      </c>
      <c r="B9696">
        <v>0.21934566882541501</v>
      </c>
      <c r="C9696">
        <v>2.9555156021132699E-2</v>
      </c>
      <c r="D9696">
        <v>0.13560472058845999</v>
      </c>
      <c r="E9696">
        <v>0.217950790303445</v>
      </c>
      <c r="F9696">
        <v>0.82746745330296501</v>
      </c>
      <c r="G9696">
        <f t="shared" si="151"/>
        <v>8.2249079279017298E-2</v>
      </c>
    </row>
    <row r="9697" spans="1:7" x14ac:dyDescent="0.35">
      <c r="A9697" t="s">
        <v>7766</v>
      </c>
      <c r="B9697">
        <v>0.21934566882541501</v>
      </c>
      <c r="C9697">
        <v>2.9555156021132699E-2</v>
      </c>
      <c r="D9697">
        <v>0.13560472058845999</v>
      </c>
      <c r="E9697">
        <v>0.217950790303445</v>
      </c>
      <c r="F9697">
        <v>0.82746745330296501</v>
      </c>
      <c r="G9697">
        <f t="shared" si="151"/>
        <v>8.2249079279017298E-2</v>
      </c>
    </row>
    <row r="9698" spans="1:7" x14ac:dyDescent="0.35">
      <c r="A9698" t="s">
        <v>7796</v>
      </c>
      <c r="B9698">
        <v>0.21934566882541501</v>
      </c>
      <c r="C9698">
        <v>2.9555156021132699E-2</v>
      </c>
      <c r="D9698">
        <v>0.13560472058845999</v>
      </c>
      <c r="E9698">
        <v>0.217950790303445</v>
      </c>
      <c r="F9698">
        <v>0.82746745330296501</v>
      </c>
      <c r="G9698">
        <f t="shared" si="151"/>
        <v>8.2249079279017298E-2</v>
      </c>
    </row>
    <row r="9699" spans="1:7" x14ac:dyDescent="0.35">
      <c r="A9699" t="s">
        <v>7810</v>
      </c>
      <c r="B9699">
        <v>0.21934566882541501</v>
      </c>
      <c r="C9699">
        <v>2.9555156021132699E-2</v>
      </c>
      <c r="D9699">
        <v>0.13560472058845999</v>
      </c>
      <c r="E9699">
        <v>0.217950790303445</v>
      </c>
      <c r="F9699">
        <v>0.82746745330296501</v>
      </c>
      <c r="G9699">
        <f t="shared" si="151"/>
        <v>8.2249079279017298E-2</v>
      </c>
    </row>
    <row r="9700" spans="1:7" x14ac:dyDescent="0.35">
      <c r="A9700" t="s">
        <v>7939</v>
      </c>
      <c r="B9700">
        <v>0.21934566882541501</v>
      </c>
      <c r="C9700">
        <v>2.9555156021132699E-2</v>
      </c>
      <c r="D9700">
        <v>0.13560472058845999</v>
      </c>
      <c r="E9700">
        <v>0.217950790303445</v>
      </c>
      <c r="F9700">
        <v>0.82746745330296501</v>
      </c>
      <c r="G9700">
        <f t="shared" si="151"/>
        <v>8.2249079279017298E-2</v>
      </c>
    </row>
    <row r="9701" spans="1:7" x14ac:dyDescent="0.35">
      <c r="A9701" t="s">
        <v>7979</v>
      </c>
      <c r="B9701">
        <v>0.21934566882541501</v>
      </c>
      <c r="C9701">
        <v>2.9555156021132699E-2</v>
      </c>
      <c r="D9701">
        <v>0.13560472058845999</v>
      </c>
      <c r="E9701">
        <v>0.217950790303445</v>
      </c>
      <c r="F9701">
        <v>0.82746745330296501</v>
      </c>
      <c r="G9701">
        <f t="shared" si="151"/>
        <v>8.2249079279017298E-2</v>
      </c>
    </row>
    <row r="9702" spans="1:7" x14ac:dyDescent="0.35">
      <c r="A9702" t="s">
        <v>8030</v>
      </c>
      <c r="B9702">
        <v>0.21934566882541501</v>
      </c>
      <c r="C9702">
        <v>2.9555156021132699E-2</v>
      </c>
      <c r="D9702">
        <v>0.13560472058845999</v>
      </c>
      <c r="E9702">
        <v>0.217950790303445</v>
      </c>
      <c r="F9702">
        <v>0.82746745330296501</v>
      </c>
      <c r="G9702">
        <f t="shared" si="151"/>
        <v>8.2249079279017298E-2</v>
      </c>
    </row>
    <row r="9703" spans="1:7" x14ac:dyDescent="0.35">
      <c r="A9703" t="s">
        <v>8037</v>
      </c>
      <c r="B9703">
        <v>0.21934566882541501</v>
      </c>
      <c r="C9703">
        <v>2.9555156021132699E-2</v>
      </c>
      <c r="D9703">
        <v>0.13560472058845999</v>
      </c>
      <c r="E9703">
        <v>0.217950790303445</v>
      </c>
      <c r="F9703">
        <v>0.82746745330296501</v>
      </c>
      <c r="G9703">
        <f t="shared" si="151"/>
        <v>8.2249079279017298E-2</v>
      </c>
    </row>
    <row r="9704" spans="1:7" x14ac:dyDescent="0.35">
      <c r="A9704" t="s">
        <v>8043</v>
      </c>
      <c r="B9704">
        <v>0.21934566882541501</v>
      </c>
      <c r="C9704">
        <v>2.9555156021132699E-2</v>
      </c>
      <c r="D9704">
        <v>0.13560472058845999</v>
      </c>
      <c r="E9704">
        <v>0.217950790303445</v>
      </c>
      <c r="F9704">
        <v>0.82746745330296501</v>
      </c>
      <c r="G9704">
        <f t="shared" si="151"/>
        <v>8.2249079279017298E-2</v>
      </c>
    </row>
    <row r="9705" spans="1:7" x14ac:dyDescent="0.35">
      <c r="A9705" t="s">
        <v>8044</v>
      </c>
      <c r="B9705">
        <v>0.21934566882541501</v>
      </c>
      <c r="C9705">
        <v>2.9555156021132699E-2</v>
      </c>
      <c r="D9705">
        <v>0.13560472058845999</v>
      </c>
      <c r="E9705">
        <v>0.217950790303445</v>
      </c>
      <c r="F9705">
        <v>0.82746745330296501</v>
      </c>
      <c r="G9705">
        <f t="shared" si="151"/>
        <v>8.2249079279017298E-2</v>
      </c>
    </row>
    <row r="9706" spans="1:7" x14ac:dyDescent="0.35">
      <c r="A9706" t="s">
        <v>8151</v>
      </c>
      <c r="B9706">
        <v>0.21934566882541501</v>
      </c>
      <c r="C9706">
        <v>2.9555156021132699E-2</v>
      </c>
      <c r="D9706">
        <v>0.13560472058845999</v>
      </c>
      <c r="E9706">
        <v>0.217950790303445</v>
      </c>
      <c r="F9706">
        <v>0.82746745330296501</v>
      </c>
      <c r="G9706">
        <f t="shared" si="151"/>
        <v>8.2249079279017298E-2</v>
      </c>
    </row>
    <row r="9707" spans="1:7" x14ac:dyDescent="0.35">
      <c r="A9707" t="s">
        <v>8496</v>
      </c>
      <c r="B9707">
        <v>0.21934566882541501</v>
      </c>
      <c r="C9707">
        <v>2.9555156021132699E-2</v>
      </c>
      <c r="D9707">
        <v>0.13560472058845999</v>
      </c>
      <c r="E9707">
        <v>0.217950790303445</v>
      </c>
      <c r="F9707">
        <v>0.82746745330296501</v>
      </c>
      <c r="G9707">
        <f t="shared" si="151"/>
        <v>8.2249079279017298E-2</v>
      </c>
    </row>
    <row r="9708" spans="1:7" x14ac:dyDescent="0.35">
      <c r="A9708" t="s">
        <v>8616</v>
      </c>
      <c r="B9708">
        <v>0.21934566882541501</v>
      </c>
      <c r="C9708">
        <v>2.9555156021132699E-2</v>
      </c>
      <c r="D9708">
        <v>0.13560472058845999</v>
      </c>
      <c r="E9708">
        <v>0.217950790303445</v>
      </c>
      <c r="F9708">
        <v>0.82746745330296501</v>
      </c>
      <c r="G9708">
        <f t="shared" si="151"/>
        <v>8.2249079279017298E-2</v>
      </c>
    </row>
    <row r="9709" spans="1:7" x14ac:dyDescent="0.35">
      <c r="A9709" t="s">
        <v>8684</v>
      </c>
      <c r="B9709">
        <v>0.21934566882541501</v>
      </c>
      <c r="C9709">
        <v>2.9555156021132699E-2</v>
      </c>
      <c r="D9709">
        <v>0.13560472058845999</v>
      </c>
      <c r="E9709">
        <v>0.217950790303445</v>
      </c>
      <c r="F9709">
        <v>0.82746745330296501</v>
      </c>
      <c r="G9709">
        <f t="shared" si="151"/>
        <v>8.2249079279017298E-2</v>
      </c>
    </row>
    <row r="9710" spans="1:7" x14ac:dyDescent="0.35">
      <c r="A9710" t="s">
        <v>8714</v>
      </c>
      <c r="B9710">
        <v>0.21934566882541501</v>
      </c>
      <c r="C9710">
        <v>2.9555156021132699E-2</v>
      </c>
      <c r="D9710">
        <v>0.13560472058845999</v>
      </c>
      <c r="E9710">
        <v>0.217950790303445</v>
      </c>
      <c r="F9710">
        <v>0.82746745330296501</v>
      </c>
      <c r="G9710">
        <f t="shared" si="151"/>
        <v>8.2249079279017298E-2</v>
      </c>
    </row>
    <row r="9711" spans="1:7" x14ac:dyDescent="0.35">
      <c r="A9711" t="s">
        <v>8736</v>
      </c>
      <c r="B9711">
        <v>0.21934566882541501</v>
      </c>
      <c r="C9711">
        <v>2.9555156021132699E-2</v>
      </c>
      <c r="D9711">
        <v>0.13560472058845999</v>
      </c>
      <c r="E9711">
        <v>0.217950790303445</v>
      </c>
      <c r="F9711">
        <v>0.82746745330296501</v>
      </c>
      <c r="G9711">
        <f t="shared" si="151"/>
        <v>8.2249079279017298E-2</v>
      </c>
    </row>
    <row r="9712" spans="1:7" x14ac:dyDescent="0.35">
      <c r="A9712" t="s">
        <v>8778</v>
      </c>
      <c r="B9712">
        <v>0.21934566882541501</v>
      </c>
      <c r="C9712">
        <v>2.9555156021132699E-2</v>
      </c>
      <c r="D9712">
        <v>0.13560472058845999</v>
      </c>
      <c r="E9712">
        <v>0.217950790303445</v>
      </c>
      <c r="F9712">
        <v>0.82746745330296501</v>
      </c>
      <c r="G9712">
        <f t="shared" si="151"/>
        <v>8.2249079279017298E-2</v>
      </c>
    </row>
    <row r="9713" spans="1:7" x14ac:dyDescent="0.35">
      <c r="A9713" t="s">
        <v>8785</v>
      </c>
      <c r="B9713">
        <v>0.21934566882541501</v>
      </c>
      <c r="C9713">
        <v>2.9555156021132699E-2</v>
      </c>
      <c r="D9713">
        <v>0.13560472058845999</v>
      </c>
      <c r="E9713">
        <v>0.217950790303445</v>
      </c>
      <c r="F9713">
        <v>0.82746745330296501</v>
      </c>
      <c r="G9713">
        <f t="shared" si="151"/>
        <v>8.2249079279017298E-2</v>
      </c>
    </row>
    <row r="9714" spans="1:7" x14ac:dyDescent="0.35">
      <c r="A9714" t="s">
        <v>8919</v>
      </c>
      <c r="B9714">
        <v>0.21934566882541501</v>
      </c>
      <c r="C9714">
        <v>2.9555156021132699E-2</v>
      </c>
      <c r="D9714">
        <v>0.13560472058845999</v>
      </c>
      <c r="E9714">
        <v>0.217950790303445</v>
      </c>
      <c r="F9714">
        <v>0.82746745330296501</v>
      </c>
      <c r="G9714">
        <f t="shared" si="151"/>
        <v>8.2249079279017298E-2</v>
      </c>
    </row>
    <row r="9715" spans="1:7" x14ac:dyDescent="0.35">
      <c r="A9715" t="s">
        <v>9034</v>
      </c>
      <c r="B9715">
        <v>0.21934566882541501</v>
      </c>
      <c r="C9715">
        <v>2.9555156021132699E-2</v>
      </c>
      <c r="D9715">
        <v>0.13560472058845999</v>
      </c>
      <c r="E9715">
        <v>0.217950790303445</v>
      </c>
      <c r="F9715">
        <v>0.82746745330296501</v>
      </c>
      <c r="G9715">
        <f t="shared" si="151"/>
        <v>8.2249079279017298E-2</v>
      </c>
    </row>
    <row r="9716" spans="1:7" x14ac:dyDescent="0.35">
      <c r="A9716" t="s">
        <v>9078</v>
      </c>
      <c r="B9716">
        <v>0.21934566882541501</v>
      </c>
      <c r="C9716">
        <v>2.9555156021132699E-2</v>
      </c>
      <c r="D9716">
        <v>0.13560472058845999</v>
      </c>
      <c r="E9716">
        <v>0.217950790303445</v>
      </c>
      <c r="F9716">
        <v>0.82746745330296501</v>
      </c>
      <c r="G9716">
        <f t="shared" si="151"/>
        <v>8.2249079279017298E-2</v>
      </c>
    </row>
    <row r="9717" spans="1:7" x14ac:dyDescent="0.35">
      <c r="A9717" t="s">
        <v>9099</v>
      </c>
      <c r="B9717">
        <v>0.21934566882541501</v>
      </c>
      <c r="C9717">
        <v>2.9555156021132699E-2</v>
      </c>
      <c r="D9717">
        <v>0.13560472058845999</v>
      </c>
      <c r="E9717">
        <v>0.217950790303445</v>
      </c>
      <c r="F9717">
        <v>0.82746745330296501</v>
      </c>
      <c r="G9717">
        <f t="shared" si="151"/>
        <v>8.2249079279017298E-2</v>
      </c>
    </row>
    <row r="9718" spans="1:7" x14ac:dyDescent="0.35">
      <c r="A9718" t="s">
        <v>9149</v>
      </c>
      <c r="B9718">
        <v>0.21934566882541501</v>
      </c>
      <c r="C9718">
        <v>2.9555156021132699E-2</v>
      </c>
      <c r="D9718">
        <v>0.13560472058845999</v>
      </c>
      <c r="E9718">
        <v>0.217950790303445</v>
      </c>
      <c r="F9718">
        <v>0.82746745330296501</v>
      </c>
      <c r="G9718">
        <f t="shared" si="151"/>
        <v>8.2249079279017298E-2</v>
      </c>
    </row>
    <row r="9719" spans="1:7" x14ac:dyDescent="0.35">
      <c r="A9719" t="s">
        <v>9167</v>
      </c>
      <c r="B9719">
        <v>0.21934566882541501</v>
      </c>
      <c r="C9719">
        <v>2.9555156021132699E-2</v>
      </c>
      <c r="D9719">
        <v>0.13560472058845999</v>
      </c>
      <c r="E9719">
        <v>0.217950790303445</v>
      </c>
      <c r="F9719">
        <v>0.82746745330296501</v>
      </c>
      <c r="G9719">
        <f t="shared" si="151"/>
        <v>8.2249079279017298E-2</v>
      </c>
    </row>
    <row r="9720" spans="1:7" x14ac:dyDescent="0.35">
      <c r="A9720" t="s">
        <v>9407</v>
      </c>
      <c r="B9720">
        <v>0.21934566882541501</v>
      </c>
      <c r="C9720">
        <v>2.9555156021132699E-2</v>
      </c>
      <c r="D9720">
        <v>0.13560472058845999</v>
      </c>
      <c r="E9720">
        <v>0.217950790303445</v>
      </c>
      <c r="F9720">
        <v>0.82746745330296501</v>
      </c>
      <c r="G9720">
        <f t="shared" si="151"/>
        <v>8.2249079279017298E-2</v>
      </c>
    </row>
    <row r="9721" spans="1:7" x14ac:dyDescent="0.35">
      <c r="A9721" t="s">
        <v>9410</v>
      </c>
      <c r="B9721">
        <v>0.21934566882541501</v>
      </c>
      <c r="C9721">
        <v>2.9555156021132699E-2</v>
      </c>
      <c r="D9721">
        <v>0.13560472058845999</v>
      </c>
      <c r="E9721">
        <v>0.217950790303445</v>
      </c>
      <c r="F9721">
        <v>0.82746745330296501</v>
      </c>
      <c r="G9721">
        <f t="shared" si="151"/>
        <v>8.2249079279017298E-2</v>
      </c>
    </row>
    <row r="9722" spans="1:7" x14ac:dyDescent="0.35">
      <c r="A9722" t="s">
        <v>9413</v>
      </c>
      <c r="B9722">
        <v>0.21934566882541501</v>
      </c>
      <c r="C9722">
        <v>2.9555156021132699E-2</v>
      </c>
      <c r="D9722">
        <v>0.13560472058845999</v>
      </c>
      <c r="E9722">
        <v>0.217950790303445</v>
      </c>
      <c r="F9722">
        <v>0.82746745330296501</v>
      </c>
      <c r="G9722">
        <f t="shared" si="151"/>
        <v>8.2249079279017298E-2</v>
      </c>
    </row>
    <row r="9723" spans="1:7" x14ac:dyDescent="0.35">
      <c r="A9723" t="s">
        <v>9476</v>
      </c>
      <c r="B9723">
        <v>0.21934566882541501</v>
      </c>
      <c r="C9723">
        <v>2.9555156021132699E-2</v>
      </c>
      <c r="D9723">
        <v>0.13560472058845999</v>
      </c>
      <c r="E9723">
        <v>0.217950790303445</v>
      </c>
      <c r="F9723">
        <v>0.82746745330296501</v>
      </c>
      <c r="G9723">
        <f t="shared" si="151"/>
        <v>8.2249079279017298E-2</v>
      </c>
    </row>
    <row r="9724" spans="1:7" x14ac:dyDescent="0.35">
      <c r="A9724" t="s">
        <v>9560</v>
      </c>
      <c r="B9724">
        <v>0.21934566882541501</v>
      </c>
      <c r="C9724">
        <v>2.9555156021132699E-2</v>
      </c>
      <c r="D9724">
        <v>0.13560472058845999</v>
      </c>
      <c r="E9724">
        <v>0.217950790303445</v>
      </c>
      <c r="F9724">
        <v>0.82746745330296501</v>
      </c>
      <c r="G9724">
        <f t="shared" si="151"/>
        <v>8.2249079279017298E-2</v>
      </c>
    </row>
    <row r="9725" spans="1:7" x14ac:dyDescent="0.35">
      <c r="A9725" t="s">
        <v>9614</v>
      </c>
      <c r="B9725">
        <v>0.21934566882541501</v>
      </c>
      <c r="C9725">
        <v>2.9555156021132699E-2</v>
      </c>
      <c r="D9725">
        <v>0.13560472058845999</v>
      </c>
      <c r="E9725">
        <v>0.217950790303445</v>
      </c>
      <c r="F9725">
        <v>0.82746745330296501</v>
      </c>
      <c r="G9725">
        <f t="shared" si="151"/>
        <v>8.2249079279017298E-2</v>
      </c>
    </row>
    <row r="9726" spans="1:7" x14ac:dyDescent="0.35">
      <c r="A9726" t="s">
        <v>9673</v>
      </c>
      <c r="B9726">
        <v>0.21934566882541501</v>
      </c>
      <c r="C9726">
        <v>2.9555156021132699E-2</v>
      </c>
      <c r="D9726">
        <v>0.13560472058845999</v>
      </c>
      <c r="E9726">
        <v>0.217950790303445</v>
      </c>
      <c r="F9726">
        <v>0.82746745330296501</v>
      </c>
      <c r="G9726">
        <f t="shared" si="151"/>
        <v>8.2249079279017298E-2</v>
      </c>
    </row>
    <row r="9727" spans="1:7" x14ac:dyDescent="0.35">
      <c r="A9727" t="s">
        <v>9717</v>
      </c>
      <c r="B9727">
        <v>0.21934566882541501</v>
      </c>
      <c r="C9727">
        <v>2.9555156021132699E-2</v>
      </c>
      <c r="D9727">
        <v>0.13560472058845999</v>
      </c>
      <c r="E9727">
        <v>0.217950790303445</v>
      </c>
      <c r="F9727">
        <v>0.82746745330296501</v>
      </c>
      <c r="G9727">
        <f t="shared" si="151"/>
        <v>8.2249079279017298E-2</v>
      </c>
    </row>
    <row r="9728" spans="1:7" x14ac:dyDescent="0.35">
      <c r="A9728" t="s">
        <v>9754</v>
      </c>
      <c r="B9728">
        <v>0.21934566882541501</v>
      </c>
      <c r="C9728">
        <v>2.9555156021132699E-2</v>
      </c>
      <c r="D9728">
        <v>0.13560472058845999</v>
      </c>
      <c r="E9728">
        <v>0.217950790303445</v>
      </c>
      <c r="F9728">
        <v>0.82746745330296501</v>
      </c>
      <c r="G9728">
        <f t="shared" si="151"/>
        <v>8.2249079279017298E-2</v>
      </c>
    </row>
    <row r="9729" spans="1:7" x14ac:dyDescent="0.35">
      <c r="A9729" t="s">
        <v>9766</v>
      </c>
      <c r="B9729">
        <v>0.21934566882541501</v>
      </c>
      <c r="C9729">
        <v>2.9555156021132699E-2</v>
      </c>
      <c r="D9729">
        <v>0.13560472058845999</v>
      </c>
      <c r="E9729">
        <v>0.217950790303445</v>
      </c>
      <c r="F9729">
        <v>0.82746745330296501</v>
      </c>
      <c r="G9729">
        <f t="shared" si="151"/>
        <v>8.2249079279017298E-2</v>
      </c>
    </row>
    <row r="9730" spans="1:7" x14ac:dyDescent="0.35">
      <c r="A9730" t="s">
        <v>9791</v>
      </c>
      <c r="B9730">
        <v>0.21934566882541501</v>
      </c>
      <c r="C9730">
        <v>2.9555156021132699E-2</v>
      </c>
      <c r="D9730">
        <v>0.13560472058845999</v>
      </c>
      <c r="E9730">
        <v>0.217950790303445</v>
      </c>
      <c r="F9730">
        <v>0.82746745330296501</v>
      </c>
      <c r="G9730">
        <f t="shared" ref="G9730:G9793" si="152">-LOG10(F9730)</f>
        <v>8.2249079279017298E-2</v>
      </c>
    </row>
    <row r="9731" spans="1:7" x14ac:dyDescent="0.35">
      <c r="A9731" t="s">
        <v>9818</v>
      </c>
      <c r="B9731">
        <v>0.21934566882541501</v>
      </c>
      <c r="C9731">
        <v>2.9555156021132699E-2</v>
      </c>
      <c r="D9731">
        <v>0.13560472058845999</v>
      </c>
      <c r="E9731">
        <v>0.217950790303445</v>
      </c>
      <c r="F9731">
        <v>0.82746745330296501</v>
      </c>
      <c r="G9731">
        <f t="shared" si="152"/>
        <v>8.2249079279017298E-2</v>
      </c>
    </row>
    <row r="9732" spans="1:7" x14ac:dyDescent="0.35">
      <c r="A9732" t="s">
        <v>9852</v>
      </c>
      <c r="B9732">
        <v>0.21934566882541501</v>
      </c>
      <c r="C9732">
        <v>2.9555156021132699E-2</v>
      </c>
      <c r="D9732">
        <v>0.13560472058845999</v>
      </c>
      <c r="E9732">
        <v>0.217950790303445</v>
      </c>
      <c r="F9732">
        <v>0.82746745330296501</v>
      </c>
      <c r="G9732">
        <f t="shared" si="152"/>
        <v>8.2249079279017298E-2</v>
      </c>
    </row>
    <row r="9733" spans="1:7" x14ac:dyDescent="0.35">
      <c r="A9733" t="s">
        <v>9860</v>
      </c>
      <c r="B9733">
        <v>0.21934566882541501</v>
      </c>
      <c r="C9733">
        <v>2.9555156021132699E-2</v>
      </c>
      <c r="D9733">
        <v>0.13560472058845999</v>
      </c>
      <c r="E9733">
        <v>0.217950790303445</v>
      </c>
      <c r="F9733">
        <v>0.82746745330296501</v>
      </c>
      <c r="G9733">
        <f t="shared" si="152"/>
        <v>8.2249079279017298E-2</v>
      </c>
    </row>
    <row r="9734" spans="1:7" x14ac:dyDescent="0.35">
      <c r="A9734" t="s">
        <v>10094</v>
      </c>
      <c r="B9734">
        <v>0.21934566882541501</v>
      </c>
      <c r="C9734">
        <v>2.9555156021132699E-2</v>
      </c>
      <c r="D9734">
        <v>0.13560472058845999</v>
      </c>
      <c r="E9734">
        <v>0.217950790303445</v>
      </c>
      <c r="F9734">
        <v>0.82746745330296501</v>
      </c>
      <c r="G9734">
        <f t="shared" si="152"/>
        <v>8.2249079279017298E-2</v>
      </c>
    </row>
    <row r="9735" spans="1:7" x14ac:dyDescent="0.35">
      <c r="A9735" t="s">
        <v>10104</v>
      </c>
      <c r="B9735">
        <v>0.21934566882541501</v>
      </c>
      <c r="C9735">
        <v>2.9555156021132699E-2</v>
      </c>
      <c r="D9735">
        <v>0.13560472058845999</v>
      </c>
      <c r="E9735">
        <v>0.217950790303445</v>
      </c>
      <c r="F9735">
        <v>0.82746745330296501</v>
      </c>
      <c r="G9735">
        <f t="shared" si="152"/>
        <v>8.2249079279017298E-2</v>
      </c>
    </row>
    <row r="9736" spans="1:7" x14ac:dyDescent="0.35">
      <c r="A9736" t="s">
        <v>10163</v>
      </c>
      <c r="B9736">
        <v>0.21934566882541501</v>
      </c>
      <c r="C9736">
        <v>2.9555156021132699E-2</v>
      </c>
      <c r="D9736">
        <v>0.13560472058845999</v>
      </c>
      <c r="E9736">
        <v>0.217950790303445</v>
      </c>
      <c r="F9736">
        <v>0.82746745330296501</v>
      </c>
      <c r="G9736">
        <f t="shared" si="152"/>
        <v>8.2249079279017298E-2</v>
      </c>
    </row>
    <row r="9737" spans="1:7" x14ac:dyDescent="0.35">
      <c r="A9737" t="s">
        <v>10166</v>
      </c>
      <c r="B9737">
        <v>0.21934566882541501</v>
      </c>
      <c r="C9737">
        <v>2.9555156021132699E-2</v>
      </c>
      <c r="D9737">
        <v>0.13560472058845999</v>
      </c>
      <c r="E9737">
        <v>0.217950790303445</v>
      </c>
      <c r="F9737">
        <v>0.82746745330296501</v>
      </c>
      <c r="G9737">
        <f t="shared" si="152"/>
        <v>8.2249079279017298E-2</v>
      </c>
    </row>
    <row r="9738" spans="1:7" x14ac:dyDescent="0.35">
      <c r="A9738" t="s">
        <v>10173</v>
      </c>
      <c r="B9738">
        <v>0.21934566882541501</v>
      </c>
      <c r="C9738">
        <v>2.9555156021132699E-2</v>
      </c>
      <c r="D9738">
        <v>0.13560472058845999</v>
      </c>
      <c r="E9738">
        <v>0.217950790303445</v>
      </c>
      <c r="F9738">
        <v>0.82746745330296501</v>
      </c>
      <c r="G9738">
        <f t="shared" si="152"/>
        <v>8.2249079279017298E-2</v>
      </c>
    </row>
    <row r="9739" spans="1:7" x14ac:dyDescent="0.35">
      <c r="A9739" t="s">
        <v>10232</v>
      </c>
      <c r="B9739">
        <v>0.21934566882541501</v>
      </c>
      <c r="C9739">
        <v>2.9555156021132699E-2</v>
      </c>
      <c r="D9739">
        <v>0.13560472058845999</v>
      </c>
      <c r="E9739">
        <v>0.217950790303445</v>
      </c>
      <c r="F9739">
        <v>0.82746745330296501</v>
      </c>
      <c r="G9739">
        <f t="shared" si="152"/>
        <v>8.2249079279017298E-2</v>
      </c>
    </row>
    <row r="9740" spans="1:7" x14ac:dyDescent="0.35">
      <c r="A9740" t="s">
        <v>10245</v>
      </c>
      <c r="B9740">
        <v>0.21934566882541501</v>
      </c>
      <c r="C9740">
        <v>2.9555156021132699E-2</v>
      </c>
      <c r="D9740">
        <v>0.13560472058845999</v>
      </c>
      <c r="E9740">
        <v>0.217950790303445</v>
      </c>
      <c r="F9740">
        <v>0.82746745330296501</v>
      </c>
      <c r="G9740">
        <f t="shared" si="152"/>
        <v>8.2249079279017298E-2</v>
      </c>
    </row>
    <row r="9741" spans="1:7" x14ac:dyDescent="0.35">
      <c r="A9741" t="s">
        <v>10249</v>
      </c>
      <c r="B9741">
        <v>0.21934566882541501</v>
      </c>
      <c r="C9741">
        <v>2.9555156021132699E-2</v>
      </c>
      <c r="D9741">
        <v>0.13560472058845999</v>
      </c>
      <c r="E9741">
        <v>0.217950790303445</v>
      </c>
      <c r="F9741">
        <v>0.82746745330296501</v>
      </c>
      <c r="G9741">
        <f t="shared" si="152"/>
        <v>8.2249079279017298E-2</v>
      </c>
    </row>
    <row r="9742" spans="1:7" x14ac:dyDescent="0.35">
      <c r="A9742" t="s">
        <v>10327</v>
      </c>
      <c r="B9742">
        <v>0.21934566882541501</v>
      </c>
      <c r="C9742">
        <v>2.9555156021132699E-2</v>
      </c>
      <c r="D9742">
        <v>0.13560472058845999</v>
      </c>
      <c r="E9742">
        <v>0.217950790303445</v>
      </c>
      <c r="F9742">
        <v>0.82746745330296501</v>
      </c>
      <c r="G9742">
        <f t="shared" si="152"/>
        <v>8.2249079279017298E-2</v>
      </c>
    </row>
    <row r="9743" spans="1:7" x14ac:dyDescent="0.35">
      <c r="A9743" t="s">
        <v>10467</v>
      </c>
      <c r="B9743">
        <v>0.21934566882541501</v>
      </c>
      <c r="C9743">
        <v>2.9555156021132699E-2</v>
      </c>
      <c r="D9743">
        <v>0.13560472058845999</v>
      </c>
      <c r="E9743">
        <v>0.217950790303445</v>
      </c>
      <c r="F9743">
        <v>0.82746745330296501</v>
      </c>
      <c r="G9743">
        <f t="shared" si="152"/>
        <v>8.2249079279017298E-2</v>
      </c>
    </row>
    <row r="9744" spans="1:7" x14ac:dyDescent="0.35">
      <c r="A9744" t="s">
        <v>10545</v>
      </c>
      <c r="B9744">
        <v>0.21934566882541501</v>
      </c>
      <c r="C9744">
        <v>2.9555156021132699E-2</v>
      </c>
      <c r="D9744">
        <v>0.13560472058845999</v>
      </c>
      <c r="E9744">
        <v>0.217950790303445</v>
      </c>
      <c r="F9744">
        <v>0.82746745330296501</v>
      </c>
      <c r="G9744">
        <f t="shared" si="152"/>
        <v>8.2249079279017298E-2</v>
      </c>
    </row>
    <row r="9745" spans="1:7" x14ac:dyDescent="0.35">
      <c r="A9745" t="s">
        <v>10563</v>
      </c>
      <c r="B9745">
        <v>0.21934566882541501</v>
      </c>
      <c r="C9745">
        <v>2.9555156021132699E-2</v>
      </c>
      <c r="D9745">
        <v>0.13560472058845999</v>
      </c>
      <c r="E9745">
        <v>0.217950790303445</v>
      </c>
      <c r="F9745">
        <v>0.82746745330296501</v>
      </c>
      <c r="G9745">
        <f t="shared" si="152"/>
        <v>8.2249079279017298E-2</v>
      </c>
    </row>
    <row r="9746" spans="1:7" x14ac:dyDescent="0.35">
      <c r="A9746" t="s">
        <v>10573</v>
      </c>
      <c r="B9746">
        <v>0.21934566882541501</v>
      </c>
      <c r="C9746">
        <v>2.9555156021132699E-2</v>
      </c>
      <c r="D9746">
        <v>0.13560472058845999</v>
      </c>
      <c r="E9746">
        <v>0.217950790303445</v>
      </c>
      <c r="F9746">
        <v>0.82746745330296501</v>
      </c>
      <c r="G9746">
        <f t="shared" si="152"/>
        <v>8.2249079279017298E-2</v>
      </c>
    </row>
    <row r="9747" spans="1:7" x14ac:dyDescent="0.35">
      <c r="A9747" t="s">
        <v>10724</v>
      </c>
      <c r="B9747">
        <v>0.21934566882541501</v>
      </c>
      <c r="C9747">
        <v>2.9555156021132699E-2</v>
      </c>
      <c r="D9747">
        <v>0.13560472058845999</v>
      </c>
      <c r="E9747">
        <v>0.217950790303445</v>
      </c>
      <c r="F9747">
        <v>0.82746745330296501</v>
      </c>
      <c r="G9747">
        <f t="shared" si="152"/>
        <v>8.2249079279017298E-2</v>
      </c>
    </row>
    <row r="9748" spans="1:7" x14ac:dyDescent="0.35">
      <c r="A9748" t="s">
        <v>10809</v>
      </c>
      <c r="B9748">
        <v>0.21934566882541501</v>
      </c>
      <c r="C9748">
        <v>2.9555156021132699E-2</v>
      </c>
      <c r="D9748">
        <v>0.13560472058845999</v>
      </c>
      <c r="E9748">
        <v>0.217950790303445</v>
      </c>
      <c r="F9748">
        <v>0.82746745330296501</v>
      </c>
      <c r="G9748">
        <f t="shared" si="152"/>
        <v>8.2249079279017298E-2</v>
      </c>
    </row>
    <row r="9749" spans="1:7" x14ac:dyDescent="0.35">
      <c r="A9749" t="s">
        <v>10884</v>
      </c>
      <c r="B9749">
        <v>0.21934566882541501</v>
      </c>
      <c r="C9749">
        <v>2.9555156021132699E-2</v>
      </c>
      <c r="D9749">
        <v>0.13560472058845999</v>
      </c>
      <c r="E9749">
        <v>0.217950790303445</v>
      </c>
      <c r="F9749">
        <v>0.82746745330296501</v>
      </c>
      <c r="G9749">
        <f t="shared" si="152"/>
        <v>8.2249079279017298E-2</v>
      </c>
    </row>
    <row r="9750" spans="1:7" x14ac:dyDescent="0.35">
      <c r="A9750" t="s">
        <v>10900</v>
      </c>
      <c r="B9750">
        <v>0.21934566882541501</v>
      </c>
      <c r="C9750">
        <v>2.9555156021132699E-2</v>
      </c>
      <c r="D9750">
        <v>0.13560472058845999</v>
      </c>
      <c r="E9750">
        <v>0.217950790303445</v>
      </c>
      <c r="F9750">
        <v>0.82746745330296501</v>
      </c>
      <c r="G9750">
        <f t="shared" si="152"/>
        <v>8.2249079279017298E-2</v>
      </c>
    </row>
    <row r="9751" spans="1:7" x14ac:dyDescent="0.35">
      <c r="A9751" t="s">
        <v>10944</v>
      </c>
      <c r="B9751">
        <v>0.21934566882541501</v>
      </c>
      <c r="C9751">
        <v>2.9555156021132699E-2</v>
      </c>
      <c r="D9751">
        <v>0.13560472058845999</v>
      </c>
      <c r="E9751">
        <v>0.217950790303445</v>
      </c>
      <c r="F9751">
        <v>0.82746745330296501</v>
      </c>
      <c r="G9751">
        <f t="shared" si="152"/>
        <v>8.2249079279017298E-2</v>
      </c>
    </row>
    <row r="9752" spans="1:7" x14ac:dyDescent="0.35">
      <c r="A9752" t="s">
        <v>11085</v>
      </c>
      <c r="B9752">
        <v>0.21934566882541501</v>
      </c>
      <c r="C9752">
        <v>2.9555156021132699E-2</v>
      </c>
      <c r="D9752">
        <v>0.13560472058845999</v>
      </c>
      <c r="E9752">
        <v>0.217950790303445</v>
      </c>
      <c r="F9752">
        <v>0.82746745330296501</v>
      </c>
      <c r="G9752">
        <f t="shared" si="152"/>
        <v>8.2249079279017298E-2</v>
      </c>
    </row>
    <row r="9753" spans="1:7" x14ac:dyDescent="0.35">
      <c r="A9753" t="s">
        <v>11140</v>
      </c>
      <c r="B9753">
        <v>0.21934566882541501</v>
      </c>
      <c r="C9753">
        <v>2.9555156021132699E-2</v>
      </c>
      <c r="D9753">
        <v>0.13560472058845999</v>
      </c>
      <c r="E9753">
        <v>0.217950790303445</v>
      </c>
      <c r="F9753">
        <v>0.82746745330296501</v>
      </c>
      <c r="G9753">
        <f t="shared" si="152"/>
        <v>8.2249079279017298E-2</v>
      </c>
    </row>
    <row r="9754" spans="1:7" x14ac:dyDescent="0.35">
      <c r="A9754" t="s">
        <v>11230</v>
      </c>
      <c r="B9754">
        <v>0.21934566882541501</v>
      </c>
      <c r="C9754">
        <v>2.9555156021132699E-2</v>
      </c>
      <c r="D9754">
        <v>0.13560472058845999</v>
      </c>
      <c r="E9754">
        <v>0.217950790303445</v>
      </c>
      <c r="F9754">
        <v>0.82746745330296501</v>
      </c>
      <c r="G9754">
        <f t="shared" si="152"/>
        <v>8.2249079279017298E-2</v>
      </c>
    </row>
    <row r="9755" spans="1:7" x14ac:dyDescent="0.35">
      <c r="A9755" t="s">
        <v>11258</v>
      </c>
      <c r="B9755">
        <v>0.21934566882541501</v>
      </c>
      <c r="C9755">
        <v>2.9555156021132699E-2</v>
      </c>
      <c r="D9755">
        <v>0.13560472058845999</v>
      </c>
      <c r="E9755">
        <v>0.217950790303445</v>
      </c>
      <c r="F9755">
        <v>0.82746745330296501</v>
      </c>
      <c r="G9755">
        <f t="shared" si="152"/>
        <v>8.2249079279017298E-2</v>
      </c>
    </row>
    <row r="9756" spans="1:7" x14ac:dyDescent="0.35">
      <c r="A9756" t="s">
        <v>11294</v>
      </c>
      <c r="B9756">
        <v>0.21934566882541501</v>
      </c>
      <c r="C9756">
        <v>2.9555156021132699E-2</v>
      </c>
      <c r="D9756">
        <v>0.13560472058845999</v>
      </c>
      <c r="E9756">
        <v>0.217950790303445</v>
      </c>
      <c r="F9756">
        <v>0.82746745330296501</v>
      </c>
      <c r="G9756">
        <f t="shared" si="152"/>
        <v>8.2249079279017298E-2</v>
      </c>
    </row>
    <row r="9757" spans="1:7" x14ac:dyDescent="0.35">
      <c r="A9757" t="s">
        <v>11447</v>
      </c>
      <c r="B9757">
        <v>0.21934566882541501</v>
      </c>
      <c r="C9757">
        <v>2.9555156021132699E-2</v>
      </c>
      <c r="D9757">
        <v>0.13560472058845999</v>
      </c>
      <c r="E9757">
        <v>0.217950790303445</v>
      </c>
      <c r="F9757">
        <v>0.82746745330296501</v>
      </c>
      <c r="G9757">
        <f t="shared" si="152"/>
        <v>8.2249079279017298E-2</v>
      </c>
    </row>
    <row r="9758" spans="1:7" x14ac:dyDescent="0.35">
      <c r="A9758" t="s">
        <v>11497</v>
      </c>
      <c r="B9758">
        <v>0.21934566882541501</v>
      </c>
      <c r="C9758">
        <v>2.9555156021132699E-2</v>
      </c>
      <c r="D9758">
        <v>0.13560472058845999</v>
      </c>
      <c r="E9758">
        <v>0.217950790303445</v>
      </c>
      <c r="F9758">
        <v>0.82746745330296501</v>
      </c>
      <c r="G9758">
        <f t="shared" si="152"/>
        <v>8.2249079279017298E-2</v>
      </c>
    </row>
    <row r="9759" spans="1:7" x14ac:dyDescent="0.35">
      <c r="A9759" t="s">
        <v>11505</v>
      </c>
      <c r="B9759">
        <v>0.21934566882541501</v>
      </c>
      <c r="C9759">
        <v>2.9555156021132699E-2</v>
      </c>
      <c r="D9759">
        <v>0.13560472058845999</v>
      </c>
      <c r="E9759">
        <v>0.217950790303445</v>
      </c>
      <c r="F9759">
        <v>0.82746745330296501</v>
      </c>
      <c r="G9759">
        <f t="shared" si="152"/>
        <v>8.2249079279017298E-2</v>
      </c>
    </row>
    <row r="9760" spans="1:7" x14ac:dyDescent="0.35">
      <c r="A9760" t="s">
        <v>11564</v>
      </c>
      <c r="B9760">
        <v>0.21934566882541501</v>
      </c>
      <c r="C9760">
        <v>2.9555156021132699E-2</v>
      </c>
      <c r="D9760">
        <v>0.13560472058845999</v>
      </c>
      <c r="E9760">
        <v>0.217950790303445</v>
      </c>
      <c r="F9760">
        <v>0.82746745330296501</v>
      </c>
      <c r="G9760">
        <f t="shared" si="152"/>
        <v>8.2249079279017298E-2</v>
      </c>
    </row>
    <row r="9761" spans="1:7" x14ac:dyDescent="0.35">
      <c r="A9761" t="s">
        <v>11566</v>
      </c>
      <c r="B9761">
        <v>0.21934566882541501</v>
      </c>
      <c r="C9761">
        <v>2.9555156021132699E-2</v>
      </c>
      <c r="D9761">
        <v>0.13560472058845999</v>
      </c>
      <c r="E9761">
        <v>0.217950790303445</v>
      </c>
      <c r="F9761">
        <v>0.82746745330296501</v>
      </c>
      <c r="G9761">
        <f t="shared" si="152"/>
        <v>8.2249079279017298E-2</v>
      </c>
    </row>
    <row r="9762" spans="1:7" x14ac:dyDescent="0.35">
      <c r="A9762" t="s">
        <v>11594</v>
      </c>
      <c r="B9762">
        <v>0.21934566882541501</v>
      </c>
      <c r="C9762">
        <v>2.9555156021132699E-2</v>
      </c>
      <c r="D9762">
        <v>0.13560472058845999</v>
      </c>
      <c r="E9762">
        <v>0.217950790303445</v>
      </c>
      <c r="F9762">
        <v>0.82746745330296501</v>
      </c>
      <c r="G9762">
        <f t="shared" si="152"/>
        <v>8.2249079279017298E-2</v>
      </c>
    </row>
    <row r="9763" spans="1:7" x14ac:dyDescent="0.35">
      <c r="A9763" t="s">
        <v>11670</v>
      </c>
      <c r="B9763">
        <v>0.21934566882541501</v>
      </c>
      <c r="C9763">
        <v>2.9555156021132699E-2</v>
      </c>
      <c r="D9763">
        <v>0.13560472058845999</v>
      </c>
      <c r="E9763">
        <v>0.217950790303445</v>
      </c>
      <c r="F9763">
        <v>0.82746745330296501</v>
      </c>
      <c r="G9763">
        <f t="shared" si="152"/>
        <v>8.2249079279017298E-2</v>
      </c>
    </row>
    <row r="9764" spans="1:7" x14ac:dyDescent="0.35">
      <c r="A9764" t="s">
        <v>11762</v>
      </c>
      <c r="B9764">
        <v>0.21934566882541501</v>
      </c>
      <c r="C9764">
        <v>2.9555156021132699E-2</v>
      </c>
      <c r="D9764">
        <v>0.13560472058845999</v>
      </c>
      <c r="E9764">
        <v>0.217950790303445</v>
      </c>
      <c r="F9764">
        <v>0.82746745330296501</v>
      </c>
      <c r="G9764">
        <f t="shared" si="152"/>
        <v>8.2249079279017298E-2</v>
      </c>
    </row>
    <row r="9765" spans="1:7" x14ac:dyDescent="0.35">
      <c r="A9765" t="s">
        <v>11775</v>
      </c>
      <c r="B9765">
        <v>0.21934566882541501</v>
      </c>
      <c r="C9765">
        <v>2.9555156021132699E-2</v>
      </c>
      <c r="D9765">
        <v>0.13560472058845999</v>
      </c>
      <c r="E9765">
        <v>0.217950790303445</v>
      </c>
      <c r="F9765">
        <v>0.82746745330296501</v>
      </c>
      <c r="G9765">
        <f t="shared" si="152"/>
        <v>8.2249079279017298E-2</v>
      </c>
    </row>
    <row r="9766" spans="1:7" x14ac:dyDescent="0.35">
      <c r="A9766" t="s">
        <v>11796</v>
      </c>
      <c r="B9766">
        <v>0.21934566882541501</v>
      </c>
      <c r="C9766">
        <v>2.9555156021132699E-2</v>
      </c>
      <c r="D9766">
        <v>0.13560472058845999</v>
      </c>
      <c r="E9766">
        <v>0.217950790303445</v>
      </c>
      <c r="F9766">
        <v>0.82746745330296501</v>
      </c>
      <c r="G9766">
        <f t="shared" si="152"/>
        <v>8.2249079279017298E-2</v>
      </c>
    </row>
    <row r="9767" spans="1:7" x14ac:dyDescent="0.35">
      <c r="A9767" t="s">
        <v>11807</v>
      </c>
      <c r="B9767">
        <v>0.21934566882541501</v>
      </c>
      <c r="C9767">
        <v>2.9555156021132699E-2</v>
      </c>
      <c r="D9767">
        <v>0.13560472058845999</v>
      </c>
      <c r="E9767">
        <v>0.217950790303445</v>
      </c>
      <c r="F9767">
        <v>0.82746745330296501</v>
      </c>
      <c r="G9767">
        <f t="shared" si="152"/>
        <v>8.2249079279017298E-2</v>
      </c>
    </row>
    <row r="9768" spans="1:7" x14ac:dyDescent="0.35">
      <c r="A9768" t="s">
        <v>11947</v>
      </c>
      <c r="B9768">
        <v>0.21934566882541501</v>
      </c>
      <c r="C9768">
        <v>2.9555156021132699E-2</v>
      </c>
      <c r="D9768">
        <v>0.13560472058845999</v>
      </c>
      <c r="E9768">
        <v>0.217950790303445</v>
      </c>
      <c r="F9768">
        <v>0.82746745330296501</v>
      </c>
      <c r="G9768">
        <f t="shared" si="152"/>
        <v>8.2249079279017298E-2</v>
      </c>
    </row>
    <row r="9769" spans="1:7" x14ac:dyDescent="0.35">
      <c r="A9769" t="s">
        <v>12052</v>
      </c>
      <c r="B9769">
        <v>0.21934566882541501</v>
      </c>
      <c r="C9769">
        <v>2.9555156021132699E-2</v>
      </c>
      <c r="D9769">
        <v>0.13560472058845999</v>
      </c>
      <c r="E9769">
        <v>0.217950790303445</v>
      </c>
      <c r="F9769">
        <v>0.82746745330296501</v>
      </c>
      <c r="G9769">
        <f t="shared" si="152"/>
        <v>8.2249079279017298E-2</v>
      </c>
    </row>
    <row r="9770" spans="1:7" x14ac:dyDescent="0.35">
      <c r="A9770" t="s">
        <v>12068</v>
      </c>
      <c r="B9770">
        <v>0.21934566882541501</v>
      </c>
      <c r="C9770">
        <v>2.9555156021132699E-2</v>
      </c>
      <c r="D9770">
        <v>0.13560472058845999</v>
      </c>
      <c r="E9770">
        <v>0.217950790303445</v>
      </c>
      <c r="F9770">
        <v>0.82746745330296501</v>
      </c>
      <c r="G9770">
        <f t="shared" si="152"/>
        <v>8.2249079279017298E-2</v>
      </c>
    </row>
    <row r="9771" spans="1:7" x14ac:dyDescent="0.35">
      <c r="A9771" t="s">
        <v>12079</v>
      </c>
      <c r="B9771">
        <v>0.21934566882541501</v>
      </c>
      <c r="C9771">
        <v>2.9555156021132699E-2</v>
      </c>
      <c r="D9771">
        <v>0.13560472058845999</v>
      </c>
      <c r="E9771">
        <v>0.217950790303445</v>
      </c>
      <c r="F9771">
        <v>0.82746745330296501</v>
      </c>
      <c r="G9771">
        <f t="shared" si="152"/>
        <v>8.2249079279017298E-2</v>
      </c>
    </row>
    <row r="9772" spans="1:7" x14ac:dyDescent="0.35">
      <c r="A9772" t="s">
        <v>12178</v>
      </c>
      <c r="B9772">
        <v>0.21934566882541501</v>
      </c>
      <c r="C9772">
        <v>2.9555156021132699E-2</v>
      </c>
      <c r="D9772">
        <v>0.13560472058845999</v>
      </c>
      <c r="E9772">
        <v>0.217950790303445</v>
      </c>
      <c r="F9772">
        <v>0.82746745330296501</v>
      </c>
      <c r="G9772">
        <f t="shared" si="152"/>
        <v>8.2249079279017298E-2</v>
      </c>
    </row>
    <row r="9773" spans="1:7" x14ac:dyDescent="0.35">
      <c r="A9773" t="s">
        <v>12232</v>
      </c>
      <c r="B9773">
        <v>0.21934566882541501</v>
      </c>
      <c r="C9773">
        <v>2.9555156021132699E-2</v>
      </c>
      <c r="D9773">
        <v>0.13560472058845999</v>
      </c>
      <c r="E9773">
        <v>0.217950790303445</v>
      </c>
      <c r="F9773">
        <v>0.82746745330296501</v>
      </c>
      <c r="G9773">
        <f t="shared" si="152"/>
        <v>8.2249079279017298E-2</v>
      </c>
    </row>
    <row r="9774" spans="1:7" x14ac:dyDescent="0.35">
      <c r="A9774" t="s">
        <v>12296</v>
      </c>
      <c r="B9774">
        <v>0.21934566882541501</v>
      </c>
      <c r="C9774">
        <v>2.9555156021132699E-2</v>
      </c>
      <c r="D9774">
        <v>0.13560472058845999</v>
      </c>
      <c r="E9774">
        <v>0.217950790303445</v>
      </c>
      <c r="F9774">
        <v>0.82746745330296501</v>
      </c>
      <c r="G9774">
        <f t="shared" si="152"/>
        <v>8.2249079279017298E-2</v>
      </c>
    </row>
    <row r="9775" spans="1:7" x14ac:dyDescent="0.35">
      <c r="A9775" t="s">
        <v>12550</v>
      </c>
      <c r="B9775">
        <v>0.21934566882541501</v>
      </c>
      <c r="C9775">
        <v>2.9555156021132699E-2</v>
      </c>
      <c r="D9775">
        <v>0.13560472058845999</v>
      </c>
      <c r="E9775">
        <v>0.217950790303445</v>
      </c>
      <c r="F9775">
        <v>0.82746745330296501</v>
      </c>
      <c r="G9775">
        <f t="shared" si="152"/>
        <v>8.2249079279017298E-2</v>
      </c>
    </row>
    <row r="9776" spans="1:7" x14ac:dyDescent="0.35">
      <c r="A9776" t="s">
        <v>12572</v>
      </c>
      <c r="B9776">
        <v>0.21934566882541501</v>
      </c>
      <c r="C9776">
        <v>2.9555156021132699E-2</v>
      </c>
      <c r="D9776">
        <v>0.13560472058845999</v>
      </c>
      <c r="E9776">
        <v>0.217950790303445</v>
      </c>
      <c r="F9776">
        <v>0.82746745330296501</v>
      </c>
      <c r="G9776">
        <f t="shared" si="152"/>
        <v>8.2249079279017298E-2</v>
      </c>
    </row>
    <row r="9777" spans="1:7" x14ac:dyDescent="0.35">
      <c r="A9777" t="s">
        <v>12612</v>
      </c>
      <c r="B9777">
        <v>0.21934566882541501</v>
      </c>
      <c r="C9777">
        <v>2.9555156021132699E-2</v>
      </c>
      <c r="D9777">
        <v>0.13560472058845999</v>
      </c>
      <c r="E9777">
        <v>0.217950790303445</v>
      </c>
      <c r="F9777">
        <v>0.82746745330296501</v>
      </c>
      <c r="G9777">
        <f t="shared" si="152"/>
        <v>8.2249079279017298E-2</v>
      </c>
    </row>
    <row r="9778" spans="1:7" x14ac:dyDescent="0.35">
      <c r="A9778" t="s">
        <v>12631</v>
      </c>
      <c r="B9778">
        <v>0.21934566882541501</v>
      </c>
      <c r="C9778">
        <v>2.9555156021132699E-2</v>
      </c>
      <c r="D9778">
        <v>0.13560472058845999</v>
      </c>
      <c r="E9778">
        <v>0.217950790303445</v>
      </c>
      <c r="F9778">
        <v>0.82746745330296501</v>
      </c>
      <c r="G9778">
        <f t="shared" si="152"/>
        <v>8.2249079279017298E-2</v>
      </c>
    </row>
    <row r="9779" spans="1:7" x14ac:dyDescent="0.35">
      <c r="A9779" t="s">
        <v>12694</v>
      </c>
      <c r="B9779">
        <v>0.21934566882541501</v>
      </c>
      <c r="C9779">
        <v>2.9555156021132699E-2</v>
      </c>
      <c r="D9779">
        <v>0.13560472058845999</v>
      </c>
      <c r="E9779">
        <v>0.217950790303445</v>
      </c>
      <c r="F9779">
        <v>0.82746745330296501</v>
      </c>
      <c r="G9779">
        <f t="shared" si="152"/>
        <v>8.2249079279017298E-2</v>
      </c>
    </row>
    <row r="9780" spans="1:7" x14ac:dyDescent="0.35">
      <c r="A9780" t="s">
        <v>12714</v>
      </c>
      <c r="B9780">
        <v>0.21934566882541501</v>
      </c>
      <c r="C9780">
        <v>2.9555156021132699E-2</v>
      </c>
      <c r="D9780">
        <v>0.13560472058845999</v>
      </c>
      <c r="E9780">
        <v>0.217950790303445</v>
      </c>
      <c r="F9780">
        <v>0.82746745330296501</v>
      </c>
      <c r="G9780">
        <f t="shared" si="152"/>
        <v>8.2249079279017298E-2</v>
      </c>
    </row>
    <row r="9781" spans="1:7" x14ac:dyDescent="0.35">
      <c r="A9781" t="s">
        <v>12715</v>
      </c>
      <c r="B9781">
        <v>0.21934566882541501</v>
      </c>
      <c r="C9781">
        <v>2.9555156021132699E-2</v>
      </c>
      <c r="D9781">
        <v>0.13560472058845999</v>
      </c>
      <c r="E9781">
        <v>0.217950790303445</v>
      </c>
      <c r="F9781">
        <v>0.82746745330296501</v>
      </c>
      <c r="G9781">
        <f t="shared" si="152"/>
        <v>8.2249079279017298E-2</v>
      </c>
    </row>
    <row r="9782" spans="1:7" x14ac:dyDescent="0.35">
      <c r="A9782" t="s">
        <v>12756</v>
      </c>
      <c r="B9782">
        <v>0.21934566882541501</v>
      </c>
      <c r="C9782">
        <v>2.9555156021132699E-2</v>
      </c>
      <c r="D9782">
        <v>0.13560472058845999</v>
      </c>
      <c r="E9782">
        <v>0.217950790303445</v>
      </c>
      <c r="F9782">
        <v>0.82746745330296501</v>
      </c>
      <c r="G9782">
        <f t="shared" si="152"/>
        <v>8.2249079279017298E-2</v>
      </c>
    </row>
    <row r="9783" spans="1:7" x14ac:dyDescent="0.35">
      <c r="A9783" t="s">
        <v>12883</v>
      </c>
      <c r="B9783">
        <v>0.21934566882541501</v>
      </c>
      <c r="C9783">
        <v>2.9555156021132699E-2</v>
      </c>
      <c r="D9783">
        <v>0.13560472058845999</v>
      </c>
      <c r="E9783">
        <v>0.217950790303445</v>
      </c>
      <c r="F9783">
        <v>0.82746745330296501</v>
      </c>
      <c r="G9783">
        <f t="shared" si="152"/>
        <v>8.2249079279017298E-2</v>
      </c>
    </row>
    <row r="9784" spans="1:7" x14ac:dyDescent="0.35">
      <c r="A9784" t="s">
        <v>12898</v>
      </c>
      <c r="B9784">
        <v>0.21934566882541501</v>
      </c>
      <c r="C9784">
        <v>2.9555156021132699E-2</v>
      </c>
      <c r="D9784">
        <v>0.13560472058845999</v>
      </c>
      <c r="E9784">
        <v>0.217950790303445</v>
      </c>
      <c r="F9784">
        <v>0.82746745330296501</v>
      </c>
      <c r="G9784">
        <f t="shared" si="152"/>
        <v>8.2249079279017298E-2</v>
      </c>
    </row>
    <row r="9785" spans="1:7" x14ac:dyDescent="0.35">
      <c r="A9785" t="s">
        <v>12902</v>
      </c>
      <c r="B9785">
        <v>0.21934566882541501</v>
      </c>
      <c r="C9785">
        <v>2.9555156021132699E-2</v>
      </c>
      <c r="D9785">
        <v>0.13560472058845999</v>
      </c>
      <c r="E9785">
        <v>0.217950790303445</v>
      </c>
      <c r="F9785">
        <v>0.82746745330296501</v>
      </c>
      <c r="G9785">
        <f t="shared" si="152"/>
        <v>8.2249079279017298E-2</v>
      </c>
    </row>
    <row r="9786" spans="1:7" x14ac:dyDescent="0.35">
      <c r="A9786" t="s">
        <v>12965</v>
      </c>
      <c r="B9786">
        <v>0.21934566882541501</v>
      </c>
      <c r="C9786">
        <v>2.9555156021132699E-2</v>
      </c>
      <c r="D9786">
        <v>0.13560472058845999</v>
      </c>
      <c r="E9786">
        <v>0.217950790303445</v>
      </c>
      <c r="F9786">
        <v>0.82746745330296501</v>
      </c>
      <c r="G9786">
        <f t="shared" si="152"/>
        <v>8.2249079279017298E-2</v>
      </c>
    </row>
    <row r="9787" spans="1:7" x14ac:dyDescent="0.35">
      <c r="A9787" t="s">
        <v>13009</v>
      </c>
      <c r="B9787">
        <v>0.21934566882541501</v>
      </c>
      <c r="C9787">
        <v>2.9555156021132699E-2</v>
      </c>
      <c r="D9787">
        <v>0.13560472058845999</v>
      </c>
      <c r="E9787">
        <v>0.217950790303445</v>
      </c>
      <c r="F9787">
        <v>0.82746745330296501</v>
      </c>
      <c r="G9787">
        <f t="shared" si="152"/>
        <v>8.2249079279017298E-2</v>
      </c>
    </row>
    <row r="9788" spans="1:7" x14ac:dyDescent="0.35">
      <c r="A9788" t="s">
        <v>13036</v>
      </c>
      <c r="B9788">
        <v>0.21934566882541501</v>
      </c>
      <c r="C9788">
        <v>2.9555156021132699E-2</v>
      </c>
      <c r="D9788">
        <v>0.13560472058845999</v>
      </c>
      <c r="E9788">
        <v>0.217950790303445</v>
      </c>
      <c r="F9788">
        <v>0.82746745330296501</v>
      </c>
      <c r="G9788">
        <f t="shared" si="152"/>
        <v>8.2249079279017298E-2</v>
      </c>
    </row>
    <row r="9789" spans="1:7" x14ac:dyDescent="0.35">
      <c r="A9789" t="s">
        <v>13066</v>
      </c>
      <c r="B9789">
        <v>0.21934566882541501</v>
      </c>
      <c r="C9789">
        <v>2.9555156021132699E-2</v>
      </c>
      <c r="D9789">
        <v>0.13560472058845999</v>
      </c>
      <c r="E9789">
        <v>0.217950790303445</v>
      </c>
      <c r="F9789">
        <v>0.82746745330296501</v>
      </c>
      <c r="G9789">
        <f t="shared" si="152"/>
        <v>8.2249079279017298E-2</v>
      </c>
    </row>
    <row r="9790" spans="1:7" x14ac:dyDescent="0.35">
      <c r="A9790" t="s">
        <v>13131</v>
      </c>
      <c r="B9790">
        <v>0.21934566882541501</v>
      </c>
      <c r="C9790">
        <v>2.9555156021132699E-2</v>
      </c>
      <c r="D9790">
        <v>0.13560472058845999</v>
      </c>
      <c r="E9790">
        <v>0.217950790303445</v>
      </c>
      <c r="F9790">
        <v>0.82746745330296501</v>
      </c>
      <c r="G9790">
        <f t="shared" si="152"/>
        <v>8.2249079279017298E-2</v>
      </c>
    </row>
    <row r="9791" spans="1:7" x14ac:dyDescent="0.35">
      <c r="A9791" t="s">
        <v>13155</v>
      </c>
      <c r="B9791">
        <v>0.21934566882541501</v>
      </c>
      <c r="C9791">
        <v>2.9555156021132699E-2</v>
      </c>
      <c r="D9791">
        <v>0.13560472058845999</v>
      </c>
      <c r="E9791">
        <v>0.217950790303445</v>
      </c>
      <c r="F9791">
        <v>0.82746745330296501</v>
      </c>
      <c r="G9791">
        <f t="shared" si="152"/>
        <v>8.2249079279017298E-2</v>
      </c>
    </row>
    <row r="9792" spans="1:7" x14ac:dyDescent="0.35">
      <c r="A9792" t="s">
        <v>13208</v>
      </c>
      <c r="B9792">
        <v>0.21934566882541501</v>
      </c>
      <c r="C9792">
        <v>2.9555156021132699E-2</v>
      </c>
      <c r="D9792">
        <v>0.13560472058845999</v>
      </c>
      <c r="E9792">
        <v>0.217950790303445</v>
      </c>
      <c r="F9792">
        <v>0.82746745330296501</v>
      </c>
      <c r="G9792">
        <f t="shared" si="152"/>
        <v>8.2249079279017298E-2</v>
      </c>
    </row>
    <row r="9793" spans="1:7" x14ac:dyDescent="0.35">
      <c r="A9793" t="s">
        <v>13241</v>
      </c>
      <c r="B9793">
        <v>0.21934566882541501</v>
      </c>
      <c r="C9793">
        <v>2.9555156021132699E-2</v>
      </c>
      <c r="D9793">
        <v>0.13560472058845999</v>
      </c>
      <c r="E9793">
        <v>0.217950790303445</v>
      </c>
      <c r="F9793">
        <v>0.82746745330296501</v>
      </c>
      <c r="G9793">
        <f t="shared" si="152"/>
        <v>8.2249079279017298E-2</v>
      </c>
    </row>
    <row r="9794" spans="1:7" x14ac:dyDescent="0.35">
      <c r="A9794" t="s">
        <v>13322</v>
      </c>
      <c r="B9794">
        <v>0.21934566882541501</v>
      </c>
      <c r="C9794">
        <v>2.9555156021132699E-2</v>
      </c>
      <c r="D9794">
        <v>0.13560472058845999</v>
      </c>
      <c r="E9794">
        <v>0.217950790303445</v>
      </c>
      <c r="F9794">
        <v>0.82746745330296501</v>
      </c>
      <c r="G9794">
        <f t="shared" ref="G9794:G9857" si="153">-LOG10(F9794)</f>
        <v>8.2249079279017298E-2</v>
      </c>
    </row>
    <row r="9795" spans="1:7" x14ac:dyDescent="0.35">
      <c r="A9795" t="s">
        <v>13347</v>
      </c>
      <c r="B9795">
        <v>0.21934566882541501</v>
      </c>
      <c r="C9795">
        <v>2.9555156021132699E-2</v>
      </c>
      <c r="D9795">
        <v>0.13560472058845999</v>
      </c>
      <c r="E9795">
        <v>0.217950790303445</v>
      </c>
      <c r="F9795">
        <v>0.82746745330296501</v>
      </c>
      <c r="G9795">
        <f t="shared" si="153"/>
        <v>8.2249079279017298E-2</v>
      </c>
    </row>
    <row r="9796" spans="1:7" x14ac:dyDescent="0.35">
      <c r="A9796" t="s">
        <v>13392</v>
      </c>
      <c r="B9796">
        <v>0.21934566882541501</v>
      </c>
      <c r="C9796">
        <v>2.9555156021132699E-2</v>
      </c>
      <c r="D9796">
        <v>0.13560472058845999</v>
      </c>
      <c r="E9796">
        <v>0.217950790303445</v>
      </c>
      <c r="F9796">
        <v>0.82746745330296501</v>
      </c>
      <c r="G9796">
        <f t="shared" si="153"/>
        <v>8.2249079279017298E-2</v>
      </c>
    </row>
    <row r="9797" spans="1:7" x14ac:dyDescent="0.35">
      <c r="A9797" t="s">
        <v>13406</v>
      </c>
      <c r="B9797">
        <v>0.21934566882541501</v>
      </c>
      <c r="C9797">
        <v>2.9555156021132699E-2</v>
      </c>
      <c r="D9797">
        <v>0.13560472058845999</v>
      </c>
      <c r="E9797">
        <v>0.217950790303445</v>
      </c>
      <c r="F9797">
        <v>0.82746745330296501</v>
      </c>
      <c r="G9797">
        <f t="shared" si="153"/>
        <v>8.2249079279017298E-2</v>
      </c>
    </row>
    <row r="9798" spans="1:7" x14ac:dyDescent="0.35">
      <c r="A9798" t="s">
        <v>13422</v>
      </c>
      <c r="B9798">
        <v>0.21934566882541501</v>
      </c>
      <c r="C9798">
        <v>2.9555156021132699E-2</v>
      </c>
      <c r="D9798">
        <v>0.13560472058845999</v>
      </c>
      <c r="E9798">
        <v>0.217950790303445</v>
      </c>
      <c r="F9798">
        <v>0.82746745330296501</v>
      </c>
      <c r="G9798">
        <f t="shared" si="153"/>
        <v>8.2249079279017298E-2</v>
      </c>
    </row>
    <row r="9799" spans="1:7" x14ac:dyDescent="0.35">
      <c r="A9799" t="s">
        <v>13477</v>
      </c>
      <c r="B9799">
        <v>0.21934566882541501</v>
      </c>
      <c r="C9799">
        <v>2.9555156021132699E-2</v>
      </c>
      <c r="D9799">
        <v>0.13560472058845999</v>
      </c>
      <c r="E9799">
        <v>0.217950790303445</v>
      </c>
      <c r="F9799">
        <v>0.82746745330296501</v>
      </c>
      <c r="G9799">
        <f t="shared" si="153"/>
        <v>8.2249079279017298E-2</v>
      </c>
    </row>
    <row r="9800" spans="1:7" x14ac:dyDescent="0.35">
      <c r="A9800" t="s">
        <v>13584</v>
      </c>
      <c r="B9800">
        <v>0.21934566882541501</v>
      </c>
      <c r="C9800">
        <v>2.9555156021132699E-2</v>
      </c>
      <c r="D9800">
        <v>0.13560472058845999</v>
      </c>
      <c r="E9800">
        <v>0.217950790303445</v>
      </c>
      <c r="F9800">
        <v>0.82746745330296501</v>
      </c>
      <c r="G9800">
        <f t="shared" si="153"/>
        <v>8.2249079279017298E-2</v>
      </c>
    </row>
    <row r="9801" spans="1:7" x14ac:dyDescent="0.35">
      <c r="A9801" t="s">
        <v>13589</v>
      </c>
      <c r="B9801">
        <v>0.21934566882541501</v>
      </c>
      <c r="C9801">
        <v>2.9555156021132699E-2</v>
      </c>
      <c r="D9801">
        <v>0.13560472058845999</v>
      </c>
      <c r="E9801">
        <v>0.217950790303445</v>
      </c>
      <c r="F9801">
        <v>0.82746745330296501</v>
      </c>
      <c r="G9801">
        <f t="shared" si="153"/>
        <v>8.2249079279017298E-2</v>
      </c>
    </row>
    <row r="9802" spans="1:7" x14ac:dyDescent="0.35">
      <c r="A9802" t="s">
        <v>13669</v>
      </c>
      <c r="B9802">
        <v>0.21934566882541501</v>
      </c>
      <c r="C9802">
        <v>2.9555156021132699E-2</v>
      </c>
      <c r="D9802">
        <v>0.13560472058845999</v>
      </c>
      <c r="E9802">
        <v>0.217950790303445</v>
      </c>
      <c r="F9802">
        <v>0.82746745330296501</v>
      </c>
      <c r="G9802">
        <f t="shared" si="153"/>
        <v>8.2249079279017298E-2</v>
      </c>
    </row>
    <row r="9803" spans="1:7" x14ac:dyDescent="0.35">
      <c r="A9803" t="s">
        <v>13840</v>
      </c>
      <c r="B9803">
        <v>0.21934566882541501</v>
      </c>
      <c r="C9803">
        <v>2.9555156021132699E-2</v>
      </c>
      <c r="D9803">
        <v>0.13560472058845999</v>
      </c>
      <c r="E9803">
        <v>0.217950790303445</v>
      </c>
      <c r="F9803">
        <v>0.82746745330296501</v>
      </c>
      <c r="G9803">
        <f t="shared" si="153"/>
        <v>8.2249079279017298E-2</v>
      </c>
    </row>
    <row r="9804" spans="1:7" x14ac:dyDescent="0.35">
      <c r="A9804" t="s">
        <v>13878</v>
      </c>
      <c r="B9804">
        <v>0.21934566882541501</v>
      </c>
      <c r="C9804">
        <v>2.9555156021132699E-2</v>
      </c>
      <c r="D9804">
        <v>0.13560472058845999</v>
      </c>
      <c r="E9804">
        <v>0.217950790303445</v>
      </c>
      <c r="F9804">
        <v>0.82746745330296501</v>
      </c>
      <c r="G9804">
        <f t="shared" si="153"/>
        <v>8.2249079279017298E-2</v>
      </c>
    </row>
    <row r="9805" spans="1:7" x14ac:dyDescent="0.35">
      <c r="A9805" t="s">
        <v>13928</v>
      </c>
      <c r="B9805">
        <v>0.21934566882541501</v>
      </c>
      <c r="C9805">
        <v>2.9555156021132699E-2</v>
      </c>
      <c r="D9805">
        <v>0.13560472058845999</v>
      </c>
      <c r="E9805">
        <v>0.217950790303445</v>
      </c>
      <c r="F9805">
        <v>0.82746745330296501</v>
      </c>
      <c r="G9805">
        <f t="shared" si="153"/>
        <v>8.2249079279017298E-2</v>
      </c>
    </row>
    <row r="9806" spans="1:7" x14ac:dyDescent="0.35">
      <c r="A9806" t="s">
        <v>13930</v>
      </c>
      <c r="B9806">
        <v>0.21934566882541501</v>
      </c>
      <c r="C9806">
        <v>2.9555156021132699E-2</v>
      </c>
      <c r="D9806">
        <v>0.13560472058845999</v>
      </c>
      <c r="E9806">
        <v>0.217950790303445</v>
      </c>
      <c r="F9806">
        <v>0.82746745330296501</v>
      </c>
      <c r="G9806">
        <f t="shared" si="153"/>
        <v>8.2249079279017298E-2</v>
      </c>
    </row>
    <row r="9807" spans="1:7" x14ac:dyDescent="0.35">
      <c r="A9807" t="s">
        <v>13954</v>
      </c>
      <c r="B9807">
        <v>0.21934566882541501</v>
      </c>
      <c r="C9807">
        <v>2.9555156021132699E-2</v>
      </c>
      <c r="D9807">
        <v>0.13560472058845999</v>
      </c>
      <c r="E9807">
        <v>0.217950790303445</v>
      </c>
      <c r="F9807">
        <v>0.82746745330296501</v>
      </c>
      <c r="G9807">
        <f t="shared" si="153"/>
        <v>8.2249079279017298E-2</v>
      </c>
    </row>
    <row r="9808" spans="1:7" x14ac:dyDescent="0.35">
      <c r="A9808" t="s">
        <v>13956</v>
      </c>
      <c r="B9808">
        <v>0.21934566882541501</v>
      </c>
      <c r="C9808">
        <v>2.9555156021132699E-2</v>
      </c>
      <c r="D9808">
        <v>0.13560472058845999</v>
      </c>
      <c r="E9808">
        <v>0.217950790303445</v>
      </c>
      <c r="F9808">
        <v>0.82746745330296501</v>
      </c>
      <c r="G9808">
        <f t="shared" si="153"/>
        <v>8.2249079279017298E-2</v>
      </c>
    </row>
    <row r="9809" spans="1:7" x14ac:dyDescent="0.35">
      <c r="A9809" t="s">
        <v>13957</v>
      </c>
      <c r="B9809">
        <v>0.21934566882541501</v>
      </c>
      <c r="C9809">
        <v>2.9555156021132699E-2</v>
      </c>
      <c r="D9809">
        <v>0.13560472058845999</v>
      </c>
      <c r="E9809">
        <v>0.217950790303445</v>
      </c>
      <c r="F9809">
        <v>0.82746745330296501</v>
      </c>
      <c r="G9809">
        <f t="shared" si="153"/>
        <v>8.2249079279017298E-2</v>
      </c>
    </row>
    <row r="9810" spans="1:7" x14ac:dyDescent="0.35">
      <c r="A9810" t="s">
        <v>14046</v>
      </c>
      <c r="B9810">
        <v>0.21934566882541501</v>
      </c>
      <c r="C9810">
        <v>2.9555156021132699E-2</v>
      </c>
      <c r="D9810">
        <v>0.13560472058845999</v>
      </c>
      <c r="E9810">
        <v>0.217950790303445</v>
      </c>
      <c r="F9810">
        <v>0.82746745330296501</v>
      </c>
      <c r="G9810">
        <f t="shared" si="153"/>
        <v>8.2249079279017298E-2</v>
      </c>
    </row>
    <row r="9811" spans="1:7" x14ac:dyDescent="0.35">
      <c r="A9811" t="s">
        <v>14084</v>
      </c>
      <c r="B9811">
        <v>0.21934566882541501</v>
      </c>
      <c r="C9811">
        <v>2.9555156021132699E-2</v>
      </c>
      <c r="D9811">
        <v>0.13560472058845999</v>
      </c>
      <c r="E9811">
        <v>0.217950790303445</v>
      </c>
      <c r="F9811">
        <v>0.82746745330296501</v>
      </c>
      <c r="G9811">
        <f t="shared" si="153"/>
        <v>8.2249079279017298E-2</v>
      </c>
    </row>
    <row r="9812" spans="1:7" x14ac:dyDescent="0.35">
      <c r="A9812" t="s">
        <v>14134</v>
      </c>
      <c r="B9812">
        <v>0.21934566882541501</v>
      </c>
      <c r="C9812">
        <v>2.9555156021132699E-2</v>
      </c>
      <c r="D9812">
        <v>0.13560472058845999</v>
      </c>
      <c r="E9812">
        <v>0.217950790303445</v>
      </c>
      <c r="F9812">
        <v>0.82746745330296501</v>
      </c>
      <c r="G9812">
        <f t="shared" si="153"/>
        <v>8.2249079279017298E-2</v>
      </c>
    </row>
    <row r="9813" spans="1:7" x14ac:dyDescent="0.35">
      <c r="A9813" t="s">
        <v>14178</v>
      </c>
      <c r="B9813">
        <v>0.21934566882541501</v>
      </c>
      <c r="C9813">
        <v>2.9555156021132699E-2</v>
      </c>
      <c r="D9813">
        <v>0.13560472058845999</v>
      </c>
      <c r="E9813">
        <v>0.217950790303445</v>
      </c>
      <c r="F9813">
        <v>0.82746745330296501</v>
      </c>
      <c r="G9813">
        <f t="shared" si="153"/>
        <v>8.2249079279017298E-2</v>
      </c>
    </row>
    <row r="9814" spans="1:7" x14ac:dyDescent="0.35">
      <c r="A9814" t="s">
        <v>14184</v>
      </c>
      <c r="B9814">
        <v>0.21934566882541501</v>
      </c>
      <c r="C9814">
        <v>2.9555156021132699E-2</v>
      </c>
      <c r="D9814">
        <v>0.13560472058845999</v>
      </c>
      <c r="E9814">
        <v>0.217950790303445</v>
      </c>
      <c r="F9814">
        <v>0.82746745330296501</v>
      </c>
      <c r="G9814">
        <f t="shared" si="153"/>
        <v>8.2249079279017298E-2</v>
      </c>
    </row>
    <row r="9815" spans="1:7" x14ac:dyDescent="0.35">
      <c r="A9815" t="s">
        <v>14219</v>
      </c>
      <c r="B9815">
        <v>0.21934566882541501</v>
      </c>
      <c r="C9815">
        <v>2.9555156021132699E-2</v>
      </c>
      <c r="D9815">
        <v>0.13560472058845999</v>
      </c>
      <c r="E9815">
        <v>0.217950790303445</v>
      </c>
      <c r="F9815">
        <v>0.82746745330296501</v>
      </c>
      <c r="G9815">
        <f t="shared" si="153"/>
        <v>8.2249079279017298E-2</v>
      </c>
    </row>
    <row r="9816" spans="1:7" x14ac:dyDescent="0.35">
      <c r="A9816" t="s">
        <v>14349</v>
      </c>
      <c r="B9816">
        <v>0.21934566882541501</v>
      </c>
      <c r="C9816">
        <v>2.9555156021132699E-2</v>
      </c>
      <c r="D9816">
        <v>0.13560472058845999</v>
      </c>
      <c r="E9816">
        <v>0.217950790303445</v>
      </c>
      <c r="F9816">
        <v>0.82746745330296501</v>
      </c>
      <c r="G9816">
        <f t="shared" si="153"/>
        <v>8.2249079279017298E-2</v>
      </c>
    </row>
    <row r="9817" spans="1:7" x14ac:dyDescent="0.35">
      <c r="A9817" t="s">
        <v>14413</v>
      </c>
      <c r="B9817">
        <v>0.21934566882541501</v>
      </c>
      <c r="C9817">
        <v>2.9555156021132699E-2</v>
      </c>
      <c r="D9817">
        <v>0.13560472058845999</v>
      </c>
      <c r="E9817">
        <v>0.217950790303445</v>
      </c>
      <c r="F9817">
        <v>0.82746745330296501</v>
      </c>
      <c r="G9817">
        <f t="shared" si="153"/>
        <v>8.2249079279017298E-2</v>
      </c>
    </row>
    <row r="9818" spans="1:7" x14ac:dyDescent="0.35">
      <c r="A9818" t="s">
        <v>14551</v>
      </c>
      <c r="B9818">
        <v>0.21934566882541501</v>
      </c>
      <c r="C9818">
        <v>2.9555156021132699E-2</v>
      </c>
      <c r="D9818">
        <v>0.13560472058845999</v>
      </c>
      <c r="E9818">
        <v>0.217950790303445</v>
      </c>
      <c r="F9818">
        <v>0.82746745330296501</v>
      </c>
      <c r="G9818">
        <f t="shared" si="153"/>
        <v>8.2249079279017298E-2</v>
      </c>
    </row>
    <row r="9819" spans="1:7" x14ac:dyDescent="0.35">
      <c r="A9819" t="s">
        <v>14601</v>
      </c>
      <c r="B9819">
        <v>0.21934566882541501</v>
      </c>
      <c r="C9819">
        <v>2.9555156021132699E-2</v>
      </c>
      <c r="D9819">
        <v>0.13560472058845999</v>
      </c>
      <c r="E9819">
        <v>0.217950790303445</v>
      </c>
      <c r="F9819">
        <v>0.82746745330296501</v>
      </c>
      <c r="G9819">
        <f t="shared" si="153"/>
        <v>8.2249079279017298E-2</v>
      </c>
    </row>
    <row r="9820" spans="1:7" x14ac:dyDescent="0.35">
      <c r="A9820" t="s">
        <v>14624</v>
      </c>
      <c r="B9820">
        <v>0.21934566882541501</v>
      </c>
      <c r="C9820">
        <v>2.9555156021132699E-2</v>
      </c>
      <c r="D9820">
        <v>0.13560472058845999</v>
      </c>
      <c r="E9820">
        <v>0.217950790303445</v>
      </c>
      <c r="F9820">
        <v>0.82746745330296501</v>
      </c>
      <c r="G9820">
        <f t="shared" si="153"/>
        <v>8.2249079279017298E-2</v>
      </c>
    </row>
    <row r="9821" spans="1:7" x14ac:dyDescent="0.35">
      <c r="A9821" t="s">
        <v>14688</v>
      </c>
      <c r="B9821">
        <v>0.21934566882541501</v>
      </c>
      <c r="C9821">
        <v>2.9555156021132699E-2</v>
      </c>
      <c r="D9821">
        <v>0.13560472058845999</v>
      </c>
      <c r="E9821">
        <v>0.217950790303445</v>
      </c>
      <c r="F9821">
        <v>0.82746745330296501</v>
      </c>
      <c r="G9821">
        <f t="shared" si="153"/>
        <v>8.2249079279017298E-2</v>
      </c>
    </row>
    <row r="9822" spans="1:7" x14ac:dyDescent="0.35">
      <c r="A9822" t="s">
        <v>14788</v>
      </c>
      <c r="B9822">
        <v>0.21934566882541501</v>
      </c>
      <c r="C9822">
        <v>2.9555156021132699E-2</v>
      </c>
      <c r="D9822">
        <v>0.13560472058845999</v>
      </c>
      <c r="E9822">
        <v>0.217950790303445</v>
      </c>
      <c r="F9822">
        <v>0.82746745330296501</v>
      </c>
      <c r="G9822">
        <f t="shared" si="153"/>
        <v>8.2249079279017298E-2</v>
      </c>
    </row>
    <row r="9823" spans="1:7" x14ac:dyDescent="0.35">
      <c r="A9823" t="s">
        <v>14856</v>
      </c>
      <c r="B9823">
        <v>0.21934566882541501</v>
      </c>
      <c r="C9823">
        <v>2.9555156021132699E-2</v>
      </c>
      <c r="D9823">
        <v>0.13560472058845999</v>
      </c>
      <c r="E9823">
        <v>0.217950790303445</v>
      </c>
      <c r="F9823">
        <v>0.82746745330296501</v>
      </c>
      <c r="G9823">
        <f t="shared" si="153"/>
        <v>8.2249079279017298E-2</v>
      </c>
    </row>
    <row r="9824" spans="1:7" x14ac:dyDescent="0.35">
      <c r="A9824" t="s">
        <v>14957</v>
      </c>
      <c r="B9824">
        <v>0.21934566882541501</v>
      </c>
      <c r="C9824">
        <v>2.9555156021132699E-2</v>
      </c>
      <c r="D9824">
        <v>0.13560472058845999</v>
      </c>
      <c r="E9824">
        <v>0.217950790303445</v>
      </c>
      <c r="F9824">
        <v>0.82746745330296501</v>
      </c>
      <c r="G9824">
        <f t="shared" si="153"/>
        <v>8.2249079279017298E-2</v>
      </c>
    </row>
    <row r="9825" spans="1:7" x14ac:dyDescent="0.35">
      <c r="A9825" t="s">
        <v>14962</v>
      </c>
      <c r="B9825">
        <v>0.21934566882541501</v>
      </c>
      <c r="C9825">
        <v>2.9555156021132699E-2</v>
      </c>
      <c r="D9825">
        <v>0.13560472058845999</v>
      </c>
      <c r="E9825">
        <v>0.217950790303445</v>
      </c>
      <c r="F9825">
        <v>0.82746745330296501</v>
      </c>
      <c r="G9825">
        <f t="shared" si="153"/>
        <v>8.2249079279017298E-2</v>
      </c>
    </row>
    <row r="9826" spans="1:7" x14ac:dyDescent="0.35">
      <c r="A9826" t="s">
        <v>14968</v>
      </c>
      <c r="B9826">
        <v>0.21934566882541501</v>
      </c>
      <c r="C9826">
        <v>2.9555156021132699E-2</v>
      </c>
      <c r="D9826">
        <v>0.13560472058845999</v>
      </c>
      <c r="E9826">
        <v>0.217950790303445</v>
      </c>
      <c r="F9826">
        <v>0.82746745330296501</v>
      </c>
      <c r="G9826">
        <f t="shared" si="153"/>
        <v>8.2249079279017298E-2</v>
      </c>
    </row>
    <row r="9827" spans="1:7" x14ac:dyDescent="0.35">
      <c r="A9827" t="s">
        <v>14974</v>
      </c>
      <c r="B9827">
        <v>0.21934566882541501</v>
      </c>
      <c r="C9827">
        <v>2.9555156021132699E-2</v>
      </c>
      <c r="D9827">
        <v>0.13560472058845999</v>
      </c>
      <c r="E9827">
        <v>0.217950790303445</v>
      </c>
      <c r="F9827">
        <v>0.82746745330296501</v>
      </c>
      <c r="G9827">
        <f t="shared" si="153"/>
        <v>8.2249079279017298E-2</v>
      </c>
    </row>
    <row r="9828" spans="1:7" x14ac:dyDescent="0.35">
      <c r="A9828" t="s">
        <v>14979</v>
      </c>
      <c r="B9828">
        <v>0.21934566882541501</v>
      </c>
      <c r="C9828">
        <v>2.9555156021132699E-2</v>
      </c>
      <c r="D9828">
        <v>0.13560472058845999</v>
      </c>
      <c r="E9828">
        <v>0.217950790303445</v>
      </c>
      <c r="F9828">
        <v>0.82746745330296501</v>
      </c>
      <c r="G9828">
        <f t="shared" si="153"/>
        <v>8.2249079279017298E-2</v>
      </c>
    </row>
    <row r="9829" spans="1:7" x14ac:dyDescent="0.35">
      <c r="A9829" t="s">
        <v>14999</v>
      </c>
      <c r="B9829">
        <v>0.21934566882541501</v>
      </c>
      <c r="C9829">
        <v>2.9555156021132699E-2</v>
      </c>
      <c r="D9829">
        <v>0.13560472058845999</v>
      </c>
      <c r="E9829">
        <v>0.217950790303445</v>
      </c>
      <c r="F9829">
        <v>0.82746745330296501</v>
      </c>
      <c r="G9829">
        <f t="shared" si="153"/>
        <v>8.2249079279017298E-2</v>
      </c>
    </row>
    <row r="9830" spans="1:7" x14ac:dyDescent="0.35">
      <c r="A9830" t="s">
        <v>15003</v>
      </c>
      <c r="B9830">
        <v>0.21934566882541501</v>
      </c>
      <c r="C9830">
        <v>2.9555156021132699E-2</v>
      </c>
      <c r="D9830">
        <v>0.13560472058845999</v>
      </c>
      <c r="E9830">
        <v>0.217950790303445</v>
      </c>
      <c r="F9830">
        <v>0.82746745330296501</v>
      </c>
      <c r="G9830">
        <f t="shared" si="153"/>
        <v>8.2249079279017298E-2</v>
      </c>
    </row>
    <row r="9831" spans="1:7" x14ac:dyDescent="0.35">
      <c r="A9831" t="s">
        <v>15004</v>
      </c>
      <c r="B9831">
        <v>0.21934566882541501</v>
      </c>
      <c r="C9831">
        <v>2.9555156021132699E-2</v>
      </c>
      <c r="D9831">
        <v>0.13560472058845999</v>
      </c>
      <c r="E9831">
        <v>0.217950790303445</v>
      </c>
      <c r="F9831">
        <v>0.82746745330296501</v>
      </c>
      <c r="G9831">
        <f t="shared" si="153"/>
        <v>8.2249079279017298E-2</v>
      </c>
    </row>
    <row r="9832" spans="1:7" x14ac:dyDescent="0.35">
      <c r="A9832" t="s">
        <v>15009</v>
      </c>
      <c r="B9832">
        <v>0.21934566882541501</v>
      </c>
      <c r="C9832">
        <v>2.9555156021132699E-2</v>
      </c>
      <c r="D9832">
        <v>0.13560472058845999</v>
      </c>
      <c r="E9832">
        <v>0.217950790303445</v>
      </c>
      <c r="F9832">
        <v>0.82746745330296501</v>
      </c>
      <c r="G9832">
        <f t="shared" si="153"/>
        <v>8.2249079279017298E-2</v>
      </c>
    </row>
    <row r="9833" spans="1:7" x14ac:dyDescent="0.35">
      <c r="A9833" t="s">
        <v>15010</v>
      </c>
      <c r="B9833">
        <v>0.21934566882541501</v>
      </c>
      <c r="C9833">
        <v>2.9555156021132699E-2</v>
      </c>
      <c r="D9833">
        <v>0.13560472058845999</v>
      </c>
      <c r="E9833">
        <v>0.217950790303445</v>
      </c>
      <c r="F9833">
        <v>0.82746745330296501</v>
      </c>
      <c r="G9833">
        <f t="shared" si="153"/>
        <v>8.2249079279017298E-2</v>
      </c>
    </row>
    <row r="9834" spans="1:7" x14ac:dyDescent="0.35">
      <c r="A9834" t="s">
        <v>15027</v>
      </c>
      <c r="B9834">
        <v>0.21934566882541501</v>
      </c>
      <c r="C9834">
        <v>2.9555156021132699E-2</v>
      </c>
      <c r="D9834">
        <v>0.13560472058845999</v>
      </c>
      <c r="E9834">
        <v>0.217950790303445</v>
      </c>
      <c r="F9834">
        <v>0.82746745330296501</v>
      </c>
      <c r="G9834">
        <f t="shared" si="153"/>
        <v>8.2249079279017298E-2</v>
      </c>
    </row>
    <row r="9835" spans="1:7" x14ac:dyDescent="0.35">
      <c r="A9835" t="s">
        <v>15118</v>
      </c>
      <c r="B9835">
        <v>0.21934566882541501</v>
      </c>
      <c r="C9835">
        <v>2.9555156021132699E-2</v>
      </c>
      <c r="D9835">
        <v>0.13560472058845999</v>
      </c>
      <c r="E9835">
        <v>0.217950790303445</v>
      </c>
      <c r="F9835">
        <v>0.82746745330296501</v>
      </c>
      <c r="G9835">
        <f t="shared" si="153"/>
        <v>8.2249079279017298E-2</v>
      </c>
    </row>
    <row r="9836" spans="1:7" x14ac:dyDescent="0.35">
      <c r="A9836" t="s">
        <v>15215</v>
      </c>
      <c r="B9836">
        <v>0.21934566882541501</v>
      </c>
      <c r="C9836">
        <v>2.9555156021132699E-2</v>
      </c>
      <c r="D9836">
        <v>0.13560472058845999</v>
      </c>
      <c r="E9836">
        <v>0.217950790303445</v>
      </c>
      <c r="F9836">
        <v>0.82746745330296501</v>
      </c>
      <c r="G9836">
        <f t="shared" si="153"/>
        <v>8.2249079279017298E-2</v>
      </c>
    </row>
    <row r="9837" spans="1:7" x14ac:dyDescent="0.35">
      <c r="A9837" t="s">
        <v>15218</v>
      </c>
      <c r="B9837">
        <v>0.21934566882541501</v>
      </c>
      <c r="C9837">
        <v>2.9555156021132699E-2</v>
      </c>
      <c r="D9837">
        <v>0.13560472058845999</v>
      </c>
      <c r="E9837">
        <v>0.217950790303445</v>
      </c>
      <c r="F9837">
        <v>0.82746745330296501</v>
      </c>
      <c r="G9837">
        <f t="shared" si="153"/>
        <v>8.2249079279017298E-2</v>
      </c>
    </row>
    <row r="9838" spans="1:7" x14ac:dyDescent="0.35">
      <c r="A9838" t="s">
        <v>15285</v>
      </c>
      <c r="B9838">
        <v>0.21934566882541501</v>
      </c>
      <c r="C9838">
        <v>2.9555156021132699E-2</v>
      </c>
      <c r="D9838">
        <v>0.13560472058845999</v>
      </c>
      <c r="E9838">
        <v>0.217950790303445</v>
      </c>
      <c r="F9838">
        <v>0.82746745330296501</v>
      </c>
      <c r="G9838">
        <f t="shared" si="153"/>
        <v>8.2249079279017298E-2</v>
      </c>
    </row>
    <row r="9839" spans="1:7" x14ac:dyDescent="0.35">
      <c r="A9839" t="s">
        <v>15296</v>
      </c>
      <c r="B9839">
        <v>0.21934566882541501</v>
      </c>
      <c r="C9839">
        <v>2.9555156021132699E-2</v>
      </c>
      <c r="D9839">
        <v>0.13560472058845999</v>
      </c>
      <c r="E9839">
        <v>0.217950790303445</v>
      </c>
      <c r="F9839">
        <v>0.82746745330296501</v>
      </c>
      <c r="G9839">
        <f t="shared" si="153"/>
        <v>8.2249079279017298E-2</v>
      </c>
    </row>
    <row r="9840" spans="1:7" x14ac:dyDescent="0.35">
      <c r="A9840" t="s">
        <v>15300</v>
      </c>
      <c r="B9840">
        <v>0.21934566882541501</v>
      </c>
      <c r="C9840">
        <v>2.9555156021132699E-2</v>
      </c>
      <c r="D9840">
        <v>0.13560472058845999</v>
      </c>
      <c r="E9840">
        <v>0.217950790303445</v>
      </c>
      <c r="F9840">
        <v>0.82746745330296501</v>
      </c>
      <c r="G9840">
        <f t="shared" si="153"/>
        <v>8.2249079279017298E-2</v>
      </c>
    </row>
    <row r="9841" spans="1:7" x14ac:dyDescent="0.35">
      <c r="A9841" t="s">
        <v>15353</v>
      </c>
      <c r="B9841">
        <v>0.21934566882541501</v>
      </c>
      <c r="C9841">
        <v>2.9555156021132699E-2</v>
      </c>
      <c r="D9841">
        <v>0.13560472058845999</v>
      </c>
      <c r="E9841">
        <v>0.217950790303445</v>
      </c>
      <c r="F9841">
        <v>0.82746745330296501</v>
      </c>
      <c r="G9841">
        <f t="shared" si="153"/>
        <v>8.2249079279017298E-2</v>
      </c>
    </row>
    <row r="9842" spans="1:7" x14ac:dyDescent="0.35">
      <c r="A9842" t="s">
        <v>15354</v>
      </c>
      <c r="B9842">
        <v>0.21934566882541501</v>
      </c>
      <c r="C9842">
        <v>2.9555156021132699E-2</v>
      </c>
      <c r="D9842">
        <v>0.13560472058845999</v>
      </c>
      <c r="E9842">
        <v>0.217950790303445</v>
      </c>
      <c r="F9842">
        <v>0.82746745330296501</v>
      </c>
      <c r="G9842">
        <f t="shared" si="153"/>
        <v>8.2249079279017298E-2</v>
      </c>
    </row>
    <row r="9843" spans="1:7" x14ac:dyDescent="0.35">
      <c r="A9843" t="s">
        <v>15400</v>
      </c>
      <c r="B9843">
        <v>0.21934566882541501</v>
      </c>
      <c r="C9843">
        <v>2.9555156021132699E-2</v>
      </c>
      <c r="D9843">
        <v>0.13560472058845999</v>
      </c>
      <c r="E9843">
        <v>0.217950790303445</v>
      </c>
      <c r="F9843">
        <v>0.82746745330296501</v>
      </c>
      <c r="G9843">
        <f t="shared" si="153"/>
        <v>8.2249079279017298E-2</v>
      </c>
    </row>
    <row r="9844" spans="1:7" x14ac:dyDescent="0.35">
      <c r="A9844" t="s">
        <v>15433</v>
      </c>
      <c r="B9844">
        <v>0.21934566882541501</v>
      </c>
      <c r="C9844">
        <v>2.9555156021132699E-2</v>
      </c>
      <c r="D9844">
        <v>0.13560472058845999</v>
      </c>
      <c r="E9844">
        <v>0.217950790303445</v>
      </c>
      <c r="F9844">
        <v>0.82746745330296501</v>
      </c>
      <c r="G9844">
        <f t="shared" si="153"/>
        <v>8.2249079279017298E-2</v>
      </c>
    </row>
    <row r="9845" spans="1:7" x14ac:dyDescent="0.35">
      <c r="A9845" t="s">
        <v>15457</v>
      </c>
      <c r="B9845">
        <v>0.21934566882541501</v>
      </c>
      <c r="C9845">
        <v>2.9555156021132699E-2</v>
      </c>
      <c r="D9845">
        <v>0.13560472058845999</v>
      </c>
      <c r="E9845">
        <v>0.217950790303445</v>
      </c>
      <c r="F9845">
        <v>0.82746745330296501</v>
      </c>
      <c r="G9845">
        <f t="shared" si="153"/>
        <v>8.2249079279017298E-2</v>
      </c>
    </row>
    <row r="9846" spans="1:7" x14ac:dyDescent="0.35">
      <c r="A9846" t="s">
        <v>15480</v>
      </c>
      <c r="B9846">
        <v>0.21934566882541501</v>
      </c>
      <c r="C9846">
        <v>2.9555156021132699E-2</v>
      </c>
      <c r="D9846">
        <v>0.13560472058845999</v>
      </c>
      <c r="E9846">
        <v>0.217950790303445</v>
      </c>
      <c r="F9846">
        <v>0.82746745330296501</v>
      </c>
      <c r="G9846">
        <f t="shared" si="153"/>
        <v>8.2249079279017298E-2</v>
      </c>
    </row>
    <row r="9847" spans="1:7" x14ac:dyDescent="0.35">
      <c r="A9847" t="s">
        <v>15481</v>
      </c>
      <c r="B9847">
        <v>0.21934566882541501</v>
      </c>
      <c r="C9847">
        <v>2.9555156021132699E-2</v>
      </c>
      <c r="D9847">
        <v>0.13560472058845999</v>
      </c>
      <c r="E9847">
        <v>0.217950790303445</v>
      </c>
      <c r="F9847">
        <v>0.82746745330296501</v>
      </c>
      <c r="G9847">
        <f t="shared" si="153"/>
        <v>8.2249079279017298E-2</v>
      </c>
    </row>
    <row r="9848" spans="1:7" x14ac:dyDescent="0.35">
      <c r="A9848" t="s">
        <v>15490</v>
      </c>
      <c r="B9848">
        <v>0.21934566882541501</v>
      </c>
      <c r="C9848">
        <v>2.9555156021132699E-2</v>
      </c>
      <c r="D9848">
        <v>0.13560472058845999</v>
      </c>
      <c r="E9848">
        <v>0.217950790303445</v>
      </c>
      <c r="F9848">
        <v>0.82746745330296501</v>
      </c>
      <c r="G9848">
        <f t="shared" si="153"/>
        <v>8.2249079279017298E-2</v>
      </c>
    </row>
    <row r="9849" spans="1:7" x14ac:dyDescent="0.35">
      <c r="A9849" t="s">
        <v>15502</v>
      </c>
      <c r="B9849">
        <v>0.21934566882541501</v>
      </c>
      <c r="C9849">
        <v>2.9555156021132699E-2</v>
      </c>
      <c r="D9849">
        <v>0.13560472058845999</v>
      </c>
      <c r="E9849">
        <v>0.217950790303445</v>
      </c>
      <c r="F9849">
        <v>0.82746745330296501</v>
      </c>
      <c r="G9849">
        <f t="shared" si="153"/>
        <v>8.2249079279017298E-2</v>
      </c>
    </row>
    <row r="9850" spans="1:7" x14ac:dyDescent="0.35">
      <c r="A9850" t="s">
        <v>15506</v>
      </c>
      <c r="B9850">
        <v>0.21934566882541501</v>
      </c>
      <c r="C9850">
        <v>2.9555156021132699E-2</v>
      </c>
      <c r="D9850">
        <v>0.13560472058845999</v>
      </c>
      <c r="E9850">
        <v>0.217950790303445</v>
      </c>
      <c r="F9850">
        <v>0.82746745330296501</v>
      </c>
      <c r="G9850">
        <f t="shared" si="153"/>
        <v>8.2249079279017298E-2</v>
      </c>
    </row>
    <row r="9851" spans="1:7" x14ac:dyDescent="0.35">
      <c r="A9851" t="s">
        <v>15508</v>
      </c>
      <c r="B9851">
        <v>0.21934566882541501</v>
      </c>
      <c r="C9851">
        <v>2.9555156021132699E-2</v>
      </c>
      <c r="D9851">
        <v>0.13560472058845999</v>
      </c>
      <c r="E9851">
        <v>0.217950790303445</v>
      </c>
      <c r="F9851">
        <v>0.82746745330296501</v>
      </c>
      <c r="G9851">
        <f t="shared" si="153"/>
        <v>8.2249079279017298E-2</v>
      </c>
    </row>
    <row r="9852" spans="1:7" x14ac:dyDescent="0.35">
      <c r="A9852" t="s">
        <v>15519</v>
      </c>
      <c r="B9852">
        <v>0.21934566882541501</v>
      </c>
      <c r="C9852">
        <v>2.9555156021132699E-2</v>
      </c>
      <c r="D9852">
        <v>0.13560472058845999</v>
      </c>
      <c r="E9852">
        <v>0.217950790303445</v>
      </c>
      <c r="F9852">
        <v>0.82746745330296501</v>
      </c>
      <c r="G9852">
        <f t="shared" si="153"/>
        <v>8.2249079279017298E-2</v>
      </c>
    </row>
    <row r="9853" spans="1:7" x14ac:dyDescent="0.35">
      <c r="A9853" t="s">
        <v>15535</v>
      </c>
      <c r="B9853">
        <v>0.21934566882541501</v>
      </c>
      <c r="C9853">
        <v>2.9555156021132699E-2</v>
      </c>
      <c r="D9853">
        <v>0.13560472058845999</v>
      </c>
      <c r="E9853">
        <v>0.217950790303445</v>
      </c>
      <c r="F9853">
        <v>0.82746745330296501</v>
      </c>
      <c r="G9853">
        <f t="shared" si="153"/>
        <v>8.2249079279017298E-2</v>
      </c>
    </row>
    <row r="9854" spans="1:7" x14ac:dyDescent="0.35">
      <c r="A9854" t="s">
        <v>15561</v>
      </c>
      <c r="B9854">
        <v>0.21934566882541501</v>
      </c>
      <c r="C9854">
        <v>2.9555156021132699E-2</v>
      </c>
      <c r="D9854">
        <v>0.13560472058845999</v>
      </c>
      <c r="E9854">
        <v>0.217950790303445</v>
      </c>
      <c r="F9854">
        <v>0.82746745330296501</v>
      </c>
      <c r="G9854">
        <f t="shared" si="153"/>
        <v>8.2249079279017298E-2</v>
      </c>
    </row>
    <row r="9855" spans="1:7" x14ac:dyDescent="0.35">
      <c r="A9855" t="s">
        <v>15562</v>
      </c>
      <c r="B9855">
        <v>0.21934566882541501</v>
      </c>
      <c r="C9855">
        <v>2.9555156021132699E-2</v>
      </c>
      <c r="D9855">
        <v>0.13560472058845999</v>
      </c>
      <c r="E9855">
        <v>0.217950790303445</v>
      </c>
      <c r="F9855">
        <v>0.82746745330296501</v>
      </c>
      <c r="G9855">
        <f t="shared" si="153"/>
        <v>8.2249079279017298E-2</v>
      </c>
    </row>
    <row r="9856" spans="1:7" x14ac:dyDescent="0.35">
      <c r="A9856" t="s">
        <v>15564</v>
      </c>
      <c r="B9856">
        <v>0.21934566882541501</v>
      </c>
      <c r="C9856">
        <v>2.9555156021132699E-2</v>
      </c>
      <c r="D9856">
        <v>0.13560472058845999</v>
      </c>
      <c r="E9856">
        <v>0.217950790303445</v>
      </c>
      <c r="F9856">
        <v>0.82746745330296501</v>
      </c>
      <c r="G9856">
        <f t="shared" si="153"/>
        <v>8.2249079279017298E-2</v>
      </c>
    </row>
    <row r="9857" spans="1:7" x14ac:dyDescent="0.35">
      <c r="A9857" t="s">
        <v>15568</v>
      </c>
      <c r="B9857">
        <v>0.21934566882541501</v>
      </c>
      <c r="C9857">
        <v>2.9555156021132699E-2</v>
      </c>
      <c r="D9857">
        <v>0.13560472058845999</v>
      </c>
      <c r="E9857">
        <v>0.217950790303445</v>
      </c>
      <c r="F9857">
        <v>0.82746745330296501</v>
      </c>
      <c r="G9857">
        <f t="shared" si="153"/>
        <v>8.2249079279017298E-2</v>
      </c>
    </row>
    <row r="9858" spans="1:7" x14ac:dyDescent="0.35">
      <c r="A9858" t="s">
        <v>15575</v>
      </c>
      <c r="B9858">
        <v>0.21934566882541501</v>
      </c>
      <c r="C9858">
        <v>2.9555156021132699E-2</v>
      </c>
      <c r="D9858">
        <v>0.13560472058845999</v>
      </c>
      <c r="E9858">
        <v>0.217950790303445</v>
      </c>
      <c r="F9858">
        <v>0.82746745330296501</v>
      </c>
      <c r="G9858">
        <f t="shared" ref="G9858:G9921" si="154">-LOG10(F9858)</f>
        <v>8.2249079279017298E-2</v>
      </c>
    </row>
    <row r="9859" spans="1:7" x14ac:dyDescent="0.35">
      <c r="A9859" t="s">
        <v>15590</v>
      </c>
      <c r="B9859">
        <v>0.21934566882541501</v>
      </c>
      <c r="C9859">
        <v>2.9555156021132699E-2</v>
      </c>
      <c r="D9859">
        <v>0.13560472058845999</v>
      </c>
      <c r="E9859">
        <v>0.217950790303445</v>
      </c>
      <c r="F9859">
        <v>0.82746745330296501</v>
      </c>
      <c r="G9859">
        <f t="shared" si="154"/>
        <v>8.2249079279017298E-2</v>
      </c>
    </row>
    <row r="9860" spans="1:7" x14ac:dyDescent="0.35">
      <c r="A9860" t="s">
        <v>15594</v>
      </c>
      <c r="B9860">
        <v>0.21934566882541501</v>
      </c>
      <c r="C9860">
        <v>2.9555156021132699E-2</v>
      </c>
      <c r="D9860">
        <v>0.13560472058845999</v>
      </c>
      <c r="E9860">
        <v>0.217950790303445</v>
      </c>
      <c r="F9860">
        <v>0.82746745330296501</v>
      </c>
      <c r="G9860">
        <f t="shared" si="154"/>
        <v>8.2249079279017298E-2</v>
      </c>
    </row>
    <row r="9861" spans="1:7" x14ac:dyDescent="0.35">
      <c r="A9861" t="s">
        <v>15602</v>
      </c>
      <c r="B9861">
        <v>0.21934566882541501</v>
      </c>
      <c r="C9861">
        <v>2.9555156021132699E-2</v>
      </c>
      <c r="D9861">
        <v>0.13560472058845999</v>
      </c>
      <c r="E9861">
        <v>0.217950790303445</v>
      </c>
      <c r="F9861">
        <v>0.82746745330296501</v>
      </c>
      <c r="G9861">
        <f t="shared" si="154"/>
        <v>8.2249079279017298E-2</v>
      </c>
    </row>
    <row r="9862" spans="1:7" x14ac:dyDescent="0.35">
      <c r="A9862" t="s">
        <v>15604</v>
      </c>
      <c r="B9862">
        <v>0.21934566882541501</v>
      </c>
      <c r="C9862">
        <v>2.9555156021132699E-2</v>
      </c>
      <c r="D9862">
        <v>0.13560472058845999</v>
      </c>
      <c r="E9862">
        <v>0.217950790303445</v>
      </c>
      <c r="F9862">
        <v>0.82746745330296501</v>
      </c>
      <c r="G9862">
        <f t="shared" si="154"/>
        <v>8.2249079279017298E-2</v>
      </c>
    </row>
    <row r="9863" spans="1:7" x14ac:dyDescent="0.35">
      <c r="A9863" t="s">
        <v>15614</v>
      </c>
      <c r="B9863">
        <v>0.21934566882541501</v>
      </c>
      <c r="C9863">
        <v>2.9555156021132699E-2</v>
      </c>
      <c r="D9863">
        <v>0.13560472058845999</v>
      </c>
      <c r="E9863">
        <v>0.217950790303445</v>
      </c>
      <c r="F9863">
        <v>0.82746745330296501</v>
      </c>
      <c r="G9863">
        <f t="shared" si="154"/>
        <v>8.2249079279017298E-2</v>
      </c>
    </row>
    <row r="9864" spans="1:7" x14ac:dyDescent="0.35">
      <c r="A9864" t="s">
        <v>15624</v>
      </c>
      <c r="B9864">
        <v>0.21934566882541501</v>
      </c>
      <c r="C9864">
        <v>2.9555156021132699E-2</v>
      </c>
      <c r="D9864">
        <v>0.13560472058845999</v>
      </c>
      <c r="E9864">
        <v>0.217950790303445</v>
      </c>
      <c r="F9864">
        <v>0.82746745330296501</v>
      </c>
      <c r="G9864">
        <f t="shared" si="154"/>
        <v>8.2249079279017298E-2</v>
      </c>
    </row>
    <row r="9865" spans="1:7" x14ac:dyDescent="0.35">
      <c r="A9865" t="s">
        <v>15638</v>
      </c>
      <c r="B9865">
        <v>0.21934566882541501</v>
      </c>
      <c r="C9865">
        <v>2.9555156021132699E-2</v>
      </c>
      <c r="D9865">
        <v>0.13560472058845999</v>
      </c>
      <c r="E9865">
        <v>0.217950790303445</v>
      </c>
      <c r="F9865">
        <v>0.82746745330296501</v>
      </c>
      <c r="G9865">
        <f t="shared" si="154"/>
        <v>8.2249079279017298E-2</v>
      </c>
    </row>
    <row r="9866" spans="1:7" x14ac:dyDescent="0.35">
      <c r="A9866" t="s">
        <v>15643</v>
      </c>
      <c r="B9866">
        <v>0.21934566882541501</v>
      </c>
      <c r="C9866">
        <v>2.9555156021132699E-2</v>
      </c>
      <c r="D9866">
        <v>0.13560472058845999</v>
      </c>
      <c r="E9866">
        <v>0.217950790303445</v>
      </c>
      <c r="F9866">
        <v>0.82746745330296501</v>
      </c>
      <c r="G9866">
        <f t="shared" si="154"/>
        <v>8.2249079279017298E-2</v>
      </c>
    </row>
    <row r="9867" spans="1:7" x14ac:dyDescent="0.35">
      <c r="A9867" t="s">
        <v>15662</v>
      </c>
      <c r="B9867">
        <v>0.21934566882541501</v>
      </c>
      <c r="C9867">
        <v>2.9555156021132699E-2</v>
      </c>
      <c r="D9867">
        <v>0.13560472058845999</v>
      </c>
      <c r="E9867">
        <v>0.217950790303445</v>
      </c>
      <c r="F9867">
        <v>0.82746745330296501</v>
      </c>
      <c r="G9867">
        <f t="shared" si="154"/>
        <v>8.2249079279017298E-2</v>
      </c>
    </row>
    <row r="9868" spans="1:7" x14ac:dyDescent="0.35">
      <c r="A9868" t="s">
        <v>15682</v>
      </c>
      <c r="B9868">
        <v>0.21934566882541501</v>
      </c>
      <c r="C9868">
        <v>2.9555156021132699E-2</v>
      </c>
      <c r="D9868">
        <v>0.13560472058845999</v>
      </c>
      <c r="E9868">
        <v>0.217950790303445</v>
      </c>
      <c r="F9868">
        <v>0.82746745330296501</v>
      </c>
      <c r="G9868">
        <f t="shared" si="154"/>
        <v>8.2249079279017298E-2</v>
      </c>
    </row>
    <row r="9869" spans="1:7" x14ac:dyDescent="0.35">
      <c r="A9869" t="s">
        <v>15687</v>
      </c>
      <c r="B9869">
        <v>0.21934566882541501</v>
      </c>
      <c r="C9869">
        <v>2.9555156021132699E-2</v>
      </c>
      <c r="D9869">
        <v>0.13560472058845999</v>
      </c>
      <c r="E9869">
        <v>0.217950790303445</v>
      </c>
      <c r="F9869">
        <v>0.82746745330296501</v>
      </c>
      <c r="G9869">
        <f t="shared" si="154"/>
        <v>8.2249079279017298E-2</v>
      </c>
    </row>
    <row r="9870" spans="1:7" x14ac:dyDescent="0.35">
      <c r="A9870" t="s">
        <v>15696</v>
      </c>
      <c r="B9870">
        <v>0.21934566882541501</v>
      </c>
      <c r="C9870">
        <v>2.9555156021132699E-2</v>
      </c>
      <c r="D9870">
        <v>0.13560472058845999</v>
      </c>
      <c r="E9870">
        <v>0.217950790303445</v>
      </c>
      <c r="F9870">
        <v>0.82746745330296501</v>
      </c>
      <c r="G9870">
        <f t="shared" si="154"/>
        <v>8.2249079279017298E-2</v>
      </c>
    </row>
    <row r="9871" spans="1:7" x14ac:dyDescent="0.35">
      <c r="A9871" t="s">
        <v>15701</v>
      </c>
      <c r="B9871">
        <v>0.21934566882541501</v>
      </c>
      <c r="C9871">
        <v>2.9555156021132699E-2</v>
      </c>
      <c r="D9871">
        <v>0.13560472058845999</v>
      </c>
      <c r="E9871">
        <v>0.217950790303445</v>
      </c>
      <c r="F9871">
        <v>0.82746745330296501</v>
      </c>
      <c r="G9871">
        <f t="shared" si="154"/>
        <v>8.2249079279017298E-2</v>
      </c>
    </row>
    <row r="9872" spans="1:7" x14ac:dyDescent="0.35">
      <c r="A9872" t="s">
        <v>15703</v>
      </c>
      <c r="B9872">
        <v>0.21934566882541501</v>
      </c>
      <c r="C9872">
        <v>2.9555156021132699E-2</v>
      </c>
      <c r="D9872">
        <v>0.13560472058845999</v>
      </c>
      <c r="E9872">
        <v>0.217950790303445</v>
      </c>
      <c r="F9872">
        <v>0.82746745330296501</v>
      </c>
      <c r="G9872">
        <f t="shared" si="154"/>
        <v>8.2249079279017298E-2</v>
      </c>
    </row>
    <row r="9873" spans="1:7" x14ac:dyDescent="0.35">
      <c r="A9873" t="s">
        <v>15706</v>
      </c>
      <c r="B9873">
        <v>0.21934566882541501</v>
      </c>
      <c r="C9873">
        <v>2.9555156021132699E-2</v>
      </c>
      <c r="D9873">
        <v>0.13560472058845999</v>
      </c>
      <c r="E9873">
        <v>0.217950790303445</v>
      </c>
      <c r="F9873">
        <v>0.82746745330296501</v>
      </c>
      <c r="G9873">
        <f t="shared" si="154"/>
        <v>8.2249079279017298E-2</v>
      </c>
    </row>
    <row r="9874" spans="1:7" x14ac:dyDescent="0.35">
      <c r="A9874" t="s">
        <v>15750</v>
      </c>
      <c r="B9874">
        <v>0.21934566882541501</v>
      </c>
      <c r="C9874">
        <v>2.9555156021132699E-2</v>
      </c>
      <c r="D9874">
        <v>0.13560472058845999</v>
      </c>
      <c r="E9874">
        <v>0.217950790303445</v>
      </c>
      <c r="F9874">
        <v>0.82746745330296501</v>
      </c>
      <c r="G9874">
        <f t="shared" si="154"/>
        <v>8.2249079279017298E-2</v>
      </c>
    </row>
    <row r="9875" spans="1:7" x14ac:dyDescent="0.35">
      <c r="A9875" t="s">
        <v>15761</v>
      </c>
      <c r="B9875">
        <v>0.21934566882541501</v>
      </c>
      <c r="C9875">
        <v>2.9555156021132699E-2</v>
      </c>
      <c r="D9875">
        <v>0.13560472058845999</v>
      </c>
      <c r="E9875">
        <v>0.217950790303445</v>
      </c>
      <c r="F9875">
        <v>0.82746745330296501</v>
      </c>
      <c r="G9875">
        <f t="shared" si="154"/>
        <v>8.2249079279017298E-2</v>
      </c>
    </row>
    <row r="9876" spans="1:7" x14ac:dyDescent="0.35">
      <c r="A9876" t="s">
        <v>15805</v>
      </c>
      <c r="B9876">
        <v>0.21934566882541501</v>
      </c>
      <c r="C9876">
        <v>2.9555156021132699E-2</v>
      </c>
      <c r="D9876">
        <v>0.13560472058845999</v>
      </c>
      <c r="E9876">
        <v>0.217950790303445</v>
      </c>
      <c r="F9876">
        <v>0.82746745330296501</v>
      </c>
      <c r="G9876">
        <f t="shared" si="154"/>
        <v>8.2249079279017298E-2</v>
      </c>
    </row>
    <row r="9877" spans="1:7" x14ac:dyDescent="0.35">
      <c r="A9877" t="s">
        <v>15822</v>
      </c>
      <c r="B9877">
        <v>0.21934566882541501</v>
      </c>
      <c r="C9877">
        <v>2.9555156021132699E-2</v>
      </c>
      <c r="D9877">
        <v>0.13560472058845999</v>
      </c>
      <c r="E9877">
        <v>0.217950790303445</v>
      </c>
      <c r="F9877">
        <v>0.82746745330296501</v>
      </c>
      <c r="G9877">
        <f t="shared" si="154"/>
        <v>8.2249079279017298E-2</v>
      </c>
    </row>
    <row r="9878" spans="1:7" x14ac:dyDescent="0.35">
      <c r="A9878" t="s">
        <v>15836</v>
      </c>
      <c r="B9878">
        <v>0.21934566882541501</v>
      </c>
      <c r="C9878">
        <v>2.9555156021132699E-2</v>
      </c>
      <c r="D9878">
        <v>0.13560472058845999</v>
      </c>
      <c r="E9878">
        <v>0.217950790303445</v>
      </c>
      <c r="F9878">
        <v>0.82746745330296501</v>
      </c>
      <c r="G9878">
        <f t="shared" si="154"/>
        <v>8.2249079279017298E-2</v>
      </c>
    </row>
    <row r="9879" spans="1:7" x14ac:dyDescent="0.35">
      <c r="A9879" t="s">
        <v>15845</v>
      </c>
      <c r="B9879">
        <v>0.21934566882541501</v>
      </c>
      <c r="C9879">
        <v>2.9555156021132699E-2</v>
      </c>
      <c r="D9879">
        <v>0.13560472058845999</v>
      </c>
      <c r="E9879">
        <v>0.217950790303445</v>
      </c>
      <c r="F9879">
        <v>0.82746745330296501</v>
      </c>
      <c r="G9879">
        <f t="shared" si="154"/>
        <v>8.2249079279017298E-2</v>
      </c>
    </row>
    <row r="9880" spans="1:7" x14ac:dyDescent="0.35">
      <c r="A9880" t="s">
        <v>15880</v>
      </c>
      <c r="B9880">
        <v>0.21934566882541501</v>
      </c>
      <c r="C9880">
        <v>2.9555156021132699E-2</v>
      </c>
      <c r="D9880">
        <v>0.13560472058845999</v>
      </c>
      <c r="E9880">
        <v>0.217950790303445</v>
      </c>
      <c r="F9880">
        <v>0.82746745330296501</v>
      </c>
      <c r="G9880">
        <f t="shared" si="154"/>
        <v>8.2249079279017298E-2</v>
      </c>
    </row>
    <row r="9881" spans="1:7" x14ac:dyDescent="0.35">
      <c r="A9881" t="s">
        <v>15881</v>
      </c>
      <c r="B9881">
        <v>0.21934566882541501</v>
      </c>
      <c r="C9881">
        <v>2.9555156021132699E-2</v>
      </c>
      <c r="D9881">
        <v>0.13560472058845999</v>
      </c>
      <c r="E9881">
        <v>0.217950790303445</v>
      </c>
      <c r="F9881">
        <v>0.82746745330296501</v>
      </c>
      <c r="G9881">
        <f t="shared" si="154"/>
        <v>8.2249079279017298E-2</v>
      </c>
    </row>
    <row r="9882" spans="1:7" x14ac:dyDescent="0.35">
      <c r="A9882" t="s">
        <v>15899</v>
      </c>
      <c r="B9882">
        <v>0.21934566882541501</v>
      </c>
      <c r="C9882">
        <v>2.9555156021132699E-2</v>
      </c>
      <c r="D9882">
        <v>0.13560472058845999</v>
      </c>
      <c r="E9882">
        <v>0.217950790303445</v>
      </c>
      <c r="F9882">
        <v>0.82746745330296501</v>
      </c>
      <c r="G9882">
        <f t="shared" si="154"/>
        <v>8.2249079279017298E-2</v>
      </c>
    </row>
    <row r="9883" spans="1:7" x14ac:dyDescent="0.35">
      <c r="A9883" t="s">
        <v>15913</v>
      </c>
      <c r="B9883">
        <v>0.21934566882541501</v>
      </c>
      <c r="C9883">
        <v>2.9555156021132699E-2</v>
      </c>
      <c r="D9883">
        <v>0.13560472058845999</v>
      </c>
      <c r="E9883">
        <v>0.217950790303445</v>
      </c>
      <c r="F9883">
        <v>0.82746745330296501</v>
      </c>
      <c r="G9883">
        <f t="shared" si="154"/>
        <v>8.2249079279017298E-2</v>
      </c>
    </row>
    <row r="9884" spans="1:7" x14ac:dyDescent="0.35">
      <c r="A9884" t="s">
        <v>15921</v>
      </c>
      <c r="B9884">
        <v>0.21934566882541501</v>
      </c>
      <c r="C9884">
        <v>2.9555156021132699E-2</v>
      </c>
      <c r="D9884">
        <v>0.13560472058845999</v>
      </c>
      <c r="E9884">
        <v>0.217950790303445</v>
      </c>
      <c r="F9884">
        <v>0.82746745330296501</v>
      </c>
      <c r="G9884">
        <f t="shared" si="154"/>
        <v>8.2249079279017298E-2</v>
      </c>
    </row>
    <row r="9885" spans="1:7" x14ac:dyDescent="0.35">
      <c r="A9885" t="s">
        <v>15946</v>
      </c>
      <c r="B9885">
        <v>0.21934566882541501</v>
      </c>
      <c r="C9885">
        <v>2.9555156021132699E-2</v>
      </c>
      <c r="D9885">
        <v>0.13560472058845999</v>
      </c>
      <c r="E9885">
        <v>0.217950790303445</v>
      </c>
      <c r="F9885">
        <v>0.82746745330296501</v>
      </c>
      <c r="G9885">
        <f t="shared" si="154"/>
        <v>8.2249079279017298E-2</v>
      </c>
    </row>
    <row r="9886" spans="1:7" x14ac:dyDescent="0.35">
      <c r="A9886" t="s">
        <v>15984</v>
      </c>
      <c r="B9886">
        <v>0.21934566882541501</v>
      </c>
      <c r="C9886">
        <v>2.9555156021132699E-2</v>
      </c>
      <c r="D9886">
        <v>0.13560472058845999</v>
      </c>
      <c r="E9886">
        <v>0.217950790303445</v>
      </c>
      <c r="F9886">
        <v>0.82746745330296501</v>
      </c>
      <c r="G9886">
        <f t="shared" si="154"/>
        <v>8.2249079279017298E-2</v>
      </c>
    </row>
    <row r="9887" spans="1:7" x14ac:dyDescent="0.35">
      <c r="A9887" t="s">
        <v>15992</v>
      </c>
      <c r="B9887">
        <v>0.21934566882541501</v>
      </c>
      <c r="C9887">
        <v>2.9555156021132699E-2</v>
      </c>
      <c r="D9887">
        <v>0.13560472058845999</v>
      </c>
      <c r="E9887">
        <v>0.217950790303445</v>
      </c>
      <c r="F9887">
        <v>0.82746745330296501</v>
      </c>
      <c r="G9887">
        <f t="shared" si="154"/>
        <v>8.2249079279017298E-2</v>
      </c>
    </row>
    <row r="9888" spans="1:7" x14ac:dyDescent="0.35">
      <c r="A9888" t="s">
        <v>15997</v>
      </c>
      <c r="B9888">
        <v>0.21934566882541501</v>
      </c>
      <c r="C9888">
        <v>2.9555156021132699E-2</v>
      </c>
      <c r="D9888">
        <v>0.13560472058845999</v>
      </c>
      <c r="E9888">
        <v>0.217950790303445</v>
      </c>
      <c r="F9888">
        <v>0.82746745330296501</v>
      </c>
      <c r="G9888">
        <f t="shared" si="154"/>
        <v>8.2249079279017298E-2</v>
      </c>
    </row>
    <row r="9889" spans="1:7" x14ac:dyDescent="0.35">
      <c r="A9889" t="s">
        <v>16005</v>
      </c>
      <c r="B9889">
        <v>0.21934566882541501</v>
      </c>
      <c r="C9889">
        <v>2.9555156021132699E-2</v>
      </c>
      <c r="D9889">
        <v>0.13560472058845999</v>
      </c>
      <c r="E9889">
        <v>0.217950790303445</v>
      </c>
      <c r="F9889">
        <v>0.82746745330296501</v>
      </c>
      <c r="G9889">
        <f t="shared" si="154"/>
        <v>8.2249079279017298E-2</v>
      </c>
    </row>
    <row r="9890" spans="1:7" x14ac:dyDescent="0.35">
      <c r="A9890" t="s">
        <v>16055</v>
      </c>
      <c r="B9890">
        <v>0.21934566882541501</v>
      </c>
      <c r="C9890">
        <v>2.9555156021132699E-2</v>
      </c>
      <c r="D9890">
        <v>0.13560472058845999</v>
      </c>
      <c r="E9890">
        <v>0.217950790303445</v>
      </c>
      <c r="F9890">
        <v>0.82746745330296501</v>
      </c>
      <c r="G9890">
        <f t="shared" si="154"/>
        <v>8.2249079279017298E-2</v>
      </c>
    </row>
    <row r="9891" spans="1:7" x14ac:dyDescent="0.35">
      <c r="A9891" t="s">
        <v>16065</v>
      </c>
      <c r="B9891">
        <v>0.21934566882541501</v>
      </c>
      <c r="C9891">
        <v>2.9555156021132699E-2</v>
      </c>
      <c r="D9891">
        <v>0.13560472058845999</v>
      </c>
      <c r="E9891">
        <v>0.217950790303445</v>
      </c>
      <c r="F9891">
        <v>0.82746745330296501</v>
      </c>
      <c r="G9891">
        <f t="shared" si="154"/>
        <v>8.2249079279017298E-2</v>
      </c>
    </row>
    <row r="9892" spans="1:7" x14ac:dyDescent="0.35">
      <c r="A9892" t="s">
        <v>16078</v>
      </c>
      <c r="B9892">
        <v>0.21934566882541501</v>
      </c>
      <c r="C9892">
        <v>2.9555156021132699E-2</v>
      </c>
      <c r="D9892">
        <v>0.13560472058845999</v>
      </c>
      <c r="E9892">
        <v>0.217950790303445</v>
      </c>
      <c r="F9892">
        <v>0.82746745330296501</v>
      </c>
      <c r="G9892">
        <f t="shared" si="154"/>
        <v>8.2249079279017298E-2</v>
      </c>
    </row>
    <row r="9893" spans="1:7" x14ac:dyDescent="0.35">
      <c r="A9893" t="s">
        <v>16105</v>
      </c>
      <c r="B9893">
        <v>0.21934566882541501</v>
      </c>
      <c r="C9893">
        <v>2.9555156021132699E-2</v>
      </c>
      <c r="D9893">
        <v>0.13560472058845999</v>
      </c>
      <c r="E9893">
        <v>0.217950790303445</v>
      </c>
      <c r="F9893">
        <v>0.82746745330296501</v>
      </c>
      <c r="G9893">
        <f t="shared" si="154"/>
        <v>8.2249079279017298E-2</v>
      </c>
    </row>
    <row r="9894" spans="1:7" x14ac:dyDescent="0.35">
      <c r="A9894" t="s">
        <v>16137</v>
      </c>
      <c r="B9894">
        <v>0.21934566882541501</v>
      </c>
      <c r="C9894">
        <v>2.9555156021132699E-2</v>
      </c>
      <c r="D9894">
        <v>0.13560472058845999</v>
      </c>
      <c r="E9894">
        <v>0.217950790303445</v>
      </c>
      <c r="F9894">
        <v>0.82746745330296501</v>
      </c>
      <c r="G9894">
        <f t="shared" si="154"/>
        <v>8.2249079279017298E-2</v>
      </c>
    </row>
    <row r="9895" spans="1:7" x14ac:dyDescent="0.35">
      <c r="A9895" t="s">
        <v>16154</v>
      </c>
      <c r="B9895">
        <v>0.21934566882541501</v>
      </c>
      <c r="C9895">
        <v>2.9555156021132699E-2</v>
      </c>
      <c r="D9895">
        <v>0.13560472058845999</v>
      </c>
      <c r="E9895">
        <v>0.217950790303445</v>
      </c>
      <c r="F9895">
        <v>0.82746745330296501</v>
      </c>
      <c r="G9895">
        <f t="shared" si="154"/>
        <v>8.2249079279017298E-2</v>
      </c>
    </row>
    <row r="9896" spans="1:7" x14ac:dyDescent="0.35">
      <c r="A9896" t="s">
        <v>16163</v>
      </c>
      <c r="B9896">
        <v>0.21934566882541501</v>
      </c>
      <c r="C9896">
        <v>2.9555156021132699E-2</v>
      </c>
      <c r="D9896">
        <v>0.13560472058845999</v>
      </c>
      <c r="E9896">
        <v>0.217950790303445</v>
      </c>
      <c r="F9896">
        <v>0.82746745330296501</v>
      </c>
      <c r="G9896">
        <f t="shared" si="154"/>
        <v>8.2249079279017298E-2</v>
      </c>
    </row>
    <row r="9897" spans="1:7" x14ac:dyDescent="0.35">
      <c r="A9897" t="s">
        <v>16164</v>
      </c>
      <c r="B9897">
        <v>0.21934566882541501</v>
      </c>
      <c r="C9897">
        <v>2.9555156021132699E-2</v>
      </c>
      <c r="D9897">
        <v>0.13560472058845999</v>
      </c>
      <c r="E9897">
        <v>0.217950790303445</v>
      </c>
      <c r="F9897">
        <v>0.82746745330296501</v>
      </c>
      <c r="G9897">
        <f t="shared" si="154"/>
        <v>8.2249079279017298E-2</v>
      </c>
    </row>
    <row r="9898" spans="1:7" x14ac:dyDescent="0.35">
      <c r="A9898" t="s">
        <v>16168</v>
      </c>
      <c r="B9898">
        <v>0.21934566882541501</v>
      </c>
      <c r="C9898">
        <v>2.9555156021132699E-2</v>
      </c>
      <c r="D9898">
        <v>0.13560472058845999</v>
      </c>
      <c r="E9898">
        <v>0.217950790303445</v>
      </c>
      <c r="F9898">
        <v>0.82746745330296501</v>
      </c>
      <c r="G9898">
        <f t="shared" si="154"/>
        <v>8.2249079279017298E-2</v>
      </c>
    </row>
    <row r="9899" spans="1:7" x14ac:dyDescent="0.35">
      <c r="A9899" t="s">
        <v>16169</v>
      </c>
      <c r="B9899">
        <v>0.21934566882541501</v>
      </c>
      <c r="C9899">
        <v>2.9555156021132699E-2</v>
      </c>
      <c r="D9899">
        <v>0.13560472058845999</v>
      </c>
      <c r="E9899">
        <v>0.217950790303445</v>
      </c>
      <c r="F9899">
        <v>0.82746745330296501</v>
      </c>
      <c r="G9899">
        <f t="shared" si="154"/>
        <v>8.2249079279017298E-2</v>
      </c>
    </row>
    <row r="9900" spans="1:7" x14ac:dyDescent="0.35">
      <c r="A9900" t="s">
        <v>16176</v>
      </c>
      <c r="B9900">
        <v>0.21934566882541501</v>
      </c>
      <c r="C9900">
        <v>2.9555156021132699E-2</v>
      </c>
      <c r="D9900">
        <v>0.13560472058845999</v>
      </c>
      <c r="E9900">
        <v>0.217950790303445</v>
      </c>
      <c r="F9900">
        <v>0.82746745330296501</v>
      </c>
      <c r="G9900">
        <f t="shared" si="154"/>
        <v>8.2249079279017298E-2</v>
      </c>
    </row>
    <row r="9901" spans="1:7" x14ac:dyDescent="0.35">
      <c r="A9901" t="s">
        <v>16210</v>
      </c>
      <c r="B9901">
        <v>0.21934566882541501</v>
      </c>
      <c r="C9901">
        <v>2.9555156021132699E-2</v>
      </c>
      <c r="D9901">
        <v>0.13560472058845999</v>
      </c>
      <c r="E9901">
        <v>0.217950790303445</v>
      </c>
      <c r="F9901">
        <v>0.82746745330296501</v>
      </c>
      <c r="G9901">
        <f t="shared" si="154"/>
        <v>8.2249079279017298E-2</v>
      </c>
    </row>
    <row r="9902" spans="1:7" x14ac:dyDescent="0.35">
      <c r="A9902" t="s">
        <v>16217</v>
      </c>
      <c r="B9902">
        <v>0.21934566882541501</v>
      </c>
      <c r="C9902">
        <v>2.9555156021132699E-2</v>
      </c>
      <c r="D9902">
        <v>0.13560472058845999</v>
      </c>
      <c r="E9902">
        <v>0.217950790303445</v>
      </c>
      <c r="F9902">
        <v>0.82746745330296501</v>
      </c>
      <c r="G9902">
        <f t="shared" si="154"/>
        <v>8.2249079279017298E-2</v>
      </c>
    </row>
    <row r="9903" spans="1:7" x14ac:dyDescent="0.35">
      <c r="A9903" t="s">
        <v>16241</v>
      </c>
      <c r="B9903">
        <v>0.21934566882541501</v>
      </c>
      <c r="C9903">
        <v>2.9555156021132699E-2</v>
      </c>
      <c r="D9903">
        <v>0.13560472058845999</v>
      </c>
      <c r="E9903">
        <v>0.217950790303445</v>
      </c>
      <c r="F9903">
        <v>0.82746745330296501</v>
      </c>
      <c r="G9903">
        <f t="shared" si="154"/>
        <v>8.2249079279017298E-2</v>
      </c>
    </row>
    <row r="9904" spans="1:7" x14ac:dyDescent="0.35">
      <c r="A9904" t="s">
        <v>16245</v>
      </c>
      <c r="B9904">
        <v>0.21934566882541501</v>
      </c>
      <c r="C9904">
        <v>2.9555156021132699E-2</v>
      </c>
      <c r="D9904">
        <v>0.13560472058845999</v>
      </c>
      <c r="E9904">
        <v>0.217950790303445</v>
      </c>
      <c r="F9904">
        <v>0.82746745330296501</v>
      </c>
      <c r="G9904">
        <f t="shared" si="154"/>
        <v>8.2249079279017298E-2</v>
      </c>
    </row>
    <row r="9905" spans="1:7" x14ac:dyDescent="0.35">
      <c r="A9905" t="s">
        <v>16275</v>
      </c>
      <c r="B9905">
        <v>0.21934566882541501</v>
      </c>
      <c r="C9905">
        <v>2.9555156021132699E-2</v>
      </c>
      <c r="D9905">
        <v>0.13560472058845999</v>
      </c>
      <c r="E9905">
        <v>0.217950790303445</v>
      </c>
      <c r="F9905">
        <v>0.82746745330296501</v>
      </c>
      <c r="G9905">
        <f t="shared" si="154"/>
        <v>8.2249079279017298E-2</v>
      </c>
    </row>
    <row r="9906" spans="1:7" x14ac:dyDescent="0.35">
      <c r="A9906" t="s">
        <v>16286</v>
      </c>
      <c r="B9906">
        <v>0.21934566882541501</v>
      </c>
      <c r="C9906">
        <v>2.9555156021132699E-2</v>
      </c>
      <c r="D9906">
        <v>0.13560472058845999</v>
      </c>
      <c r="E9906">
        <v>0.217950790303445</v>
      </c>
      <c r="F9906">
        <v>0.82746745330296501</v>
      </c>
      <c r="G9906">
        <f t="shared" si="154"/>
        <v>8.2249079279017298E-2</v>
      </c>
    </row>
    <row r="9907" spans="1:7" x14ac:dyDescent="0.35">
      <c r="A9907" t="s">
        <v>16290</v>
      </c>
      <c r="B9907">
        <v>0.21934566882541501</v>
      </c>
      <c r="C9907">
        <v>2.9555156021132699E-2</v>
      </c>
      <c r="D9907">
        <v>0.13560472058845999</v>
      </c>
      <c r="E9907">
        <v>0.217950790303445</v>
      </c>
      <c r="F9907">
        <v>0.82746745330296501</v>
      </c>
      <c r="G9907">
        <f t="shared" si="154"/>
        <v>8.2249079279017298E-2</v>
      </c>
    </row>
    <row r="9908" spans="1:7" x14ac:dyDescent="0.35">
      <c r="A9908" t="s">
        <v>16301</v>
      </c>
      <c r="B9908">
        <v>0.21934566882541501</v>
      </c>
      <c r="C9908">
        <v>2.9555156021132699E-2</v>
      </c>
      <c r="D9908">
        <v>0.13560472058845999</v>
      </c>
      <c r="E9908">
        <v>0.217950790303445</v>
      </c>
      <c r="F9908">
        <v>0.82746745330296501</v>
      </c>
      <c r="G9908">
        <f t="shared" si="154"/>
        <v>8.2249079279017298E-2</v>
      </c>
    </row>
    <row r="9909" spans="1:7" x14ac:dyDescent="0.35">
      <c r="A9909" t="s">
        <v>16303</v>
      </c>
      <c r="B9909">
        <v>0.21934566882541501</v>
      </c>
      <c r="C9909">
        <v>2.9555156021132699E-2</v>
      </c>
      <c r="D9909">
        <v>0.13560472058845999</v>
      </c>
      <c r="E9909">
        <v>0.217950790303445</v>
      </c>
      <c r="F9909">
        <v>0.82746745330296501</v>
      </c>
      <c r="G9909">
        <f t="shared" si="154"/>
        <v>8.2249079279017298E-2</v>
      </c>
    </row>
    <row r="9910" spans="1:7" x14ac:dyDescent="0.35">
      <c r="A9910" t="s">
        <v>16306</v>
      </c>
      <c r="B9910">
        <v>0.21934566882541501</v>
      </c>
      <c r="C9910">
        <v>2.9555156021132699E-2</v>
      </c>
      <c r="D9910">
        <v>0.13560472058845999</v>
      </c>
      <c r="E9910">
        <v>0.217950790303445</v>
      </c>
      <c r="F9910">
        <v>0.82746745330296501</v>
      </c>
      <c r="G9910">
        <f t="shared" si="154"/>
        <v>8.2249079279017298E-2</v>
      </c>
    </row>
    <row r="9911" spans="1:7" x14ac:dyDescent="0.35">
      <c r="A9911" t="s">
        <v>16312</v>
      </c>
      <c r="B9911">
        <v>0.21934566882541501</v>
      </c>
      <c r="C9911">
        <v>2.9555156021132699E-2</v>
      </c>
      <c r="D9911">
        <v>0.13560472058845999</v>
      </c>
      <c r="E9911">
        <v>0.217950790303445</v>
      </c>
      <c r="F9911">
        <v>0.82746745330296501</v>
      </c>
      <c r="G9911">
        <f t="shared" si="154"/>
        <v>8.2249079279017298E-2</v>
      </c>
    </row>
    <row r="9912" spans="1:7" x14ac:dyDescent="0.35">
      <c r="A9912" t="s">
        <v>16318</v>
      </c>
      <c r="B9912">
        <v>0.21934566882541501</v>
      </c>
      <c r="C9912">
        <v>2.9555156021132699E-2</v>
      </c>
      <c r="D9912">
        <v>0.13560472058845999</v>
      </c>
      <c r="E9912">
        <v>0.217950790303445</v>
      </c>
      <c r="F9912">
        <v>0.82746745330296501</v>
      </c>
      <c r="G9912">
        <f t="shared" si="154"/>
        <v>8.2249079279017298E-2</v>
      </c>
    </row>
    <row r="9913" spans="1:7" x14ac:dyDescent="0.35">
      <c r="A9913" t="s">
        <v>16320</v>
      </c>
      <c r="B9913">
        <v>0.21934566882541501</v>
      </c>
      <c r="C9913">
        <v>2.9555156021132699E-2</v>
      </c>
      <c r="D9913">
        <v>0.13560472058845999</v>
      </c>
      <c r="E9913">
        <v>0.217950790303445</v>
      </c>
      <c r="F9913">
        <v>0.82746745330296501</v>
      </c>
      <c r="G9913">
        <f t="shared" si="154"/>
        <v>8.2249079279017298E-2</v>
      </c>
    </row>
    <row r="9914" spans="1:7" x14ac:dyDescent="0.35">
      <c r="A9914" t="s">
        <v>16323</v>
      </c>
      <c r="B9914">
        <v>0.21934566882541501</v>
      </c>
      <c r="C9914">
        <v>2.9555156021132699E-2</v>
      </c>
      <c r="D9914">
        <v>0.13560472058845999</v>
      </c>
      <c r="E9914">
        <v>0.217950790303445</v>
      </c>
      <c r="F9914">
        <v>0.82746745330296501</v>
      </c>
      <c r="G9914">
        <f t="shared" si="154"/>
        <v>8.2249079279017298E-2</v>
      </c>
    </row>
    <row r="9915" spans="1:7" x14ac:dyDescent="0.35">
      <c r="A9915" t="s">
        <v>16324</v>
      </c>
      <c r="B9915">
        <v>0.21934566882541501</v>
      </c>
      <c r="C9915">
        <v>2.9555156021132699E-2</v>
      </c>
      <c r="D9915">
        <v>0.13560472058845999</v>
      </c>
      <c r="E9915">
        <v>0.217950790303445</v>
      </c>
      <c r="F9915">
        <v>0.82746745330296501</v>
      </c>
      <c r="G9915">
        <f t="shared" si="154"/>
        <v>8.2249079279017298E-2</v>
      </c>
    </row>
    <row r="9916" spans="1:7" x14ac:dyDescent="0.35">
      <c r="A9916" t="s">
        <v>16325</v>
      </c>
      <c r="B9916">
        <v>0.21934566882541501</v>
      </c>
      <c r="C9916">
        <v>2.9555156021132699E-2</v>
      </c>
      <c r="D9916">
        <v>0.13560472058845999</v>
      </c>
      <c r="E9916">
        <v>0.217950790303445</v>
      </c>
      <c r="F9916">
        <v>0.82746745330296501</v>
      </c>
      <c r="G9916">
        <f t="shared" si="154"/>
        <v>8.2249079279017298E-2</v>
      </c>
    </row>
    <row r="9917" spans="1:7" x14ac:dyDescent="0.35">
      <c r="A9917" t="s">
        <v>16347</v>
      </c>
      <c r="B9917">
        <v>0.21934566882541501</v>
      </c>
      <c r="C9917">
        <v>2.9555156021132699E-2</v>
      </c>
      <c r="D9917">
        <v>0.13560472058845999</v>
      </c>
      <c r="E9917">
        <v>0.217950790303445</v>
      </c>
      <c r="F9917">
        <v>0.82746745330296501</v>
      </c>
      <c r="G9917">
        <f t="shared" si="154"/>
        <v>8.2249079279017298E-2</v>
      </c>
    </row>
    <row r="9918" spans="1:7" x14ac:dyDescent="0.35">
      <c r="A9918" t="s">
        <v>16368</v>
      </c>
      <c r="B9918">
        <v>0.21934566882541501</v>
      </c>
      <c r="C9918">
        <v>2.9555156021132699E-2</v>
      </c>
      <c r="D9918">
        <v>0.13560472058845999</v>
      </c>
      <c r="E9918">
        <v>0.217950790303445</v>
      </c>
      <c r="F9918">
        <v>0.82746745330296501</v>
      </c>
      <c r="G9918">
        <f t="shared" si="154"/>
        <v>8.2249079279017298E-2</v>
      </c>
    </row>
    <row r="9919" spans="1:7" x14ac:dyDescent="0.35">
      <c r="A9919" t="s">
        <v>16370</v>
      </c>
      <c r="B9919">
        <v>0.21934566882541501</v>
      </c>
      <c r="C9919">
        <v>2.9555156021132699E-2</v>
      </c>
      <c r="D9919">
        <v>0.13560472058845999</v>
      </c>
      <c r="E9919">
        <v>0.217950790303445</v>
      </c>
      <c r="F9919">
        <v>0.82746745330296501</v>
      </c>
      <c r="G9919">
        <f t="shared" si="154"/>
        <v>8.2249079279017298E-2</v>
      </c>
    </row>
    <row r="9920" spans="1:7" x14ac:dyDescent="0.35">
      <c r="A9920" t="s">
        <v>16392</v>
      </c>
      <c r="B9920">
        <v>0.21934566882541501</v>
      </c>
      <c r="C9920">
        <v>2.9555156021132699E-2</v>
      </c>
      <c r="D9920">
        <v>0.13560472058845999</v>
      </c>
      <c r="E9920">
        <v>0.217950790303445</v>
      </c>
      <c r="F9920">
        <v>0.82746745330296501</v>
      </c>
      <c r="G9920">
        <f t="shared" si="154"/>
        <v>8.2249079279017298E-2</v>
      </c>
    </row>
    <row r="9921" spans="1:7" x14ac:dyDescent="0.35">
      <c r="A9921" t="s">
        <v>16404</v>
      </c>
      <c r="B9921">
        <v>0.21934566882541501</v>
      </c>
      <c r="C9921">
        <v>2.9555156021132699E-2</v>
      </c>
      <c r="D9921">
        <v>0.13560472058845999</v>
      </c>
      <c r="E9921">
        <v>0.217950790303445</v>
      </c>
      <c r="F9921">
        <v>0.82746745330296501</v>
      </c>
      <c r="G9921">
        <f t="shared" si="154"/>
        <v>8.2249079279017298E-2</v>
      </c>
    </row>
    <row r="9922" spans="1:7" x14ac:dyDescent="0.35">
      <c r="A9922" t="s">
        <v>16411</v>
      </c>
      <c r="B9922">
        <v>0.21934566882541501</v>
      </c>
      <c r="C9922">
        <v>2.9555156021132699E-2</v>
      </c>
      <c r="D9922">
        <v>0.13560472058845999</v>
      </c>
      <c r="E9922">
        <v>0.217950790303445</v>
      </c>
      <c r="F9922">
        <v>0.82746745330296501</v>
      </c>
      <c r="G9922">
        <f t="shared" ref="G9922:G9985" si="155">-LOG10(F9922)</f>
        <v>8.2249079279017298E-2</v>
      </c>
    </row>
    <row r="9923" spans="1:7" x14ac:dyDescent="0.35">
      <c r="A9923" t="s">
        <v>16428</v>
      </c>
      <c r="B9923">
        <v>0.21934566882541501</v>
      </c>
      <c r="C9923">
        <v>2.9555156021132699E-2</v>
      </c>
      <c r="D9923">
        <v>0.13560472058845999</v>
      </c>
      <c r="E9923">
        <v>0.217950790303445</v>
      </c>
      <c r="F9923">
        <v>0.82746745330296501</v>
      </c>
      <c r="G9923">
        <f t="shared" si="155"/>
        <v>8.2249079279017298E-2</v>
      </c>
    </row>
    <row r="9924" spans="1:7" x14ac:dyDescent="0.35">
      <c r="A9924" t="s">
        <v>16429</v>
      </c>
      <c r="B9924">
        <v>0.21934566882541501</v>
      </c>
      <c r="C9924">
        <v>2.9555156021132699E-2</v>
      </c>
      <c r="D9924">
        <v>0.13560472058845999</v>
      </c>
      <c r="E9924">
        <v>0.217950790303445</v>
      </c>
      <c r="F9924">
        <v>0.82746745330296501</v>
      </c>
      <c r="G9924">
        <f t="shared" si="155"/>
        <v>8.2249079279017298E-2</v>
      </c>
    </row>
    <row r="9925" spans="1:7" x14ac:dyDescent="0.35">
      <c r="A9925" t="s">
        <v>16440</v>
      </c>
      <c r="B9925">
        <v>0.21934566882541501</v>
      </c>
      <c r="C9925">
        <v>2.9555156021132699E-2</v>
      </c>
      <c r="D9925">
        <v>0.13560472058845999</v>
      </c>
      <c r="E9925">
        <v>0.217950790303445</v>
      </c>
      <c r="F9925">
        <v>0.82746745330296501</v>
      </c>
      <c r="G9925">
        <f t="shared" si="155"/>
        <v>8.2249079279017298E-2</v>
      </c>
    </row>
    <row r="9926" spans="1:7" x14ac:dyDescent="0.35">
      <c r="A9926" t="s">
        <v>16443</v>
      </c>
      <c r="B9926">
        <v>0.21934566882541501</v>
      </c>
      <c r="C9926">
        <v>2.9555156021132699E-2</v>
      </c>
      <c r="D9926">
        <v>0.13560472058845999</v>
      </c>
      <c r="E9926">
        <v>0.217950790303445</v>
      </c>
      <c r="F9926">
        <v>0.82746745330296501</v>
      </c>
      <c r="G9926">
        <f t="shared" si="155"/>
        <v>8.2249079279017298E-2</v>
      </c>
    </row>
    <row r="9927" spans="1:7" x14ac:dyDescent="0.35">
      <c r="A9927" t="s">
        <v>16460</v>
      </c>
      <c r="B9927">
        <v>0.21934566882541501</v>
      </c>
      <c r="C9927">
        <v>2.9555156021132699E-2</v>
      </c>
      <c r="D9927">
        <v>0.13560472058845999</v>
      </c>
      <c r="E9927">
        <v>0.217950790303445</v>
      </c>
      <c r="F9927">
        <v>0.82746745330296501</v>
      </c>
      <c r="G9927">
        <f t="shared" si="155"/>
        <v>8.2249079279017298E-2</v>
      </c>
    </row>
    <row r="9928" spans="1:7" x14ac:dyDescent="0.35">
      <c r="A9928" t="s">
        <v>16468</v>
      </c>
      <c r="B9928">
        <v>0.21934566882541501</v>
      </c>
      <c r="C9928">
        <v>2.9555156021132699E-2</v>
      </c>
      <c r="D9928">
        <v>0.13560472058845999</v>
      </c>
      <c r="E9928">
        <v>0.217950790303445</v>
      </c>
      <c r="F9928">
        <v>0.82746745330296501</v>
      </c>
      <c r="G9928">
        <f t="shared" si="155"/>
        <v>8.2249079279017298E-2</v>
      </c>
    </row>
    <row r="9929" spans="1:7" x14ac:dyDescent="0.35">
      <c r="A9929" t="s">
        <v>16506</v>
      </c>
      <c r="B9929">
        <v>0.21934566882541501</v>
      </c>
      <c r="C9929">
        <v>2.9555156021132699E-2</v>
      </c>
      <c r="D9929">
        <v>0.13560472058845999</v>
      </c>
      <c r="E9929">
        <v>0.217950790303445</v>
      </c>
      <c r="F9929">
        <v>0.82746745330296501</v>
      </c>
      <c r="G9929">
        <f t="shared" si="155"/>
        <v>8.2249079279017298E-2</v>
      </c>
    </row>
    <row r="9930" spans="1:7" x14ac:dyDescent="0.35">
      <c r="A9930" t="s">
        <v>16507</v>
      </c>
      <c r="B9930">
        <v>0.21934566882541501</v>
      </c>
      <c r="C9930">
        <v>2.9555156021132699E-2</v>
      </c>
      <c r="D9930">
        <v>0.13560472058845999</v>
      </c>
      <c r="E9930">
        <v>0.217950790303445</v>
      </c>
      <c r="F9930">
        <v>0.82746745330296501</v>
      </c>
      <c r="G9930">
        <f t="shared" si="155"/>
        <v>8.2249079279017298E-2</v>
      </c>
    </row>
    <row r="9931" spans="1:7" x14ac:dyDescent="0.35">
      <c r="A9931" t="s">
        <v>16512</v>
      </c>
      <c r="B9931">
        <v>0.21934566882541501</v>
      </c>
      <c r="C9931">
        <v>2.9555156021132699E-2</v>
      </c>
      <c r="D9931">
        <v>0.13560472058845999</v>
      </c>
      <c r="E9931">
        <v>0.217950790303445</v>
      </c>
      <c r="F9931">
        <v>0.82746745330296501</v>
      </c>
      <c r="G9931">
        <f t="shared" si="155"/>
        <v>8.2249079279017298E-2</v>
      </c>
    </row>
    <row r="9932" spans="1:7" x14ac:dyDescent="0.35">
      <c r="A9932" t="s">
        <v>16515</v>
      </c>
      <c r="B9932">
        <v>0.21934566882541501</v>
      </c>
      <c r="C9932">
        <v>2.9555156021132699E-2</v>
      </c>
      <c r="D9932">
        <v>0.13560472058845999</v>
      </c>
      <c r="E9932">
        <v>0.217950790303445</v>
      </c>
      <c r="F9932">
        <v>0.82746745330296501</v>
      </c>
      <c r="G9932">
        <f t="shared" si="155"/>
        <v>8.2249079279017298E-2</v>
      </c>
    </row>
    <row r="9933" spans="1:7" x14ac:dyDescent="0.35">
      <c r="A9933" t="s">
        <v>16522</v>
      </c>
      <c r="B9933">
        <v>0.21934566882541501</v>
      </c>
      <c r="C9933">
        <v>2.9555156021132699E-2</v>
      </c>
      <c r="D9933">
        <v>0.13560472058845999</v>
      </c>
      <c r="E9933">
        <v>0.217950790303445</v>
      </c>
      <c r="F9933">
        <v>0.82746745330296501</v>
      </c>
      <c r="G9933">
        <f t="shared" si="155"/>
        <v>8.2249079279017298E-2</v>
      </c>
    </row>
    <row r="9934" spans="1:7" x14ac:dyDescent="0.35">
      <c r="A9934" t="s">
        <v>16523</v>
      </c>
      <c r="B9934">
        <v>0.21934566882541501</v>
      </c>
      <c r="C9934">
        <v>2.9555156021132699E-2</v>
      </c>
      <c r="D9934">
        <v>0.13560472058845999</v>
      </c>
      <c r="E9934">
        <v>0.217950790303445</v>
      </c>
      <c r="F9934">
        <v>0.82746745330296501</v>
      </c>
      <c r="G9934">
        <f t="shared" si="155"/>
        <v>8.2249079279017298E-2</v>
      </c>
    </row>
    <row r="9935" spans="1:7" x14ac:dyDescent="0.35">
      <c r="A9935" t="s">
        <v>16528</v>
      </c>
      <c r="B9935">
        <v>0.21934566882541501</v>
      </c>
      <c r="C9935">
        <v>2.9555156021132699E-2</v>
      </c>
      <c r="D9935">
        <v>0.13560472058845999</v>
      </c>
      <c r="E9935">
        <v>0.217950790303445</v>
      </c>
      <c r="F9935">
        <v>0.82746745330296501</v>
      </c>
      <c r="G9935">
        <f t="shared" si="155"/>
        <v>8.2249079279017298E-2</v>
      </c>
    </row>
    <row r="9936" spans="1:7" x14ac:dyDescent="0.35">
      <c r="A9936" t="s">
        <v>16533</v>
      </c>
      <c r="B9936">
        <v>0.21934566882541501</v>
      </c>
      <c r="C9936">
        <v>2.9555156021132699E-2</v>
      </c>
      <c r="D9936">
        <v>0.13560472058845999</v>
      </c>
      <c r="E9936">
        <v>0.217950790303445</v>
      </c>
      <c r="F9936">
        <v>0.82746745330296501</v>
      </c>
      <c r="G9936">
        <f t="shared" si="155"/>
        <v>8.2249079279017298E-2</v>
      </c>
    </row>
    <row r="9937" spans="1:7" x14ac:dyDescent="0.35">
      <c r="A9937" t="s">
        <v>16556</v>
      </c>
      <c r="B9937">
        <v>0.21934566882541501</v>
      </c>
      <c r="C9937">
        <v>2.9555156021132699E-2</v>
      </c>
      <c r="D9937">
        <v>0.13560472058845999</v>
      </c>
      <c r="E9937">
        <v>0.217950790303445</v>
      </c>
      <c r="F9937">
        <v>0.82746745330296501</v>
      </c>
      <c r="G9937">
        <f t="shared" si="155"/>
        <v>8.2249079279017298E-2</v>
      </c>
    </row>
    <row r="9938" spans="1:7" x14ac:dyDescent="0.35">
      <c r="A9938" t="s">
        <v>16563</v>
      </c>
      <c r="B9938">
        <v>0.21934566882541501</v>
      </c>
      <c r="C9938">
        <v>2.9555156021132699E-2</v>
      </c>
      <c r="D9938">
        <v>0.13560472058845999</v>
      </c>
      <c r="E9938">
        <v>0.217950790303445</v>
      </c>
      <c r="F9938">
        <v>0.82746745330296501</v>
      </c>
      <c r="G9938">
        <f t="shared" si="155"/>
        <v>8.2249079279017298E-2</v>
      </c>
    </row>
    <row r="9939" spans="1:7" x14ac:dyDescent="0.35">
      <c r="A9939" t="s">
        <v>16591</v>
      </c>
      <c r="B9939">
        <v>0.21934566882541501</v>
      </c>
      <c r="C9939">
        <v>2.9555156021132699E-2</v>
      </c>
      <c r="D9939">
        <v>0.13560472058845999</v>
      </c>
      <c r="E9939">
        <v>0.217950790303445</v>
      </c>
      <c r="F9939">
        <v>0.82746745330296501</v>
      </c>
      <c r="G9939">
        <f t="shared" si="155"/>
        <v>8.2249079279017298E-2</v>
      </c>
    </row>
    <row r="9940" spans="1:7" x14ac:dyDescent="0.35">
      <c r="A9940" t="s">
        <v>16672</v>
      </c>
      <c r="B9940">
        <v>0.21934566882541501</v>
      </c>
      <c r="C9940">
        <v>2.9555156021132699E-2</v>
      </c>
      <c r="D9940">
        <v>0.13560472058845999</v>
      </c>
      <c r="E9940">
        <v>0.217950790303445</v>
      </c>
      <c r="F9940">
        <v>0.82746745330296501</v>
      </c>
      <c r="G9940">
        <f t="shared" si="155"/>
        <v>8.2249079279017298E-2</v>
      </c>
    </row>
    <row r="9941" spans="1:7" x14ac:dyDescent="0.35">
      <c r="A9941" t="s">
        <v>16681</v>
      </c>
      <c r="B9941">
        <v>0.21934566882541501</v>
      </c>
      <c r="C9941">
        <v>2.9555156021132699E-2</v>
      </c>
      <c r="D9941">
        <v>0.13560472058845999</v>
      </c>
      <c r="E9941">
        <v>0.217950790303445</v>
      </c>
      <c r="F9941">
        <v>0.82746745330296501</v>
      </c>
      <c r="G9941">
        <f t="shared" si="155"/>
        <v>8.2249079279017298E-2</v>
      </c>
    </row>
    <row r="9942" spans="1:7" x14ac:dyDescent="0.35">
      <c r="A9942" t="s">
        <v>16727</v>
      </c>
      <c r="B9942">
        <v>0.21934566882541501</v>
      </c>
      <c r="C9942">
        <v>2.9555156021132699E-2</v>
      </c>
      <c r="D9942">
        <v>0.13560472058845999</v>
      </c>
      <c r="E9942">
        <v>0.217950790303445</v>
      </c>
      <c r="F9942">
        <v>0.82746745330296501</v>
      </c>
      <c r="G9942">
        <f t="shared" si="155"/>
        <v>8.2249079279017298E-2</v>
      </c>
    </row>
    <row r="9943" spans="1:7" x14ac:dyDescent="0.35">
      <c r="A9943" t="s">
        <v>16755</v>
      </c>
      <c r="B9943">
        <v>0.21934566882541501</v>
      </c>
      <c r="C9943">
        <v>2.9555156021132699E-2</v>
      </c>
      <c r="D9943">
        <v>0.13560472058845999</v>
      </c>
      <c r="E9943">
        <v>0.217950790303445</v>
      </c>
      <c r="F9943">
        <v>0.82746745330296501</v>
      </c>
      <c r="G9943">
        <f t="shared" si="155"/>
        <v>8.2249079279017298E-2</v>
      </c>
    </row>
    <row r="9944" spans="1:7" x14ac:dyDescent="0.35">
      <c r="A9944" t="s">
        <v>16758</v>
      </c>
      <c r="B9944">
        <v>0.21934566882541501</v>
      </c>
      <c r="C9944">
        <v>2.9555156021132699E-2</v>
      </c>
      <c r="D9944">
        <v>0.13560472058845999</v>
      </c>
      <c r="E9944">
        <v>0.217950790303445</v>
      </c>
      <c r="F9944">
        <v>0.82746745330296501</v>
      </c>
      <c r="G9944">
        <f t="shared" si="155"/>
        <v>8.2249079279017298E-2</v>
      </c>
    </row>
    <row r="9945" spans="1:7" x14ac:dyDescent="0.35">
      <c r="A9945" t="s">
        <v>16760</v>
      </c>
      <c r="B9945">
        <v>0.21934566882541501</v>
      </c>
      <c r="C9945">
        <v>2.9555156021132699E-2</v>
      </c>
      <c r="D9945">
        <v>0.13560472058845999</v>
      </c>
      <c r="E9945">
        <v>0.217950790303445</v>
      </c>
      <c r="F9945">
        <v>0.82746745330296501</v>
      </c>
      <c r="G9945">
        <f t="shared" si="155"/>
        <v>8.2249079279017298E-2</v>
      </c>
    </row>
    <row r="9946" spans="1:7" x14ac:dyDescent="0.35">
      <c r="A9946" t="s">
        <v>16773</v>
      </c>
      <c r="B9946">
        <v>0.21934566882541501</v>
      </c>
      <c r="C9946">
        <v>2.9555156021132699E-2</v>
      </c>
      <c r="D9946">
        <v>0.13560472058845999</v>
      </c>
      <c r="E9946">
        <v>0.217950790303445</v>
      </c>
      <c r="F9946">
        <v>0.82746745330296501</v>
      </c>
      <c r="G9946">
        <f t="shared" si="155"/>
        <v>8.2249079279017298E-2</v>
      </c>
    </row>
    <row r="9947" spans="1:7" x14ac:dyDescent="0.35">
      <c r="A9947" t="s">
        <v>16774</v>
      </c>
      <c r="B9947">
        <v>0.21934566882541501</v>
      </c>
      <c r="C9947">
        <v>2.9555156021132699E-2</v>
      </c>
      <c r="D9947">
        <v>0.13560472058845999</v>
      </c>
      <c r="E9947">
        <v>0.217950790303445</v>
      </c>
      <c r="F9947">
        <v>0.82746745330296501</v>
      </c>
      <c r="G9947">
        <f t="shared" si="155"/>
        <v>8.2249079279017298E-2</v>
      </c>
    </row>
    <row r="9948" spans="1:7" x14ac:dyDescent="0.35">
      <c r="A9948" t="s">
        <v>16776</v>
      </c>
      <c r="B9948">
        <v>0.21934566882541501</v>
      </c>
      <c r="C9948">
        <v>2.9555156021132699E-2</v>
      </c>
      <c r="D9948">
        <v>0.13560472058845999</v>
      </c>
      <c r="E9948">
        <v>0.217950790303445</v>
      </c>
      <c r="F9948">
        <v>0.82746745330296501</v>
      </c>
      <c r="G9948">
        <f t="shared" si="155"/>
        <v>8.2249079279017298E-2</v>
      </c>
    </row>
    <row r="9949" spans="1:7" x14ac:dyDescent="0.35">
      <c r="A9949" t="s">
        <v>16787</v>
      </c>
      <c r="B9949">
        <v>0.21934566882541501</v>
      </c>
      <c r="C9949">
        <v>2.9555156021132699E-2</v>
      </c>
      <c r="D9949">
        <v>0.13560472058845999</v>
      </c>
      <c r="E9949">
        <v>0.217950790303445</v>
      </c>
      <c r="F9949">
        <v>0.82746745330296501</v>
      </c>
      <c r="G9949">
        <f t="shared" si="155"/>
        <v>8.2249079279017298E-2</v>
      </c>
    </row>
    <row r="9950" spans="1:7" x14ac:dyDescent="0.35">
      <c r="A9950" t="s">
        <v>16797</v>
      </c>
      <c r="B9950">
        <v>0.21934566882541501</v>
      </c>
      <c r="C9950">
        <v>2.9555156021132699E-2</v>
      </c>
      <c r="D9950">
        <v>0.13560472058845999</v>
      </c>
      <c r="E9950">
        <v>0.217950790303445</v>
      </c>
      <c r="F9950">
        <v>0.82746745330296501</v>
      </c>
      <c r="G9950">
        <f t="shared" si="155"/>
        <v>8.2249079279017298E-2</v>
      </c>
    </row>
    <row r="9951" spans="1:7" x14ac:dyDescent="0.35">
      <c r="A9951" t="s">
        <v>16807</v>
      </c>
      <c r="B9951">
        <v>0.21934566882541501</v>
      </c>
      <c r="C9951">
        <v>2.9555156021132699E-2</v>
      </c>
      <c r="D9951">
        <v>0.13560472058845999</v>
      </c>
      <c r="E9951">
        <v>0.217950790303445</v>
      </c>
      <c r="F9951">
        <v>0.82746745330296501</v>
      </c>
      <c r="G9951">
        <f t="shared" si="155"/>
        <v>8.2249079279017298E-2</v>
      </c>
    </row>
    <row r="9952" spans="1:7" x14ac:dyDescent="0.35">
      <c r="A9952" t="s">
        <v>16850</v>
      </c>
      <c r="B9952">
        <v>0.21934566882541501</v>
      </c>
      <c r="C9952">
        <v>2.9555156021132699E-2</v>
      </c>
      <c r="D9952">
        <v>0.13560472058845999</v>
      </c>
      <c r="E9952">
        <v>0.217950790303445</v>
      </c>
      <c r="F9952">
        <v>0.82746745330296501</v>
      </c>
      <c r="G9952">
        <f t="shared" si="155"/>
        <v>8.2249079279017298E-2</v>
      </c>
    </row>
    <row r="9953" spans="1:7" x14ac:dyDescent="0.35">
      <c r="A9953" t="s">
        <v>16856</v>
      </c>
      <c r="B9953">
        <v>0.21934566882541501</v>
      </c>
      <c r="C9953">
        <v>2.9555156021132699E-2</v>
      </c>
      <c r="D9953">
        <v>0.13560472058845999</v>
      </c>
      <c r="E9953">
        <v>0.217950790303445</v>
      </c>
      <c r="F9953">
        <v>0.82746745330296501</v>
      </c>
      <c r="G9953">
        <f t="shared" si="155"/>
        <v>8.2249079279017298E-2</v>
      </c>
    </row>
    <row r="9954" spans="1:7" x14ac:dyDescent="0.35">
      <c r="A9954" t="s">
        <v>16879</v>
      </c>
      <c r="B9954">
        <v>0.21934566882541501</v>
      </c>
      <c r="C9954">
        <v>2.9555156021132699E-2</v>
      </c>
      <c r="D9954">
        <v>0.13560472058845999</v>
      </c>
      <c r="E9954">
        <v>0.217950790303445</v>
      </c>
      <c r="F9954">
        <v>0.82746745330296501</v>
      </c>
      <c r="G9954">
        <f t="shared" si="155"/>
        <v>8.2249079279017298E-2</v>
      </c>
    </row>
    <row r="9955" spans="1:7" x14ac:dyDescent="0.35">
      <c r="A9955" t="s">
        <v>16884</v>
      </c>
      <c r="B9955">
        <v>0.21934566882541501</v>
      </c>
      <c r="C9955">
        <v>2.9555156021132699E-2</v>
      </c>
      <c r="D9955">
        <v>0.13560472058845999</v>
      </c>
      <c r="E9955">
        <v>0.217950790303445</v>
      </c>
      <c r="F9955">
        <v>0.82746745330296501</v>
      </c>
      <c r="G9955">
        <f t="shared" si="155"/>
        <v>8.2249079279017298E-2</v>
      </c>
    </row>
    <row r="9956" spans="1:7" x14ac:dyDescent="0.35">
      <c r="A9956" t="s">
        <v>16885</v>
      </c>
      <c r="B9956">
        <v>0.21934566882541501</v>
      </c>
      <c r="C9956">
        <v>2.9555156021132699E-2</v>
      </c>
      <c r="D9956">
        <v>0.13560472058845999</v>
      </c>
      <c r="E9956">
        <v>0.217950790303445</v>
      </c>
      <c r="F9956">
        <v>0.82746745330296501</v>
      </c>
      <c r="G9956">
        <f t="shared" si="155"/>
        <v>8.2249079279017298E-2</v>
      </c>
    </row>
    <row r="9957" spans="1:7" x14ac:dyDescent="0.35">
      <c r="A9957" t="s">
        <v>16887</v>
      </c>
      <c r="B9957">
        <v>0.21934566882541501</v>
      </c>
      <c r="C9957">
        <v>2.9555156021132699E-2</v>
      </c>
      <c r="D9957">
        <v>0.13560472058845999</v>
      </c>
      <c r="E9957">
        <v>0.217950790303445</v>
      </c>
      <c r="F9957">
        <v>0.82746745330296501</v>
      </c>
      <c r="G9957">
        <f t="shared" si="155"/>
        <v>8.2249079279017298E-2</v>
      </c>
    </row>
    <row r="9958" spans="1:7" x14ac:dyDescent="0.35">
      <c r="A9958" t="s">
        <v>16906</v>
      </c>
      <c r="B9958">
        <v>0.21934566882541501</v>
      </c>
      <c r="C9958">
        <v>2.9555156021132699E-2</v>
      </c>
      <c r="D9958">
        <v>0.13560472058845999</v>
      </c>
      <c r="E9958">
        <v>0.217950790303445</v>
      </c>
      <c r="F9958">
        <v>0.82746745330296501</v>
      </c>
      <c r="G9958">
        <f t="shared" si="155"/>
        <v>8.2249079279017298E-2</v>
      </c>
    </row>
    <row r="9959" spans="1:7" x14ac:dyDescent="0.35">
      <c r="A9959" t="s">
        <v>16917</v>
      </c>
      <c r="B9959">
        <v>0.21934566882541501</v>
      </c>
      <c r="C9959">
        <v>2.9555156021132699E-2</v>
      </c>
      <c r="D9959">
        <v>0.13560472058845999</v>
      </c>
      <c r="E9959">
        <v>0.217950790303445</v>
      </c>
      <c r="F9959">
        <v>0.82746745330296501</v>
      </c>
      <c r="G9959">
        <f t="shared" si="155"/>
        <v>8.2249079279017298E-2</v>
      </c>
    </row>
    <row r="9960" spans="1:7" x14ac:dyDescent="0.35">
      <c r="A9960" t="s">
        <v>16924</v>
      </c>
      <c r="B9960">
        <v>0.21934566882541501</v>
      </c>
      <c r="C9960">
        <v>2.9555156021132699E-2</v>
      </c>
      <c r="D9960">
        <v>0.13560472058845999</v>
      </c>
      <c r="E9960">
        <v>0.217950790303445</v>
      </c>
      <c r="F9960">
        <v>0.82746745330296501</v>
      </c>
      <c r="G9960">
        <f t="shared" si="155"/>
        <v>8.2249079279017298E-2</v>
      </c>
    </row>
    <row r="9961" spans="1:7" x14ac:dyDescent="0.35">
      <c r="A9961" t="s">
        <v>16925</v>
      </c>
      <c r="B9961">
        <v>0.21934566882541501</v>
      </c>
      <c r="C9961">
        <v>2.9555156021132699E-2</v>
      </c>
      <c r="D9961">
        <v>0.13560472058845999</v>
      </c>
      <c r="E9961">
        <v>0.217950790303445</v>
      </c>
      <c r="F9961">
        <v>0.82746745330296501</v>
      </c>
      <c r="G9961">
        <f t="shared" si="155"/>
        <v>8.2249079279017298E-2</v>
      </c>
    </row>
    <row r="9962" spans="1:7" x14ac:dyDescent="0.35">
      <c r="A9962" t="s">
        <v>16940</v>
      </c>
      <c r="B9962">
        <v>0.21934566882541501</v>
      </c>
      <c r="C9962">
        <v>2.9555156021132699E-2</v>
      </c>
      <c r="D9962">
        <v>0.13560472058845999</v>
      </c>
      <c r="E9962">
        <v>0.217950790303445</v>
      </c>
      <c r="F9962">
        <v>0.82746745330296501</v>
      </c>
      <c r="G9962">
        <f t="shared" si="155"/>
        <v>8.2249079279017298E-2</v>
      </c>
    </row>
    <row r="9963" spans="1:7" x14ac:dyDescent="0.35">
      <c r="A9963" t="s">
        <v>16949</v>
      </c>
      <c r="B9963">
        <v>0.21934566882541501</v>
      </c>
      <c r="C9963">
        <v>2.9555156021132699E-2</v>
      </c>
      <c r="D9963">
        <v>0.13560472058845999</v>
      </c>
      <c r="E9963">
        <v>0.217950790303445</v>
      </c>
      <c r="F9963">
        <v>0.82746745330296501</v>
      </c>
      <c r="G9963">
        <f t="shared" si="155"/>
        <v>8.2249079279017298E-2</v>
      </c>
    </row>
    <row r="9964" spans="1:7" x14ac:dyDescent="0.35">
      <c r="A9964" t="s">
        <v>16953</v>
      </c>
      <c r="B9964">
        <v>0.21934566882541501</v>
      </c>
      <c r="C9964">
        <v>2.9555156021132699E-2</v>
      </c>
      <c r="D9964">
        <v>0.13560472058845999</v>
      </c>
      <c r="E9964">
        <v>0.217950790303445</v>
      </c>
      <c r="F9964">
        <v>0.82746745330296501</v>
      </c>
      <c r="G9964">
        <f t="shared" si="155"/>
        <v>8.2249079279017298E-2</v>
      </c>
    </row>
    <row r="9965" spans="1:7" x14ac:dyDescent="0.35">
      <c r="A9965" t="s">
        <v>16982</v>
      </c>
      <c r="B9965">
        <v>0.21934566882541501</v>
      </c>
      <c r="C9965">
        <v>2.9555156021132699E-2</v>
      </c>
      <c r="D9965">
        <v>0.13560472058845999</v>
      </c>
      <c r="E9965">
        <v>0.217950790303445</v>
      </c>
      <c r="F9965">
        <v>0.82746745330296501</v>
      </c>
      <c r="G9965">
        <f t="shared" si="155"/>
        <v>8.2249079279017298E-2</v>
      </c>
    </row>
    <row r="9966" spans="1:7" x14ac:dyDescent="0.35">
      <c r="A9966" t="s">
        <v>16996</v>
      </c>
      <c r="B9966">
        <v>0.21934566882541501</v>
      </c>
      <c r="C9966">
        <v>2.9555156021132699E-2</v>
      </c>
      <c r="D9966">
        <v>0.13560472058845999</v>
      </c>
      <c r="E9966">
        <v>0.217950790303445</v>
      </c>
      <c r="F9966">
        <v>0.82746745330296501</v>
      </c>
      <c r="G9966">
        <f t="shared" si="155"/>
        <v>8.2249079279017298E-2</v>
      </c>
    </row>
    <row r="9967" spans="1:7" x14ac:dyDescent="0.35">
      <c r="A9967" t="s">
        <v>17004</v>
      </c>
      <c r="B9967">
        <v>0.21934566882541501</v>
      </c>
      <c r="C9967">
        <v>2.9555156021132699E-2</v>
      </c>
      <c r="D9967">
        <v>0.13560472058845999</v>
      </c>
      <c r="E9967">
        <v>0.217950790303445</v>
      </c>
      <c r="F9967">
        <v>0.82746745330296501</v>
      </c>
      <c r="G9967">
        <f t="shared" si="155"/>
        <v>8.2249079279017298E-2</v>
      </c>
    </row>
    <row r="9968" spans="1:7" x14ac:dyDescent="0.35">
      <c r="A9968" t="s">
        <v>17023</v>
      </c>
      <c r="B9968">
        <v>0.21934566882541501</v>
      </c>
      <c r="C9968">
        <v>2.9555156021132699E-2</v>
      </c>
      <c r="D9968">
        <v>0.13560472058845999</v>
      </c>
      <c r="E9968">
        <v>0.217950790303445</v>
      </c>
      <c r="F9968">
        <v>0.82746745330296501</v>
      </c>
      <c r="G9968">
        <f t="shared" si="155"/>
        <v>8.2249079279017298E-2</v>
      </c>
    </row>
    <row r="9969" spans="1:7" x14ac:dyDescent="0.35">
      <c r="A9969" t="s">
        <v>17029</v>
      </c>
      <c r="B9969">
        <v>0.21934566882541501</v>
      </c>
      <c r="C9969">
        <v>2.9555156021132699E-2</v>
      </c>
      <c r="D9969">
        <v>0.13560472058845999</v>
      </c>
      <c r="E9969">
        <v>0.217950790303445</v>
      </c>
      <c r="F9969">
        <v>0.82746745330296501</v>
      </c>
      <c r="G9969">
        <f t="shared" si="155"/>
        <v>8.2249079279017298E-2</v>
      </c>
    </row>
    <row r="9970" spans="1:7" x14ac:dyDescent="0.35">
      <c r="A9970" t="s">
        <v>17030</v>
      </c>
      <c r="B9970">
        <v>0.21934566882541501</v>
      </c>
      <c r="C9970">
        <v>2.9555156021132699E-2</v>
      </c>
      <c r="D9970">
        <v>0.13560472058845999</v>
      </c>
      <c r="E9970">
        <v>0.217950790303445</v>
      </c>
      <c r="F9970">
        <v>0.82746745330296501</v>
      </c>
      <c r="G9970">
        <f t="shared" si="155"/>
        <v>8.2249079279017298E-2</v>
      </c>
    </row>
    <row r="9971" spans="1:7" x14ac:dyDescent="0.35">
      <c r="A9971" t="s">
        <v>17038</v>
      </c>
      <c r="B9971">
        <v>0.21934566882541501</v>
      </c>
      <c r="C9971">
        <v>2.9555156021132699E-2</v>
      </c>
      <c r="D9971">
        <v>0.13560472058845999</v>
      </c>
      <c r="E9971">
        <v>0.217950790303445</v>
      </c>
      <c r="F9971">
        <v>0.82746745330296501</v>
      </c>
      <c r="G9971">
        <f t="shared" si="155"/>
        <v>8.2249079279017298E-2</v>
      </c>
    </row>
    <row r="9972" spans="1:7" x14ac:dyDescent="0.35">
      <c r="A9972" t="s">
        <v>17047</v>
      </c>
      <c r="B9972">
        <v>0.21934566882541501</v>
      </c>
      <c r="C9972">
        <v>2.9555156021132699E-2</v>
      </c>
      <c r="D9972">
        <v>0.13560472058845999</v>
      </c>
      <c r="E9972">
        <v>0.217950790303445</v>
      </c>
      <c r="F9972">
        <v>0.82746745330296501</v>
      </c>
      <c r="G9972">
        <f t="shared" si="155"/>
        <v>8.2249079279017298E-2</v>
      </c>
    </row>
    <row r="9973" spans="1:7" x14ac:dyDescent="0.35">
      <c r="A9973" t="s">
        <v>17053</v>
      </c>
      <c r="B9973">
        <v>0.21934566882541501</v>
      </c>
      <c r="C9973">
        <v>2.9555156021132699E-2</v>
      </c>
      <c r="D9973">
        <v>0.13560472058845999</v>
      </c>
      <c r="E9973">
        <v>0.217950790303445</v>
      </c>
      <c r="F9973">
        <v>0.82746745330296501</v>
      </c>
      <c r="G9973">
        <f t="shared" si="155"/>
        <v>8.2249079279017298E-2</v>
      </c>
    </row>
    <row r="9974" spans="1:7" x14ac:dyDescent="0.35">
      <c r="A9974" t="s">
        <v>17054</v>
      </c>
      <c r="B9974">
        <v>0.21934566882541501</v>
      </c>
      <c r="C9974">
        <v>2.9555156021132699E-2</v>
      </c>
      <c r="D9974">
        <v>0.13560472058845999</v>
      </c>
      <c r="E9974">
        <v>0.217950790303445</v>
      </c>
      <c r="F9974">
        <v>0.82746745330296501</v>
      </c>
      <c r="G9974">
        <f t="shared" si="155"/>
        <v>8.2249079279017298E-2</v>
      </c>
    </row>
    <row r="9975" spans="1:7" x14ac:dyDescent="0.35">
      <c r="A9975" t="s">
        <v>17102</v>
      </c>
      <c r="B9975">
        <v>0.21934566882541501</v>
      </c>
      <c r="C9975">
        <v>2.9555156021132699E-2</v>
      </c>
      <c r="D9975">
        <v>0.13560472058845999</v>
      </c>
      <c r="E9975">
        <v>0.217950790303445</v>
      </c>
      <c r="F9975">
        <v>0.82746745330296501</v>
      </c>
      <c r="G9975">
        <f t="shared" si="155"/>
        <v>8.2249079279017298E-2</v>
      </c>
    </row>
    <row r="9976" spans="1:7" x14ac:dyDescent="0.35">
      <c r="A9976" t="s">
        <v>17108</v>
      </c>
      <c r="B9976">
        <v>0.21934566882541501</v>
      </c>
      <c r="C9976">
        <v>2.9555156021132699E-2</v>
      </c>
      <c r="D9976">
        <v>0.13560472058845999</v>
      </c>
      <c r="E9976">
        <v>0.217950790303445</v>
      </c>
      <c r="F9976">
        <v>0.82746745330296501</v>
      </c>
      <c r="G9976">
        <f t="shared" si="155"/>
        <v>8.2249079279017298E-2</v>
      </c>
    </row>
    <row r="9977" spans="1:7" x14ac:dyDescent="0.35">
      <c r="A9977" t="s">
        <v>17115</v>
      </c>
      <c r="B9977">
        <v>0.21934566882541501</v>
      </c>
      <c r="C9977">
        <v>2.9555156021132699E-2</v>
      </c>
      <c r="D9977">
        <v>0.13560472058845999</v>
      </c>
      <c r="E9977">
        <v>0.217950790303445</v>
      </c>
      <c r="F9977">
        <v>0.82746745330296501</v>
      </c>
      <c r="G9977">
        <f t="shared" si="155"/>
        <v>8.2249079279017298E-2</v>
      </c>
    </row>
    <row r="9978" spans="1:7" x14ac:dyDescent="0.35">
      <c r="A9978" t="s">
        <v>17117</v>
      </c>
      <c r="B9978">
        <v>0.21934566882541501</v>
      </c>
      <c r="C9978">
        <v>2.9555156021132699E-2</v>
      </c>
      <c r="D9978">
        <v>0.13560472058845999</v>
      </c>
      <c r="E9978">
        <v>0.217950790303445</v>
      </c>
      <c r="F9978">
        <v>0.82746745330296501</v>
      </c>
      <c r="G9978">
        <f t="shared" si="155"/>
        <v>8.2249079279017298E-2</v>
      </c>
    </row>
    <row r="9979" spans="1:7" x14ac:dyDescent="0.35">
      <c r="A9979" t="s">
        <v>17123</v>
      </c>
      <c r="B9979">
        <v>0.21934566882541501</v>
      </c>
      <c r="C9979">
        <v>2.9555156021132699E-2</v>
      </c>
      <c r="D9979">
        <v>0.13560472058845999</v>
      </c>
      <c r="E9979">
        <v>0.217950790303445</v>
      </c>
      <c r="F9979">
        <v>0.82746745330296501</v>
      </c>
      <c r="G9979">
        <f t="shared" si="155"/>
        <v>8.2249079279017298E-2</v>
      </c>
    </row>
    <row r="9980" spans="1:7" x14ac:dyDescent="0.35">
      <c r="A9980" t="s">
        <v>17128</v>
      </c>
      <c r="B9980">
        <v>0.21934566882541501</v>
      </c>
      <c r="C9980">
        <v>2.9555156021132699E-2</v>
      </c>
      <c r="D9980">
        <v>0.13560472058845999</v>
      </c>
      <c r="E9980">
        <v>0.217950790303445</v>
      </c>
      <c r="F9980">
        <v>0.82746745330296501</v>
      </c>
      <c r="G9980">
        <f t="shared" si="155"/>
        <v>8.2249079279017298E-2</v>
      </c>
    </row>
    <row r="9981" spans="1:7" x14ac:dyDescent="0.35">
      <c r="A9981" t="s">
        <v>17163</v>
      </c>
      <c r="B9981">
        <v>0.21934566882541501</v>
      </c>
      <c r="C9981">
        <v>2.9555156021132699E-2</v>
      </c>
      <c r="D9981">
        <v>0.13560472058845999</v>
      </c>
      <c r="E9981">
        <v>0.217950790303445</v>
      </c>
      <c r="F9981">
        <v>0.82746745330296501</v>
      </c>
      <c r="G9981">
        <f t="shared" si="155"/>
        <v>8.2249079279017298E-2</v>
      </c>
    </row>
    <row r="9982" spans="1:7" x14ac:dyDescent="0.35">
      <c r="A9982" t="s">
        <v>17171</v>
      </c>
      <c r="B9982">
        <v>0.21934566882541501</v>
      </c>
      <c r="C9982">
        <v>2.9555156021132699E-2</v>
      </c>
      <c r="D9982">
        <v>0.13560472058845999</v>
      </c>
      <c r="E9982">
        <v>0.217950790303445</v>
      </c>
      <c r="F9982">
        <v>0.82746745330296501</v>
      </c>
      <c r="G9982">
        <f t="shared" si="155"/>
        <v>8.2249079279017298E-2</v>
      </c>
    </row>
    <row r="9983" spans="1:7" x14ac:dyDescent="0.35">
      <c r="A9983" t="s">
        <v>17175</v>
      </c>
      <c r="B9983">
        <v>0.21934566882541501</v>
      </c>
      <c r="C9983">
        <v>2.9555156021132699E-2</v>
      </c>
      <c r="D9983">
        <v>0.13560472058845999</v>
      </c>
      <c r="E9983">
        <v>0.217950790303445</v>
      </c>
      <c r="F9983">
        <v>0.82746745330296501</v>
      </c>
      <c r="G9983">
        <f t="shared" si="155"/>
        <v>8.2249079279017298E-2</v>
      </c>
    </row>
    <row r="9984" spans="1:7" x14ac:dyDescent="0.35">
      <c r="A9984" t="s">
        <v>17186</v>
      </c>
      <c r="B9984">
        <v>0.21934566882541501</v>
      </c>
      <c r="C9984">
        <v>2.9555156021132699E-2</v>
      </c>
      <c r="D9984">
        <v>0.13560472058845999</v>
      </c>
      <c r="E9984">
        <v>0.217950790303445</v>
      </c>
      <c r="F9984">
        <v>0.82746745330296501</v>
      </c>
      <c r="G9984">
        <f t="shared" si="155"/>
        <v>8.2249079279017298E-2</v>
      </c>
    </row>
    <row r="9985" spans="1:7" x14ac:dyDescent="0.35">
      <c r="A9985" t="s">
        <v>17192</v>
      </c>
      <c r="B9985">
        <v>0.21934566882541501</v>
      </c>
      <c r="C9985">
        <v>2.9555156021132699E-2</v>
      </c>
      <c r="D9985">
        <v>0.13560472058845999</v>
      </c>
      <c r="E9985">
        <v>0.217950790303445</v>
      </c>
      <c r="F9985">
        <v>0.82746745330296501</v>
      </c>
      <c r="G9985">
        <f t="shared" si="155"/>
        <v>8.2249079279017298E-2</v>
      </c>
    </row>
    <row r="9986" spans="1:7" x14ac:dyDescent="0.35">
      <c r="A9986" t="s">
        <v>17194</v>
      </c>
      <c r="B9986">
        <v>0.21934566882541501</v>
      </c>
      <c r="C9986">
        <v>2.9555156021132699E-2</v>
      </c>
      <c r="D9986">
        <v>0.13560472058845999</v>
      </c>
      <c r="E9986">
        <v>0.217950790303445</v>
      </c>
      <c r="F9986">
        <v>0.82746745330296501</v>
      </c>
      <c r="G9986">
        <f t="shared" ref="G9986:G10049" si="156">-LOG10(F9986)</f>
        <v>8.2249079279017298E-2</v>
      </c>
    </row>
    <row r="9987" spans="1:7" x14ac:dyDescent="0.35">
      <c r="A9987" t="s">
        <v>17233</v>
      </c>
      <c r="B9987">
        <v>0.21934566882541501</v>
      </c>
      <c r="C9987">
        <v>2.9555156021132699E-2</v>
      </c>
      <c r="D9987">
        <v>0.13560472058845999</v>
      </c>
      <c r="E9987">
        <v>0.217950790303445</v>
      </c>
      <c r="F9987">
        <v>0.82746745330296501</v>
      </c>
      <c r="G9987">
        <f t="shared" si="156"/>
        <v>8.2249079279017298E-2</v>
      </c>
    </row>
    <row r="9988" spans="1:7" x14ac:dyDescent="0.35">
      <c r="A9988" t="s">
        <v>17256</v>
      </c>
      <c r="B9988">
        <v>0.21934566882541501</v>
      </c>
      <c r="C9988">
        <v>2.9555156021132699E-2</v>
      </c>
      <c r="D9988">
        <v>0.13560472058845999</v>
      </c>
      <c r="E9988">
        <v>0.217950790303445</v>
      </c>
      <c r="F9988">
        <v>0.82746745330296501</v>
      </c>
      <c r="G9988">
        <f t="shared" si="156"/>
        <v>8.2249079279017298E-2</v>
      </c>
    </row>
    <row r="9989" spans="1:7" x14ac:dyDescent="0.35">
      <c r="A9989" t="s">
        <v>17260</v>
      </c>
      <c r="B9989">
        <v>0.21934566882541501</v>
      </c>
      <c r="C9989">
        <v>2.9555156021132699E-2</v>
      </c>
      <c r="D9989">
        <v>0.13560472058845999</v>
      </c>
      <c r="E9989">
        <v>0.217950790303445</v>
      </c>
      <c r="F9989">
        <v>0.82746745330296501</v>
      </c>
      <c r="G9989">
        <f t="shared" si="156"/>
        <v>8.2249079279017298E-2</v>
      </c>
    </row>
    <row r="9990" spans="1:7" x14ac:dyDescent="0.35">
      <c r="A9990" t="s">
        <v>17273</v>
      </c>
      <c r="B9990">
        <v>0.21934566882541501</v>
      </c>
      <c r="C9990">
        <v>2.9555156021132699E-2</v>
      </c>
      <c r="D9990">
        <v>0.13560472058845999</v>
      </c>
      <c r="E9990">
        <v>0.217950790303445</v>
      </c>
      <c r="F9990">
        <v>0.82746745330296501</v>
      </c>
      <c r="G9990">
        <f t="shared" si="156"/>
        <v>8.2249079279017298E-2</v>
      </c>
    </row>
    <row r="9991" spans="1:7" x14ac:dyDescent="0.35">
      <c r="A9991" t="s">
        <v>17288</v>
      </c>
      <c r="B9991">
        <v>0.21934566882541501</v>
      </c>
      <c r="C9991">
        <v>2.9555156021132699E-2</v>
      </c>
      <c r="D9991">
        <v>0.13560472058845999</v>
      </c>
      <c r="E9991">
        <v>0.217950790303445</v>
      </c>
      <c r="F9991">
        <v>0.82746745330296501</v>
      </c>
      <c r="G9991">
        <f t="shared" si="156"/>
        <v>8.2249079279017298E-2</v>
      </c>
    </row>
    <row r="9992" spans="1:7" x14ac:dyDescent="0.35">
      <c r="A9992" t="s">
        <v>17297</v>
      </c>
      <c r="B9992">
        <v>0.21934566882541501</v>
      </c>
      <c r="C9992">
        <v>2.9555156021132699E-2</v>
      </c>
      <c r="D9992">
        <v>0.13560472058845999</v>
      </c>
      <c r="E9992">
        <v>0.217950790303445</v>
      </c>
      <c r="F9992">
        <v>0.82746745330296501</v>
      </c>
      <c r="G9992">
        <f t="shared" si="156"/>
        <v>8.2249079279017298E-2</v>
      </c>
    </row>
    <row r="9993" spans="1:7" x14ac:dyDescent="0.35">
      <c r="A9993" t="s">
        <v>17312</v>
      </c>
      <c r="B9993">
        <v>0.21934566882541501</v>
      </c>
      <c r="C9993">
        <v>2.9555156021132699E-2</v>
      </c>
      <c r="D9993">
        <v>0.13560472058845999</v>
      </c>
      <c r="E9993">
        <v>0.217950790303445</v>
      </c>
      <c r="F9993">
        <v>0.82746745330296501</v>
      </c>
      <c r="G9993">
        <f t="shared" si="156"/>
        <v>8.2249079279017298E-2</v>
      </c>
    </row>
    <row r="9994" spans="1:7" x14ac:dyDescent="0.35">
      <c r="A9994" t="s">
        <v>17314</v>
      </c>
      <c r="B9994">
        <v>0.21934566882541501</v>
      </c>
      <c r="C9994">
        <v>2.9555156021132699E-2</v>
      </c>
      <c r="D9994">
        <v>0.13560472058845999</v>
      </c>
      <c r="E9994">
        <v>0.217950790303445</v>
      </c>
      <c r="F9994">
        <v>0.82746745330296501</v>
      </c>
      <c r="G9994">
        <f t="shared" si="156"/>
        <v>8.2249079279017298E-2</v>
      </c>
    </row>
    <row r="9995" spans="1:7" x14ac:dyDescent="0.35">
      <c r="A9995" t="s">
        <v>17355</v>
      </c>
      <c r="B9995">
        <v>0.21934566882541501</v>
      </c>
      <c r="C9995">
        <v>2.9555156021132699E-2</v>
      </c>
      <c r="D9995">
        <v>0.13560472058845999</v>
      </c>
      <c r="E9995">
        <v>0.217950790303445</v>
      </c>
      <c r="F9995">
        <v>0.82746745330296501</v>
      </c>
      <c r="G9995">
        <f t="shared" si="156"/>
        <v>8.2249079279017298E-2</v>
      </c>
    </row>
    <row r="9996" spans="1:7" x14ac:dyDescent="0.35">
      <c r="A9996" t="s">
        <v>17358</v>
      </c>
      <c r="B9996">
        <v>0.21934566882541501</v>
      </c>
      <c r="C9996">
        <v>2.9555156021132699E-2</v>
      </c>
      <c r="D9996">
        <v>0.13560472058845999</v>
      </c>
      <c r="E9996">
        <v>0.217950790303445</v>
      </c>
      <c r="F9996">
        <v>0.82746745330296501</v>
      </c>
      <c r="G9996">
        <f t="shared" si="156"/>
        <v>8.2249079279017298E-2</v>
      </c>
    </row>
    <row r="9997" spans="1:7" x14ac:dyDescent="0.35">
      <c r="A9997" t="s">
        <v>17378</v>
      </c>
      <c r="B9997">
        <v>0.21934566882541501</v>
      </c>
      <c r="C9997">
        <v>2.9555156021132699E-2</v>
      </c>
      <c r="D9997">
        <v>0.13560472058845999</v>
      </c>
      <c r="E9997">
        <v>0.217950790303445</v>
      </c>
      <c r="F9997">
        <v>0.82746745330296501</v>
      </c>
      <c r="G9997">
        <f t="shared" si="156"/>
        <v>8.2249079279017298E-2</v>
      </c>
    </row>
    <row r="9998" spans="1:7" x14ac:dyDescent="0.35">
      <c r="A9998" t="s">
        <v>17400</v>
      </c>
      <c r="B9998">
        <v>0.21934566882541501</v>
      </c>
      <c r="C9998">
        <v>2.9555156021132699E-2</v>
      </c>
      <c r="D9998">
        <v>0.13560472058845999</v>
      </c>
      <c r="E9998">
        <v>0.217950790303445</v>
      </c>
      <c r="F9998">
        <v>0.82746745330296501</v>
      </c>
      <c r="G9998">
        <f t="shared" si="156"/>
        <v>8.2249079279017298E-2</v>
      </c>
    </row>
    <row r="9999" spans="1:7" x14ac:dyDescent="0.35">
      <c r="A9999" t="s">
        <v>17415</v>
      </c>
      <c r="B9999">
        <v>0.21934566882541501</v>
      </c>
      <c r="C9999">
        <v>2.9555156021132699E-2</v>
      </c>
      <c r="D9999">
        <v>0.13560472058845999</v>
      </c>
      <c r="E9999">
        <v>0.217950790303445</v>
      </c>
      <c r="F9999">
        <v>0.82746745330296501</v>
      </c>
      <c r="G9999">
        <f t="shared" si="156"/>
        <v>8.2249079279017298E-2</v>
      </c>
    </row>
    <row r="10000" spans="1:7" x14ac:dyDescent="0.35">
      <c r="A10000" t="s">
        <v>17417</v>
      </c>
      <c r="B10000">
        <v>0.21934566882541501</v>
      </c>
      <c r="C10000">
        <v>2.9555156021132699E-2</v>
      </c>
      <c r="D10000">
        <v>0.13560472058845999</v>
      </c>
      <c r="E10000">
        <v>0.217950790303445</v>
      </c>
      <c r="F10000">
        <v>0.82746745330296501</v>
      </c>
      <c r="G10000">
        <f t="shared" si="156"/>
        <v>8.2249079279017298E-2</v>
      </c>
    </row>
    <row r="10001" spans="1:7" x14ac:dyDescent="0.35">
      <c r="A10001" t="s">
        <v>17419</v>
      </c>
      <c r="B10001">
        <v>0.21934566882541501</v>
      </c>
      <c r="C10001">
        <v>2.9555156021132699E-2</v>
      </c>
      <c r="D10001">
        <v>0.13560472058845999</v>
      </c>
      <c r="E10001">
        <v>0.217950790303445</v>
      </c>
      <c r="F10001">
        <v>0.82746745330296501</v>
      </c>
      <c r="G10001">
        <f t="shared" si="156"/>
        <v>8.2249079279017298E-2</v>
      </c>
    </row>
    <row r="10002" spans="1:7" x14ac:dyDescent="0.35">
      <c r="A10002" t="s">
        <v>17421</v>
      </c>
      <c r="B10002">
        <v>0.21934566882541501</v>
      </c>
      <c r="C10002">
        <v>2.9555156021132699E-2</v>
      </c>
      <c r="D10002">
        <v>0.13560472058845999</v>
      </c>
      <c r="E10002">
        <v>0.217950790303445</v>
      </c>
      <c r="F10002">
        <v>0.82746745330296501</v>
      </c>
      <c r="G10002">
        <f t="shared" si="156"/>
        <v>8.2249079279017298E-2</v>
      </c>
    </row>
    <row r="10003" spans="1:7" x14ac:dyDescent="0.35">
      <c r="A10003" t="s">
        <v>17423</v>
      </c>
      <c r="B10003">
        <v>0.21934566882541501</v>
      </c>
      <c r="C10003">
        <v>2.9555156021132699E-2</v>
      </c>
      <c r="D10003">
        <v>0.13560472058845999</v>
      </c>
      <c r="E10003">
        <v>0.217950790303445</v>
      </c>
      <c r="F10003">
        <v>0.82746745330296501</v>
      </c>
      <c r="G10003">
        <f t="shared" si="156"/>
        <v>8.2249079279017298E-2</v>
      </c>
    </row>
    <row r="10004" spans="1:7" x14ac:dyDescent="0.35">
      <c r="A10004" t="s">
        <v>17437</v>
      </c>
      <c r="B10004">
        <v>0.21934566882541501</v>
      </c>
      <c r="C10004">
        <v>2.9555156021132699E-2</v>
      </c>
      <c r="D10004">
        <v>0.13560472058845999</v>
      </c>
      <c r="E10004">
        <v>0.217950790303445</v>
      </c>
      <c r="F10004">
        <v>0.82746745330296501</v>
      </c>
      <c r="G10004">
        <f t="shared" si="156"/>
        <v>8.2249079279017298E-2</v>
      </c>
    </row>
    <row r="10005" spans="1:7" x14ac:dyDescent="0.35">
      <c r="A10005" t="s">
        <v>17452</v>
      </c>
      <c r="B10005">
        <v>0.21934566882541501</v>
      </c>
      <c r="C10005">
        <v>2.9555156021132699E-2</v>
      </c>
      <c r="D10005">
        <v>0.13560472058845999</v>
      </c>
      <c r="E10005">
        <v>0.217950790303445</v>
      </c>
      <c r="F10005">
        <v>0.82746745330296501</v>
      </c>
      <c r="G10005">
        <f t="shared" si="156"/>
        <v>8.2249079279017298E-2</v>
      </c>
    </row>
    <row r="10006" spans="1:7" x14ac:dyDescent="0.35">
      <c r="A10006" t="s">
        <v>17458</v>
      </c>
      <c r="B10006">
        <v>0.21934566882541501</v>
      </c>
      <c r="C10006">
        <v>2.9555156021132699E-2</v>
      </c>
      <c r="D10006">
        <v>0.13560472058845999</v>
      </c>
      <c r="E10006">
        <v>0.217950790303445</v>
      </c>
      <c r="F10006">
        <v>0.82746745330296501</v>
      </c>
      <c r="G10006">
        <f t="shared" si="156"/>
        <v>8.2249079279017298E-2</v>
      </c>
    </row>
    <row r="10007" spans="1:7" x14ac:dyDescent="0.35">
      <c r="A10007" t="s">
        <v>17460</v>
      </c>
      <c r="B10007">
        <v>0.21934566882541501</v>
      </c>
      <c r="C10007">
        <v>2.9555156021132699E-2</v>
      </c>
      <c r="D10007">
        <v>0.13560472058845999</v>
      </c>
      <c r="E10007">
        <v>0.217950790303445</v>
      </c>
      <c r="F10007">
        <v>0.82746745330296501</v>
      </c>
      <c r="G10007">
        <f t="shared" si="156"/>
        <v>8.2249079279017298E-2</v>
      </c>
    </row>
    <row r="10008" spans="1:7" x14ac:dyDescent="0.35">
      <c r="A10008" t="s">
        <v>17468</v>
      </c>
      <c r="B10008">
        <v>0.21934566882541501</v>
      </c>
      <c r="C10008">
        <v>2.9555156021132699E-2</v>
      </c>
      <c r="D10008">
        <v>0.13560472058845999</v>
      </c>
      <c r="E10008">
        <v>0.217950790303445</v>
      </c>
      <c r="F10008">
        <v>0.82746745330296501</v>
      </c>
      <c r="G10008">
        <f t="shared" si="156"/>
        <v>8.2249079279017298E-2</v>
      </c>
    </row>
    <row r="10009" spans="1:7" x14ac:dyDescent="0.35">
      <c r="A10009" t="s">
        <v>17476</v>
      </c>
      <c r="B10009">
        <v>0.21934566882541501</v>
      </c>
      <c r="C10009">
        <v>2.9555156021132699E-2</v>
      </c>
      <c r="D10009">
        <v>0.13560472058845999</v>
      </c>
      <c r="E10009">
        <v>0.217950790303445</v>
      </c>
      <c r="F10009">
        <v>0.82746745330296501</v>
      </c>
      <c r="G10009">
        <f t="shared" si="156"/>
        <v>8.2249079279017298E-2</v>
      </c>
    </row>
    <row r="10010" spans="1:7" x14ac:dyDescent="0.35">
      <c r="A10010" t="s">
        <v>17482</v>
      </c>
      <c r="B10010">
        <v>0.21934566882541501</v>
      </c>
      <c r="C10010">
        <v>2.9555156021132699E-2</v>
      </c>
      <c r="D10010">
        <v>0.13560472058845999</v>
      </c>
      <c r="E10010">
        <v>0.217950790303445</v>
      </c>
      <c r="F10010">
        <v>0.82746745330296501</v>
      </c>
      <c r="G10010">
        <f t="shared" si="156"/>
        <v>8.2249079279017298E-2</v>
      </c>
    </row>
    <row r="10011" spans="1:7" x14ac:dyDescent="0.35">
      <c r="A10011" t="s">
        <v>17485</v>
      </c>
      <c r="B10011">
        <v>0.21934566882541501</v>
      </c>
      <c r="C10011">
        <v>2.9555156021132699E-2</v>
      </c>
      <c r="D10011">
        <v>0.13560472058845999</v>
      </c>
      <c r="E10011">
        <v>0.217950790303445</v>
      </c>
      <c r="F10011">
        <v>0.82746745330296501</v>
      </c>
      <c r="G10011">
        <f t="shared" si="156"/>
        <v>8.2249079279017298E-2</v>
      </c>
    </row>
    <row r="10012" spans="1:7" x14ac:dyDescent="0.35">
      <c r="A10012" t="s">
        <v>17495</v>
      </c>
      <c r="B10012">
        <v>0.21934566882541501</v>
      </c>
      <c r="C10012">
        <v>2.9555156021132699E-2</v>
      </c>
      <c r="D10012">
        <v>0.13560472058845999</v>
      </c>
      <c r="E10012">
        <v>0.217950790303445</v>
      </c>
      <c r="F10012">
        <v>0.82746745330296501</v>
      </c>
      <c r="G10012">
        <f t="shared" si="156"/>
        <v>8.2249079279017298E-2</v>
      </c>
    </row>
    <row r="10013" spans="1:7" x14ac:dyDescent="0.35">
      <c r="A10013" t="s">
        <v>17516</v>
      </c>
      <c r="B10013">
        <v>0.21934566882541501</v>
      </c>
      <c r="C10013">
        <v>2.9555156021132699E-2</v>
      </c>
      <c r="D10013">
        <v>0.13560472058845999</v>
      </c>
      <c r="E10013">
        <v>0.217950790303445</v>
      </c>
      <c r="F10013">
        <v>0.82746745330296501</v>
      </c>
      <c r="G10013">
        <f t="shared" si="156"/>
        <v>8.2249079279017298E-2</v>
      </c>
    </row>
    <row r="10014" spans="1:7" x14ac:dyDescent="0.35">
      <c r="A10014" t="s">
        <v>17519</v>
      </c>
      <c r="B10014">
        <v>0.21934566882541501</v>
      </c>
      <c r="C10014">
        <v>2.9555156021132699E-2</v>
      </c>
      <c r="D10014">
        <v>0.13560472058845999</v>
      </c>
      <c r="E10014">
        <v>0.217950790303445</v>
      </c>
      <c r="F10014">
        <v>0.82746745330296501</v>
      </c>
      <c r="G10014">
        <f t="shared" si="156"/>
        <v>8.2249079279017298E-2</v>
      </c>
    </row>
    <row r="10015" spans="1:7" x14ac:dyDescent="0.35">
      <c r="A10015" t="s">
        <v>17532</v>
      </c>
      <c r="B10015">
        <v>0.21934566882541501</v>
      </c>
      <c r="C10015">
        <v>2.9555156021132699E-2</v>
      </c>
      <c r="D10015">
        <v>0.13560472058845999</v>
      </c>
      <c r="E10015">
        <v>0.217950790303445</v>
      </c>
      <c r="F10015">
        <v>0.82746745330296501</v>
      </c>
      <c r="G10015">
        <f t="shared" si="156"/>
        <v>8.2249079279017298E-2</v>
      </c>
    </row>
    <row r="10016" spans="1:7" x14ac:dyDescent="0.35">
      <c r="A10016" t="s">
        <v>17533</v>
      </c>
      <c r="B10016">
        <v>0.21934566882541501</v>
      </c>
      <c r="C10016">
        <v>2.9555156021132699E-2</v>
      </c>
      <c r="D10016">
        <v>0.13560472058845999</v>
      </c>
      <c r="E10016">
        <v>0.217950790303445</v>
      </c>
      <c r="F10016">
        <v>0.82746745330296501</v>
      </c>
      <c r="G10016">
        <f t="shared" si="156"/>
        <v>8.2249079279017298E-2</v>
      </c>
    </row>
    <row r="10017" spans="1:7" x14ac:dyDescent="0.35">
      <c r="A10017" t="s">
        <v>17538</v>
      </c>
      <c r="B10017">
        <v>0.21934566882541501</v>
      </c>
      <c r="C10017">
        <v>2.9555156021132699E-2</v>
      </c>
      <c r="D10017">
        <v>0.13560472058845999</v>
      </c>
      <c r="E10017">
        <v>0.217950790303445</v>
      </c>
      <c r="F10017">
        <v>0.82746745330296501</v>
      </c>
      <c r="G10017">
        <f t="shared" si="156"/>
        <v>8.2249079279017298E-2</v>
      </c>
    </row>
    <row r="10018" spans="1:7" x14ac:dyDescent="0.35">
      <c r="A10018" t="s">
        <v>17543</v>
      </c>
      <c r="B10018">
        <v>0.21934566882541501</v>
      </c>
      <c r="C10018">
        <v>2.9555156021132699E-2</v>
      </c>
      <c r="D10018">
        <v>0.13560472058845999</v>
      </c>
      <c r="E10018">
        <v>0.217950790303445</v>
      </c>
      <c r="F10018">
        <v>0.82746745330296501</v>
      </c>
      <c r="G10018">
        <f t="shared" si="156"/>
        <v>8.2249079279017298E-2</v>
      </c>
    </row>
    <row r="10019" spans="1:7" x14ac:dyDescent="0.35">
      <c r="A10019" t="s">
        <v>17569</v>
      </c>
      <c r="B10019">
        <v>0.21934566882541501</v>
      </c>
      <c r="C10019">
        <v>2.9555156021132699E-2</v>
      </c>
      <c r="D10019">
        <v>0.13560472058845999</v>
      </c>
      <c r="E10019">
        <v>0.217950790303445</v>
      </c>
      <c r="F10019">
        <v>0.82746745330296501</v>
      </c>
      <c r="G10019">
        <f t="shared" si="156"/>
        <v>8.2249079279017298E-2</v>
      </c>
    </row>
    <row r="10020" spans="1:7" x14ac:dyDescent="0.35">
      <c r="A10020" t="s">
        <v>17604</v>
      </c>
      <c r="B10020">
        <v>0.21934566882541501</v>
      </c>
      <c r="C10020">
        <v>2.9555156021132699E-2</v>
      </c>
      <c r="D10020">
        <v>0.13560472058845999</v>
      </c>
      <c r="E10020">
        <v>0.217950790303445</v>
      </c>
      <c r="F10020">
        <v>0.82746745330296501</v>
      </c>
      <c r="G10020">
        <f t="shared" si="156"/>
        <v>8.2249079279017298E-2</v>
      </c>
    </row>
    <row r="10021" spans="1:7" x14ac:dyDescent="0.35">
      <c r="A10021" t="s">
        <v>17620</v>
      </c>
      <c r="B10021">
        <v>0.21934566882541501</v>
      </c>
      <c r="C10021">
        <v>2.9555156021132699E-2</v>
      </c>
      <c r="D10021">
        <v>0.13560472058845999</v>
      </c>
      <c r="E10021">
        <v>0.217950790303445</v>
      </c>
      <c r="F10021">
        <v>0.82746745330296501</v>
      </c>
      <c r="G10021">
        <f t="shared" si="156"/>
        <v>8.2249079279017298E-2</v>
      </c>
    </row>
    <row r="10022" spans="1:7" x14ac:dyDescent="0.35">
      <c r="A10022" t="s">
        <v>17621</v>
      </c>
      <c r="B10022">
        <v>0.21934566882541501</v>
      </c>
      <c r="C10022">
        <v>2.9555156021132699E-2</v>
      </c>
      <c r="D10022">
        <v>0.13560472058845999</v>
      </c>
      <c r="E10022">
        <v>0.217950790303445</v>
      </c>
      <c r="F10022">
        <v>0.82746745330296501</v>
      </c>
      <c r="G10022">
        <f t="shared" si="156"/>
        <v>8.2249079279017298E-2</v>
      </c>
    </row>
    <row r="10023" spans="1:7" x14ac:dyDescent="0.35">
      <c r="A10023" t="s">
        <v>17624</v>
      </c>
      <c r="B10023">
        <v>0.21934566882541501</v>
      </c>
      <c r="C10023">
        <v>2.9555156021132699E-2</v>
      </c>
      <c r="D10023">
        <v>0.13560472058845999</v>
      </c>
      <c r="E10023">
        <v>0.217950790303445</v>
      </c>
      <c r="F10023">
        <v>0.82746745330296501</v>
      </c>
      <c r="G10023">
        <f t="shared" si="156"/>
        <v>8.2249079279017298E-2</v>
      </c>
    </row>
    <row r="10024" spans="1:7" x14ac:dyDescent="0.35">
      <c r="A10024" t="s">
        <v>17634</v>
      </c>
      <c r="B10024">
        <v>0.21934566882541501</v>
      </c>
      <c r="C10024">
        <v>2.9555156021132699E-2</v>
      </c>
      <c r="D10024">
        <v>0.13560472058845999</v>
      </c>
      <c r="E10024">
        <v>0.217950790303445</v>
      </c>
      <c r="F10024">
        <v>0.82746745330296501</v>
      </c>
      <c r="G10024">
        <f t="shared" si="156"/>
        <v>8.2249079279017298E-2</v>
      </c>
    </row>
    <row r="10025" spans="1:7" x14ac:dyDescent="0.35">
      <c r="A10025" t="s">
        <v>17641</v>
      </c>
      <c r="B10025">
        <v>0.21934566882541501</v>
      </c>
      <c r="C10025">
        <v>2.9555156021132699E-2</v>
      </c>
      <c r="D10025">
        <v>0.13560472058845999</v>
      </c>
      <c r="E10025">
        <v>0.217950790303445</v>
      </c>
      <c r="F10025">
        <v>0.82746745330296501</v>
      </c>
      <c r="G10025">
        <f t="shared" si="156"/>
        <v>8.2249079279017298E-2</v>
      </c>
    </row>
    <row r="10026" spans="1:7" x14ac:dyDescent="0.35">
      <c r="A10026" t="s">
        <v>17664</v>
      </c>
      <c r="B10026">
        <v>0.21934566882541501</v>
      </c>
      <c r="C10026">
        <v>2.9555156021132699E-2</v>
      </c>
      <c r="D10026">
        <v>0.13560472058845999</v>
      </c>
      <c r="E10026">
        <v>0.217950790303445</v>
      </c>
      <c r="F10026">
        <v>0.82746745330296501</v>
      </c>
      <c r="G10026">
        <f t="shared" si="156"/>
        <v>8.2249079279017298E-2</v>
      </c>
    </row>
    <row r="10027" spans="1:7" x14ac:dyDescent="0.35">
      <c r="A10027" t="s">
        <v>17683</v>
      </c>
      <c r="B10027">
        <v>0.21934566882541501</v>
      </c>
      <c r="C10027">
        <v>2.9555156021132699E-2</v>
      </c>
      <c r="D10027">
        <v>0.13560472058845999</v>
      </c>
      <c r="E10027">
        <v>0.217950790303445</v>
      </c>
      <c r="F10027">
        <v>0.82746745330296501</v>
      </c>
      <c r="G10027">
        <f t="shared" si="156"/>
        <v>8.2249079279017298E-2</v>
      </c>
    </row>
    <row r="10028" spans="1:7" x14ac:dyDescent="0.35">
      <c r="A10028" t="s">
        <v>17691</v>
      </c>
      <c r="B10028">
        <v>0.21934566882541501</v>
      </c>
      <c r="C10028">
        <v>2.9555156021132699E-2</v>
      </c>
      <c r="D10028">
        <v>0.13560472058845999</v>
      </c>
      <c r="E10028">
        <v>0.217950790303445</v>
      </c>
      <c r="F10028">
        <v>0.82746745330296501</v>
      </c>
      <c r="G10028">
        <f t="shared" si="156"/>
        <v>8.2249079279017298E-2</v>
      </c>
    </row>
    <row r="10029" spans="1:7" x14ac:dyDescent="0.35">
      <c r="A10029" t="s">
        <v>17692</v>
      </c>
      <c r="B10029">
        <v>0.21934566882541501</v>
      </c>
      <c r="C10029">
        <v>2.9555156021132699E-2</v>
      </c>
      <c r="D10029">
        <v>0.13560472058845999</v>
      </c>
      <c r="E10029">
        <v>0.217950790303445</v>
      </c>
      <c r="F10029">
        <v>0.82746745330296501</v>
      </c>
      <c r="G10029">
        <f t="shared" si="156"/>
        <v>8.2249079279017298E-2</v>
      </c>
    </row>
    <row r="10030" spans="1:7" x14ac:dyDescent="0.35">
      <c r="A10030" t="s">
        <v>17713</v>
      </c>
      <c r="B10030">
        <v>0.21934566882541501</v>
      </c>
      <c r="C10030">
        <v>2.9555156021132699E-2</v>
      </c>
      <c r="D10030">
        <v>0.13560472058845999</v>
      </c>
      <c r="E10030">
        <v>0.217950790303445</v>
      </c>
      <c r="F10030">
        <v>0.82746745330296501</v>
      </c>
      <c r="G10030">
        <f t="shared" si="156"/>
        <v>8.2249079279017298E-2</v>
      </c>
    </row>
    <row r="10031" spans="1:7" x14ac:dyDescent="0.35">
      <c r="A10031" t="s">
        <v>17727</v>
      </c>
      <c r="B10031">
        <v>0.21934566882541501</v>
      </c>
      <c r="C10031">
        <v>2.9555156021132699E-2</v>
      </c>
      <c r="D10031">
        <v>0.13560472058845999</v>
      </c>
      <c r="E10031">
        <v>0.217950790303445</v>
      </c>
      <c r="F10031">
        <v>0.82746745330296501</v>
      </c>
      <c r="G10031">
        <f t="shared" si="156"/>
        <v>8.2249079279017298E-2</v>
      </c>
    </row>
    <row r="10032" spans="1:7" x14ac:dyDescent="0.35">
      <c r="A10032" t="s">
        <v>17740</v>
      </c>
      <c r="B10032">
        <v>0.21934566882541501</v>
      </c>
      <c r="C10032">
        <v>2.9555156021132699E-2</v>
      </c>
      <c r="D10032">
        <v>0.13560472058845999</v>
      </c>
      <c r="E10032">
        <v>0.217950790303445</v>
      </c>
      <c r="F10032">
        <v>0.82746745330296501</v>
      </c>
      <c r="G10032">
        <f t="shared" si="156"/>
        <v>8.2249079279017298E-2</v>
      </c>
    </row>
    <row r="10033" spans="1:7" x14ac:dyDescent="0.35">
      <c r="A10033" t="s">
        <v>17753</v>
      </c>
      <c r="B10033">
        <v>0.21934566882541501</v>
      </c>
      <c r="C10033">
        <v>2.9555156021132699E-2</v>
      </c>
      <c r="D10033">
        <v>0.13560472058845999</v>
      </c>
      <c r="E10033">
        <v>0.217950790303445</v>
      </c>
      <c r="F10033">
        <v>0.82746745330296501</v>
      </c>
      <c r="G10033">
        <f t="shared" si="156"/>
        <v>8.2249079279017298E-2</v>
      </c>
    </row>
    <row r="10034" spans="1:7" x14ac:dyDescent="0.35">
      <c r="A10034" t="s">
        <v>17754</v>
      </c>
      <c r="B10034">
        <v>0.21934566882541501</v>
      </c>
      <c r="C10034">
        <v>2.9555156021132699E-2</v>
      </c>
      <c r="D10034">
        <v>0.13560472058845999</v>
      </c>
      <c r="E10034">
        <v>0.217950790303445</v>
      </c>
      <c r="F10034">
        <v>0.82746745330296501</v>
      </c>
      <c r="G10034">
        <f t="shared" si="156"/>
        <v>8.2249079279017298E-2</v>
      </c>
    </row>
    <row r="10035" spans="1:7" x14ac:dyDescent="0.35">
      <c r="A10035" t="s">
        <v>17761</v>
      </c>
      <c r="B10035">
        <v>0.21934566882541501</v>
      </c>
      <c r="C10035">
        <v>2.9555156021132699E-2</v>
      </c>
      <c r="D10035">
        <v>0.13560472058845999</v>
      </c>
      <c r="E10035">
        <v>0.217950790303445</v>
      </c>
      <c r="F10035">
        <v>0.82746745330296501</v>
      </c>
      <c r="G10035">
        <f t="shared" si="156"/>
        <v>8.2249079279017298E-2</v>
      </c>
    </row>
    <row r="10036" spans="1:7" x14ac:dyDescent="0.35">
      <c r="A10036" t="s">
        <v>17776</v>
      </c>
      <c r="B10036">
        <v>0.21934566882541501</v>
      </c>
      <c r="C10036">
        <v>2.9555156021132699E-2</v>
      </c>
      <c r="D10036">
        <v>0.13560472058845999</v>
      </c>
      <c r="E10036">
        <v>0.217950790303445</v>
      </c>
      <c r="F10036">
        <v>0.82746745330296501</v>
      </c>
      <c r="G10036">
        <f t="shared" si="156"/>
        <v>8.2249079279017298E-2</v>
      </c>
    </row>
    <row r="10037" spans="1:7" x14ac:dyDescent="0.35">
      <c r="A10037" t="s">
        <v>17779</v>
      </c>
      <c r="B10037">
        <v>0.21934566882541501</v>
      </c>
      <c r="C10037">
        <v>2.9555156021132699E-2</v>
      </c>
      <c r="D10037">
        <v>0.13560472058845999</v>
      </c>
      <c r="E10037">
        <v>0.217950790303445</v>
      </c>
      <c r="F10037">
        <v>0.82746745330296501</v>
      </c>
      <c r="G10037">
        <f t="shared" si="156"/>
        <v>8.2249079279017298E-2</v>
      </c>
    </row>
    <row r="10038" spans="1:7" x14ac:dyDescent="0.35">
      <c r="A10038" t="s">
        <v>17786</v>
      </c>
      <c r="B10038">
        <v>0.21934566882541501</v>
      </c>
      <c r="C10038">
        <v>2.9555156021132699E-2</v>
      </c>
      <c r="D10038">
        <v>0.13560472058845999</v>
      </c>
      <c r="E10038">
        <v>0.217950790303445</v>
      </c>
      <c r="F10038">
        <v>0.82746745330296501</v>
      </c>
      <c r="G10038">
        <f t="shared" si="156"/>
        <v>8.2249079279017298E-2</v>
      </c>
    </row>
    <row r="10039" spans="1:7" x14ac:dyDescent="0.35">
      <c r="A10039" t="s">
        <v>17789</v>
      </c>
      <c r="B10039">
        <v>0.21934566882541501</v>
      </c>
      <c r="C10039">
        <v>2.9555156021132699E-2</v>
      </c>
      <c r="D10039">
        <v>0.13560472058845999</v>
      </c>
      <c r="E10039">
        <v>0.217950790303445</v>
      </c>
      <c r="F10039">
        <v>0.82746745330296501</v>
      </c>
      <c r="G10039">
        <f t="shared" si="156"/>
        <v>8.2249079279017298E-2</v>
      </c>
    </row>
    <row r="10040" spans="1:7" x14ac:dyDescent="0.35">
      <c r="A10040" t="s">
        <v>17793</v>
      </c>
      <c r="B10040">
        <v>0.21934566882541501</v>
      </c>
      <c r="C10040">
        <v>2.9555156021132699E-2</v>
      </c>
      <c r="D10040">
        <v>0.13560472058845999</v>
      </c>
      <c r="E10040">
        <v>0.217950790303445</v>
      </c>
      <c r="F10040">
        <v>0.82746745330296501</v>
      </c>
      <c r="G10040">
        <f t="shared" si="156"/>
        <v>8.2249079279017298E-2</v>
      </c>
    </row>
    <row r="10041" spans="1:7" x14ac:dyDescent="0.35">
      <c r="A10041" t="s">
        <v>17807</v>
      </c>
      <c r="B10041">
        <v>0.21934566882541501</v>
      </c>
      <c r="C10041">
        <v>2.9555156021132699E-2</v>
      </c>
      <c r="D10041">
        <v>0.13560472058845999</v>
      </c>
      <c r="E10041">
        <v>0.217950790303445</v>
      </c>
      <c r="F10041">
        <v>0.82746745330296501</v>
      </c>
      <c r="G10041">
        <f t="shared" si="156"/>
        <v>8.2249079279017298E-2</v>
      </c>
    </row>
    <row r="10042" spans="1:7" x14ac:dyDescent="0.35">
      <c r="A10042" t="s">
        <v>17824</v>
      </c>
      <c r="B10042">
        <v>0.21934566882541501</v>
      </c>
      <c r="C10042">
        <v>2.9555156021132699E-2</v>
      </c>
      <c r="D10042">
        <v>0.13560472058845999</v>
      </c>
      <c r="E10042">
        <v>0.217950790303445</v>
      </c>
      <c r="F10042">
        <v>0.82746745330296501</v>
      </c>
      <c r="G10042">
        <f t="shared" si="156"/>
        <v>8.2249079279017298E-2</v>
      </c>
    </row>
    <row r="10043" spans="1:7" x14ac:dyDescent="0.35">
      <c r="A10043" t="s">
        <v>17826</v>
      </c>
      <c r="B10043">
        <v>0.21934566882541501</v>
      </c>
      <c r="C10043">
        <v>2.9555156021132699E-2</v>
      </c>
      <c r="D10043">
        <v>0.13560472058845999</v>
      </c>
      <c r="E10043">
        <v>0.217950790303445</v>
      </c>
      <c r="F10043">
        <v>0.82746745330296501</v>
      </c>
      <c r="G10043">
        <f t="shared" si="156"/>
        <v>8.2249079279017298E-2</v>
      </c>
    </row>
    <row r="10044" spans="1:7" x14ac:dyDescent="0.35">
      <c r="A10044" t="s">
        <v>17846</v>
      </c>
      <c r="B10044">
        <v>0.21934566882541501</v>
      </c>
      <c r="C10044">
        <v>2.9555156021132699E-2</v>
      </c>
      <c r="D10044">
        <v>0.13560472058845999</v>
      </c>
      <c r="E10044">
        <v>0.217950790303445</v>
      </c>
      <c r="F10044">
        <v>0.82746745330296501</v>
      </c>
      <c r="G10044">
        <f t="shared" si="156"/>
        <v>8.2249079279017298E-2</v>
      </c>
    </row>
    <row r="10045" spans="1:7" x14ac:dyDescent="0.35">
      <c r="A10045" t="s">
        <v>17847</v>
      </c>
      <c r="B10045">
        <v>0.21934566882541501</v>
      </c>
      <c r="C10045">
        <v>2.9555156021132699E-2</v>
      </c>
      <c r="D10045">
        <v>0.13560472058845999</v>
      </c>
      <c r="E10045">
        <v>0.217950790303445</v>
      </c>
      <c r="F10045">
        <v>0.82746745330296501</v>
      </c>
      <c r="G10045">
        <f t="shared" si="156"/>
        <v>8.2249079279017298E-2</v>
      </c>
    </row>
    <row r="10046" spans="1:7" x14ac:dyDescent="0.35">
      <c r="A10046" t="s">
        <v>17848</v>
      </c>
      <c r="B10046">
        <v>0.21934566882541501</v>
      </c>
      <c r="C10046">
        <v>2.9555156021132699E-2</v>
      </c>
      <c r="D10046">
        <v>0.13560472058845999</v>
      </c>
      <c r="E10046">
        <v>0.217950790303445</v>
      </c>
      <c r="F10046">
        <v>0.82746745330296501</v>
      </c>
      <c r="G10046">
        <f t="shared" si="156"/>
        <v>8.2249079279017298E-2</v>
      </c>
    </row>
    <row r="10047" spans="1:7" x14ac:dyDescent="0.35">
      <c r="A10047" t="s">
        <v>17855</v>
      </c>
      <c r="B10047">
        <v>0.21934566882541501</v>
      </c>
      <c r="C10047">
        <v>2.9555156021132699E-2</v>
      </c>
      <c r="D10047">
        <v>0.13560472058845999</v>
      </c>
      <c r="E10047">
        <v>0.217950790303445</v>
      </c>
      <c r="F10047">
        <v>0.82746745330296501</v>
      </c>
      <c r="G10047">
        <f t="shared" si="156"/>
        <v>8.2249079279017298E-2</v>
      </c>
    </row>
    <row r="10048" spans="1:7" x14ac:dyDescent="0.35">
      <c r="A10048" t="s">
        <v>17858</v>
      </c>
      <c r="B10048">
        <v>0.21934566882541501</v>
      </c>
      <c r="C10048">
        <v>2.9555156021132699E-2</v>
      </c>
      <c r="D10048">
        <v>0.13560472058845999</v>
      </c>
      <c r="E10048">
        <v>0.217950790303445</v>
      </c>
      <c r="F10048">
        <v>0.82746745330296501</v>
      </c>
      <c r="G10048">
        <f t="shared" si="156"/>
        <v>8.2249079279017298E-2</v>
      </c>
    </row>
    <row r="10049" spans="1:7" x14ac:dyDescent="0.35">
      <c r="A10049" t="s">
        <v>17862</v>
      </c>
      <c r="B10049">
        <v>0.21934566882541501</v>
      </c>
      <c r="C10049">
        <v>2.9555156021132699E-2</v>
      </c>
      <c r="D10049">
        <v>0.13560472058845999</v>
      </c>
      <c r="E10049">
        <v>0.217950790303445</v>
      </c>
      <c r="F10049">
        <v>0.82746745330296501</v>
      </c>
      <c r="G10049">
        <f t="shared" si="156"/>
        <v>8.2249079279017298E-2</v>
      </c>
    </row>
    <row r="10050" spans="1:7" x14ac:dyDescent="0.35">
      <c r="A10050" t="s">
        <v>17864</v>
      </c>
      <c r="B10050">
        <v>0.21934566882541501</v>
      </c>
      <c r="C10050">
        <v>2.9555156021132699E-2</v>
      </c>
      <c r="D10050">
        <v>0.13560472058845999</v>
      </c>
      <c r="E10050">
        <v>0.217950790303445</v>
      </c>
      <c r="F10050">
        <v>0.82746745330296501</v>
      </c>
      <c r="G10050">
        <f t="shared" ref="G10050:G10113" si="157">-LOG10(F10050)</f>
        <v>8.2249079279017298E-2</v>
      </c>
    </row>
    <row r="10051" spans="1:7" x14ac:dyDescent="0.35">
      <c r="A10051" t="s">
        <v>17873</v>
      </c>
      <c r="B10051">
        <v>0.21934566882541501</v>
      </c>
      <c r="C10051">
        <v>2.9555156021132699E-2</v>
      </c>
      <c r="D10051">
        <v>0.13560472058845999</v>
      </c>
      <c r="E10051">
        <v>0.217950790303445</v>
      </c>
      <c r="F10051">
        <v>0.82746745330296501</v>
      </c>
      <c r="G10051">
        <f t="shared" si="157"/>
        <v>8.2249079279017298E-2</v>
      </c>
    </row>
    <row r="10052" spans="1:7" x14ac:dyDescent="0.35">
      <c r="A10052" t="s">
        <v>17888</v>
      </c>
      <c r="B10052">
        <v>0.21934566882541501</v>
      </c>
      <c r="C10052">
        <v>2.9555156021132699E-2</v>
      </c>
      <c r="D10052">
        <v>0.13560472058845999</v>
      </c>
      <c r="E10052">
        <v>0.217950790303445</v>
      </c>
      <c r="F10052">
        <v>0.82746745330296501</v>
      </c>
      <c r="G10052">
        <f t="shared" si="157"/>
        <v>8.2249079279017298E-2</v>
      </c>
    </row>
    <row r="10053" spans="1:7" x14ac:dyDescent="0.35">
      <c r="A10053" t="s">
        <v>17897</v>
      </c>
      <c r="B10053">
        <v>0.21934566882541501</v>
      </c>
      <c r="C10053">
        <v>2.9555156021132699E-2</v>
      </c>
      <c r="D10053">
        <v>0.13560472058845999</v>
      </c>
      <c r="E10053">
        <v>0.217950790303445</v>
      </c>
      <c r="F10053">
        <v>0.82746745330296501</v>
      </c>
      <c r="G10053">
        <f t="shared" si="157"/>
        <v>8.2249079279017298E-2</v>
      </c>
    </row>
    <row r="10054" spans="1:7" x14ac:dyDescent="0.35">
      <c r="A10054" t="s">
        <v>17927</v>
      </c>
      <c r="B10054">
        <v>0.21934566882541501</v>
      </c>
      <c r="C10054">
        <v>2.9555156021132699E-2</v>
      </c>
      <c r="D10054">
        <v>0.13560472058845999</v>
      </c>
      <c r="E10054">
        <v>0.217950790303445</v>
      </c>
      <c r="F10054">
        <v>0.82746745330296501</v>
      </c>
      <c r="G10054">
        <f t="shared" si="157"/>
        <v>8.2249079279017298E-2</v>
      </c>
    </row>
    <row r="10055" spans="1:7" x14ac:dyDescent="0.35">
      <c r="A10055" t="s">
        <v>17955</v>
      </c>
      <c r="B10055">
        <v>0.21934566882541501</v>
      </c>
      <c r="C10055">
        <v>2.9555156021132699E-2</v>
      </c>
      <c r="D10055">
        <v>0.13560472058845999</v>
      </c>
      <c r="E10055">
        <v>0.217950790303445</v>
      </c>
      <c r="F10055">
        <v>0.82746745330296501</v>
      </c>
      <c r="G10055">
        <f t="shared" si="157"/>
        <v>8.2249079279017298E-2</v>
      </c>
    </row>
    <row r="10056" spans="1:7" x14ac:dyDescent="0.35">
      <c r="A10056" t="s">
        <v>17957</v>
      </c>
      <c r="B10056">
        <v>0.21934566882541501</v>
      </c>
      <c r="C10056">
        <v>2.9555156021132699E-2</v>
      </c>
      <c r="D10056">
        <v>0.13560472058845999</v>
      </c>
      <c r="E10056">
        <v>0.217950790303445</v>
      </c>
      <c r="F10056">
        <v>0.82746745330296501</v>
      </c>
      <c r="G10056">
        <f t="shared" si="157"/>
        <v>8.2249079279017298E-2</v>
      </c>
    </row>
    <row r="10057" spans="1:7" x14ac:dyDescent="0.35">
      <c r="A10057" t="s">
        <v>17972</v>
      </c>
      <c r="B10057">
        <v>0.21934566882541501</v>
      </c>
      <c r="C10057">
        <v>2.9555156021132699E-2</v>
      </c>
      <c r="D10057">
        <v>0.13560472058845999</v>
      </c>
      <c r="E10057">
        <v>0.217950790303445</v>
      </c>
      <c r="F10057">
        <v>0.82746745330296501</v>
      </c>
      <c r="G10057">
        <f t="shared" si="157"/>
        <v>8.2249079279017298E-2</v>
      </c>
    </row>
    <row r="10058" spans="1:7" x14ac:dyDescent="0.35">
      <c r="A10058" t="s">
        <v>17977</v>
      </c>
      <c r="B10058">
        <v>0.21934566882541501</v>
      </c>
      <c r="C10058">
        <v>2.9555156021132699E-2</v>
      </c>
      <c r="D10058">
        <v>0.13560472058845999</v>
      </c>
      <c r="E10058">
        <v>0.217950790303445</v>
      </c>
      <c r="F10058">
        <v>0.82746745330296501</v>
      </c>
      <c r="G10058">
        <f t="shared" si="157"/>
        <v>8.2249079279017298E-2</v>
      </c>
    </row>
    <row r="10059" spans="1:7" x14ac:dyDescent="0.35">
      <c r="A10059" t="s">
        <v>17991</v>
      </c>
      <c r="B10059">
        <v>0.21934566882541501</v>
      </c>
      <c r="C10059">
        <v>2.9555156021132699E-2</v>
      </c>
      <c r="D10059">
        <v>0.13560472058845999</v>
      </c>
      <c r="E10059">
        <v>0.217950790303445</v>
      </c>
      <c r="F10059">
        <v>0.82746745330296501</v>
      </c>
      <c r="G10059">
        <f t="shared" si="157"/>
        <v>8.2249079279017298E-2</v>
      </c>
    </row>
    <row r="10060" spans="1:7" x14ac:dyDescent="0.35">
      <c r="A10060" t="s">
        <v>17998</v>
      </c>
      <c r="B10060">
        <v>0.21934566882541501</v>
      </c>
      <c r="C10060">
        <v>2.9555156021132699E-2</v>
      </c>
      <c r="D10060">
        <v>0.13560472058845999</v>
      </c>
      <c r="E10060">
        <v>0.217950790303445</v>
      </c>
      <c r="F10060">
        <v>0.82746745330296501</v>
      </c>
      <c r="G10060">
        <f t="shared" si="157"/>
        <v>8.2249079279017298E-2</v>
      </c>
    </row>
    <row r="10061" spans="1:7" x14ac:dyDescent="0.35">
      <c r="A10061" t="s">
        <v>18027</v>
      </c>
      <c r="B10061">
        <v>0.21934566882541501</v>
      </c>
      <c r="C10061">
        <v>2.9555156021132699E-2</v>
      </c>
      <c r="D10061">
        <v>0.13560472058845999</v>
      </c>
      <c r="E10061">
        <v>0.217950790303445</v>
      </c>
      <c r="F10061">
        <v>0.82746745330296501</v>
      </c>
      <c r="G10061">
        <f t="shared" si="157"/>
        <v>8.2249079279017298E-2</v>
      </c>
    </row>
    <row r="10062" spans="1:7" x14ac:dyDescent="0.35">
      <c r="A10062" t="s">
        <v>18033</v>
      </c>
      <c r="B10062">
        <v>0.21934566882541501</v>
      </c>
      <c r="C10062">
        <v>2.9555156021132699E-2</v>
      </c>
      <c r="D10062">
        <v>0.13560472058845999</v>
      </c>
      <c r="E10062">
        <v>0.217950790303445</v>
      </c>
      <c r="F10062">
        <v>0.82746745330296501</v>
      </c>
      <c r="G10062">
        <f t="shared" si="157"/>
        <v>8.2249079279017298E-2</v>
      </c>
    </row>
    <row r="10063" spans="1:7" x14ac:dyDescent="0.35">
      <c r="A10063" t="s">
        <v>18036</v>
      </c>
      <c r="B10063">
        <v>0.21934566882541501</v>
      </c>
      <c r="C10063">
        <v>2.9555156021132699E-2</v>
      </c>
      <c r="D10063">
        <v>0.13560472058845999</v>
      </c>
      <c r="E10063">
        <v>0.217950790303445</v>
      </c>
      <c r="F10063">
        <v>0.82746745330296501</v>
      </c>
      <c r="G10063">
        <f t="shared" si="157"/>
        <v>8.2249079279017298E-2</v>
      </c>
    </row>
    <row r="10064" spans="1:7" x14ac:dyDescent="0.35">
      <c r="A10064" t="s">
        <v>18040</v>
      </c>
      <c r="B10064">
        <v>0.21934566882541501</v>
      </c>
      <c r="C10064">
        <v>2.9555156021132699E-2</v>
      </c>
      <c r="D10064">
        <v>0.13560472058845999</v>
      </c>
      <c r="E10064">
        <v>0.217950790303445</v>
      </c>
      <c r="F10064">
        <v>0.82746745330296501</v>
      </c>
      <c r="G10064">
        <f t="shared" si="157"/>
        <v>8.2249079279017298E-2</v>
      </c>
    </row>
    <row r="10065" spans="1:7" x14ac:dyDescent="0.35">
      <c r="A10065" t="s">
        <v>18082</v>
      </c>
      <c r="B10065">
        <v>0.21934566882541501</v>
      </c>
      <c r="C10065">
        <v>2.9555156021132699E-2</v>
      </c>
      <c r="D10065">
        <v>0.13560472058845999</v>
      </c>
      <c r="E10065">
        <v>0.217950790303445</v>
      </c>
      <c r="F10065">
        <v>0.82746745330296501</v>
      </c>
      <c r="G10065">
        <f t="shared" si="157"/>
        <v>8.2249079279017298E-2</v>
      </c>
    </row>
    <row r="10066" spans="1:7" x14ac:dyDescent="0.35">
      <c r="A10066" t="s">
        <v>18087</v>
      </c>
      <c r="B10066">
        <v>0.21934566882541501</v>
      </c>
      <c r="C10066">
        <v>2.9555156021132699E-2</v>
      </c>
      <c r="D10066">
        <v>0.13560472058845999</v>
      </c>
      <c r="E10066">
        <v>0.217950790303445</v>
      </c>
      <c r="F10066">
        <v>0.82746745330296501</v>
      </c>
      <c r="G10066">
        <f t="shared" si="157"/>
        <v>8.2249079279017298E-2</v>
      </c>
    </row>
    <row r="10067" spans="1:7" x14ac:dyDescent="0.35">
      <c r="A10067" t="s">
        <v>18109</v>
      </c>
      <c r="B10067">
        <v>0.21934566882541501</v>
      </c>
      <c r="C10067">
        <v>2.9555156021132699E-2</v>
      </c>
      <c r="D10067">
        <v>0.13560472058845999</v>
      </c>
      <c r="E10067">
        <v>0.217950790303445</v>
      </c>
      <c r="F10067">
        <v>0.82746745330296501</v>
      </c>
      <c r="G10067">
        <f t="shared" si="157"/>
        <v>8.2249079279017298E-2</v>
      </c>
    </row>
    <row r="10068" spans="1:7" x14ac:dyDescent="0.35">
      <c r="A10068" t="s">
        <v>18110</v>
      </c>
      <c r="B10068">
        <v>0.21934566882541501</v>
      </c>
      <c r="C10068">
        <v>2.9555156021132699E-2</v>
      </c>
      <c r="D10068">
        <v>0.13560472058845999</v>
      </c>
      <c r="E10068">
        <v>0.217950790303445</v>
      </c>
      <c r="F10068">
        <v>0.82746745330296501</v>
      </c>
      <c r="G10068">
        <f t="shared" si="157"/>
        <v>8.2249079279017298E-2</v>
      </c>
    </row>
    <row r="10069" spans="1:7" x14ac:dyDescent="0.35">
      <c r="A10069" t="s">
        <v>18112</v>
      </c>
      <c r="B10069">
        <v>0.21934566882541501</v>
      </c>
      <c r="C10069">
        <v>2.9555156021132699E-2</v>
      </c>
      <c r="D10069">
        <v>0.13560472058845999</v>
      </c>
      <c r="E10069">
        <v>0.217950790303445</v>
      </c>
      <c r="F10069">
        <v>0.82746745330296501</v>
      </c>
      <c r="G10069">
        <f t="shared" si="157"/>
        <v>8.2249079279017298E-2</v>
      </c>
    </row>
    <row r="10070" spans="1:7" x14ac:dyDescent="0.35">
      <c r="A10070" t="s">
        <v>18120</v>
      </c>
      <c r="B10070">
        <v>0.21934566882541501</v>
      </c>
      <c r="C10070">
        <v>2.9555156021132699E-2</v>
      </c>
      <c r="D10070">
        <v>0.13560472058845999</v>
      </c>
      <c r="E10070">
        <v>0.217950790303445</v>
      </c>
      <c r="F10070">
        <v>0.82746745330296501</v>
      </c>
      <c r="G10070">
        <f t="shared" si="157"/>
        <v>8.2249079279017298E-2</v>
      </c>
    </row>
    <row r="10071" spans="1:7" x14ac:dyDescent="0.35">
      <c r="A10071" t="s">
        <v>18130</v>
      </c>
      <c r="B10071">
        <v>0.21934566882541501</v>
      </c>
      <c r="C10071">
        <v>2.9555156021132699E-2</v>
      </c>
      <c r="D10071">
        <v>0.13560472058845999</v>
      </c>
      <c r="E10071">
        <v>0.217950790303445</v>
      </c>
      <c r="F10071">
        <v>0.82746745330296501</v>
      </c>
      <c r="G10071">
        <f t="shared" si="157"/>
        <v>8.2249079279017298E-2</v>
      </c>
    </row>
    <row r="10072" spans="1:7" x14ac:dyDescent="0.35">
      <c r="A10072" t="s">
        <v>18160</v>
      </c>
      <c r="B10072">
        <v>0.21934566882541501</v>
      </c>
      <c r="C10072">
        <v>2.9555156021132699E-2</v>
      </c>
      <c r="D10072">
        <v>0.13560472058845999</v>
      </c>
      <c r="E10072">
        <v>0.217950790303445</v>
      </c>
      <c r="F10072">
        <v>0.82746745330296501</v>
      </c>
      <c r="G10072">
        <f t="shared" si="157"/>
        <v>8.2249079279017298E-2</v>
      </c>
    </row>
    <row r="10073" spans="1:7" x14ac:dyDescent="0.35">
      <c r="A10073" t="s">
        <v>18161</v>
      </c>
      <c r="B10073">
        <v>0.21934566882541501</v>
      </c>
      <c r="C10073">
        <v>2.9555156021132699E-2</v>
      </c>
      <c r="D10073">
        <v>0.13560472058845999</v>
      </c>
      <c r="E10073">
        <v>0.217950790303445</v>
      </c>
      <c r="F10073">
        <v>0.82746745330296501</v>
      </c>
      <c r="G10073">
        <f t="shared" si="157"/>
        <v>8.2249079279017298E-2</v>
      </c>
    </row>
    <row r="10074" spans="1:7" x14ac:dyDescent="0.35">
      <c r="A10074" t="s">
        <v>18168</v>
      </c>
      <c r="B10074">
        <v>0.21934566882541501</v>
      </c>
      <c r="C10074">
        <v>2.9555156021132699E-2</v>
      </c>
      <c r="D10074">
        <v>0.13560472058845999</v>
      </c>
      <c r="E10074">
        <v>0.217950790303445</v>
      </c>
      <c r="F10074">
        <v>0.82746745330296501</v>
      </c>
      <c r="G10074">
        <f t="shared" si="157"/>
        <v>8.2249079279017298E-2</v>
      </c>
    </row>
    <row r="10075" spans="1:7" x14ac:dyDescent="0.35">
      <c r="A10075" t="s">
        <v>18191</v>
      </c>
      <c r="B10075">
        <v>0.21934566882541501</v>
      </c>
      <c r="C10075">
        <v>2.9555156021132699E-2</v>
      </c>
      <c r="D10075">
        <v>0.13560472058845999</v>
      </c>
      <c r="E10075">
        <v>0.217950790303445</v>
      </c>
      <c r="F10075">
        <v>0.82746745330296501</v>
      </c>
      <c r="G10075">
        <f t="shared" si="157"/>
        <v>8.2249079279017298E-2</v>
      </c>
    </row>
    <row r="10076" spans="1:7" x14ac:dyDescent="0.35">
      <c r="A10076" t="s">
        <v>18219</v>
      </c>
      <c r="B10076">
        <v>0.21934566882541501</v>
      </c>
      <c r="C10076">
        <v>2.9555156021132699E-2</v>
      </c>
      <c r="D10076">
        <v>0.13560472058845999</v>
      </c>
      <c r="E10076">
        <v>0.217950790303445</v>
      </c>
      <c r="F10076">
        <v>0.82746745330296501</v>
      </c>
      <c r="G10076">
        <f t="shared" si="157"/>
        <v>8.2249079279017298E-2</v>
      </c>
    </row>
    <row r="10077" spans="1:7" x14ac:dyDescent="0.35">
      <c r="A10077" t="s">
        <v>18242</v>
      </c>
      <c r="B10077">
        <v>0.21934566882541501</v>
      </c>
      <c r="C10077">
        <v>2.9555156021132699E-2</v>
      </c>
      <c r="D10077">
        <v>0.13560472058845999</v>
      </c>
      <c r="E10077">
        <v>0.217950790303445</v>
      </c>
      <c r="F10077">
        <v>0.82746745330296501</v>
      </c>
      <c r="G10077">
        <f t="shared" si="157"/>
        <v>8.2249079279017298E-2</v>
      </c>
    </row>
    <row r="10078" spans="1:7" x14ac:dyDescent="0.35">
      <c r="A10078" t="s">
        <v>18248</v>
      </c>
      <c r="B10078">
        <v>0.21934566882541501</v>
      </c>
      <c r="C10078">
        <v>2.9555156021132699E-2</v>
      </c>
      <c r="D10078">
        <v>0.13560472058845999</v>
      </c>
      <c r="E10078">
        <v>0.217950790303445</v>
      </c>
      <c r="F10078">
        <v>0.82746745330296501</v>
      </c>
      <c r="G10078">
        <f t="shared" si="157"/>
        <v>8.2249079279017298E-2</v>
      </c>
    </row>
    <row r="10079" spans="1:7" x14ac:dyDescent="0.35">
      <c r="A10079" t="s">
        <v>18261</v>
      </c>
      <c r="B10079">
        <v>0.21934566882541501</v>
      </c>
      <c r="C10079">
        <v>2.9555156021132699E-2</v>
      </c>
      <c r="D10079">
        <v>0.13560472058845999</v>
      </c>
      <c r="E10079">
        <v>0.217950790303445</v>
      </c>
      <c r="F10079">
        <v>0.82746745330296501</v>
      </c>
      <c r="G10079">
        <f t="shared" si="157"/>
        <v>8.2249079279017298E-2</v>
      </c>
    </row>
    <row r="10080" spans="1:7" x14ac:dyDescent="0.35">
      <c r="A10080" t="s">
        <v>18300</v>
      </c>
      <c r="B10080">
        <v>0.21934566882541501</v>
      </c>
      <c r="C10080">
        <v>2.9555156021132699E-2</v>
      </c>
      <c r="D10080">
        <v>0.13560472058845999</v>
      </c>
      <c r="E10080">
        <v>0.217950790303445</v>
      </c>
      <c r="F10080">
        <v>0.82746745330296501</v>
      </c>
      <c r="G10080">
        <f t="shared" si="157"/>
        <v>8.2249079279017298E-2</v>
      </c>
    </row>
    <row r="10081" spans="1:7" x14ac:dyDescent="0.35">
      <c r="A10081" t="s">
        <v>18305</v>
      </c>
      <c r="B10081">
        <v>0.21934566882541501</v>
      </c>
      <c r="C10081">
        <v>2.9555156021132699E-2</v>
      </c>
      <c r="D10081">
        <v>0.13560472058845999</v>
      </c>
      <c r="E10081">
        <v>0.217950790303445</v>
      </c>
      <c r="F10081">
        <v>0.82746745330296501</v>
      </c>
      <c r="G10081">
        <f t="shared" si="157"/>
        <v>8.2249079279017298E-2</v>
      </c>
    </row>
    <row r="10082" spans="1:7" x14ac:dyDescent="0.35">
      <c r="A10082" t="s">
        <v>18306</v>
      </c>
      <c r="B10082">
        <v>0.21934566882541501</v>
      </c>
      <c r="C10082">
        <v>2.9555156021132699E-2</v>
      </c>
      <c r="D10082">
        <v>0.13560472058845999</v>
      </c>
      <c r="E10082">
        <v>0.217950790303445</v>
      </c>
      <c r="F10082">
        <v>0.82746745330296501</v>
      </c>
      <c r="G10082">
        <f t="shared" si="157"/>
        <v>8.2249079279017298E-2</v>
      </c>
    </row>
    <row r="10083" spans="1:7" x14ac:dyDescent="0.35">
      <c r="A10083" t="s">
        <v>18318</v>
      </c>
      <c r="B10083">
        <v>0.21934566882541501</v>
      </c>
      <c r="C10083">
        <v>2.9555156021132699E-2</v>
      </c>
      <c r="D10083">
        <v>0.13560472058845999</v>
      </c>
      <c r="E10083">
        <v>0.217950790303445</v>
      </c>
      <c r="F10083">
        <v>0.82746745330296501</v>
      </c>
      <c r="G10083">
        <f t="shared" si="157"/>
        <v>8.2249079279017298E-2</v>
      </c>
    </row>
    <row r="10084" spans="1:7" x14ac:dyDescent="0.35">
      <c r="A10084" t="s">
        <v>18324</v>
      </c>
      <c r="B10084">
        <v>0.21934566882541501</v>
      </c>
      <c r="C10084">
        <v>2.9555156021132699E-2</v>
      </c>
      <c r="D10084">
        <v>0.13560472058845999</v>
      </c>
      <c r="E10084">
        <v>0.217950790303445</v>
      </c>
      <c r="F10084">
        <v>0.82746745330296501</v>
      </c>
      <c r="G10084">
        <f t="shared" si="157"/>
        <v>8.2249079279017298E-2</v>
      </c>
    </row>
    <row r="10085" spans="1:7" x14ac:dyDescent="0.35">
      <c r="A10085" t="s">
        <v>18331</v>
      </c>
      <c r="B10085">
        <v>0.21934566882541501</v>
      </c>
      <c r="C10085">
        <v>2.9555156021132699E-2</v>
      </c>
      <c r="D10085">
        <v>0.13560472058845999</v>
      </c>
      <c r="E10085">
        <v>0.217950790303445</v>
      </c>
      <c r="F10085">
        <v>0.82746745330296501</v>
      </c>
      <c r="G10085">
        <f t="shared" si="157"/>
        <v>8.2249079279017298E-2</v>
      </c>
    </row>
    <row r="10086" spans="1:7" x14ac:dyDescent="0.35">
      <c r="A10086" t="s">
        <v>18334</v>
      </c>
      <c r="B10086">
        <v>0.21934566882541501</v>
      </c>
      <c r="C10086">
        <v>2.9555156021132699E-2</v>
      </c>
      <c r="D10086">
        <v>0.13560472058845999</v>
      </c>
      <c r="E10086">
        <v>0.217950790303445</v>
      </c>
      <c r="F10086">
        <v>0.82746745330296501</v>
      </c>
      <c r="G10086">
        <f t="shared" si="157"/>
        <v>8.2249079279017298E-2</v>
      </c>
    </row>
    <row r="10087" spans="1:7" x14ac:dyDescent="0.35">
      <c r="A10087" t="s">
        <v>18354</v>
      </c>
      <c r="B10087">
        <v>0.21934566882541501</v>
      </c>
      <c r="C10087">
        <v>2.9555156021132699E-2</v>
      </c>
      <c r="D10087">
        <v>0.13560472058845999</v>
      </c>
      <c r="E10087">
        <v>0.217950790303445</v>
      </c>
      <c r="F10087">
        <v>0.82746745330296501</v>
      </c>
      <c r="G10087">
        <f t="shared" si="157"/>
        <v>8.2249079279017298E-2</v>
      </c>
    </row>
    <row r="10088" spans="1:7" x14ac:dyDescent="0.35">
      <c r="A10088" t="s">
        <v>18371</v>
      </c>
      <c r="B10088">
        <v>0.21934566882541501</v>
      </c>
      <c r="C10088">
        <v>2.9555156021132699E-2</v>
      </c>
      <c r="D10088">
        <v>0.13560472058845999</v>
      </c>
      <c r="E10088">
        <v>0.217950790303445</v>
      </c>
      <c r="F10088">
        <v>0.82746745330296501</v>
      </c>
      <c r="G10088">
        <f t="shared" si="157"/>
        <v>8.2249079279017298E-2</v>
      </c>
    </row>
    <row r="10089" spans="1:7" x14ac:dyDescent="0.35">
      <c r="A10089" t="s">
        <v>18391</v>
      </c>
      <c r="B10089">
        <v>0.21934566882541501</v>
      </c>
      <c r="C10089">
        <v>2.9555156021132699E-2</v>
      </c>
      <c r="D10089">
        <v>0.13560472058845999</v>
      </c>
      <c r="E10089">
        <v>0.217950790303445</v>
      </c>
      <c r="F10089">
        <v>0.82746745330296501</v>
      </c>
      <c r="G10089">
        <f t="shared" si="157"/>
        <v>8.2249079279017298E-2</v>
      </c>
    </row>
    <row r="10090" spans="1:7" x14ac:dyDescent="0.35">
      <c r="A10090" t="s">
        <v>18420</v>
      </c>
      <c r="B10090">
        <v>0.21934566882541501</v>
      </c>
      <c r="C10090">
        <v>2.9555156021132699E-2</v>
      </c>
      <c r="D10090">
        <v>0.13560472058845999</v>
      </c>
      <c r="E10090">
        <v>0.217950790303445</v>
      </c>
      <c r="F10090">
        <v>0.82746745330296501</v>
      </c>
      <c r="G10090">
        <f t="shared" si="157"/>
        <v>8.2249079279017298E-2</v>
      </c>
    </row>
    <row r="10091" spans="1:7" x14ac:dyDescent="0.35">
      <c r="A10091" t="s">
        <v>18434</v>
      </c>
      <c r="B10091">
        <v>0.21934566882541501</v>
      </c>
      <c r="C10091">
        <v>2.9555156021132699E-2</v>
      </c>
      <c r="D10091">
        <v>0.13560472058845999</v>
      </c>
      <c r="E10091">
        <v>0.217950790303445</v>
      </c>
      <c r="F10091">
        <v>0.82746745330296501</v>
      </c>
      <c r="G10091">
        <f t="shared" si="157"/>
        <v>8.2249079279017298E-2</v>
      </c>
    </row>
    <row r="10092" spans="1:7" x14ac:dyDescent="0.35">
      <c r="A10092" t="s">
        <v>18436</v>
      </c>
      <c r="B10092">
        <v>0.21934566882541501</v>
      </c>
      <c r="C10092">
        <v>2.9555156021132699E-2</v>
      </c>
      <c r="D10092">
        <v>0.13560472058845999</v>
      </c>
      <c r="E10092">
        <v>0.217950790303445</v>
      </c>
      <c r="F10092">
        <v>0.82746745330296501</v>
      </c>
      <c r="G10092">
        <f t="shared" si="157"/>
        <v>8.2249079279017298E-2</v>
      </c>
    </row>
    <row r="10093" spans="1:7" x14ac:dyDescent="0.35">
      <c r="A10093" t="s">
        <v>18445</v>
      </c>
      <c r="B10093">
        <v>0.21934566882541501</v>
      </c>
      <c r="C10093">
        <v>2.9555156021132699E-2</v>
      </c>
      <c r="D10093">
        <v>0.13560472058845999</v>
      </c>
      <c r="E10093">
        <v>0.217950790303445</v>
      </c>
      <c r="F10093">
        <v>0.82746745330296501</v>
      </c>
      <c r="G10093">
        <f t="shared" si="157"/>
        <v>8.2249079279017298E-2</v>
      </c>
    </row>
    <row r="10094" spans="1:7" x14ac:dyDescent="0.35">
      <c r="A10094" t="s">
        <v>18448</v>
      </c>
      <c r="B10094">
        <v>0.21934566882541501</v>
      </c>
      <c r="C10094">
        <v>2.9555156021132699E-2</v>
      </c>
      <c r="D10094">
        <v>0.13560472058845999</v>
      </c>
      <c r="E10094">
        <v>0.217950790303445</v>
      </c>
      <c r="F10094">
        <v>0.82746745330296501</v>
      </c>
      <c r="G10094">
        <f t="shared" si="157"/>
        <v>8.2249079279017298E-2</v>
      </c>
    </row>
    <row r="10095" spans="1:7" x14ac:dyDescent="0.35">
      <c r="A10095" t="s">
        <v>18451</v>
      </c>
      <c r="B10095">
        <v>0.21934566882541501</v>
      </c>
      <c r="C10095">
        <v>2.9555156021132699E-2</v>
      </c>
      <c r="D10095">
        <v>0.13560472058845999</v>
      </c>
      <c r="E10095">
        <v>0.217950790303445</v>
      </c>
      <c r="F10095">
        <v>0.82746745330296501</v>
      </c>
      <c r="G10095">
        <f t="shared" si="157"/>
        <v>8.2249079279017298E-2</v>
      </c>
    </row>
    <row r="10096" spans="1:7" x14ac:dyDescent="0.35">
      <c r="A10096" t="s">
        <v>18495</v>
      </c>
      <c r="B10096">
        <v>0.21934566882541501</v>
      </c>
      <c r="C10096">
        <v>2.9555156021132699E-2</v>
      </c>
      <c r="D10096">
        <v>0.13560472058845999</v>
      </c>
      <c r="E10096">
        <v>0.217950790303445</v>
      </c>
      <c r="F10096">
        <v>0.82746745330296501</v>
      </c>
      <c r="G10096">
        <f t="shared" si="157"/>
        <v>8.2249079279017298E-2</v>
      </c>
    </row>
    <row r="10097" spans="1:7" x14ac:dyDescent="0.35">
      <c r="A10097" t="s">
        <v>18497</v>
      </c>
      <c r="B10097">
        <v>0.21934566882541501</v>
      </c>
      <c r="C10097">
        <v>2.9555156021132699E-2</v>
      </c>
      <c r="D10097">
        <v>0.13560472058845999</v>
      </c>
      <c r="E10097">
        <v>0.217950790303445</v>
      </c>
      <c r="F10097">
        <v>0.82746745330296501</v>
      </c>
      <c r="G10097">
        <f t="shared" si="157"/>
        <v>8.2249079279017298E-2</v>
      </c>
    </row>
    <row r="10098" spans="1:7" x14ac:dyDescent="0.35">
      <c r="A10098" t="s">
        <v>18518</v>
      </c>
      <c r="B10098">
        <v>0.21934566882541501</v>
      </c>
      <c r="C10098">
        <v>2.9555156021132699E-2</v>
      </c>
      <c r="D10098">
        <v>0.13560472058845999</v>
      </c>
      <c r="E10098">
        <v>0.217950790303445</v>
      </c>
      <c r="F10098">
        <v>0.82746745330296501</v>
      </c>
      <c r="G10098">
        <f t="shared" si="157"/>
        <v>8.2249079279017298E-2</v>
      </c>
    </row>
    <row r="10099" spans="1:7" x14ac:dyDescent="0.35">
      <c r="A10099" t="s">
        <v>18528</v>
      </c>
      <c r="B10099">
        <v>0.21934566882541501</v>
      </c>
      <c r="C10099">
        <v>2.9555156021132699E-2</v>
      </c>
      <c r="D10099">
        <v>0.13560472058845999</v>
      </c>
      <c r="E10099">
        <v>0.217950790303445</v>
      </c>
      <c r="F10099">
        <v>0.82746745330296501</v>
      </c>
      <c r="G10099">
        <f t="shared" si="157"/>
        <v>8.2249079279017298E-2</v>
      </c>
    </row>
    <row r="10100" spans="1:7" x14ac:dyDescent="0.35">
      <c r="A10100" t="s">
        <v>18555</v>
      </c>
      <c r="B10100">
        <v>0.21934566882541501</v>
      </c>
      <c r="C10100">
        <v>2.9555156021132699E-2</v>
      </c>
      <c r="D10100">
        <v>0.13560472058845999</v>
      </c>
      <c r="E10100">
        <v>0.217950790303445</v>
      </c>
      <c r="F10100">
        <v>0.82746745330296501</v>
      </c>
      <c r="G10100">
        <f t="shared" si="157"/>
        <v>8.2249079279017298E-2</v>
      </c>
    </row>
    <row r="10101" spans="1:7" x14ac:dyDescent="0.35">
      <c r="A10101" t="s">
        <v>18570</v>
      </c>
      <c r="B10101">
        <v>0.21934566882541501</v>
      </c>
      <c r="C10101">
        <v>2.9555156021132699E-2</v>
      </c>
      <c r="D10101">
        <v>0.13560472058845999</v>
      </c>
      <c r="E10101">
        <v>0.217950790303445</v>
      </c>
      <c r="F10101">
        <v>0.82746745330296501</v>
      </c>
      <c r="G10101">
        <f t="shared" si="157"/>
        <v>8.2249079279017298E-2</v>
      </c>
    </row>
    <row r="10102" spans="1:7" x14ac:dyDescent="0.35">
      <c r="A10102" t="s">
        <v>18577</v>
      </c>
      <c r="B10102">
        <v>0.21934566882541501</v>
      </c>
      <c r="C10102">
        <v>2.9555156021132699E-2</v>
      </c>
      <c r="D10102">
        <v>0.13560472058845999</v>
      </c>
      <c r="E10102">
        <v>0.217950790303445</v>
      </c>
      <c r="F10102">
        <v>0.82746745330296501</v>
      </c>
      <c r="G10102">
        <f t="shared" si="157"/>
        <v>8.2249079279017298E-2</v>
      </c>
    </row>
    <row r="10103" spans="1:7" x14ac:dyDescent="0.35">
      <c r="A10103" t="s">
        <v>18587</v>
      </c>
      <c r="B10103">
        <v>0.21934566882541501</v>
      </c>
      <c r="C10103">
        <v>2.9555156021132699E-2</v>
      </c>
      <c r="D10103">
        <v>0.13560472058845999</v>
      </c>
      <c r="E10103">
        <v>0.217950790303445</v>
      </c>
      <c r="F10103">
        <v>0.82746745330296501</v>
      </c>
      <c r="G10103">
        <f t="shared" si="157"/>
        <v>8.2249079279017298E-2</v>
      </c>
    </row>
    <row r="10104" spans="1:7" x14ac:dyDescent="0.35">
      <c r="A10104" t="s">
        <v>18591</v>
      </c>
      <c r="B10104">
        <v>0.21934566882541501</v>
      </c>
      <c r="C10104">
        <v>2.9555156021132699E-2</v>
      </c>
      <c r="D10104">
        <v>0.13560472058845999</v>
      </c>
      <c r="E10104">
        <v>0.217950790303445</v>
      </c>
      <c r="F10104">
        <v>0.82746745330296501</v>
      </c>
      <c r="G10104">
        <f t="shared" si="157"/>
        <v>8.2249079279017298E-2</v>
      </c>
    </row>
    <row r="10105" spans="1:7" x14ac:dyDescent="0.35">
      <c r="A10105" t="s">
        <v>18616</v>
      </c>
      <c r="B10105">
        <v>0.21934566882541501</v>
      </c>
      <c r="C10105">
        <v>2.9555156021132699E-2</v>
      </c>
      <c r="D10105">
        <v>0.13560472058845999</v>
      </c>
      <c r="E10105">
        <v>0.217950790303445</v>
      </c>
      <c r="F10105">
        <v>0.82746745330296501</v>
      </c>
      <c r="G10105">
        <f t="shared" si="157"/>
        <v>8.2249079279017298E-2</v>
      </c>
    </row>
    <row r="10106" spans="1:7" x14ac:dyDescent="0.35">
      <c r="A10106" t="s">
        <v>18617</v>
      </c>
      <c r="B10106">
        <v>0.21934566882541501</v>
      </c>
      <c r="C10106">
        <v>2.9555156021132699E-2</v>
      </c>
      <c r="D10106">
        <v>0.13560472058845999</v>
      </c>
      <c r="E10106">
        <v>0.217950790303445</v>
      </c>
      <c r="F10106">
        <v>0.82746745330296501</v>
      </c>
      <c r="G10106">
        <f t="shared" si="157"/>
        <v>8.2249079279017298E-2</v>
      </c>
    </row>
    <row r="10107" spans="1:7" x14ac:dyDescent="0.35">
      <c r="A10107" t="s">
        <v>18624</v>
      </c>
      <c r="B10107">
        <v>0.21934566882541501</v>
      </c>
      <c r="C10107">
        <v>2.9555156021132699E-2</v>
      </c>
      <c r="D10107">
        <v>0.13560472058845999</v>
      </c>
      <c r="E10107">
        <v>0.217950790303445</v>
      </c>
      <c r="F10107">
        <v>0.82746745330296501</v>
      </c>
      <c r="G10107">
        <f t="shared" si="157"/>
        <v>8.2249079279017298E-2</v>
      </c>
    </row>
    <row r="10108" spans="1:7" x14ac:dyDescent="0.35">
      <c r="A10108" t="s">
        <v>18645</v>
      </c>
      <c r="B10108">
        <v>0.21934566882541501</v>
      </c>
      <c r="C10108">
        <v>2.9555156021132699E-2</v>
      </c>
      <c r="D10108">
        <v>0.13560472058845999</v>
      </c>
      <c r="E10108">
        <v>0.217950790303445</v>
      </c>
      <c r="F10108">
        <v>0.82746745330296501</v>
      </c>
      <c r="G10108">
        <f t="shared" si="157"/>
        <v>8.2249079279017298E-2</v>
      </c>
    </row>
    <row r="10109" spans="1:7" x14ac:dyDescent="0.35">
      <c r="A10109" t="s">
        <v>18648</v>
      </c>
      <c r="B10109">
        <v>0.21934566882541501</v>
      </c>
      <c r="C10109">
        <v>2.9555156021132699E-2</v>
      </c>
      <c r="D10109">
        <v>0.13560472058845999</v>
      </c>
      <c r="E10109">
        <v>0.217950790303445</v>
      </c>
      <c r="F10109">
        <v>0.82746745330296501</v>
      </c>
      <c r="G10109">
        <f t="shared" si="157"/>
        <v>8.2249079279017298E-2</v>
      </c>
    </row>
    <row r="10110" spans="1:7" x14ac:dyDescent="0.35">
      <c r="A10110" t="s">
        <v>18696</v>
      </c>
      <c r="B10110">
        <v>0.21934566882541501</v>
      </c>
      <c r="C10110">
        <v>2.9555156021132699E-2</v>
      </c>
      <c r="D10110">
        <v>0.13560472058845999</v>
      </c>
      <c r="E10110">
        <v>0.217950790303445</v>
      </c>
      <c r="F10110">
        <v>0.82746745330296501</v>
      </c>
      <c r="G10110">
        <f t="shared" si="157"/>
        <v>8.2249079279017298E-2</v>
      </c>
    </row>
    <row r="10111" spans="1:7" x14ac:dyDescent="0.35">
      <c r="A10111" t="s">
        <v>18703</v>
      </c>
      <c r="B10111">
        <v>0.21934566882541501</v>
      </c>
      <c r="C10111">
        <v>2.9555156021132699E-2</v>
      </c>
      <c r="D10111">
        <v>0.13560472058845999</v>
      </c>
      <c r="E10111">
        <v>0.217950790303445</v>
      </c>
      <c r="F10111">
        <v>0.82746745330296501</v>
      </c>
      <c r="G10111">
        <f t="shared" si="157"/>
        <v>8.2249079279017298E-2</v>
      </c>
    </row>
    <row r="10112" spans="1:7" x14ac:dyDescent="0.35">
      <c r="A10112" t="s">
        <v>18758</v>
      </c>
      <c r="B10112">
        <v>0.21934566882541501</v>
      </c>
      <c r="C10112">
        <v>2.9555156021132699E-2</v>
      </c>
      <c r="D10112">
        <v>0.13560472058845999</v>
      </c>
      <c r="E10112">
        <v>0.217950790303445</v>
      </c>
      <c r="F10112">
        <v>0.82746745330296501</v>
      </c>
      <c r="G10112">
        <f t="shared" si="157"/>
        <v>8.2249079279017298E-2</v>
      </c>
    </row>
    <row r="10113" spans="1:7" x14ac:dyDescent="0.35">
      <c r="A10113" t="s">
        <v>18772</v>
      </c>
      <c r="B10113">
        <v>0.21934566882541501</v>
      </c>
      <c r="C10113">
        <v>2.9555156021132699E-2</v>
      </c>
      <c r="D10113">
        <v>0.13560472058845999</v>
      </c>
      <c r="E10113">
        <v>0.217950790303445</v>
      </c>
      <c r="F10113">
        <v>0.82746745330296501</v>
      </c>
      <c r="G10113">
        <f t="shared" si="157"/>
        <v>8.2249079279017298E-2</v>
      </c>
    </row>
    <row r="10114" spans="1:7" x14ac:dyDescent="0.35">
      <c r="A10114" t="s">
        <v>18775</v>
      </c>
      <c r="B10114">
        <v>0.21934566882541501</v>
      </c>
      <c r="C10114">
        <v>2.9555156021132699E-2</v>
      </c>
      <c r="D10114">
        <v>0.13560472058845999</v>
      </c>
      <c r="E10114">
        <v>0.217950790303445</v>
      </c>
      <c r="F10114">
        <v>0.82746745330296501</v>
      </c>
      <c r="G10114">
        <f t="shared" ref="G10114:G10177" si="158">-LOG10(F10114)</f>
        <v>8.2249079279017298E-2</v>
      </c>
    </row>
    <row r="10115" spans="1:7" x14ac:dyDescent="0.35">
      <c r="A10115" t="s">
        <v>18799</v>
      </c>
      <c r="B10115">
        <v>0.21934566882541501</v>
      </c>
      <c r="C10115">
        <v>2.9555156021132699E-2</v>
      </c>
      <c r="D10115">
        <v>0.13560472058845999</v>
      </c>
      <c r="E10115">
        <v>0.217950790303445</v>
      </c>
      <c r="F10115">
        <v>0.82746745330296501</v>
      </c>
      <c r="G10115">
        <f t="shared" si="158"/>
        <v>8.2249079279017298E-2</v>
      </c>
    </row>
    <row r="10116" spans="1:7" x14ac:dyDescent="0.35">
      <c r="A10116" t="s">
        <v>18820</v>
      </c>
      <c r="B10116">
        <v>0.21934566882541501</v>
      </c>
      <c r="C10116">
        <v>2.9555156021132699E-2</v>
      </c>
      <c r="D10116">
        <v>0.13560472058845999</v>
      </c>
      <c r="E10116">
        <v>0.217950790303445</v>
      </c>
      <c r="F10116">
        <v>0.82746745330296501</v>
      </c>
      <c r="G10116">
        <f t="shared" si="158"/>
        <v>8.2249079279017298E-2</v>
      </c>
    </row>
    <row r="10117" spans="1:7" x14ac:dyDescent="0.35">
      <c r="A10117" t="s">
        <v>18837</v>
      </c>
      <c r="B10117">
        <v>0.21934566882541501</v>
      </c>
      <c r="C10117">
        <v>2.9555156021132699E-2</v>
      </c>
      <c r="D10117">
        <v>0.13560472058845999</v>
      </c>
      <c r="E10117">
        <v>0.217950790303445</v>
      </c>
      <c r="F10117">
        <v>0.82746745330296501</v>
      </c>
      <c r="G10117">
        <f t="shared" si="158"/>
        <v>8.2249079279017298E-2</v>
      </c>
    </row>
    <row r="10118" spans="1:7" x14ac:dyDescent="0.35">
      <c r="A10118" t="s">
        <v>18838</v>
      </c>
      <c r="B10118">
        <v>0.21934566882541501</v>
      </c>
      <c r="C10118">
        <v>2.9555156021132699E-2</v>
      </c>
      <c r="D10118">
        <v>0.13560472058845999</v>
      </c>
      <c r="E10118">
        <v>0.217950790303445</v>
      </c>
      <c r="F10118">
        <v>0.82746745330296501</v>
      </c>
      <c r="G10118">
        <f t="shared" si="158"/>
        <v>8.2249079279017298E-2</v>
      </c>
    </row>
    <row r="10119" spans="1:7" x14ac:dyDescent="0.35">
      <c r="A10119" t="s">
        <v>18881</v>
      </c>
      <c r="B10119">
        <v>0.21934566882541501</v>
      </c>
      <c r="C10119">
        <v>2.9555156021132699E-2</v>
      </c>
      <c r="D10119">
        <v>0.13560472058845999</v>
      </c>
      <c r="E10119">
        <v>0.217950790303445</v>
      </c>
      <c r="F10119">
        <v>0.82746745330296501</v>
      </c>
      <c r="G10119">
        <f t="shared" si="158"/>
        <v>8.2249079279017298E-2</v>
      </c>
    </row>
    <row r="10120" spans="1:7" x14ac:dyDescent="0.35">
      <c r="A10120" t="s">
        <v>18892</v>
      </c>
      <c r="B10120">
        <v>0.21934566882541501</v>
      </c>
      <c r="C10120">
        <v>2.9555156021132699E-2</v>
      </c>
      <c r="D10120">
        <v>0.13560472058845999</v>
      </c>
      <c r="E10120">
        <v>0.217950790303445</v>
      </c>
      <c r="F10120">
        <v>0.82746745330296501</v>
      </c>
      <c r="G10120">
        <f t="shared" si="158"/>
        <v>8.2249079279017298E-2</v>
      </c>
    </row>
    <row r="10121" spans="1:7" x14ac:dyDescent="0.35">
      <c r="A10121" t="s">
        <v>18919</v>
      </c>
      <c r="B10121">
        <v>0.21934566882541501</v>
      </c>
      <c r="C10121">
        <v>2.9555156021132699E-2</v>
      </c>
      <c r="D10121">
        <v>0.13560472058845999</v>
      </c>
      <c r="E10121">
        <v>0.217950790303445</v>
      </c>
      <c r="F10121">
        <v>0.82746745330296501</v>
      </c>
      <c r="G10121">
        <f t="shared" si="158"/>
        <v>8.2249079279017298E-2</v>
      </c>
    </row>
    <row r="10122" spans="1:7" x14ac:dyDescent="0.35">
      <c r="A10122" t="s">
        <v>18945</v>
      </c>
      <c r="B10122">
        <v>0.21934566882541501</v>
      </c>
      <c r="C10122">
        <v>2.9555156021132699E-2</v>
      </c>
      <c r="D10122">
        <v>0.13560472058845999</v>
      </c>
      <c r="E10122">
        <v>0.217950790303445</v>
      </c>
      <c r="F10122">
        <v>0.82746745330296501</v>
      </c>
      <c r="G10122">
        <f t="shared" si="158"/>
        <v>8.2249079279017298E-2</v>
      </c>
    </row>
    <row r="10123" spans="1:7" x14ac:dyDescent="0.35">
      <c r="A10123" t="s">
        <v>18949</v>
      </c>
      <c r="B10123">
        <v>0.21934566882541501</v>
      </c>
      <c r="C10123">
        <v>2.9555156021132699E-2</v>
      </c>
      <c r="D10123">
        <v>0.13560472058845999</v>
      </c>
      <c r="E10123">
        <v>0.217950790303445</v>
      </c>
      <c r="F10123">
        <v>0.82746745330296501</v>
      </c>
      <c r="G10123">
        <f t="shared" si="158"/>
        <v>8.2249079279017298E-2</v>
      </c>
    </row>
    <row r="10124" spans="1:7" x14ac:dyDescent="0.35">
      <c r="A10124" t="s">
        <v>18952</v>
      </c>
      <c r="B10124">
        <v>0.21934566882541501</v>
      </c>
      <c r="C10124">
        <v>2.9555156021132699E-2</v>
      </c>
      <c r="D10124">
        <v>0.13560472058845999</v>
      </c>
      <c r="E10124">
        <v>0.217950790303445</v>
      </c>
      <c r="F10124">
        <v>0.82746745330296501</v>
      </c>
      <c r="G10124">
        <f t="shared" si="158"/>
        <v>8.2249079279017298E-2</v>
      </c>
    </row>
    <row r="10125" spans="1:7" x14ac:dyDescent="0.35">
      <c r="A10125" t="s">
        <v>18979</v>
      </c>
      <c r="B10125">
        <v>0.21934566882541501</v>
      </c>
      <c r="C10125">
        <v>2.9555156021132699E-2</v>
      </c>
      <c r="D10125">
        <v>0.13560472058845999</v>
      </c>
      <c r="E10125">
        <v>0.217950790303445</v>
      </c>
      <c r="F10125">
        <v>0.82746745330296501</v>
      </c>
      <c r="G10125">
        <f t="shared" si="158"/>
        <v>8.2249079279017298E-2</v>
      </c>
    </row>
    <row r="10126" spans="1:7" x14ac:dyDescent="0.35">
      <c r="A10126" t="s">
        <v>18981</v>
      </c>
      <c r="B10126">
        <v>0.21934566882541501</v>
      </c>
      <c r="C10126">
        <v>2.9555156021132699E-2</v>
      </c>
      <c r="D10126">
        <v>0.13560472058845999</v>
      </c>
      <c r="E10126">
        <v>0.217950790303445</v>
      </c>
      <c r="F10126">
        <v>0.82746745330296501</v>
      </c>
      <c r="G10126">
        <f t="shared" si="158"/>
        <v>8.2249079279017298E-2</v>
      </c>
    </row>
    <row r="10127" spans="1:7" x14ac:dyDescent="0.35">
      <c r="A10127" t="s">
        <v>18993</v>
      </c>
      <c r="B10127">
        <v>0.21934566882541501</v>
      </c>
      <c r="C10127">
        <v>2.9555156021132699E-2</v>
      </c>
      <c r="D10127">
        <v>0.13560472058845999</v>
      </c>
      <c r="E10127">
        <v>0.217950790303445</v>
      </c>
      <c r="F10127">
        <v>0.82746745330296501</v>
      </c>
      <c r="G10127">
        <f t="shared" si="158"/>
        <v>8.2249079279017298E-2</v>
      </c>
    </row>
    <row r="10128" spans="1:7" x14ac:dyDescent="0.35">
      <c r="A10128" t="s">
        <v>18995</v>
      </c>
      <c r="B10128">
        <v>0.21934566882541501</v>
      </c>
      <c r="C10128">
        <v>2.9555156021132699E-2</v>
      </c>
      <c r="D10128">
        <v>0.13560472058845999</v>
      </c>
      <c r="E10128">
        <v>0.217950790303445</v>
      </c>
      <c r="F10128">
        <v>0.82746745330296501</v>
      </c>
      <c r="G10128">
        <f t="shared" si="158"/>
        <v>8.2249079279017298E-2</v>
      </c>
    </row>
    <row r="10129" spans="1:7" x14ac:dyDescent="0.35">
      <c r="A10129" t="s">
        <v>19064</v>
      </c>
      <c r="B10129">
        <v>0.21934566882541501</v>
      </c>
      <c r="C10129">
        <v>2.9555156021132699E-2</v>
      </c>
      <c r="D10129">
        <v>0.13560472058845999</v>
      </c>
      <c r="E10129">
        <v>0.217950790303445</v>
      </c>
      <c r="F10129">
        <v>0.82746745330296501</v>
      </c>
      <c r="G10129">
        <f t="shared" si="158"/>
        <v>8.2249079279017298E-2</v>
      </c>
    </row>
    <row r="10130" spans="1:7" x14ac:dyDescent="0.35">
      <c r="A10130" t="s">
        <v>19084</v>
      </c>
      <c r="B10130">
        <v>0.21934566882541501</v>
      </c>
      <c r="C10130">
        <v>2.9555156021132699E-2</v>
      </c>
      <c r="D10130">
        <v>0.13560472058845999</v>
      </c>
      <c r="E10130">
        <v>0.217950790303445</v>
      </c>
      <c r="F10130">
        <v>0.82746745330296501</v>
      </c>
      <c r="G10130">
        <f t="shared" si="158"/>
        <v>8.2249079279017298E-2</v>
      </c>
    </row>
    <row r="10131" spans="1:7" x14ac:dyDescent="0.35">
      <c r="A10131" t="s">
        <v>19088</v>
      </c>
      <c r="B10131">
        <v>0.21934566882541501</v>
      </c>
      <c r="C10131">
        <v>2.9555156021132699E-2</v>
      </c>
      <c r="D10131">
        <v>0.13560472058845999</v>
      </c>
      <c r="E10131">
        <v>0.217950790303445</v>
      </c>
      <c r="F10131">
        <v>0.82746745330296501</v>
      </c>
      <c r="G10131">
        <f t="shared" si="158"/>
        <v>8.2249079279017298E-2</v>
      </c>
    </row>
    <row r="10132" spans="1:7" x14ac:dyDescent="0.35">
      <c r="A10132" t="s">
        <v>19090</v>
      </c>
      <c r="B10132">
        <v>0.21934566882541501</v>
      </c>
      <c r="C10132">
        <v>2.9555156021132699E-2</v>
      </c>
      <c r="D10132">
        <v>0.13560472058845999</v>
      </c>
      <c r="E10132">
        <v>0.217950790303445</v>
      </c>
      <c r="F10132">
        <v>0.82746745330296501</v>
      </c>
      <c r="G10132">
        <f t="shared" si="158"/>
        <v>8.2249079279017298E-2</v>
      </c>
    </row>
    <row r="10133" spans="1:7" x14ac:dyDescent="0.35">
      <c r="A10133" t="s">
        <v>19095</v>
      </c>
      <c r="B10133">
        <v>0.21934566882541501</v>
      </c>
      <c r="C10133">
        <v>2.9555156021132699E-2</v>
      </c>
      <c r="D10133">
        <v>0.13560472058845999</v>
      </c>
      <c r="E10133">
        <v>0.217950790303445</v>
      </c>
      <c r="F10133">
        <v>0.82746745330296501</v>
      </c>
      <c r="G10133">
        <f t="shared" si="158"/>
        <v>8.2249079279017298E-2</v>
      </c>
    </row>
    <row r="10134" spans="1:7" x14ac:dyDescent="0.35">
      <c r="A10134" t="s">
        <v>19097</v>
      </c>
      <c r="B10134">
        <v>0.21934566882541501</v>
      </c>
      <c r="C10134">
        <v>2.9555156021132699E-2</v>
      </c>
      <c r="D10134">
        <v>0.13560472058845999</v>
      </c>
      <c r="E10134">
        <v>0.217950790303445</v>
      </c>
      <c r="F10134">
        <v>0.82746745330296501</v>
      </c>
      <c r="G10134">
        <f t="shared" si="158"/>
        <v>8.2249079279017298E-2</v>
      </c>
    </row>
    <row r="10135" spans="1:7" x14ac:dyDescent="0.35">
      <c r="A10135" t="s">
        <v>19098</v>
      </c>
      <c r="B10135">
        <v>0.21934566882541501</v>
      </c>
      <c r="C10135">
        <v>2.9555156021132699E-2</v>
      </c>
      <c r="D10135">
        <v>0.13560472058845999</v>
      </c>
      <c r="E10135">
        <v>0.217950790303445</v>
      </c>
      <c r="F10135">
        <v>0.82746745330296501</v>
      </c>
      <c r="G10135">
        <f t="shared" si="158"/>
        <v>8.2249079279017298E-2</v>
      </c>
    </row>
    <row r="10136" spans="1:7" x14ac:dyDescent="0.35">
      <c r="A10136" t="s">
        <v>19110</v>
      </c>
      <c r="B10136">
        <v>0.21934566882541501</v>
      </c>
      <c r="C10136">
        <v>2.9555156021132699E-2</v>
      </c>
      <c r="D10136">
        <v>0.13560472058845999</v>
      </c>
      <c r="E10136">
        <v>0.217950790303445</v>
      </c>
      <c r="F10136">
        <v>0.82746745330296501</v>
      </c>
      <c r="G10136">
        <f t="shared" si="158"/>
        <v>8.2249079279017298E-2</v>
      </c>
    </row>
    <row r="10137" spans="1:7" x14ac:dyDescent="0.35">
      <c r="A10137" t="s">
        <v>19117</v>
      </c>
      <c r="B10137">
        <v>0.21934566882541501</v>
      </c>
      <c r="C10137">
        <v>2.9555156021132699E-2</v>
      </c>
      <c r="D10137">
        <v>0.13560472058845999</v>
      </c>
      <c r="E10137">
        <v>0.217950790303445</v>
      </c>
      <c r="F10137">
        <v>0.82746745330296501</v>
      </c>
      <c r="G10137">
        <f t="shared" si="158"/>
        <v>8.2249079279017298E-2</v>
      </c>
    </row>
    <row r="10138" spans="1:7" x14ac:dyDescent="0.35">
      <c r="A10138" t="s">
        <v>19120</v>
      </c>
      <c r="B10138">
        <v>0.21934566882541501</v>
      </c>
      <c r="C10138">
        <v>2.9555156021132699E-2</v>
      </c>
      <c r="D10138">
        <v>0.13560472058845999</v>
      </c>
      <c r="E10138">
        <v>0.217950790303445</v>
      </c>
      <c r="F10138">
        <v>0.82746745330296501</v>
      </c>
      <c r="G10138">
        <f t="shared" si="158"/>
        <v>8.2249079279017298E-2</v>
      </c>
    </row>
    <row r="10139" spans="1:7" x14ac:dyDescent="0.35">
      <c r="A10139" t="s">
        <v>19141</v>
      </c>
      <c r="B10139">
        <v>0.21934566882541501</v>
      </c>
      <c r="C10139">
        <v>2.9555156021132699E-2</v>
      </c>
      <c r="D10139">
        <v>0.13560472058845999</v>
      </c>
      <c r="E10139">
        <v>0.217950790303445</v>
      </c>
      <c r="F10139">
        <v>0.82746745330296501</v>
      </c>
      <c r="G10139">
        <f t="shared" si="158"/>
        <v>8.2249079279017298E-2</v>
      </c>
    </row>
    <row r="10140" spans="1:7" x14ac:dyDescent="0.35">
      <c r="A10140" t="s">
        <v>19147</v>
      </c>
      <c r="B10140">
        <v>0.21934566882541501</v>
      </c>
      <c r="C10140">
        <v>2.9555156021132699E-2</v>
      </c>
      <c r="D10140">
        <v>0.13560472058845999</v>
      </c>
      <c r="E10140">
        <v>0.217950790303445</v>
      </c>
      <c r="F10140">
        <v>0.82746745330296501</v>
      </c>
      <c r="G10140">
        <f t="shared" si="158"/>
        <v>8.2249079279017298E-2</v>
      </c>
    </row>
    <row r="10141" spans="1:7" x14ac:dyDescent="0.35">
      <c r="A10141" t="s">
        <v>19154</v>
      </c>
      <c r="B10141">
        <v>0.21934566882541501</v>
      </c>
      <c r="C10141">
        <v>2.9555156021132699E-2</v>
      </c>
      <c r="D10141">
        <v>0.13560472058845999</v>
      </c>
      <c r="E10141">
        <v>0.217950790303445</v>
      </c>
      <c r="F10141">
        <v>0.82746745330296501</v>
      </c>
      <c r="G10141">
        <f t="shared" si="158"/>
        <v>8.2249079279017298E-2</v>
      </c>
    </row>
    <row r="10142" spans="1:7" x14ac:dyDescent="0.35">
      <c r="A10142" t="s">
        <v>19177</v>
      </c>
      <c r="B10142">
        <v>0.21934566882541501</v>
      </c>
      <c r="C10142">
        <v>2.9555156021132699E-2</v>
      </c>
      <c r="D10142">
        <v>0.13560472058845999</v>
      </c>
      <c r="E10142">
        <v>0.217950790303445</v>
      </c>
      <c r="F10142">
        <v>0.82746745330296501</v>
      </c>
      <c r="G10142">
        <f t="shared" si="158"/>
        <v>8.2249079279017298E-2</v>
      </c>
    </row>
    <row r="10143" spans="1:7" x14ac:dyDescent="0.35">
      <c r="A10143" t="s">
        <v>19233</v>
      </c>
      <c r="B10143">
        <v>0.21934566882541501</v>
      </c>
      <c r="C10143">
        <v>2.9555156021132699E-2</v>
      </c>
      <c r="D10143">
        <v>0.13560472058845999</v>
      </c>
      <c r="E10143">
        <v>0.217950790303445</v>
      </c>
      <c r="F10143">
        <v>0.82746745330296501</v>
      </c>
      <c r="G10143">
        <f t="shared" si="158"/>
        <v>8.2249079279017298E-2</v>
      </c>
    </row>
    <row r="10144" spans="1:7" x14ac:dyDescent="0.35">
      <c r="A10144" t="s">
        <v>19238</v>
      </c>
      <c r="B10144">
        <v>0.21934566882541501</v>
      </c>
      <c r="C10144">
        <v>2.9555156021132699E-2</v>
      </c>
      <c r="D10144">
        <v>0.13560472058845999</v>
      </c>
      <c r="E10144">
        <v>0.217950790303445</v>
      </c>
      <c r="F10144">
        <v>0.82746745330296501</v>
      </c>
      <c r="G10144">
        <f t="shared" si="158"/>
        <v>8.2249079279017298E-2</v>
      </c>
    </row>
    <row r="10145" spans="1:7" x14ac:dyDescent="0.35">
      <c r="A10145" t="s">
        <v>19246</v>
      </c>
      <c r="B10145">
        <v>0.21934566882541501</v>
      </c>
      <c r="C10145">
        <v>2.9555156021132699E-2</v>
      </c>
      <c r="D10145">
        <v>0.13560472058845999</v>
      </c>
      <c r="E10145">
        <v>0.217950790303445</v>
      </c>
      <c r="F10145">
        <v>0.82746745330296501</v>
      </c>
      <c r="G10145">
        <f t="shared" si="158"/>
        <v>8.2249079279017298E-2</v>
      </c>
    </row>
    <row r="10146" spans="1:7" x14ac:dyDescent="0.35">
      <c r="A10146" t="s">
        <v>19255</v>
      </c>
      <c r="B10146">
        <v>0.21934566882541501</v>
      </c>
      <c r="C10146">
        <v>2.9555156021132699E-2</v>
      </c>
      <c r="D10146">
        <v>0.13560472058845999</v>
      </c>
      <c r="E10146">
        <v>0.217950790303445</v>
      </c>
      <c r="F10146">
        <v>0.82746745330296501</v>
      </c>
      <c r="G10146">
        <f t="shared" si="158"/>
        <v>8.2249079279017298E-2</v>
      </c>
    </row>
    <row r="10147" spans="1:7" x14ac:dyDescent="0.35">
      <c r="A10147" t="s">
        <v>19264</v>
      </c>
      <c r="B10147">
        <v>0.21934566882541501</v>
      </c>
      <c r="C10147">
        <v>2.9555156021132699E-2</v>
      </c>
      <c r="D10147">
        <v>0.13560472058845999</v>
      </c>
      <c r="E10147">
        <v>0.217950790303445</v>
      </c>
      <c r="F10147">
        <v>0.82746745330296501</v>
      </c>
      <c r="G10147">
        <f t="shared" si="158"/>
        <v>8.2249079279017298E-2</v>
      </c>
    </row>
    <row r="10148" spans="1:7" x14ac:dyDescent="0.35">
      <c r="A10148" t="s">
        <v>19280</v>
      </c>
      <c r="B10148">
        <v>0.21934566882541501</v>
      </c>
      <c r="C10148">
        <v>2.9555156021132699E-2</v>
      </c>
      <c r="D10148">
        <v>0.13560472058845999</v>
      </c>
      <c r="E10148">
        <v>0.217950790303445</v>
      </c>
      <c r="F10148">
        <v>0.82746745330296501</v>
      </c>
      <c r="G10148">
        <f t="shared" si="158"/>
        <v>8.2249079279017298E-2</v>
      </c>
    </row>
    <row r="10149" spans="1:7" x14ac:dyDescent="0.35">
      <c r="A10149" t="s">
        <v>19296</v>
      </c>
      <c r="B10149">
        <v>0.21934566882541501</v>
      </c>
      <c r="C10149">
        <v>2.9555156021132699E-2</v>
      </c>
      <c r="D10149">
        <v>0.13560472058845999</v>
      </c>
      <c r="E10149">
        <v>0.217950790303445</v>
      </c>
      <c r="F10149">
        <v>0.82746745330296501</v>
      </c>
      <c r="G10149">
        <f t="shared" si="158"/>
        <v>8.2249079279017298E-2</v>
      </c>
    </row>
    <row r="10150" spans="1:7" x14ac:dyDescent="0.35">
      <c r="A10150" t="s">
        <v>19305</v>
      </c>
      <c r="B10150">
        <v>0.21934566882541501</v>
      </c>
      <c r="C10150">
        <v>2.9555156021132699E-2</v>
      </c>
      <c r="D10150">
        <v>0.13560472058845999</v>
      </c>
      <c r="E10150">
        <v>0.217950790303445</v>
      </c>
      <c r="F10150">
        <v>0.82746745330296501</v>
      </c>
      <c r="G10150">
        <f t="shared" si="158"/>
        <v>8.2249079279017298E-2</v>
      </c>
    </row>
    <row r="10151" spans="1:7" x14ac:dyDescent="0.35">
      <c r="A10151" t="s">
        <v>19312</v>
      </c>
      <c r="B10151">
        <v>0.21934566882541501</v>
      </c>
      <c r="C10151">
        <v>2.9555156021132699E-2</v>
      </c>
      <c r="D10151">
        <v>0.13560472058845999</v>
      </c>
      <c r="E10151">
        <v>0.217950790303445</v>
      </c>
      <c r="F10151">
        <v>0.82746745330296501</v>
      </c>
      <c r="G10151">
        <f t="shared" si="158"/>
        <v>8.2249079279017298E-2</v>
      </c>
    </row>
    <row r="10152" spans="1:7" x14ac:dyDescent="0.35">
      <c r="A10152" t="s">
        <v>19353</v>
      </c>
      <c r="B10152">
        <v>0.21934566882541501</v>
      </c>
      <c r="C10152">
        <v>2.9555156021132699E-2</v>
      </c>
      <c r="D10152">
        <v>0.13560472058845999</v>
      </c>
      <c r="E10152">
        <v>0.217950790303445</v>
      </c>
      <c r="F10152">
        <v>0.82746745330296501</v>
      </c>
      <c r="G10152">
        <f t="shared" si="158"/>
        <v>8.2249079279017298E-2</v>
      </c>
    </row>
    <row r="10153" spans="1:7" x14ac:dyDescent="0.35">
      <c r="A10153" t="s">
        <v>19357</v>
      </c>
      <c r="B10153">
        <v>0.21934566882541501</v>
      </c>
      <c r="C10153">
        <v>2.9555156021132699E-2</v>
      </c>
      <c r="D10153">
        <v>0.13560472058845999</v>
      </c>
      <c r="E10153">
        <v>0.217950790303445</v>
      </c>
      <c r="F10153">
        <v>0.82746745330296501</v>
      </c>
      <c r="G10153">
        <f t="shared" si="158"/>
        <v>8.2249079279017298E-2</v>
      </c>
    </row>
    <row r="10154" spans="1:7" x14ac:dyDescent="0.35">
      <c r="A10154" t="s">
        <v>19361</v>
      </c>
      <c r="B10154">
        <v>0.21934566882541501</v>
      </c>
      <c r="C10154">
        <v>2.9555156021132699E-2</v>
      </c>
      <c r="D10154">
        <v>0.13560472058845999</v>
      </c>
      <c r="E10154">
        <v>0.217950790303445</v>
      </c>
      <c r="F10154">
        <v>0.82746745330296501</v>
      </c>
      <c r="G10154">
        <f t="shared" si="158"/>
        <v>8.2249079279017298E-2</v>
      </c>
    </row>
    <row r="10155" spans="1:7" x14ac:dyDescent="0.35">
      <c r="A10155" t="s">
        <v>19416</v>
      </c>
      <c r="B10155">
        <v>0.21934566882541501</v>
      </c>
      <c r="C10155">
        <v>2.9555156021132699E-2</v>
      </c>
      <c r="D10155">
        <v>0.13560472058845999</v>
      </c>
      <c r="E10155">
        <v>0.217950790303445</v>
      </c>
      <c r="F10155">
        <v>0.82746745330296501</v>
      </c>
      <c r="G10155">
        <f t="shared" si="158"/>
        <v>8.2249079279017298E-2</v>
      </c>
    </row>
    <row r="10156" spans="1:7" x14ac:dyDescent="0.35">
      <c r="A10156" t="s">
        <v>19468</v>
      </c>
      <c r="B10156">
        <v>0.21934566882541501</v>
      </c>
      <c r="C10156">
        <v>2.9555156021132699E-2</v>
      </c>
      <c r="D10156">
        <v>0.13560472058845999</v>
      </c>
      <c r="E10156">
        <v>0.217950790303445</v>
      </c>
      <c r="F10156">
        <v>0.82746745330296501</v>
      </c>
      <c r="G10156">
        <f t="shared" si="158"/>
        <v>8.2249079279017298E-2</v>
      </c>
    </row>
    <row r="10157" spans="1:7" x14ac:dyDescent="0.35">
      <c r="A10157" t="s">
        <v>19477</v>
      </c>
      <c r="B10157">
        <v>0.21934566882541501</v>
      </c>
      <c r="C10157">
        <v>2.9555156021132699E-2</v>
      </c>
      <c r="D10157">
        <v>0.13560472058845999</v>
      </c>
      <c r="E10157">
        <v>0.217950790303445</v>
      </c>
      <c r="F10157">
        <v>0.82746745330296501</v>
      </c>
      <c r="G10157">
        <f t="shared" si="158"/>
        <v>8.2249079279017298E-2</v>
      </c>
    </row>
    <row r="10158" spans="1:7" x14ac:dyDescent="0.35">
      <c r="A10158" t="s">
        <v>19503</v>
      </c>
      <c r="B10158">
        <v>0.21934566882541501</v>
      </c>
      <c r="C10158">
        <v>2.9555156021132699E-2</v>
      </c>
      <c r="D10158">
        <v>0.13560472058845999</v>
      </c>
      <c r="E10158">
        <v>0.217950790303445</v>
      </c>
      <c r="F10158">
        <v>0.82746745330296501</v>
      </c>
      <c r="G10158">
        <f t="shared" si="158"/>
        <v>8.2249079279017298E-2</v>
      </c>
    </row>
    <row r="10159" spans="1:7" x14ac:dyDescent="0.35">
      <c r="A10159" t="s">
        <v>19514</v>
      </c>
      <c r="B10159">
        <v>0.21934566882541501</v>
      </c>
      <c r="C10159">
        <v>2.9555156021132699E-2</v>
      </c>
      <c r="D10159">
        <v>0.13560472058845999</v>
      </c>
      <c r="E10159">
        <v>0.217950790303445</v>
      </c>
      <c r="F10159">
        <v>0.82746745330296501</v>
      </c>
      <c r="G10159">
        <f t="shared" si="158"/>
        <v>8.2249079279017298E-2</v>
      </c>
    </row>
    <row r="10160" spans="1:7" x14ac:dyDescent="0.35">
      <c r="A10160" t="s">
        <v>19531</v>
      </c>
      <c r="B10160">
        <v>0.21934566882541501</v>
      </c>
      <c r="C10160">
        <v>2.9555156021132699E-2</v>
      </c>
      <c r="D10160">
        <v>0.13560472058845999</v>
      </c>
      <c r="E10160">
        <v>0.217950790303445</v>
      </c>
      <c r="F10160">
        <v>0.82746745330296501</v>
      </c>
      <c r="G10160">
        <f t="shared" si="158"/>
        <v>8.2249079279017298E-2</v>
      </c>
    </row>
    <row r="10161" spans="1:7" x14ac:dyDescent="0.35">
      <c r="A10161" t="s">
        <v>19563</v>
      </c>
      <c r="B10161">
        <v>0.21934566882541501</v>
      </c>
      <c r="C10161">
        <v>2.9555156021132699E-2</v>
      </c>
      <c r="D10161">
        <v>0.13560472058845999</v>
      </c>
      <c r="E10161">
        <v>0.217950790303445</v>
      </c>
      <c r="F10161">
        <v>0.82746745330296501</v>
      </c>
      <c r="G10161">
        <f t="shared" si="158"/>
        <v>8.2249079279017298E-2</v>
      </c>
    </row>
    <row r="10162" spans="1:7" x14ac:dyDescent="0.35">
      <c r="A10162" t="s">
        <v>19565</v>
      </c>
      <c r="B10162">
        <v>0.21934566882541501</v>
      </c>
      <c r="C10162">
        <v>2.9555156021132699E-2</v>
      </c>
      <c r="D10162">
        <v>0.13560472058845999</v>
      </c>
      <c r="E10162">
        <v>0.217950790303445</v>
      </c>
      <c r="F10162">
        <v>0.82746745330296501</v>
      </c>
      <c r="G10162">
        <f t="shared" si="158"/>
        <v>8.2249079279017298E-2</v>
      </c>
    </row>
    <row r="10163" spans="1:7" x14ac:dyDescent="0.35">
      <c r="A10163" t="s">
        <v>19568</v>
      </c>
      <c r="B10163">
        <v>0.21934566882541501</v>
      </c>
      <c r="C10163">
        <v>2.9555156021132699E-2</v>
      </c>
      <c r="D10163">
        <v>0.13560472058845999</v>
      </c>
      <c r="E10163">
        <v>0.217950790303445</v>
      </c>
      <c r="F10163">
        <v>0.82746745330296501</v>
      </c>
      <c r="G10163">
        <f t="shared" si="158"/>
        <v>8.2249079279017298E-2</v>
      </c>
    </row>
    <row r="10164" spans="1:7" x14ac:dyDescent="0.35">
      <c r="A10164" t="s">
        <v>19579</v>
      </c>
      <c r="B10164">
        <v>0.21934566882541501</v>
      </c>
      <c r="C10164">
        <v>2.9555156021132699E-2</v>
      </c>
      <c r="D10164">
        <v>0.13560472058845999</v>
      </c>
      <c r="E10164">
        <v>0.217950790303445</v>
      </c>
      <c r="F10164">
        <v>0.82746745330296501</v>
      </c>
      <c r="G10164">
        <f t="shared" si="158"/>
        <v>8.2249079279017298E-2</v>
      </c>
    </row>
    <row r="10165" spans="1:7" x14ac:dyDescent="0.35">
      <c r="A10165" t="s">
        <v>19583</v>
      </c>
      <c r="B10165">
        <v>0.21934566882541501</v>
      </c>
      <c r="C10165">
        <v>2.9555156021132699E-2</v>
      </c>
      <c r="D10165">
        <v>0.13560472058845999</v>
      </c>
      <c r="E10165">
        <v>0.217950790303445</v>
      </c>
      <c r="F10165">
        <v>0.82746745330296501</v>
      </c>
      <c r="G10165">
        <f t="shared" si="158"/>
        <v>8.2249079279017298E-2</v>
      </c>
    </row>
    <row r="10166" spans="1:7" x14ac:dyDescent="0.35">
      <c r="A10166" t="s">
        <v>19587</v>
      </c>
      <c r="B10166">
        <v>0.21934566882541501</v>
      </c>
      <c r="C10166">
        <v>2.9555156021132699E-2</v>
      </c>
      <c r="D10166">
        <v>0.13560472058845999</v>
      </c>
      <c r="E10166">
        <v>0.217950790303445</v>
      </c>
      <c r="F10166">
        <v>0.82746745330296501</v>
      </c>
      <c r="G10166">
        <f t="shared" si="158"/>
        <v>8.2249079279017298E-2</v>
      </c>
    </row>
    <row r="10167" spans="1:7" x14ac:dyDescent="0.35">
      <c r="A10167" t="s">
        <v>19603</v>
      </c>
      <c r="B10167">
        <v>0.21934566882541501</v>
      </c>
      <c r="C10167">
        <v>2.9555156021132699E-2</v>
      </c>
      <c r="D10167">
        <v>0.13560472058845999</v>
      </c>
      <c r="E10167">
        <v>0.217950790303445</v>
      </c>
      <c r="F10167">
        <v>0.82746745330296501</v>
      </c>
      <c r="G10167">
        <f t="shared" si="158"/>
        <v>8.2249079279017298E-2</v>
      </c>
    </row>
    <row r="10168" spans="1:7" x14ac:dyDescent="0.35">
      <c r="A10168" t="s">
        <v>19628</v>
      </c>
      <c r="B10168">
        <v>0.21934566882541501</v>
      </c>
      <c r="C10168">
        <v>2.9555156021132699E-2</v>
      </c>
      <c r="D10168">
        <v>0.13560472058845999</v>
      </c>
      <c r="E10168">
        <v>0.217950790303445</v>
      </c>
      <c r="F10168">
        <v>0.82746745330296501</v>
      </c>
      <c r="G10168">
        <f t="shared" si="158"/>
        <v>8.2249079279017298E-2</v>
      </c>
    </row>
    <row r="10169" spans="1:7" x14ac:dyDescent="0.35">
      <c r="A10169" t="s">
        <v>19645</v>
      </c>
      <c r="B10169">
        <v>0.21934566882541501</v>
      </c>
      <c r="C10169">
        <v>2.9555156021132699E-2</v>
      </c>
      <c r="D10169">
        <v>0.13560472058845999</v>
      </c>
      <c r="E10169">
        <v>0.217950790303445</v>
      </c>
      <c r="F10169">
        <v>0.82746745330296501</v>
      </c>
      <c r="G10169">
        <f t="shared" si="158"/>
        <v>8.2249079279017298E-2</v>
      </c>
    </row>
    <row r="10170" spans="1:7" x14ac:dyDescent="0.35">
      <c r="A10170" t="s">
        <v>19648</v>
      </c>
      <c r="B10170">
        <v>0.21934566882541501</v>
      </c>
      <c r="C10170">
        <v>2.9555156021132699E-2</v>
      </c>
      <c r="D10170">
        <v>0.13560472058845999</v>
      </c>
      <c r="E10170">
        <v>0.217950790303445</v>
      </c>
      <c r="F10170">
        <v>0.82746745330296501</v>
      </c>
      <c r="G10170">
        <f t="shared" si="158"/>
        <v>8.2249079279017298E-2</v>
      </c>
    </row>
    <row r="10171" spans="1:7" x14ac:dyDescent="0.35">
      <c r="A10171" t="s">
        <v>19653</v>
      </c>
      <c r="B10171">
        <v>0.21934566882541501</v>
      </c>
      <c r="C10171">
        <v>2.9555156021132699E-2</v>
      </c>
      <c r="D10171">
        <v>0.13560472058845999</v>
      </c>
      <c r="E10171">
        <v>0.217950790303445</v>
      </c>
      <c r="F10171">
        <v>0.82746745330296501</v>
      </c>
      <c r="G10171">
        <f t="shared" si="158"/>
        <v>8.2249079279017298E-2</v>
      </c>
    </row>
    <row r="10172" spans="1:7" x14ac:dyDescent="0.35">
      <c r="A10172" t="s">
        <v>19671</v>
      </c>
      <c r="B10172">
        <v>0.21934566882541501</v>
      </c>
      <c r="C10172">
        <v>2.9555156021132699E-2</v>
      </c>
      <c r="D10172">
        <v>0.13560472058845999</v>
      </c>
      <c r="E10172">
        <v>0.217950790303445</v>
      </c>
      <c r="F10172">
        <v>0.82746745330296501</v>
      </c>
      <c r="G10172">
        <f t="shared" si="158"/>
        <v>8.2249079279017298E-2</v>
      </c>
    </row>
    <row r="10173" spans="1:7" x14ac:dyDescent="0.35">
      <c r="A10173" t="s">
        <v>19674</v>
      </c>
      <c r="B10173">
        <v>0.21934566882541501</v>
      </c>
      <c r="C10173">
        <v>2.9555156021132699E-2</v>
      </c>
      <c r="D10173">
        <v>0.13560472058845999</v>
      </c>
      <c r="E10173">
        <v>0.217950790303445</v>
      </c>
      <c r="F10173">
        <v>0.82746745330296501</v>
      </c>
      <c r="G10173">
        <f t="shared" si="158"/>
        <v>8.2249079279017298E-2</v>
      </c>
    </row>
    <row r="10174" spans="1:7" x14ac:dyDescent="0.35">
      <c r="A10174" t="s">
        <v>19676</v>
      </c>
      <c r="B10174">
        <v>0.21934566882541501</v>
      </c>
      <c r="C10174">
        <v>2.9555156021132699E-2</v>
      </c>
      <c r="D10174">
        <v>0.13560472058845999</v>
      </c>
      <c r="E10174">
        <v>0.217950790303445</v>
      </c>
      <c r="F10174">
        <v>0.82746745330296501</v>
      </c>
      <c r="G10174">
        <f t="shared" si="158"/>
        <v>8.2249079279017298E-2</v>
      </c>
    </row>
    <row r="10175" spans="1:7" x14ac:dyDescent="0.35">
      <c r="A10175" t="s">
        <v>19685</v>
      </c>
      <c r="B10175">
        <v>0.21934566882541501</v>
      </c>
      <c r="C10175">
        <v>2.9555156021132699E-2</v>
      </c>
      <c r="D10175">
        <v>0.13560472058845999</v>
      </c>
      <c r="E10175">
        <v>0.217950790303445</v>
      </c>
      <c r="F10175">
        <v>0.82746745330296501</v>
      </c>
      <c r="G10175">
        <f t="shared" si="158"/>
        <v>8.2249079279017298E-2</v>
      </c>
    </row>
    <row r="10176" spans="1:7" x14ac:dyDescent="0.35">
      <c r="A10176" t="s">
        <v>19693</v>
      </c>
      <c r="B10176">
        <v>0.21934566882541501</v>
      </c>
      <c r="C10176">
        <v>2.9555156021132699E-2</v>
      </c>
      <c r="D10176">
        <v>0.13560472058845999</v>
      </c>
      <c r="E10176">
        <v>0.217950790303445</v>
      </c>
      <c r="F10176">
        <v>0.82746745330296501</v>
      </c>
      <c r="G10176">
        <f t="shared" si="158"/>
        <v>8.2249079279017298E-2</v>
      </c>
    </row>
    <row r="10177" spans="1:7" x14ac:dyDescent="0.35">
      <c r="A10177" t="s">
        <v>19717</v>
      </c>
      <c r="B10177">
        <v>0.21934566882541501</v>
      </c>
      <c r="C10177">
        <v>2.9555156021132699E-2</v>
      </c>
      <c r="D10177">
        <v>0.13560472058845999</v>
      </c>
      <c r="E10177">
        <v>0.217950790303445</v>
      </c>
      <c r="F10177">
        <v>0.82746745330296501</v>
      </c>
      <c r="G10177">
        <f t="shared" si="158"/>
        <v>8.2249079279017298E-2</v>
      </c>
    </row>
    <row r="10178" spans="1:7" x14ac:dyDescent="0.35">
      <c r="A10178" t="s">
        <v>19719</v>
      </c>
      <c r="B10178">
        <v>0.21934566882541501</v>
      </c>
      <c r="C10178">
        <v>2.9555156021132699E-2</v>
      </c>
      <c r="D10178">
        <v>0.13560472058845999</v>
      </c>
      <c r="E10178">
        <v>0.217950790303445</v>
      </c>
      <c r="F10178">
        <v>0.82746745330296501</v>
      </c>
      <c r="G10178">
        <f t="shared" ref="G10178:G10241" si="159">-LOG10(F10178)</f>
        <v>8.2249079279017298E-2</v>
      </c>
    </row>
    <row r="10179" spans="1:7" x14ac:dyDescent="0.35">
      <c r="A10179" t="s">
        <v>19722</v>
      </c>
      <c r="B10179">
        <v>0.21934566882541501</v>
      </c>
      <c r="C10179">
        <v>2.9555156021132699E-2</v>
      </c>
      <c r="D10179">
        <v>0.13560472058845999</v>
      </c>
      <c r="E10179">
        <v>0.217950790303445</v>
      </c>
      <c r="F10179">
        <v>0.82746745330296501</v>
      </c>
      <c r="G10179">
        <f t="shared" si="159"/>
        <v>8.2249079279017298E-2</v>
      </c>
    </row>
    <row r="10180" spans="1:7" x14ac:dyDescent="0.35">
      <c r="A10180" t="s">
        <v>19760</v>
      </c>
      <c r="B10180">
        <v>0.21934566882541501</v>
      </c>
      <c r="C10180">
        <v>2.9555156021132699E-2</v>
      </c>
      <c r="D10180">
        <v>0.13560472058845999</v>
      </c>
      <c r="E10180">
        <v>0.217950790303445</v>
      </c>
      <c r="F10180">
        <v>0.82746745330296501</v>
      </c>
      <c r="G10180">
        <f t="shared" si="159"/>
        <v>8.2249079279017298E-2</v>
      </c>
    </row>
    <row r="10181" spans="1:7" x14ac:dyDescent="0.35">
      <c r="A10181" t="s">
        <v>19805</v>
      </c>
      <c r="B10181">
        <v>0.21934566882541501</v>
      </c>
      <c r="C10181">
        <v>2.9555156021132699E-2</v>
      </c>
      <c r="D10181">
        <v>0.13560472058845999</v>
      </c>
      <c r="E10181">
        <v>0.217950790303445</v>
      </c>
      <c r="F10181">
        <v>0.82746745330296501</v>
      </c>
      <c r="G10181">
        <f t="shared" si="159"/>
        <v>8.2249079279017298E-2</v>
      </c>
    </row>
    <row r="10182" spans="1:7" x14ac:dyDescent="0.35">
      <c r="A10182" t="s">
        <v>19818</v>
      </c>
      <c r="B10182">
        <v>0.21934566882541501</v>
      </c>
      <c r="C10182">
        <v>2.9555156021132699E-2</v>
      </c>
      <c r="D10182">
        <v>0.13560472058845999</v>
      </c>
      <c r="E10182">
        <v>0.217950790303445</v>
      </c>
      <c r="F10182">
        <v>0.82746745330296501</v>
      </c>
      <c r="G10182">
        <f t="shared" si="159"/>
        <v>8.2249079279017298E-2</v>
      </c>
    </row>
    <row r="10183" spans="1:7" x14ac:dyDescent="0.35">
      <c r="A10183" t="s">
        <v>19819</v>
      </c>
      <c r="B10183">
        <v>0.21934566882541501</v>
      </c>
      <c r="C10183">
        <v>2.9555156021132699E-2</v>
      </c>
      <c r="D10183">
        <v>0.13560472058845999</v>
      </c>
      <c r="E10183">
        <v>0.217950790303445</v>
      </c>
      <c r="F10183">
        <v>0.82746745330296501</v>
      </c>
      <c r="G10183">
        <f t="shared" si="159"/>
        <v>8.2249079279017298E-2</v>
      </c>
    </row>
    <row r="10184" spans="1:7" x14ac:dyDescent="0.35">
      <c r="A10184" t="s">
        <v>19872</v>
      </c>
      <c r="B10184">
        <v>0.21934566882541501</v>
      </c>
      <c r="C10184">
        <v>2.9555156021132699E-2</v>
      </c>
      <c r="D10184">
        <v>0.13560472058845999</v>
      </c>
      <c r="E10184">
        <v>0.217950790303445</v>
      </c>
      <c r="F10184">
        <v>0.82746745330296501</v>
      </c>
      <c r="G10184">
        <f t="shared" si="159"/>
        <v>8.2249079279017298E-2</v>
      </c>
    </row>
    <row r="10185" spans="1:7" x14ac:dyDescent="0.35">
      <c r="A10185" t="s">
        <v>19882</v>
      </c>
      <c r="B10185">
        <v>0.21934566882541501</v>
      </c>
      <c r="C10185">
        <v>2.9555156021132699E-2</v>
      </c>
      <c r="D10185">
        <v>0.13560472058845999</v>
      </c>
      <c r="E10185">
        <v>0.217950790303445</v>
      </c>
      <c r="F10185">
        <v>0.82746745330296501</v>
      </c>
      <c r="G10185">
        <f t="shared" si="159"/>
        <v>8.2249079279017298E-2</v>
      </c>
    </row>
    <row r="10186" spans="1:7" x14ac:dyDescent="0.35">
      <c r="A10186" t="s">
        <v>19889</v>
      </c>
      <c r="B10186">
        <v>0.21934566882541501</v>
      </c>
      <c r="C10186">
        <v>2.9555156021132699E-2</v>
      </c>
      <c r="D10186">
        <v>0.13560472058845999</v>
      </c>
      <c r="E10186">
        <v>0.217950790303445</v>
      </c>
      <c r="F10186">
        <v>0.82746745330296501</v>
      </c>
      <c r="G10186">
        <f t="shared" si="159"/>
        <v>8.2249079279017298E-2</v>
      </c>
    </row>
    <row r="10187" spans="1:7" x14ac:dyDescent="0.35">
      <c r="A10187" t="s">
        <v>19904</v>
      </c>
      <c r="B10187">
        <v>0.21934566882541501</v>
      </c>
      <c r="C10187">
        <v>2.9555156021132699E-2</v>
      </c>
      <c r="D10187">
        <v>0.13560472058845999</v>
      </c>
      <c r="E10187">
        <v>0.217950790303445</v>
      </c>
      <c r="F10187">
        <v>0.82746745330296501</v>
      </c>
      <c r="G10187">
        <f t="shared" si="159"/>
        <v>8.2249079279017298E-2</v>
      </c>
    </row>
    <row r="10188" spans="1:7" x14ac:dyDescent="0.35">
      <c r="A10188" t="s">
        <v>19926</v>
      </c>
      <c r="B10188">
        <v>0.21934566882541501</v>
      </c>
      <c r="C10188">
        <v>2.9555156021132699E-2</v>
      </c>
      <c r="D10188">
        <v>0.13560472058845999</v>
      </c>
      <c r="E10188">
        <v>0.217950790303445</v>
      </c>
      <c r="F10188">
        <v>0.82746745330296501</v>
      </c>
      <c r="G10188">
        <f t="shared" si="159"/>
        <v>8.2249079279017298E-2</v>
      </c>
    </row>
    <row r="10189" spans="1:7" x14ac:dyDescent="0.35">
      <c r="A10189" t="s">
        <v>19938</v>
      </c>
      <c r="B10189">
        <v>0.21934566882541501</v>
      </c>
      <c r="C10189">
        <v>2.9555156021132699E-2</v>
      </c>
      <c r="D10189">
        <v>0.13560472058845999</v>
      </c>
      <c r="E10189">
        <v>0.217950790303445</v>
      </c>
      <c r="F10189">
        <v>0.82746745330296501</v>
      </c>
      <c r="G10189">
        <f t="shared" si="159"/>
        <v>8.2249079279017298E-2</v>
      </c>
    </row>
    <row r="10190" spans="1:7" x14ac:dyDescent="0.35">
      <c r="A10190" t="s">
        <v>19976</v>
      </c>
      <c r="B10190">
        <v>0.21934566882541501</v>
      </c>
      <c r="C10190">
        <v>2.9555156021132699E-2</v>
      </c>
      <c r="D10190">
        <v>0.13560472058845999</v>
      </c>
      <c r="E10190">
        <v>0.217950790303445</v>
      </c>
      <c r="F10190">
        <v>0.82746745330296501</v>
      </c>
      <c r="G10190">
        <f t="shared" si="159"/>
        <v>8.2249079279017298E-2</v>
      </c>
    </row>
    <row r="10191" spans="1:7" x14ac:dyDescent="0.35">
      <c r="A10191" t="s">
        <v>19992</v>
      </c>
      <c r="B10191">
        <v>0.21934566882541501</v>
      </c>
      <c r="C10191">
        <v>2.9555156021132699E-2</v>
      </c>
      <c r="D10191">
        <v>0.13560472058845999</v>
      </c>
      <c r="E10191">
        <v>0.217950790303445</v>
      </c>
      <c r="F10191">
        <v>0.82746745330296501</v>
      </c>
      <c r="G10191">
        <f t="shared" si="159"/>
        <v>8.2249079279017298E-2</v>
      </c>
    </row>
    <row r="10192" spans="1:7" x14ac:dyDescent="0.35">
      <c r="A10192" t="s">
        <v>20003</v>
      </c>
      <c r="B10192">
        <v>0.21934566882541501</v>
      </c>
      <c r="C10192">
        <v>2.9555156021132699E-2</v>
      </c>
      <c r="D10192">
        <v>0.13560472058845999</v>
      </c>
      <c r="E10192">
        <v>0.217950790303445</v>
      </c>
      <c r="F10192">
        <v>0.82746745330296501</v>
      </c>
      <c r="G10192">
        <f t="shared" si="159"/>
        <v>8.2249079279017298E-2</v>
      </c>
    </row>
    <row r="10193" spans="1:7" x14ac:dyDescent="0.35">
      <c r="A10193" t="s">
        <v>20009</v>
      </c>
      <c r="B10193">
        <v>0.21934566882541501</v>
      </c>
      <c r="C10193">
        <v>2.9555156021132699E-2</v>
      </c>
      <c r="D10193">
        <v>0.13560472058845999</v>
      </c>
      <c r="E10193">
        <v>0.217950790303445</v>
      </c>
      <c r="F10193">
        <v>0.82746745330296501</v>
      </c>
      <c r="G10193">
        <f t="shared" si="159"/>
        <v>8.2249079279017298E-2</v>
      </c>
    </row>
    <row r="10194" spans="1:7" x14ac:dyDescent="0.35">
      <c r="A10194" t="s">
        <v>20015</v>
      </c>
      <c r="B10194">
        <v>0.21934566882541501</v>
      </c>
      <c r="C10194">
        <v>2.9555156021132699E-2</v>
      </c>
      <c r="D10194">
        <v>0.13560472058845999</v>
      </c>
      <c r="E10194">
        <v>0.217950790303445</v>
      </c>
      <c r="F10194">
        <v>0.82746745330296501</v>
      </c>
      <c r="G10194">
        <f t="shared" si="159"/>
        <v>8.2249079279017298E-2</v>
      </c>
    </row>
    <row r="10195" spans="1:7" x14ac:dyDescent="0.35">
      <c r="A10195" t="s">
        <v>20022</v>
      </c>
      <c r="B10195">
        <v>0.21934566882541501</v>
      </c>
      <c r="C10195">
        <v>2.9555156021132699E-2</v>
      </c>
      <c r="D10195">
        <v>0.13560472058845999</v>
      </c>
      <c r="E10195">
        <v>0.217950790303445</v>
      </c>
      <c r="F10195">
        <v>0.82746745330296501</v>
      </c>
      <c r="G10195">
        <f t="shared" si="159"/>
        <v>8.2249079279017298E-2</v>
      </c>
    </row>
    <row r="10196" spans="1:7" x14ac:dyDescent="0.35">
      <c r="A10196" t="s">
        <v>20036</v>
      </c>
      <c r="B10196">
        <v>0.21934566882541501</v>
      </c>
      <c r="C10196">
        <v>2.9555156021132699E-2</v>
      </c>
      <c r="D10196">
        <v>0.13560472058845999</v>
      </c>
      <c r="E10196">
        <v>0.217950790303445</v>
      </c>
      <c r="F10196">
        <v>0.82746745330296501</v>
      </c>
      <c r="G10196">
        <f t="shared" si="159"/>
        <v>8.2249079279017298E-2</v>
      </c>
    </row>
    <row r="10197" spans="1:7" x14ac:dyDescent="0.35">
      <c r="A10197" t="s">
        <v>20051</v>
      </c>
      <c r="B10197">
        <v>0.21934566882541501</v>
      </c>
      <c r="C10197">
        <v>2.9555156021132699E-2</v>
      </c>
      <c r="D10197">
        <v>0.13560472058845999</v>
      </c>
      <c r="E10197">
        <v>0.217950790303445</v>
      </c>
      <c r="F10197">
        <v>0.82746745330296501</v>
      </c>
      <c r="G10197">
        <f t="shared" si="159"/>
        <v>8.2249079279017298E-2</v>
      </c>
    </row>
    <row r="10198" spans="1:7" x14ac:dyDescent="0.35">
      <c r="A10198" t="s">
        <v>20063</v>
      </c>
      <c r="B10198">
        <v>0.21934566882541501</v>
      </c>
      <c r="C10198">
        <v>2.9555156021132699E-2</v>
      </c>
      <c r="D10198">
        <v>0.13560472058845999</v>
      </c>
      <c r="E10198">
        <v>0.217950790303445</v>
      </c>
      <c r="F10198">
        <v>0.82746745330296501</v>
      </c>
      <c r="G10198">
        <f t="shared" si="159"/>
        <v>8.2249079279017298E-2</v>
      </c>
    </row>
    <row r="10199" spans="1:7" x14ac:dyDescent="0.35">
      <c r="A10199" t="s">
        <v>20067</v>
      </c>
      <c r="B10199">
        <v>0.21934566882541501</v>
      </c>
      <c r="C10199">
        <v>2.9555156021132699E-2</v>
      </c>
      <c r="D10199">
        <v>0.13560472058845999</v>
      </c>
      <c r="E10199">
        <v>0.217950790303445</v>
      </c>
      <c r="F10199">
        <v>0.82746745330296501</v>
      </c>
      <c r="G10199">
        <f t="shared" si="159"/>
        <v>8.2249079279017298E-2</v>
      </c>
    </row>
    <row r="10200" spans="1:7" x14ac:dyDescent="0.35">
      <c r="A10200" t="s">
        <v>20073</v>
      </c>
      <c r="B10200">
        <v>0.21934566882541501</v>
      </c>
      <c r="C10200">
        <v>2.9555156021132699E-2</v>
      </c>
      <c r="D10200">
        <v>0.13560472058845999</v>
      </c>
      <c r="E10200">
        <v>0.217950790303445</v>
      </c>
      <c r="F10200">
        <v>0.82746745330296501</v>
      </c>
      <c r="G10200">
        <f t="shared" si="159"/>
        <v>8.2249079279017298E-2</v>
      </c>
    </row>
    <row r="10201" spans="1:7" x14ac:dyDescent="0.35">
      <c r="A10201" t="s">
        <v>20077</v>
      </c>
      <c r="B10201">
        <v>0.21934566882541501</v>
      </c>
      <c r="C10201">
        <v>2.9555156021132699E-2</v>
      </c>
      <c r="D10201">
        <v>0.13560472058845999</v>
      </c>
      <c r="E10201">
        <v>0.217950790303445</v>
      </c>
      <c r="F10201">
        <v>0.82746745330296501</v>
      </c>
      <c r="G10201">
        <f t="shared" si="159"/>
        <v>8.2249079279017298E-2</v>
      </c>
    </row>
    <row r="10202" spans="1:7" x14ac:dyDescent="0.35">
      <c r="A10202" t="s">
        <v>20094</v>
      </c>
      <c r="B10202">
        <v>0.21934566882541501</v>
      </c>
      <c r="C10202">
        <v>2.9555156021132699E-2</v>
      </c>
      <c r="D10202">
        <v>0.13560472058845999</v>
      </c>
      <c r="E10202">
        <v>0.217950790303445</v>
      </c>
      <c r="F10202">
        <v>0.82746745330296501</v>
      </c>
      <c r="G10202">
        <f t="shared" si="159"/>
        <v>8.2249079279017298E-2</v>
      </c>
    </row>
    <row r="10203" spans="1:7" x14ac:dyDescent="0.35">
      <c r="A10203" t="s">
        <v>20098</v>
      </c>
      <c r="B10203">
        <v>0.21934566882541501</v>
      </c>
      <c r="C10203">
        <v>2.9555156021132699E-2</v>
      </c>
      <c r="D10203">
        <v>0.13560472058845999</v>
      </c>
      <c r="E10203">
        <v>0.217950790303445</v>
      </c>
      <c r="F10203">
        <v>0.82746745330296501</v>
      </c>
      <c r="G10203">
        <f t="shared" si="159"/>
        <v>8.2249079279017298E-2</v>
      </c>
    </row>
    <row r="10204" spans="1:7" x14ac:dyDescent="0.35">
      <c r="A10204" t="s">
        <v>20121</v>
      </c>
      <c r="B10204">
        <v>0.21934566882541501</v>
      </c>
      <c r="C10204">
        <v>2.9555156021132699E-2</v>
      </c>
      <c r="D10204">
        <v>0.13560472058845999</v>
      </c>
      <c r="E10204">
        <v>0.217950790303445</v>
      </c>
      <c r="F10204">
        <v>0.82746745330296501</v>
      </c>
      <c r="G10204">
        <f t="shared" si="159"/>
        <v>8.2249079279017298E-2</v>
      </c>
    </row>
    <row r="10205" spans="1:7" x14ac:dyDescent="0.35">
      <c r="A10205" t="s">
        <v>20198</v>
      </c>
      <c r="B10205">
        <v>0.21934566882541501</v>
      </c>
      <c r="C10205">
        <v>2.9555156021132699E-2</v>
      </c>
      <c r="D10205">
        <v>0.13560472058845999</v>
      </c>
      <c r="E10205">
        <v>0.217950790303445</v>
      </c>
      <c r="F10205">
        <v>0.82746745330296501</v>
      </c>
      <c r="G10205">
        <f t="shared" si="159"/>
        <v>8.2249079279017298E-2</v>
      </c>
    </row>
    <row r="10206" spans="1:7" x14ac:dyDescent="0.35">
      <c r="A10206" t="s">
        <v>20205</v>
      </c>
      <c r="B10206">
        <v>0.21934566882541501</v>
      </c>
      <c r="C10206">
        <v>2.9555156021132699E-2</v>
      </c>
      <c r="D10206">
        <v>0.13560472058845999</v>
      </c>
      <c r="E10206">
        <v>0.217950790303445</v>
      </c>
      <c r="F10206">
        <v>0.82746745330296501</v>
      </c>
      <c r="G10206">
        <f t="shared" si="159"/>
        <v>8.2249079279017298E-2</v>
      </c>
    </row>
    <row r="10207" spans="1:7" x14ac:dyDescent="0.35">
      <c r="A10207" t="s">
        <v>20229</v>
      </c>
      <c r="B10207">
        <v>0.21934566882541501</v>
      </c>
      <c r="C10207">
        <v>2.9555156021132699E-2</v>
      </c>
      <c r="D10207">
        <v>0.13560472058845999</v>
      </c>
      <c r="E10207">
        <v>0.217950790303445</v>
      </c>
      <c r="F10207">
        <v>0.82746745330296501</v>
      </c>
      <c r="G10207">
        <f t="shared" si="159"/>
        <v>8.2249079279017298E-2</v>
      </c>
    </row>
    <row r="10208" spans="1:7" x14ac:dyDescent="0.35">
      <c r="A10208" t="s">
        <v>20238</v>
      </c>
      <c r="B10208">
        <v>0.21934566882541501</v>
      </c>
      <c r="C10208">
        <v>2.9555156021132699E-2</v>
      </c>
      <c r="D10208">
        <v>0.13560472058845999</v>
      </c>
      <c r="E10208">
        <v>0.217950790303445</v>
      </c>
      <c r="F10208">
        <v>0.82746745330296501</v>
      </c>
      <c r="G10208">
        <f t="shared" si="159"/>
        <v>8.2249079279017298E-2</v>
      </c>
    </row>
    <row r="10209" spans="1:7" x14ac:dyDescent="0.35">
      <c r="A10209" t="s">
        <v>20244</v>
      </c>
      <c r="B10209">
        <v>0.21934566882541501</v>
      </c>
      <c r="C10209">
        <v>2.9555156021132699E-2</v>
      </c>
      <c r="D10209">
        <v>0.13560472058845999</v>
      </c>
      <c r="E10209">
        <v>0.217950790303445</v>
      </c>
      <c r="F10209">
        <v>0.82746745330296501</v>
      </c>
      <c r="G10209">
        <f t="shared" si="159"/>
        <v>8.2249079279017298E-2</v>
      </c>
    </row>
    <row r="10210" spans="1:7" x14ac:dyDescent="0.35">
      <c r="A10210" t="s">
        <v>20270</v>
      </c>
      <c r="B10210">
        <v>0.21934566882541501</v>
      </c>
      <c r="C10210">
        <v>2.9555156021132699E-2</v>
      </c>
      <c r="D10210">
        <v>0.13560472058845999</v>
      </c>
      <c r="E10210">
        <v>0.217950790303445</v>
      </c>
      <c r="F10210">
        <v>0.82746745330296501</v>
      </c>
      <c r="G10210">
        <f t="shared" si="159"/>
        <v>8.2249079279017298E-2</v>
      </c>
    </row>
    <row r="10211" spans="1:7" x14ac:dyDescent="0.35">
      <c r="A10211" t="s">
        <v>20275</v>
      </c>
      <c r="B10211">
        <v>0.21934566882541501</v>
      </c>
      <c r="C10211">
        <v>2.9555156021132699E-2</v>
      </c>
      <c r="D10211">
        <v>0.13560472058845999</v>
      </c>
      <c r="E10211">
        <v>0.217950790303445</v>
      </c>
      <c r="F10211">
        <v>0.82746745330296501</v>
      </c>
      <c r="G10211">
        <f t="shared" si="159"/>
        <v>8.2249079279017298E-2</v>
      </c>
    </row>
    <row r="10212" spans="1:7" x14ac:dyDescent="0.35">
      <c r="A10212" t="s">
        <v>20312</v>
      </c>
      <c r="B10212">
        <v>0.21934566882541501</v>
      </c>
      <c r="C10212">
        <v>2.9555156021132699E-2</v>
      </c>
      <c r="D10212">
        <v>0.13560472058845999</v>
      </c>
      <c r="E10212">
        <v>0.217950790303445</v>
      </c>
      <c r="F10212">
        <v>0.82746745330296501</v>
      </c>
      <c r="G10212">
        <f t="shared" si="159"/>
        <v>8.2249079279017298E-2</v>
      </c>
    </row>
    <row r="10213" spans="1:7" x14ac:dyDescent="0.35">
      <c r="A10213" t="s">
        <v>20363</v>
      </c>
      <c r="B10213">
        <v>0.21934566882541501</v>
      </c>
      <c r="C10213">
        <v>2.9555156021132699E-2</v>
      </c>
      <c r="D10213">
        <v>0.13560472058845999</v>
      </c>
      <c r="E10213">
        <v>0.217950790303445</v>
      </c>
      <c r="F10213">
        <v>0.82746745330296501</v>
      </c>
      <c r="G10213">
        <f t="shared" si="159"/>
        <v>8.2249079279017298E-2</v>
      </c>
    </row>
    <row r="10214" spans="1:7" x14ac:dyDescent="0.35">
      <c r="A10214" t="s">
        <v>20367</v>
      </c>
      <c r="B10214">
        <v>0.21934566882541501</v>
      </c>
      <c r="C10214">
        <v>2.9555156021132699E-2</v>
      </c>
      <c r="D10214">
        <v>0.13560472058845999</v>
      </c>
      <c r="E10214">
        <v>0.217950790303445</v>
      </c>
      <c r="F10214">
        <v>0.82746745330296501</v>
      </c>
      <c r="G10214">
        <f t="shared" si="159"/>
        <v>8.2249079279017298E-2</v>
      </c>
    </row>
    <row r="10215" spans="1:7" x14ac:dyDescent="0.35">
      <c r="A10215" t="s">
        <v>20378</v>
      </c>
      <c r="B10215">
        <v>0.21934566882541501</v>
      </c>
      <c r="C10215">
        <v>2.9555156021132699E-2</v>
      </c>
      <c r="D10215">
        <v>0.13560472058845999</v>
      </c>
      <c r="E10215">
        <v>0.217950790303445</v>
      </c>
      <c r="F10215">
        <v>0.82746745330296501</v>
      </c>
      <c r="G10215">
        <f t="shared" si="159"/>
        <v>8.2249079279017298E-2</v>
      </c>
    </row>
    <row r="10216" spans="1:7" x14ac:dyDescent="0.35">
      <c r="A10216" t="s">
        <v>20381</v>
      </c>
      <c r="B10216">
        <v>0.21934566882541501</v>
      </c>
      <c r="C10216">
        <v>2.9555156021132699E-2</v>
      </c>
      <c r="D10216">
        <v>0.13560472058845999</v>
      </c>
      <c r="E10216">
        <v>0.217950790303445</v>
      </c>
      <c r="F10216">
        <v>0.82746745330296501</v>
      </c>
      <c r="G10216">
        <f t="shared" si="159"/>
        <v>8.2249079279017298E-2</v>
      </c>
    </row>
    <row r="10217" spans="1:7" x14ac:dyDescent="0.35">
      <c r="A10217" t="s">
        <v>20385</v>
      </c>
      <c r="B10217">
        <v>0.21934566882541501</v>
      </c>
      <c r="C10217">
        <v>2.9555156021132699E-2</v>
      </c>
      <c r="D10217">
        <v>0.13560472058845999</v>
      </c>
      <c r="E10217">
        <v>0.217950790303445</v>
      </c>
      <c r="F10217">
        <v>0.82746745330296501</v>
      </c>
      <c r="G10217">
        <f t="shared" si="159"/>
        <v>8.2249079279017298E-2</v>
      </c>
    </row>
    <row r="10218" spans="1:7" x14ac:dyDescent="0.35">
      <c r="A10218" t="s">
        <v>20391</v>
      </c>
      <c r="B10218">
        <v>0.21934566882541501</v>
      </c>
      <c r="C10218">
        <v>2.9555156021132699E-2</v>
      </c>
      <c r="D10218">
        <v>0.13560472058845999</v>
      </c>
      <c r="E10218">
        <v>0.217950790303445</v>
      </c>
      <c r="F10218">
        <v>0.82746745330296501</v>
      </c>
      <c r="G10218">
        <f t="shared" si="159"/>
        <v>8.2249079279017298E-2</v>
      </c>
    </row>
    <row r="10219" spans="1:7" x14ac:dyDescent="0.35">
      <c r="A10219" t="s">
        <v>20400</v>
      </c>
      <c r="B10219">
        <v>0.21934566882541501</v>
      </c>
      <c r="C10219">
        <v>2.9555156021132699E-2</v>
      </c>
      <c r="D10219">
        <v>0.13560472058845999</v>
      </c>
      <c r="E10219">
        <v>0.217950790303445</v>
      </c>
      <c r="F10219">
        <v>0.82746745330296501</v>
      </c>
      <c r="G10219">
        <f t="shared" si="159"/>
        <v>8.2249079279017298E-2</v>
      </c>
    </row>
    <row r="10220" spans="1:7" x14ac:dyDescent="0.35">
      <c r="A10220" t="s">
        <v>20447</v>
      </c>
      <c r="B10220">
        <v>0.21934566882541501</v>
      </c>
      <c r="C10220">
        <v>2.9555156021132699E-2</v>
      </c>
      <c r="D10220">
        <v>0.13560472058845999</v>
      </c>
      <c r="E10220">
        <v>0.217950790303445</v>
      </c>
      <c r="F10220">
        <v>0.82746745330296501</v>
      </c>
      <c r="G10220">
        <f t="shared" si="159"/>
        <v>8.2249079279017298E-2</v>
      </c>
    </row>
    <row r="10221" spans="1:7" x14ac:dyDescent="0.35">
      <c r="A10221" t="s">
        <v>20462</v>
      </c>
      <c r="B10221">
        <v>0.21934566882541501</v>
      </c>
      <c r="C10221">
        <v>2.9555156021132699E-2</v>
      </c>
      <c r="D10221">
        <v>0.13560472058845999</v>
      </c>
      <c r="E10221">
        <v>0.217950790303445</v>
      </c>
      <c r="F10221">
        <v>0.82746745330296501</v>
      </c>
      <c r="G10221">
        <f t="shared" si="159"/>
        <v>8.2249079279017298E-2</v>
      </c>
    </row>
    <row r="10222" spans="1:7" x14ac:dyDescent="0.35">
      <c r="A10222" t="s">
        <v>20467</v>
      </c>
      <c r="B10222">
        <v>0.21934566882541501</v>
      </c>
      <c r="C10222">
        <v>2.9555156021132699E-2</v>
      </c>
      <c r="D10222">
        <v>0.13560472058845999</v>
      </c>
      <c r="E10222">
        <v>0.217950790303445</v>
      </c>
      <c r="F10222">
        <v>0.82746745330296501</v>
      </c>
      <c r="G10222">
        <f t="shared" si="159"/>
        <v>8.2249079279017298E-2</v>
      </c>
    </row>
    <row r="10223" spans="1:7" x14ac:dyDescent="0.35">
      <c r="A10223" t="s">
        <v>20491</v>
      </c>
      <c r="B10223">
        <v>0.21934566882541501</v>
      </c>
      <c r="C10223">
        <v>2.9555156021132699E-2</v>
      </c>
      <c r="D10223">
        <v>0.13560472058845999</v>
      </c>
      <c r="E10223">
        <v>0.217950790303445</v>
      </c>
      <c r="F10223">
        <v>0.82746745330296501</v>
      </c>
      <c r="G10223">
        <f t="shared" si="159"/>
        <v>8.2249079279017298E-2</v>
      </c>
    </row>
    <row r="10224" spans="1:7" x14ac:dyDescent="0.35">
      <c r="A10224" t="s">
        <v>20493</v>
      </c>
      <c r="B10224">
        <v>0.21934566882541501</v>
      </c>
      <c r="C10224">
        <v>2.9555156021132699E-2</v>
      </c>
      <c r="D10224">
        <v>0.13560472058845999</v>
      </c>
      <c r="E10224">
        <v>0.217950790303445</v>
      </c>
      <c r="F10224">
        <v>0.82746745330296501</v>
      </c>
      <c r="G10224">
        <f t="shared" si="159"/>
        <v>8.2249079279017298E-2</v>
      </c>
    </row>
    <row r="10225" spans="1:7" x14ac:dyDescent="0.35">
      <c r="A10225" t="s">
        <v>20494</v>
      </c>
      <c r="B10225">
        <v>0.21934566882541501</v>
      </c>
      <c r="C10225">
        <v>2.9555156021132699E-2</v>
      </c>
      <c r="D10225">
        <v>0.13560472058845999</v>
      </c>
      <c r="E10225">
        <v>0.217950790303445</v>
      </c>
      <c r="F10225">
        <v>0.82746745330296501</v>
      </c>
      <c r="G10225">
        <f t="shared" si="159"/>
        <v>8.2249079279017298E-2</v>
      </c>
    </row>
    <row r="10226" spans="1:7" x14ac:dyDescent="0.35">
      <c r="A10226" t="s">
        <v>20500</v>
      </c>
      <c r="B10226">
        <v>0.21934566882541501</v>
      </c>
      <c r="C10226">
        <v>2.9555156021132699E-2</v>
      </c>
      <c r="D10226">
        <v>0.13560472058845999</v>
      </c>
      <c r="E10226">
        <v>0.217950790303445</v>
      </c>
      <c r="F10226">
        <v>0.82746745330296501</v>
      </c>
      <c r="G10226">
        <f t="shared" si="159"/>
        <v>8.2249079279017298E-2</v>
      </c>
    </row>
    <row r="10227" spans="1:7" x14ac:dyDescent="0.35">
      <c r="A10227" t="s">
        <v>20503</v>
      </c>
      <c r="B10227">
        <v>0.21934566882541501</v>
      </c>
      <c r="C10227">
        <v>2.9555156021132699E-2</v>
      </c>
      <c r="D10227">
        <v>0.13560472058845999</v>
      </c>
      <c r="E10227">
        <v>0.217950790303445</v>
      </c>
      <c r="F10227">
        <v>0.82746745330296501</v>
      </c>
      <c r="G10227">
        <f t="shared" si="159"/>
        <v>8.2249079279017298E-2</v>
      </c>
    </row>
    <row r="10228" spans="1:7" x14ac:dyDescent="0.35">
      <c r="A10228" t="s">
        <v>20505</v>
      </c>
      <c r="B10228">
        <v>0.21934566882541501</v>
      </c>
      <c r="C10228">
        <v>2.9555156021132699E-2</v>
      </c>
      <c r="D10228">
        <v>0.13560472058845999</v>
      </c>
      <c r="E10228">
        <v>0.217950790303445</v>
      </c>
      <c r="F10228">
        <v>0.82746745330296501</v>
      </c>
      <c r="G10228">
        <f t="shared" si="159"/>
        <v>8.2249079279017298E-2</v>
      </c>
    </row>
    <row r="10229" spans="1:7" x14ac:dyDescent="0.35">
      <c r="A10229" t="s">
        <v>20533</v>
      </c>
      <c r="B10229">
        <v>0.21934566882541501</v>
      </c>
      <c r="C10229">
        <v>2.9555156021132699E-2</v>
      </c>
      <c r="D10229">
        <v>0.13560472058845999</v>
      </c>
      <c r="E10229">
        <v>0.217950790303445</v>
      </c>
      <c r="F10229">
        <v>0.82746745330296501</v>
      </c>
      <c r="G10229">
        <f t="shared" si="159"/>
        <v>8.2249079279017298E-2</v>
      </c>
    </row>
    <row r="10230" spans="1:7" x14ac:dyDescent="0.35">
      <c r="A10230" t="s">
        <v>20558</v>
      </c>
      <c r="B10230">
        <v>0.21934566882541501</v>
      </c>
      <c r="C10230">
        <v>2.9555156021132699E-2</v>
      </c>
      <c r="D10230">
        <v>0.13560472058845999</v>
      </c>
      <c r="E10230">
        <v>0.217950790303445</v>
      </c>
      <c r="F10230">
        <v>0.82746745330296501</v>
      </c>
      <c r="G10230">
        <f t="shared" si="159"/>
        <v>8.2249079279017298E-2</v>
      </c>
    </row>
    <row r="10231" spans="1:7" x14ac:dyDescent="0.35">
      <c r="A10231" t="s">
        <v>20563</v>
      </c>
      <c r="B10231">
        <v>0.21934566882541501</v>
      </c>
      <c r="C10231">
        <v>2.9555156021132699E-2</v>
      </c>
      <c r="D10231">
        <v>0.13560472058845999</v>
      </c>
      <c r="E10231">
        <v>0.217950790303445</v>
      </c>
      <c r="F10231">
        <v>0.82746745330296501</v>
      </c>
      <c r="G10231">
        <f t="shared" si="159"/>
        <v>8.2249079279017298E-2</v>
      </c>
    </row>
    <row r="10232" spans="1:7" x14ac:dyDescent="0.35">
      <c r="A10232" t="s">
        <v>20567</v>
      </c>
      <c r="B10232">
        <v>0.21934566882541501</v>
      </c>
      <c r="C10232">
        <v>2.9555156021132699E-2</v>
      </c>
      <c r="D10232">
        <v>0.13560472058845999</v>
      </c>
      <c r="E10232">
        <v>0.217950790303445</v>
      </c>
      <c r="F10232">
        <v>0.82746745330296501</v>
      </c>
      <c r="G10232">
        <f t="shared" si="159"/>
        <v>8.2249079279017298E-2</v>
      </c>
    </row>
    <row r="10233" spans="1:7" x14ac:dyDescent="0.35">
      <c r="A10233" t="s">
        <v>20578</v>
      </c>
      <c r="B10233">
        <v>0.21934566882541501</v>
      </c>
      <c r="C10233">
        <v>2.9555156021132699E-2</v>
      </c>
      <c r="D10233">
        <v>0.13560472058845999</v>
      </c>
      <c r="E10233">
        <v>0.217950790303445</v>
      </c>
      <c r="F10233">
        <v>0.82746745330296501</v>
      </c>
      <c r="G10233">
        <f t="shared" si="159"/>
        <v>8.2249079279017298E-2</v>
      </c>
    </row>
    <row r="10234" spans="1:7" x14ac:dyDescent="0.35">
      <c r="A10234" t="s">
        <v>20581</v>
      </c>
      <c r="B10234">
        <v>0.21934566882541501</v>
      </c>
      <c r="C10234">
        <v>2.9555156021132699E-2</v>
      </c>
      <c r="D10234">
        <v>0.13560472058845999</v>
      </c>
      <c r="E10234">
        <v>0.217950790303445</v>
      </c>
      <c r="F10234">
        <v>0.82746745330296501</v>
      </c>
      <c r="G10234">
        <f t="shared" si="159"/>
        <v>8.2249079279017298E-2</v>
      </c>
    </row>
    <row r="10235" spans="1:7" x14ac:dyDescent="0.35">
      <c r="A10235" t="s">
        <v>20611</v>
      </c>
      <c r="B10235">
        <v>0.21934566882541501</v>
      </c>
      <c r="C10235">
        <v>2.9555156021132699E-2</v>
      </c>
      <c r="D10235">
        <v>0.13560472058845999</v>
      </c>
      <c r="E10235">
        <v>0.217950790303445</v>
      </c>
      <c r="F10235">
        <v>0.82746745330296501</v>
      </c>
      <c r="G10235">
        <f t="shared" si="159"/>
        <v>8.2249079279017298E-2</v>
      </c>
    </row>
    <row r="10236" spans="1:7" x14ac:dyDescent="0.35">
      <c r="A10236" t="s">
        <v>20614</v>
      </c>
      <c r="B10236">
        <v>0.21934566882541501</v>
      </c>
      <c r="C10236">
        <v>2.9555156021132699E-2</v>
      </c>
      <c r="D10236">
        <v>0.13560472058845999</v>
      </c>
      <c r="E10236">
        <v>0.217950790303445</v>
      </c>
      <c r="F10236">
        <v>0.82746745330296501</v>
      </c>
      <c r="G10236">
        <f t="shared" si="159"/>
        <v>8.2249079279017298E-2</v>
      </c>
    </row>
    <row r="10237" spans="1:7" x14ac:dyDescent="0.35">
      <c r="A10237" t="s">
        <v>20621</v>
      </c>
      <c r="B10237">
        <v>0.21934566882541501</v>
      </c>
      <c r="C10237">
        <v>2.9555156021132699E-2</v>
      </c>
      <c r="D10237">
        <v>0.13560472058845999</v>
      </c>
      <c r="E10237">
        <v>0.217950790303445</v>
      </c>
      <c r="F10237">
        <v>0.82746745330296501</v>
      </c>
      <c r="G10237">
        <f t="shared" si="159"/>
        <v>8.2249079279017298E-2</v>
      </c>
    </row>
    <row r="10238" spans="1:7" x14ac:dyDescent="0.35">
      <c r="A10238" t="s">
        <v>20628</v>
      </c>
      <c r="B10238">
        <v>0.21934566882541501</v>
      </c>
      <c r="C10238">
        <v>2.9555156021132699E-2</v>
      </c>
      <c r="D10238">
        <v>0.13560472058845999</v>
      </c>
      <c r="E10238">
        <v>0.217950790303445</v>
      </c>
      <c r="F10238">
        <v>0.82746745330296501</v>
      </c>
      <c r="G10238">
        <f t="shared" si="159"/>
        <v>8.2249079279017298E-2</v>
      </c>
    </row>
    <row r="10239" spans="1:7" x14ac:dyDescent="0.35">
      <c r="A10239" t="s">
        <v>20633</v>
      </c>
      <c r="B10239">
        <v>0.21934566882541501</v>
      </c>
      <c r="C10239">
        <v>2.9555156021132699E-2</v>
      </c>
      <c r="D10239">
        <v>0.13560472058845999</v>
      </c>
      <c r="E10239">
        <v>0.217950790303445</v>
      </c>
      <c r="F10239">
        <v>0.82746745330296501</v>
      </c>
      <c r="G10239">
        <f t="shared" si="159"/>
        <v>8.2249079279017298E-2</v>
      </c>
    </row>
    <row r="10240" spans="1:7" x14ac:dyDescent="0.35">
      <c r="A10240" t="s">
        <v>20636</v>
      </c>
      <c r="B10240">
        <v>0.21934566882541501</v>
      </c>
      <c r="C10240">
        <v>2.9555156021132699E-2</v>
      </c>
      <c r="D10240">
        <v>0.13560472058845999</v>
      </c>
      <c r="E10240">
        <v>0.217950790303445</v>
      </c>
      <c r="F10240">
        <v>0.82746745330296501</v>
      </c>
      <c r="G10240">
        <f t="shared" si="159"/>
        <v>8.2249079279017298E-2</v>
      </c>
    </row>
    <row r="10241" spans="1:7" x14ac:dyDescent="0.35">
      <c r="A10241" t="s">
        <v>20644</v>
      </c>
      <c r="B10241">
        <v>0.21934566882541501</v>
      </c>
      <c r="C10241">
        <v>2.9555156021132699E-2</v>
      </c>
      <c r="D10241">
        <v>0.13560472058845999</v>
      </c>
      <c r="E10241">
        <v>0.217950790303445</v>
      </c>
      <c r="F10241">
        <v>0.82746745330296501</v>
      </c>
      <c r="G10241">
        <f t="shared" si="159"/>
        <v>8.2249079279017298E-2</v>
      </c>
    </row>
    <row r="10242" spans="1:7" x14ac:dyDescent="0.35">
      <c r="A10242" t="s">
        <v>20658</v>
      </c>
      <c r="B10242">
        <v>0.21934566882541501</v>
      </c>
      <c r="C10242">
        <v>2.9555156021132699E-2</v>
      </c>
      <c r="D10242">
        <v>0.13560472058845999</v>
      </c>
      <c r="E10242">
        <v>0.217950790303445</v>
      </c>
      <c r="F10242">
        <v>0.82746745330296501</v>
      </c>
      <c r="G10242">
        <f t="shared" ref="G10242:G10305" si="160">-LOG10(F10242)</f>
        <v>8.2249079279017298E-2</v>
      </c>
    </row>
    <row r="10243" spans="1:7" x14ac:dyDescent="0.35">
      <c r="A10243" t="s">
        <v>20661</v>
      </c>
      <c r="B10243">
        <v>0.21934566882541501</v>
      </c>
      <c r="C10243">
        <v>2.9555156021132699E-2</v>
      </c>
      <c r="D10243">
        <v>0.13560472058845999</v>
      </c>
      <c r="E10243">
        <v>0.217950790303445</v>
      </c>
      <c r="F10243">
        <v>0.82746745330296501</v>
      </c>
      <c r="G10243">
        <f t="shared" si="160"/>
        <v>8.2249079279017298E-2</v>
      </c>
    </row>
    <row r="10244" spans="1:7" x14ac:dyDescent="0.35">
      <c r="A10244" t="s">
        <v>20672</v>
      </c>
      <c r="B10244">
        <v>0.21934566882541501</v>
      </c>
      <c r="C10244">
        <v>2.9555156021132699E-2</v>
      </c>
      <c r="D10244">
        <v>0.13560472058845999</v>
      </c>
      <c r="E10244">
        <v>0.217950790303445</v>
      </c>
      <c r="F10244">
        <v>0.82746745330296501</v>
      </c>
      <c r="G10244">
        <f t="shared" si="160"/>
        <v>8.2249079279017298E-2</v>
      </c>
    </row>
    <row r="10245" spans="1:7" x14ac:dyDescent="0.35">
      <c r="A10245" t="s">
        <v>5383</v>
      </c>
      <c r="B10245">
        <v>2616.72415785884</v>
      </c>
      <c r="C10245">
        <v>2.9532156285294101E-2</v>
      </c>
      <c r="D10245">
        <v>4.71907552393021E-2</v>
      </c>
      <c r="E10245">
        <v>0.625803849409444</v>
      </c>
      <c r="F10245">
        <v>0.53144360666111501</v>
      </c>
      <c r="G10245">
        <f t="shared" si="160"/>
        <v>0.27454281320141344</v>
      </c>
    </row>
    <row r="10246" spans="1:7" x14ac:dyDescent="0.35">
      <c r="A10246" t="s">
        <v>7618</v>
      </c>
      <c r="B10246">
        <v>1521.43179265304</v>
      </c>
      <c r="C10246">
        <v>2.9455410145854798E-2</v>
      </c>
      <c r="D10246">
        <v>6.1212337620894598E-2</v>
      </c>
      <c r="E10246">
        <v>0.48120054372503301</v>
      </c>
      <c r="F10246">
        <v>0.63037397446472498</v>
      </c>
      <c r="G10246">
        <f t="shared" si="160"/>
        <v>0.20040172537204987</v>
      </c>
    </row>
    <row r="10247" spans="1:7" x14ac:dyDescent="0.35">
      <c r="A10247" t="s">
        <v>2129</v>
      </c>
      <c r="B10247">
        <v>1127.71870353952</v>
      </c>
      <c r="C10247">
        <v>2.9417295014979802E-2</v>
      </c>
      <c r="D10247">
        <v>6.7687612680217599E-2</v>
      </c>
      <c r="E10247">
        <v>0.43460381966724798</v>
      </c>
      <c r="F10247">
        <v>0.66385002201945897</v>
      </c>
      <c r="G10247">
        <f t="shared" si="160"/>
        <v>0.17793002600315069</v>
      </c>
    </row>
    <row r="10248" spans="1:7" x14ac:dyDescent="0.35">
      <c r="A10248" t="s">
        <v>14584</v>
      </c>
      <c r="B10248">
        <v>6.9011462575356397</v>
      </c>
      <c r="C10248">
        <v>2.9402434221817202E-2</v>
      </c>
      <c r="D10248">
        <v>0.41653650685996801</v>
      </c>
      <c r="E10248">
        <v>7.0587892627864607E-2</v>
      </c>
      <c r="F10248">
        <v>0.94372574665864195</v>
      </c>
      <c r="G10248">
        <f t="shared" si="160"/>
        <v>2.5154196398693148E-2</v>
      </c>
    </row>
    <row r="10249" spans="1:7" x14ac:dyDescent="0.35">
      <c r="A10249" t="s">
        <v>36</v>
      </c>
      <c r="B10249">
        <v>186.612668012667</v>
      </c>
      <c r="C10249">
        <v>2.93836961443215E-2</v>
      </c>
      <c r="D10249">
        <v>0.15943578138039399</v>
      </c>
      <c r="E10249">
        <v>0.18429800318296</v>
      </c>
      <c r="F10249">
        <v>0.85377968032662899</v>
      </c>
      <c r="G10249">
        <f t="shared" si="160"/>
        <v>6.8654185473780868E-2</v>
      </c>
    </row>
    <row r="10250" spans="1:7" x14ac:dyDescent="0.35">
      <c r="A10250" t="s">
        <v>6599</v>
      </c>
      <c r="B10250">
        <v>532.854309576888</v>
      </c>
      <c r="C10250">
        <v>2.9272069685767701E-2</v>
      </c>
      <c r="D10250">
        <v>9.6879495457828105E-2</v>
      </c>
      <c r="E10250">
        <v>0.30214927882763198</v>
      </c>
      <c r="F10250">
        <v>0.76253826779112299</v>
      </c>
      <c r="G10250">
        <f t="shared" si="160"/>
        <v>0.1177383564749603</v>
      </c>
    </row>
    <row r="10251" spans="1:7" x14ac:dyDescent="0.35">
      <c r="A10251" t="s">
        <v>10293</v>
      </c>
      <c r="B10251">
        <v>809.78359216277704</v>
      </c>
      <c r="C10251">
        <v>2.9259460321666601E-2</v>
      </c>
      <c r="D10251">
        <v>7.9309046825427304E-2</v>
      </c>
      <c r="E10251">
        <v>0.36892966808782401</v>
      </c>
      <c r="F10251">
        <v>0.71218014889172399</v>
      </c>
      <c r="G10251">
        <f t="shared" si="160"/>
        <v>0.14741013589475538</v>
      </c>
    </row>
    <row r="10252" spans="1:7" x14ac:dyDescent="0.35">
      <c r="A10252" t="s">
        <v>5063</v>
      </c>
      <c r="B10252">
        <v>6.8992849566286703</v>
      </c>
      <c r="C10252">
        <v>2.9238728288865298E-2</v>
      </c>
      <c r="D10252">
        <v>0.41659195376906299</v>
      </c>
      <c r="E10252">
        <v>7.0185532928160405E-2</v>
      </c>
      <c r="F10252">
        <v>0.94404598897886005</v>
      </c>
      <c r="G10252">
        <f t="shared" si="160"/>
        <v>2.5006848632804723E-2</v>
      </c>
    </row>
    <row r="10253" spans="1:7" x14ac:dyDescent="0.35">
      <c r="A10253" t="s">
        <v>11219</v>
      </c>
      <c r="B10253">
        <v>396.36675113880102</v>
      </c>
      <c r="C10253">
        <v>2.9108717194698E-2</v>
      </c>
      <c r="D10253">
        <v>0.111425462986933</v>
      </c>
      <c r="E10253">
        <v>0.26123936499246803</v>
      </c>
      <c r="F10253">
        <v>0.79390792292178702</v>
      </c>
      <c r="G10253">
        <f t="shared" si="160"/>
        <v>0.10022986392783559</v>
      </c>
    </row>
    <row r="10254" spans="1:7" x14ac:dyDescent="0.35">
      <c r="A10254" t="s">
        <v>8901</v>
      </c>
      <c r="B10254">
        <v>222.341260625367</v>
      </c>
      <c r="C10254">
        <v>2.9070800355143301E-2</v>
      </c>
      <c r="D10254">
        <v>0.147732961261065</v>
      </c>
      <c r="E10254">
        <v>0.19677937886705599</v>
      </c>
      <c r="F10254">
        <v>0.84400018887804995</v>
      </c>
      <c r="G10254">
        <f t="shared" si="160"/>
        <v>7.365745618395908E-2</v>
      </c>
    </row>
    <row r="10255" spans="1:7" x14ac:dyDescent="0.35">
      <c r="A10255" t="s">
        <v>1108</v>
      </c>
      <c r="B10255">
        <v>2437.9366707612699</v>
      </c>
      <c r="C10255">
        <v>2.9045223713579399E-2</v>
      </c>
      <c r="D10255">
        <v>4.7053656850885403E-2</v>
      </c>
      <c r="E10255">
        <v>0.61727877613475801</v>
      </c>
      <c r="F10255">
        <v>0.53705086340316699</v>
      </c>
      <c r="G10255">
        <f t="shared" si="160"/>
        <v>0.26998458087539828</v>
      </c>
    </row>
    <row r="10256" spans="1:7" x14ac:dyDescent="0.35">
      <c r="A10256" t="s">
        <v>10165</v>
      </c>
      <c r="B10256">
        <v>557.303762680403</v>
      </c>
      <c r="C10256">
        <v>2.9031994191469301E-2</v>
      </c>
      <c r="D10256">
        <v>9.5591362079449904E-2</v>
      </c>
      <c r="E10256">
        <v>0.30370938921593799</v>
      </c>
      <c r="F10256">
        <v>0.76134930414147695</v>
      </c>
      <c r="G10256">
        <f t="shared" si="160"/>
        <v>0.11841604486419795</v>
      </c>
    </row>
    <row r="10257" spans="1:7" x14ac:dyDescent="0.35">
      <c r="A10257" t="s">
        <v>1304</v>
      </c>
      <c r="B10257">
        <v>14.316428053729</v>
      </c>
      <c r="C10257">
        <v>2.8936364360631801E-2</v>
      </c>
      <c r="D10257">
        <v>0.40129254375085799</v>
      </c>
      <c r="E10257">
        <v>7.2107904348696003E-2</v>
      </c>
      <c r="F10257">
        <v>0.94251603584244104</v>
      </c>
      <c r="G10257">
        <f t="shared" si="160"/>
        <v>2.5711252030774491E-2</v>
      </c>
    </row>
    <row r="10258" spans="1:7" x14ac:dyDescent="0.35">
      <c r="A10258" t="s">
        <v>20463</v>
      </c>
      <c r="B10258">
        <v>6.9057019896584499</v>
      </c>
      <c r="C10258">
        <v>2.88667489874029E-2</v>
      </c>
      <c r="D10258">
        <v>0.41653659262147003</v>
      </c>
      <c r="E10258">
        <v>6.9301832056891402E-2</v>
      </c>
      <c r="F10258">
        <v>0.94474936747538296</v>
      </c>
      <c r="G10258">
        <f t="shared" si="160"/>
        <v>2.4683390177862734E-2</v>
      </c>
    </row>
    <row r="10259" spans="1:7" x14ac:dyDescent="0.35">
      <c r="A10259" t="s">
        <v>15208</v>
      </c>
      <c r="B10259">
        <v>478.84092385266001</v>
      </c>
      <c r="C10259">
        <v>2.8747103774387401E-2</v>
      </c>
      <c r="D10259">
        <v>0.104972502499634</v>
      </c>
      <c r="E10259">
        <v>0.27385365776611498</v>
      </c>
      <c r="F10259">
        <v>0.78419708627266604</v>
      </c>
      <c r="G10259">
        <f t="shared" si="160"/>
        <v>0.10557477567780871</v>
      </c>
    </row>
    <row r="10260" spans="1:7" x14ac:dyDescent="0.35">
      <c r="A10260" t="s">
        <v>2527</v>
      </c>
      <c r="B10260">
        <v>1214.8718019138801</v>
      </c>
      <c r="C10260">
        <v>2.8576426152142901E-2</v>
      </c>
      <c r="D10260">
        <v>6.5901756709154796E-2</v>
      </c>
      <c r="E10260">
        <v>0.43362161464465399</v>
      </c>
      <c r="F10260">
        <v>0.664563236191136</v>
      </c>
      <c r="G10260">
        <f t="shared" si="160"/>
        <v>0.17746368767504125</v>
      </c>
    </row>
    <row r="10261" spans="1:7" x14ac:dyDescent="0.35">
      <c r="A10261" t="s">
        <v>12420</v>
      </c>
      <c r="B10261">
        <v>1373.61314696305</v>
      </c>
      <c r="C10261">
        <v>2.8556019680163199E-2</v>
      </c>
      <c r="D10261">
        <v>6.21805592941264E-2</v>
      </c>
      <c r="E10261">
        <v>0.459243532131765</v>
      </c>
      <c r="F10261">
        <v>0.64605929287806696</v>
      </c>
      <c r="G10261">
        <f t="shared" si="160"/>
        <v>0.18972762227104664</v>
      </c>
    </row>
    <row r="10262" spans="1:7" x14ac:dyDescent="0.35">
      <c r="A10262" t="s">
        <v>2658</v>
      </c>
      <c r="B10262">
        <v>95.040016288231001</v>
      </c>
      <c r="C10262">
        <v>2.8485384785023899E-2</v>
      </c>
      <c r="D10262">
        <v>0.216947849559746</v>
      </c>
      <c r="E10262">
        <v>0.13130060907646501</v>
      </c>
      <c r="F10262">
        <v>0.895537509989903</v>
      </c>
      <c r="G10262">
        <f t="shared" si="160"/>
        <v>4.7916218814992785E-2</v>
      </c>
    </row>
    <row r="10263" spans="1:7" x14ac:dyDescent="0.35">
      <c r="A10263" t="s">
        <v>20278</v>
      </c>
      <c r="B10263">
        <v>278.65272771279803</v>
      </c>
      <c r="C10263">
        <v>2.84713304491729E-2</v>
      </c>
      <c r="D10263">
        <v>0.13377280073898701</v>
      </c>
      <c r="E10263">
        <v>0.212833478045549</v>
      </c>
      <c r="F10263">
        <v>0.83145685022736804</v>
      </c>
      <c r="G10263">
        <f t="shared" si="160"/>
        <v>8.0160284260943585E-2</v>
      </c>
    </row>
    <row r="10264" spans="1:7" x14ac:dyDescent="0.35">
      <c r="A10264" t="s">
        <v>7799</v>
      </c>
      <c r="B10264">
        <v>877.16746563176196</v>
      </c>
      <c r="C10264">
        <v>2.8456422364428101E-2</v>
      </c>
      <c r="D10264">
        <v>7.6482387456138001E-2</v>
      </c>
      <c r="E10264">
        <v>0.37206503759767801</v>
      </c>
      <c r="F10264">
        <v>0.70984442658380598</v>
      </c>
      <c r="G10264">
        <f t="shared" si="160"/>
        <v>0.14883682322397604</v>
      </c>
    </row>
    <row r="10265" spans="1:7" x14ac:dyDescent="0.35">
      <c r="A10265" t="s">
        <v>19580</v>
      </c>
      <c r="B10265">
        <v>6.89100662269193</v>
      </c>
      <c r="C10265">
        <v>2.82230025224923E-2</v>
      </c>
      <c r="D10265">
        <v>0.41545408383685101</v>
      </c>
      <c r="E10265">
        <v>6.7932904310011394E-2</v>
      </c>
      <c r="F10265">
        <v>0.94583904539383701</v>
      </c>
      <c r="G10265">
        <f t="shared" si="160"/>
        <v>2.4182761742589393E-2</v>
      </c>
    </row>
    <row r="10266" spans="1:7" x14ac:dyDescent="0.35">
      <c r="A10266" t="s">
        <v>12468</v>
      </c>
      <c r="B10266">
        <v>2.9414231296754201</v>
      </c>
      <c r="C10266">
        <v>2.8098334736696599E-2</v>
      </c>
      <c r="D10266">
        <v>0.34539310082785901</v>
      </c>
      <c r="E10266">
        <v>8.1351754477286306E-2</v>
      </c>
      <c r="F10266">
        <v>0.93516221622527096</v>
      </c>
      <c r="G10266">
        <f t="shared" si="160"/>
        <v>2.9113048484755277E-2</v>
      </c>
    </row>
    <row r="10267" spans="1:7" x14ac:dyDescent="0.35">
      <c r="A10267" t="s">
        <v>6688</v>
      </c>
      <c r="B10267">
        <v>804.91932039562903</v>
      </c>
      <c r="C10267">
        <v>2.78607947699595E-2</v>
      </c>
      <c r="D10267">
        <v>8.1337787600351596E-2</v>
      </c>
      <c r="E10267">
        <v>0.34253199640555598</v>
      </c>
      <c r="F10267">
        <v>0.73195056900176703</v>
      </c>
      <c r="G10267">
        <f t="shared" si="160"/>
        <v>0.13551824726761896</v>
      </c>
    </row>
    <row r="10268" spans="1:7" x14ac:dyDescent="0.35">
      <c r="A10268" t="s">
        <v>3039</v>
      </c>
      <c r="B10268">
        <v>241.60223487339201</v>
      </c>
      <c r="C10268">
        <v>2.7796031459179801E-2</v>
      </c>
      <c r="D10268">
        <v>0.14330565300326301</v>
      </c>
      <c r="E10268">
        <v>0.193963258787473</v>
      </c>
      <c r="F10268">
        <v>0.84620465075571205</v>
      </c>
      <c r="G10268">
        <f t="shared" si="160"/>
        <v>7.2524592108018884E-2</v>
      </c>
    </row>
    <row r="10269" spans="1:7" x14ac:dyDescent="0.35">
      <c r="A10269" t="s">
        <v>3897</v>
      </c>
      <c r="B10269">
        <v>396.16496382387101</v>
      </c>
      <c r="C10269">
        <v>2.7758362853907301E-2</v>
      </c>
      <c r="D10269">
        <v>0.112537443403293</v>
      </c>
      <c r="E10269">
        <v>0.246658907599593</v>
      </c>
      <c r="F10269">
        <v>0.80517221102184799</v>
      </c>
      <c r="G10269">
        <f t="shared" si="160"/>
        <v>9.4111222367746064E-2</v>
      </c>
    </row>
    <row r="10270" spans="1:7" x14ac:dyDescent="0.35">
      <c r="A10270" t="s">
        <v>409</v>
      </c>
      <c r="B10270">
        <v>64.897946354275206</v>
      </c>
      <c r="C10270">
        <v>2.7690309731534E-2</v>
      </c>
      <c r="D10270">
        <v>0.26740873029711898</v>
      </c>
      <c r="E10270">
        <v>0.10355050749752</v>
      </c>
      <c r="F10270">
        <v>0.91752606571794804</v>
      </c>
      <c r="G10270">
        <f t="shared" si="160"/>
        <v>3.7381589161241839E-2</v>
      </c>
    </row>
    <row r="10271" spans="1:7" x14ac:dyDescent="0.35">
      <c r="A10271" t="s">
        <v>13616</v>
      </c>
      <c r="B10271">
        <v>452.48657054614603</v>
      </c>
      <c r="C10271">
        <v>2.7554045092035202E-2</v>
      </c>
      <c r="D10271">
        <v>0.106074673281181</v>
      </c>
      <c r="E10271">
        <v>0.25976082923201999</v>
      </c>
      <c r="F10271">
        <v>0.79504826770620196</v>
      </c>
      <c r="G10271">
        <f t="shared" si="160"/>
        <v>9.9606504347143729E-2</v>
      </c>
    </row>
    <row r="10272" spans="1:7" x14ac:dyDescent="0.35">
      <c r="A10272" t="s">
        <v>11014</v>
      </c>
      <c r="B10272">
        <v>537.20774601666699</v>
      </c>
      <c r="C10272">
        <v>2.7546297167254999E-2</v>
      </c>
      <c r="D10272">
        <v>0.10046635870874999</v>
      </c>
      <c r="E10272">
        <v>0.27418428936108902</v>
      </c>
      <c r="F10272">
        <v>0.78394300093297797</v>
      </c>
      <c r="G10272">
        <f t="shared" si="160"/>
        <v>0.10571551292803914</v>
      </c>
    </row>
    <row r="10273" spans="1:7" x14ac:dyDescent="0.35">
      <c r="A10273" t="s">
        <v>3335</v>
      </c>
      <c r="B10273">
        <v>1836.7819323149899</v>
      </c>
      <c r="C10273">
        <v>2.7345031212112399E-2</v>
      </c>
      <c r="D10273">
        <v>5.4752743162709797E-2</v>
      </c>
      <c r="E10273">
        <v>0.49942760184363</v>
      </c>
      <c r="F10273">
        <v>0.61747817819866602</v>
      </c>
      <c r="G10273">
        <f t="shared" si="160"/>
        <v>0.20937838585026208</v>
      </c>
    </row>
    <row r="10274" spans="1:7" x14ac:dyDescent="0.35">
      <c r="A10274" t="s">
        <v>4169</v>
      </c>
      <c r="B10274">
        <v>509.73389140382</v>
      </c>
      <c r="C10274">
        <v>2.7129947114316599E-2</v>
      </c>
      <c r="D10274">
        <v>9.94908940473163E-2</v>
      </c>
      <c r="E10274">
        <v>0.27268774066312101</v>
      </c>
      <c r="F10274">
        <v>0.78509325922956597</v>
      </c>
      <c r="G10274">
        <f t="shared" si="160"/>
        <v>0.10507875145458324</v>
      </c>
    </row>
    <row r="10275" spans="1:7" x14ac:dyDescent="0.35">
      <c r="A10275" t="s">
        <v>9027</v>
      </c>
      <c r="B10275">
        <v>381.84170217195799</v>
      </c>
      <c r="C10275">
        <v>2.71270335352835E-2</v>
      </c>
      <c r="D10275">
        <v>0.115887557662435</v>
      </c>
      <c r="E10275">
        <v>0.23408063887497599</v>
      </c>
      <c r="F10275">
        <v>0.81492237636028697</v>
      </c>
      <c r="G10275">
        <f t="shared" si="160"/>
        <v>8.888375705621962E-2</v>
      </c>
    </row>
    <row r="10276" spans="1:7" x14ac:dyDescent="0.35">
      <c r="A10276" t="s">
        <v>13388</v>
      </c>
      <c r="B10276">
        <v>5164.5049828641604</v>
      </c>
      <c r="C10276">
        <v>2.7096013285587601E-2</v>
      </c>
      <c r="D10276">
        <v>3.1789911550809499E-2</v>
      </c>
      <c r="E10276">
        <v>0.852346293643515</v>
      </c>
      <c r="F10276">
        <v>0.39402191901646899</v>
      </c>
      <c r="G10276">
        <f t="shared" si="160"/>
        <v>0.40447961816650235</v>
      </c>
    </row>
    <row r="10277" spans="1:7" x14ac:dyDescent="0.35">
      <c r="A10277" t="s">
        <v>7496</v>
      </c>
      <c r="B10277">
        <v>3080.7423515779401</v>
      </c>
      <c r="C10277">
        <v>2.7071736772118399E-2</v>
      </c>
      <c r="D10277">
        <v>4.12376510257303E-2</v>
      </c>
      <c r="E10277">
        <v>0.65648105793482103</v>
      </c>
      <c r="F10277">
        <v>0.51151465131727503</v>
      </c>
      <c r="G10277">
        <f t="shared" si="160"/>
        <v>0.2911419222741734</v>
      </c>
    </row>
    <row r="10278" spans="1:7" x14ac:dyDescent="0.35">
      <c r="A10278" t="s">
        <v>16066</v>
      </c>
      <c r="B10278">
        <v>381.88684292803202</v>
      </c>
      <c r="C10278">
        <v>2.69619162371964E-2</v>
      </c>
      <c r="D10278">
        <v>0.11425171360377299</v>
      </c>
      <c r="E10278">
        <v>0.23598697460854501</v>
      </c>
      <c r="F10278">
        <v>0.81344277752396799</v>
      </c>
      <c r="G10278">
        <f t="shared" si="160"/>
        <v>8.9672992548462296E-2</v>
      </c>
    </row>
    <row r="10279" spans="1:7" x14ac:dyDescent="0.35">
      <c r="A10279" t="s">
        <v>13751</v>
      </c>
      <c r="B10279">
        <v>217.75261660398399</v>
      </c>
      <c r="C10279">
        <v>2.69144211045769E-2</v>
      </c>
      <c r="D10279">
        <v>0.152835340131076</v>
      </c>
      <c r="E10279">
        <v>0.17610077015888001</v>
      </c>
      <c r="F10279">
        <v>0.86021477588198803</v>
      </c>
      <c r="G10279">
        <f t="shared" si="160"/>
        <v>6.5393101855282784E-2</v>
      </c>
    </row>
    <row r="10280" spans="1:7" x14ac:dyDescent="0.35">
      <c r="A10280" t="s">
        <v>7092</v>
      </c>
      <c r="B10280">
        <v>351.75035689679697</v>
      </c>
      <c r="C10280">
        <v>2.68150108957401E-2</v>
      </c>
      <c r="D10280">
        <v>0.117782246037789</v>
      </c>
      <c r="E10280">
        <v>0.227665983607893</v>
      </c>
      <c r="F10280">
        <v>0.81990591913863098</v>
      </c>
      <c r="G10280">
        <f t="shared" si="160"/>
        <v>8.6235978278534423E-2</v>
      </c>
    </row>
    <row r="10281" spans="1:7" x14ac:dyDescent="0.35">
      <c r="A10281" t="s">
        <v>20473</v>
      </c>
      <c r="B10281">
        <v>46.650937897177698</v>
      </c>
      <c r="C10281">
        <v>2.66146627519908E-2</v>
      </c>
      <c r="D10281">
        <v>0.28574233369060598</v>
      </c>
      <c r="E10281">
        <v>9.3142176058548298E-2</v>
      </c>
      <c r="F10281">
        <v>0.92579061140112995</v>
      </c>
      <c r="G10281">
        <f t="shared" si="160"/>
        <v>3.3487227784528992E-2</v>
      </c>
    </row>
    <row r="10282" spans="1:7" x14ac:dyDescent="0.35">
      <c r="A10282" t="s">
        <v>1061</v>
      </c>
      <c r="B10282">
        <v>15212.468465313999</v>
      </c>
      <c r="C10282">
        <v>2.63615175538628E-2</v>
      </c>
      <c r="D10282">
        <v>1.7817704165024501E-2</v>
      </c>
      <c r="E10282">
        <v>1.4795125853312501</v>
      </c>
      <c r="F10282">
        <v>0.13900337023868101</v>
      </c>
      <c r="G10282">
        <f t="shared" si="160"/>
        <v>0.85697466982994974</v>
      </c>
    </row>
    <row r="10283" spans="1:7" x14ac:dyDescent="0.35">
      <c r="A10283" t="s">
        <v>7074</v>
      </c>
      <c r="B10283">
        <v>1840.92985526906</v>
      </c>
      <c r="C10283">
        <v>2.6242674908076202E-2</v>
      </c>
      <c r="D10283">
        <v>5.3378275812395903E-2</v>
      </c>
      <c r="E10283">
        <v>0.49163586700156903</v>
      </c>
      <c r="F10283">
        <v>0.62297678320701899</v>
      </c>
      <c r="G10283">
        <f t="shared" si="160"/>
        <v>0.2055281381128361</v>
      </c>
    </row>
    <row r="10284" spans="1:7" x14ac:dyDescent="0.35">
      <c r="A10284" t="s">
        <v>9888</v>
      </c>
      <c r="B10284">
        <v>1050.3559369689799</v>
      </c>
      <c r="C10284">
        <v>2.6172744626231498E-2</v>
      </c>
      <c r="D10284">
        <v>7.0248364469642693E-2</v>
      </c>
      <c r="E10284">
        <v>0.37257443392211398</v>
      </c>
      <c r="F10284">
        <v>0.70946520374697997</v>
      </c>
      <c r="G10284">
        <f t="shared" si="160"/>
        <v>0.14906889998276757</v>
      </c>
    </row>
    <row r="10285" spans="1:7" x14ac:dyDescent="0.35">
      <c r="A10285" t="s">
        <v>6840</v>
      </c>
      <c r="B10285">
        <v>2209.1742199023302</v>
      </c>
      <c r="C10285">
        <v>2.6168746901102099E-2</v>
      </c>
      <c r="D10285">
        <v>4.9426807113351699E-2</v>
      </c>
      <c r="E10285">
        <v>0.52944441345540805</v>
      </c>
      <c r="F10285">
        <v>0.596497195332653</v>
      </c>
      <c r="G10285">
        <f t="shared" si="160"/>
        <v>0.22439159399601308</v>
      </c>
    </row>
    <row r="10286" spans="1:7" x14ac:dyDescent="0.35">
      <c r="A10286" t="s">
        <v>8858</v>
      </c>
      <c r="B10286">
        <v>610.61882735279698</v>
      </c>
      <c r="C10286">
        <v>2.6061450248479601E-2</v>
      </c>
      <c r="D10286">
        <v>9.3687337777955404E-2</v>
      </c>
      <c r="E10286">
        <v>0.27817473381778401</v>
      </c>
      <c r="F10286">
        <v>0.78087822920220795</v>
      </c>
      <c r="G10286">
        <f t="shared" si="160"/>
        <v>0.10741668508395597</v>
      </c>
    </row>
    <row r="10287" spans="1:7" x14ac:dyDescent="0.35">
      <c r="A10287" t="s">
        <v>4965</v>
      </c>
      <c r="B10287">
        <v>667.90626370011603</v>
      </c>
      <c r="C10287">
        <v>2.6005781697791601E-2</v>
      </c>
      <c r="D10287">
        <v>8.8492321618512906E-2</v>
      </c>
      <c r="E10287">
        <v>0.29387613775013699</v>
      </c>
      <c r="F10287">
        <v>0.76885255271241304</v>
      </c>
      <c r="G10287">
        <f t="shared" si="160"/>
        <v>0.11415693937049463</v>
      </c>
    </row>
    <row r="10288" spans="1:7" x14ac:dyDescent="0.35">
      <c r="A10288" t="s">
        <v>20559</v>
      </c>
      <c r="B10288">
        <v>22.20709518096</v>
      </c>
      <c r="C10288">
        <v>2.60025927381001E-2</v>
      </c>
      <c r="D10288">
        <v>0.37217408991553702</v>
      </c>
      <c r="E10288">
        <v>6.9866746349809702E-2</v>
      </c>
      <c r="F10288">
        <v>0.94429972099576998</v>
      </c>
      <c r="G10288">
        <f t="shared" si="160"/>
        <v>2.4890138631127313E-2</v>
      </c>
    </row>
    <row r="10289" spans="1:7" x14ac:dyDescent="0.35">
      <c r="A10289" t="s">
        <v>3661</v>
      </c>
      <c r="B10289">
        <v>1309.7750779226101</v>
      </c>
      <c r="C10289">
        <v>2.598359021182E-2</v>
      </c>
      <c r="D10289">
        <v>6.2820966730451899E-2</v>
      </c>
      <c r="E10289">
        <v>0.41361334541871603</v>
      </c>
      <c r="F10289">
        <v>0.679157298065034</v>
      </c>
      <c r="G10289">
        <f t="shared" si="160"/>
        <v>0.16802962811999922</v>
      </c>
    </row>
    <row r="10290" spans="1:7" x14ac:dyDescent="0.35">
      <c r="A10290" t="s">
        <v>7254</v>
      </c>
      <c r="B10290">
        <v>857.04238582422602</v>
      </c>
      <c r="C10290">
        <v>2.5802073370589599E-2</v>
      </c>
      <c r="D10290">
        <v>7.7171809471217906E-2</v>
      </c>
      <c r="E10290">
        <v>0.33434583881582802</v>
      </c>
      <c r="F10290">
        <v>0.738118604265801</v>
      </c>
      <c r="G10290">
        <f t="shared" si="160"/>
        <v>0.13187384815042594</v>
      </c>
    </row>
    <row r="10291" spans="1:7" x14ac:dyDescent="0.35">
      <c r="A10291" t="s">
        <v>14282</v>
      </c>
      <c r="B10291">
        <v>1397.1823545313</v>
      </c>
      <c r="C10291">
        <v>2.5789567847655698E-2</v>
      </c>
      <c r="D10291">
        <v>6.0909563072396901E-2</v>
      </c>
      <c r="E10291">
        <v>0.42340753318164998</v>
      </c>
      <c r="F10291">
        <v>0.67199794959577996</v>
      </c>
      <c r="G10291">
        <f t="shared" si="160"/>
        <v>0.17263205206611068</v>
      </c>
    </row>
    <row r="10292" spans="1:7" x14ac:dyDescent="0.35">
      <c r="A10292" t="s">
        <v>15776</v>
      </c>
      <c r="B10292">
        <v>16.527676012580802</v>
      </c>
      <c r="C10292">
        <v>2.57621656823246E-2</v>
      </c>
      <c r="D10292">
        <v>0.38835758864918202</v>
      </c>
      <c r="E10292">
        <v>6.6336197451252896E-2</v>
      </c>
      <c r="F10292">
        <v>0.94711016528068803</v>
      </c>
      <c r="G10292">
        <f t="shared" si="160"/>
        <v>2.3599502104603962E-2</v>
      </c>
    </row>
    <row r="10293" spans="1:7" x14ac:dyDescent="0.35">
      <c r="A10293" t="s">
        <v>18414</v>
      </c>
      <c r="B10293">
        <v>96.023315165185807</v>
      </c>
      <c r="C10293">
        <v>2.56951333443057E-2</v>
      </c>
      <c r="D10293">
        <v>0.21905068223659599</v>
      </c>
      <c r="E10293">
        <v>0.117302229246438</v>
      </c>
      <c r="F10293">
        <v>0.90662055854521695</v>
      </c>
      <c r="G10293">
        <f t="shared" si="160"/>
        <v>4.2574437095650085E-2</v>
      </c>
    </row>
    <row r="10294" spans="1:7" x14ac:dyDescent="0.35">
      <c r="A10294" t="s">
        <v>5683</v>
      </c>
      <c r="B10294">
        <v>496.45423428620899</v>
      </c>
      <c r="C10294">
        <v>2.5628578309872099E-2</v>
      </c>
      <c r="D10294">
        <v>0.100842601581448</v>
      </c>
      <c r="E10294">
        <v>0.25414435871304503</v>
      </c>
      <c r="F10294">
        <v>0.79938403479529796</v>
      </c>
      <c r="G10294">
        <f t="shared" si="160"/>
        <v>9.7244529668036289E-2</v>
      </c>
    </row>
    <row r="10295" spans="1:7" x14ac:dyDescent="0.35">
      <c r="A10295" t="s">
        <v>7765</v>
      </c>
      <c r="B10295">
        <v>1.2246165606614601</v>
      </c>
      <c r="C10295">
        <v>2.5612424764132901E-2</v>
      </c>
      <c r="D10295">
        <v>0.26154161224907602</v>
      </c>
      <c r="E10295">
        <v>9.7928679661656207E-2</v>
      </c>
      <c r="F10295">
        <v>0.92198892635879104</v>
      </c>
      <c r="G10295">
        <f t="shared" si="160"/>
        <v>3.5274295052826553E-2</v>
      </c>
    </row>
    <row r="10296" spans="1:7" x14ac:dyDescent="0.35">
      <c r="A10296" t="s">
        <v>7795</v>
      </c>
      <c r="B10296">
        <v>1.2246165606614601</v>
      </c>
      <c r="C10296">
        <v>2.5612424764132901E-2</v>
      </c>
      <c r="D10296">
        <v>0.26154161224907602</v>
      </c>
      <c r="E10296">
        <v>9.7928679661656207E-2</v>
      </c>
      <c r="F10296">
        <v>0.92198892635879104</v>
      </c>
      <c r="G10296">
        <f t="shared" si="160"/>
        <v>3.5274295052826553E-2</v>
      </c>
    </row>
    <row r="10297" spans="1:7" x14ac:dyDescent="0.35">
      <c r="A10297" t="s">
        <v>9752</v>
      </c>
      <c r="B10297">
        <v>1.2246165606614601</v>
      </c>
      <c r="C10297">
        <v>2.5612424764132901E-2</v>
      </c>
      <c r="D10297">
        <v>0.26154161224907602</v>
      </c>
      <c r="E10297">
        <v>9.7928679661656207E-2</v>
      </c>
      <c r="F10297">
        <v>0.92198892635879104</v>
      </c>
      <c r="G10297">
        <f t="shared" si="160"/>
        <v>3.5274295052826553E-2</v>
      </c>
    </row>
    <row r="10298" spans="1:7" x14ac:dyDescent="0.35">
      <c r="A10298" t="s">
        <v>10823</v>
      </c>
      <c r="B10298">
        <v>1.2246165606614601</v>
      </c>
      <c r="C10298">
        <v>2.5612424764132901E-2</v>
      </c>
      <c r="D10298">
        <v>0.26154161224907602</v>
      </c>
      <c r="E10298">
        <v>9.7928679661656207E-2</v>
      </c>
      <c r="F10298">
        <v>0.92198892635879104</v>
      </c>
      <c r="G10298">
        <f t="shared" si="160"/>
        <v>3.5274295052826553E-2</v>
      </c>
    </row>
    <row r="10299" spans="1:7" x14ac:dyDescent="0.35">
      <c r="A10299" t="s">
        <v>11287</v>
      </c>
      <c r="B10299">
        <v>1.2246165606614601</v>
      </c>
      <c r="C10299">
        <v>2.5612424764132901E-2</v>
      </c>
      <c r="D10299">
        <v>0.26154161224907602</v>
      </c>
      <c r="E10299">
        <v>9.7928679661656207E-2</v>
      </c>
      <c r="F10299">
        <v>0.92198892635879104</v>
      </c>
      <c r="G10299">
        <f t="shared" si="160"/>
        <v>3.5274295052826553E-2</v>
      </c>
    </row>
    <row r="10300" spans="1:7" x14ac:dyDescent="0.35">
      <c r="A10300" t="s">
        <v>12693</v>
      </c>
      <c r="B10300">
        <v>1.2246165606614601</v>
      </c>
      <c r="C10300">
        <v>2.5612424764132901E-2</v>
      </c>
      <c r="D10300">
        <v>0.26154161224907602</v>
      </c>
      <c r="E10300">
        <v>9.7928679661656207E-2</v>
      </c>
      <c r="F10300">
        <v>0.92198892635879104</v>
      </c>
      <c r="G10300">
        <f t="shared" si="160"/>
        <v>3.5274295052826553E-2</v>
      </c>
    </row>
    <row r="10301" spans="1:7" x14ac:dyDescent="0.35">
      <c r="A10301" t="s">
        <v>13319</v>
      </c>
      <c r="B10301">
        <v>1.2246165606614601</v>
      </c>
      <c r="C10301">
        <v>2.5612424764132901E-2</v>
      </c>
      <c r="D10301">
        <v>0.26154161224907602</v>
      </c>
      <c r="E10301">
        <v>9.7928679661656207E-2</v>
      </c>
      <c r="F10301">
        <v>0.92198892635879104</v>
      </c>
      <c r="G10301">
        <f t="shared" si="160"/>
        <v>3.5274295052826553E-2</v>
      </c>
    </row>
    <row r="10302" spans="1:7" x14ac:dyDescent="0.35">
      <c r="A10302" t="s">
        <v>13677</v>
      </c>
      <c r="B10302">
        <v>1.2246165606614601</v>
      </c>
      <c r="C10302">
        <v>2.5612424764132901E-2</v>
      </c>
      <c r="D10302">
        <v>0.26154161224907602</v>
      </c>
      <c r="E10302">
        <v>9.7928679661656207E-2</v>
      </c>
      <c r="F10302">
        <v>0.92198892635879104</v>
      </c>
      <c r="G10302">
        <f t="shared" si="160"/>
        <v>3.5274295052826553E-2</v>
      </c>
    </row>
    <row r="10303" spans="1:7" x14ac:dyDescent="0.35">
      <c r="A10303" t="s">
        <v>14283</v>
      </c>
      <c r="B10303">
        <v>1.2246165606614601</v>
      </c>
      <c r="C10303">
        <v>2.5612424764132901E-2</v>
      </c>
      <c r="D10303">
        <v>0.26154161224907602</v>
      </c>
      <c r="E10303">
        <v>9.7928679661656207E-2</v>
      </c>
      <c r="F10303">
        <v>0.92198892635879104</v>
      </c>
      <c r="G10303">
        <f t="shared" si="160"/>
        <v>3.5274295052826553E-2</v>
      </c>
    </row>
    <row r="10304" spans="1:7" x14ac:dyDescent="0.35">
      <c r="A10304" t="s">
        <v>15439</v>
      </c>
      <c r="B10304">
        <v>1.2246165606614601</v>
      </c>
      <c r="C10304">
        <v>2.5612424764132901E-2</v>
      </c>
      <c r="D10304">
        <v>0.26154161224907602</v>
      </c>
      <c r="E10304">
        <v>9.7928679661656207E-2</v>
      </c>
      <c r="F10304">
        <v>0.92198892635879104</v>
      </c>
      <c r="G10304">
        <f t="shared" si="160"/>
        <v>3.5274295052826553E-2</v>
      </c>
    </row>
    <row r="10305" spans="1:7" x14ac:dyDescent="0.35">
      <c r="A10305" t="s">
        <v>15689</v>
      </c>
      <c r="B10305">
        <v>1.2246165606614601</v>
      </c>
      <c r="C10305">
        <v>2.5612424764132901E-2</v>
      </c>
      <c r="D10305">
        <v>0.26154161224907602</v>
      </c>
      <c r="E10305">
        <v>9.7928679661656207E-2</v>
      </c>
      <c r="F10305">
        <v>0.92198892635879104</v>
      </c>
      <c r="G10305">
        <f t="shared" si="160"/>
        <v>3.5274295052826553E-2</v>
      </c>
    </row>
    <row r="10306" spans="1:7" x14ac:dyDescent="0.35">
      <c r="A10306" t="s">
        <v>15756</v>
      </c>
      <c r="B10306">
        <v>1.2246165606614601</v>
      </c>
      <c r="C10306">
        <v>2.5612424764132901E-2</v>
      </c>
      <c r="D10306">
        <v>0.26154161224907602</v>
      </c>
      <c r="E10306">
        <v>9.7928679661656207E-2</v>
      </c>
      <c r="F10306">
        <v>0.92198892635879104</v>
      </c>
      <c r="G10306">
        <f t="shared" ref="G10306:G10369" si="161">-LOG10(F10306)</f>
        <v>3.5274295052826553E-2</v>
      </c>
    </row>
    <row r="10307" spans="1:7" x14ac:dyDescent="0.35">
      <c r="A10307" t="s">
        <v>16806</v>
      </c>
      <c r="B10307">
        <v>1.2246165606614601</v>
      </c>
      <c r="C10307">
        <v>2.5612424764132901E-2</v>
      </c>
      <c r="D10307">
        <v>0.26154161224907602</v>
      </c>
      <c r="E10307">
        <v>9.7928679661656207E-2</v>
      </c>
      <c r="F10307">
        <v>0.92198892635879104</v>
      </c>
      <c r="G10307">
        <f t="shared" si="161"/>
        <v>3.5274295052826553E-2</v>
      </c>
    </row>
    <row r="10308" spans="1:7" x14ac:dyDescent="0.35">
      <c r="A10308" t="s">
        <v>16855</v>
      </c>
      <c r="B10308">
        <v>1.2246165606614601</v>
      </c>
      <c r="C10308">
        <v>2.5612424764132901E-2</v>
      </c>
      <c r="D10308">
        <v>0.26154161224907602</v>
      </c>
      <c r="E10308">
        <v>9.7928679661656207E-2</v>
      </c>
      <c r="F10308">
        <v>0.92198892635879104</v>
      </c>
      <c r="G10308">
        <f t="shared" si="161"/>
        <v>3.5274295052826553E-2</v>
      </c>
    </row>
    <row r="10309" spans="1:7" x14ac:dyDescent="0.35">
      <c r="A10309" t="s">
        <v>17387</v>
      </c>
      <c r="B10309">
        <v>1.2246165606614601</v>
      </c>
      <c r="C10309">
        <v>2.5612424764132901E-2</v>
      </c>
      <c r="D10309">
        <v>0.26154161224907602</v>
      </c>
      <c r="E10309">
        <v>9.7928679661656207E-2</v>
      </c>
      <c r="F10309">
        <v>0.92198892635879104</v>
      </c>
      <c r="G10309">
        <f t="shared" si="161"/>
        <v>3.5274295052826553E-2</v>
      </c>
    </row>
    <row r="10310" spans="1:7" x14ac:dyDescent="0.35">
      <c r="A10310" t="s">
        <v>17709</v>
      </c>
      <c r="B10310">
        <v>1.2246165606614601</v>
      </c>
      <c r="C10310">
        <v>2.5612424764132901E-2</v>
      </c>
      <c r="D10310">
        <v>0.26154161224907602</v>
      </c>
      <c r="E10310">
        <v>9.7928679661656207E-2</v>
      </c>
      <c r="F10310">
        <v>0.92198892635879104</v>
      </c>
      <c r="G10310">
        <f t="shared" si="161"/>
        <v>3.5274295052826553E-2</v>
      </c>
    </row>
    <row r="10311" spans="1:7" x14ac:dyDescent="0.35">
      <c r="A10311" t="s">
        <v>18247</v>
      </c>
      <c r="B10311">
        <v>1.2246165606614601</v>
      </c>
      <c r="C10311">
        <v>2.5612424764132901E-2</v>
      </c>
      <c r="D10311">
        <v>0.26154161224907602</v>
      </c>
      <c r="E10311">
        <v>9.7928679661656207E-2</v>
      </c>
      <c r="F10311">
        <v>0.92198892635879104</v>
      </c>
      <c r="G10311">
        <f t="shared" si="161"/>
        <v>3.5274295052826553E-2</v>
      </c>
    </row>
    <row r="10312" spans="1:7" x14ac:dyDescent="0.35">
      <c r="A10312" t="s">
        <v>19144</v>
      </c>
      <c r="B10312">
        <v>1.2246165606614601</v>
      </c>
      <c r="C10312">
        <v>2.5612424764132901E-2</v>
      </c>
      <c r="D10312">
        <v>0.26154161224907602</v>
      </c>
      <c r="E10312">
        <v>9.7928679661656207E-2</v>
      </c>
      <c r="F10312">
        <v>0.92198892635879104</v>
      </c>
      <c r="G10312">
        <f t="shared" si="161"/>
        <v>3.5274295052826553E-2</v>
      </c>
    </row>
    <row r="10313" spans="1:7" x14ac:dyDescent="0.35">
      <c r="A10313" t="s">
        <v>5199</v>
      </c>
      <c r="B10313">
        <v>97.757121451803798</v>
      </c>
      <c r="C10313">
        <v>2.5505516268028099E-2</v>
      </c>
      <c r="D10313">
        <v>0.212370457317718</v>
      </c>
      <c r="E10313">
        <v>0.120099172880108</v>
      </c>
      <c r="F10313">
        <v>0.90440458759571096</v>
      </c>
      <c r="G10313">
        <f t="shared" si="161"/>
        <v>4.3637243360679083E-2</v>
      </c>
    </row>
    <row r="10314" spans="1:7" x14ac:dyDescent="0.35">
      <c r="A10314" t="s">
        <v>14747</v>
      </c>
      <c r="B10314">
        <v>653.597945424611</v>
      </c>
      <c r="C10314">
        <v>2.5427349957405102E-2</v>
      </c>
      <c r="D10314">
        <v>8.9060695374450702E-2</v>
      </c>
      <c r="E10314">
        <v>0.28550585474880102</v>
      </c>
      <c r="F10314">
        <v>0.77525661954900105</v>
      </c>
      <c r="G10314">
        <f t="shared" si="161"/>
        <v>0.11055451683996798</v>
      </c>
    </row>
    <row r="10315" spans="1:7" x14ac:dyDescent="0.35">
      <c r="A10315" t="s">
        <v>4243</v>
      </c>
      <c r="B10315">
        <v>33.569487563819202</v>
      </c>
      <c r="C10315">
        <v>2.5288225952611099E-2</v>
      </c>
      <c r="D10315">
        <v>0.31958820771781599</v>
      </c>
      <c r="E10315">
        <v>7.9127531435514195E-2</v>
      </c>
      <c r="F10315">
        <v>0.93693118524530805</v>
      </c>
      <c r="G10315">
        <f t="shared" si="161"/>
        <v>2.8292305553761304E-2</v>
      </c>
    </row>
    <row r="10316" spans="1:7" x14ac:dyDescent="0.35">
      <c r="A10316" t="s">
        <v>2907</v>
      </c>
      <c r="B10316">
        <v>1.2227552597544999</v>
      </c>
      <c r="C10316">
        <v>2.52606935977851E-2</v>
      </c>
      <c r="D10316">
        <v>0.26140768184076102</v>
      </c>
      <c r="E10316">
        <v>9.6633325462764805E-2</v>
      </c>
      <c r="F10316">
        <v>0.92301759043991904</v>
      </c>
      <c r="G10316">
        <f t="shared" si="161"/>
        <v>3.4790022312986897E-2</v>
      </c>
    </row>
    <row r="10317" spans="1:7" x14ac:dyDescent="0.35">
      <c r="A10317" t="s">
        <v>3012</v>
      </c>
      <c r="B10317">
        <v>1.2227552597544999</v>
      </c>
      <c r="C10317">
        <v>2.52606935977851E-2</v>
      </c>
      <c r="D10317">
        <v>0.26140768184076102</v>
      </c>
      <c r="E10317">
        <v>9.6633325462764805E-2</v>
      </c>
      <c r="F10317">
        <v>0.92301759043991904</v>
      </c>
      <c r="G10317">
        <f t="shared" si="161"/>
        <v>3.4790022312986897E-2</v>
      </c>
    </row>
    <row r="10318" spans="1:7" x14ac:dyDescent="0.35">
      <c r="A10318" t="s">
        <v>8693</v>
      </c>
      <c r="B10318">
        <v>1.2227552597544999</v>
      </c>
      <c r="C10318">
        <v>2.52606935977851E-2</v>
      </c>
      <c r="D10318">
        <v>0.26140768184076102</v>
      </c>
      <c r="E10318">
        <v>9.6633325462764805E-2</v>
      </c>
      <c r="F10318">
        <v>0.92301759043991904</v>
      </c>
      <c r="G10318">
        <f t="shared" si="161"/>
        <v>3.4790022312986897E-2</v>
      </c>
    </row>
    <row r="10319" spans="1:7" x14ac:dyDescent="0.35">
      <c r="A10319" t="s">
        <v>11513</v>
      </c>
      <c r="B10319">
        <v>1.2227552597544999</v>
      </c>
      <c r="C10319">
        <v>2.52606935977851E-2</v>
      </c>
      <c r="D10319">
        <v>0.26140768184076102</v>
      </c>
      <c r="E10319">
        <v>9.6633325462764805E-2</v>
      </c>
      <c r="F10319">
        <v>0.92301759043991904</v>
      </c>
      <c r="G10319">
        <f t="shared" si="161"/>
        <v>3.4790022312986897E-2</v>
      </c>
    </row>
    <row r="10320" spans="1:7" x14ac:dyDescent="0.35">
      <c r="A10320" t="s">
        <v>12766</v>
      </c>
      <c r="B10320">
        <v>1.2227552597544999</v>
      </c>
      <c r="C10320">
        <v>2.52606935977851E-2</v>
      </c>
      <c r="D10320">
        <v>0.26140768184076102</v>
      </c>
      <c r="E10320">
        <v>9.6633325462764805E-2</v>
      </c>
      <c r="F10320">
        <v>0.92301759043991904</v>
      </c>
      <c r="G10320">
        <f t="shared" si="161"/>
        <v>3.4790022312986897E-2</v>
      </c>
    </row>
    <row r="10321" spans="1:7" x14ac:dyDescent="0.35">
      <c r="A10321" t="s">
        <v>14172</v>
      </c>
      <c r="B10321">
        <v>1.2227552597544999</v>
      </c>
      <c r="C10321">
        <v>2.52606935977851E-2</v>
      </c>
      <c r="D10321">
        <v>0.26140768184076102</v>
      </c>
      <c r="E10321">
        <v>9.6633325462764805E-2</v>
      </c>
      <c r="F10321">
        <v>0.92301759043991904</v>
      </c>
      <c r="G10321">
        <f t="shared" si="161"/>
        <v>3.4790022312986897E-2</v>
      </c>
    </row>
    <row r="10322" spans="1:7" x14ac:dyDescent="0.35">
      <c r="A10322" t="s">
        <v>16419</v>
      </c>
      <c r="B10322">
        <v>1.2227552597544999</v>
      </c>
      <c r="C10322">
        <v>2.52606935977851E-2</v>
      </c>
      <c r="D10322">
        <v>0.26140768184076102</v>
      </c>
      <c r="E10322">
        <v>9.6633325462764805E-2</v>
      </c>
      <c r="F10322">
        <v>0.92301759043991904</v>
      </c>
      <c r="G10322">
        <f t="shared" si="161"/>
        <v>3.4790022312986897E-2</v>
      </c>
    </row>
    <row r="10323" spans="1:7" x14ac:dyDescent="0.35">
      <c r="A10323" t="s">
        <v>16674</v>
      </c>
      <c r="B10323">
        <v>1.2227552597544999</v>
      </c>
      <c r="C10323">
        <v>2.52606935977851E-2</v>
      </c>
      <c r="D10323">
        <v>0.26140768184076102</v>
      </c>
      <c r="E10323">
        <v>9.6633325462764805E-2</v>
      </c>
      <c r="F10323">
        <v>0.92301759043991904</v>
      </c>
      <c r="G10323">
        <f t="shared" si="161"/>
        <v>3.4790022312986897E-2</v>
      </c>
    </row>
    <row r="10324" spans="1:7" x14ac:dyDescent="0.35">
      <c r="A10324" t="s">
        <v>16679</v>
      </c>
      <c r="B10324">
        <v>1.2227552597544999</v>
      </c>
      <c r="C10324">
        <v>2.52606935977851E-2</v>
      </c>
      <c r="D10324">
        <v>0.26140768184076102</v>
      </c>
      <c r="E10324">
        <v>9.6633325462764805E-2</v>
      </c>
      <c r="F10324">
        <v>0.92301759043991904</v>
      </c>
      <c r="G10324">
        <f t="shared" si="161"/>
        <v>3.4790022312986897E-2</v>
      </c>
    </row>
    <row r="10325" spans="1:7" x14ac:dyDescent="0.35">
      <c r="A10325" t="s">
        <v>17426</v>
      </c>
      <c r="B10325">
        <v>1.2227552597544999</v>
      </c>
      <c r="C10325">
        <v>2.52606935977851E-2</v>
      </c>
      <c r="D10325">
        <v>0.26140768184076102</v>
      </c>
      <c r="E10325">
        <v>9.6633325462764805E-2</v>
      </c>
      <c r="F10325">
        <v>0.92301759043991904</v>
      </c>
      <c r="G10325">
        <f t="shared" si="161"/>
        <v>3.4790022312986897E-2</v>
      </c>
    </row>
    <row r="10326" spans="1:7" x14ac:dyDescent="0.35">
      <c r="A10326" t="s">
        <v>17913</v>
      </c>
      <c r="B10326">
        <v>1.2227552597544999</v>
      </c>
      <c r="C10326">
        <v>2.52606935977851E-2</v>
      </c>
      <c r="D10326">
        <v>0.26140768184076102</v>
      </c>
      <c r="E10326">
        <v>9.6633325462764805E-2</v>
      </c>
      <c r="F10326">
        <v>0.92301759043991904</v>
      </c>
      <c r="G10326">
        <f t="shared" si="161"/>
        <v>3.4790022312986897E-2</v>
      </c>
    </row>
    <row r="10327" spans="1:7" x14ac:dyDescent="0.35">
      <c r="A10327" t="s">
        <v>17968</v>
      </c>
      <c r="B10327">
        <v>1.2227552597544999</v>
      </c>
      <c r="C10327">
        <v>2.52606935977851E-2</v>
      </c>
      <c r="D10327">
        <v>0.26140768184076102</v>
      </c>
      <c r="E10327">
        <v>9.6633325462764805E-2</v>
      </c>
      <c r="F10327">
        <v>0.92301759043991904</v>
      </c>
      <c r="G10327">
        <f t="shared" si="161"/>
        <v>3.4790022312986897E-2</v>
      </c>
    </row>
    <row r="10328" spans="1:7" x14ac:dyDescent="0.35">
      <c r="A10328" t="s">
        <v>18363</v>
      </c>
      <c r="B10328">
        <v>1.2227552597544999</v>
      </c>
      <c r="C10328">
        <v>2.52606935977851E-2</v>
      </c>
      <c r="D10328">
        <v>0.26140768184076102</v>
      </c>
      <c r="E10328">
        <v>9.6633325462764805E-2</v>
      </c>
      <c r="F10328">
        <v>0.92301759043991904</v>
      </c>
      <c r="G10328">
        <f t="shared" si="161"/>
        <v>3.4790022312986897E-2</v>
      </c>
    </row>
    <row r="10329" spans="1:7" x14ac:dyDescent="0.35">
      <c r="A10329" t="s">
        <v>18882</v>
      </c>
      <c r="B10329">
        <v>1.2227552597544999</v>
      </c>
      <c r="C10329">
        <v>2.52606935977851E-2</v>
      </c>
      <c r="D10329">
        <v>0.26140768184076102</v>
      </c>
      <c r="E10329">
        <v>9.6633325462764805E-2</v>
      </c>
      <c r="F10329">
        <v>0.92301759043991904</v>
      </c>
      <c r="G10329">
        <f t="shared" si="161"/>
        <v>3.4790022312986897E-2</v>
      </c>
    </row>
    <row r="10330" spans="1:7" x14ac:dyDescent="0.35">
      <c r="A10330" t="s">
        <v>19000</v>
      </c>
      <c r="B10330">
        <v>1.2227552597544999</v>
      </c>
      <c r="C10330">
        <v>2.52606935977851E-2</v>
      </c>
      <c r="D10330">
        <v>0.26140768184076102</v>
      </c>
      <c r="E10330">
        <v>9.6633325462764805E-2</v>
      </c>
      <c r="F10330">
        <v>0.92301759043991904</v>
      </c>
      <c r="G10330">
        <f t="shared" si="161"/>
        <v>3.4790022312986897E-2</v>
      </c>
    </row>
    <row r="10331" spans="1:7" x14ac:dyDescent="0.35">
      <c r="A10331" t="s">
        <v>19158</v>
      </c>
      <c r="B10331">
        <v>1.2227552597544999</v>
      </c>
      <c r="C10331">
        <v>2.52606935977851E-2</v>
      </c>
      <c r="D10331">
        <v>0.26140768184076102</v>
      </c>
      <c r="E10331">
        <v>9.6633325462764805E-2</v>
      </c>
      <c r="F10331">
        <v>0.92301759043991904</v>
      </c>
      <c r="G10331">
        <f t="shared" si="161"/>
        <v>3.4790022312986897E-2</v>
      </c>
    </row>
    <row r="10332" spans="1:7" x14ac:dyDescent="0.35">
      <c r="A10332" t="s">
        <v>19201</v>
      </c>
      <c r="B10332">
        <v>1.2227552597544999</v>
      </c>
      <c r="C10332">
        <v>2.52606935977851E-2</v>
      </c>
      <c r="D10332">
        <v>0.26140768184076102</v>
      </c>
      <c r="E10332">
        <v>9.6633325462764805E-2</v>
      </c>
      <c r="F10332">
        <v>0.92301759043991904</v>
      </c>
      <c r="G10332">
        <f t="shared" si="161"/>
        <v>3.4790022312986897E-2</v>
      </c>
    </row>
    <row r="10333" spans="1:7" x14ac:dyDescent="0.35">
      <c r="A10333" t="s">
        <v>19549</v>
      </c>
      <c r="B10333">
        <v>1.2227552597544999</v>
      </c>
      <c r="C10333">
        <v>2.52606935977851E-2</v>
      </c>
      <c r="D10333">
        <v>0.26140768184076102</v>
      </c>
      <c r="E10333">
        <v>9.6633325462764805E-2</v>
      </c>
      <c r="F10333">
        <v>0.92301759043991904</v>
      </c>
      <c r="G10333">
        <f t="shared" si="161"/>
        <v>3.4790022312986897E-2</v>
      </c>
    </row>
    <row r="10334" spans="1:7" x14ac:dyDescent="0.35">
      <c r="A10334" t="s">
        <v>19804</v>
      </c>
      <c r="B10334">
        <v>1.2227552597544999</v>
      </c>
      <c r="C10334">
        <v>2.52606935977851E-2</v>
      </c>
      <c r="D10334">
        <v>0.26140768184076102</v>
      </c>
      <c r="E10334">
        <v>9.6633325462764805E-2</v>
      </c>
      <c r="F10334">
        <v>0.92301759043991904</v>
      </c>
      <c r="G10334">
        <f t="shared" si="161"/>
        <v>3.4790022312986897E-2</v>
      </c>
    </row>
    <row r="10335" spans="1:7" x14ac:dyDescent="0.35">
      <c r="A10335" t="s">
        <v>19909</v>
      </c>
      <c r="B10335">
        <v>1.2227552597544999</v>
      </c>
      <c r="C10335">
        <v>2.52606935977851E-2</v>
      </c>
      <c r="D10335">
        <v>0.26140768184076102</v>
      </c>
      <c r="E10335">
        <v>9.6633325462764805E-2</v>
      </c>
      <c r="F10335">
        <v>0.92301759043991904</v>
      </c>
      <c r="G10335">
        <f t="shared" si="161"/>
        <v>3.4790022312986897E-2</v>
      </c>
    </row>
    <row r="10336" spans="1:7" x14ac:dyDescent="0.35">
      <c r="A10336" t="s">
        <v>19975</v>
      </c>
      <c r="B10336">
        <v>1.2227552597544999</v>
      </c>
      <c r="C10336">
        <v>2.52606935977851E-2</v>
      </c>
      <c r="D10336">
        <v>0.26140768184076102</v>
      </c>
      <c r="E10336">
        <v>9.6633325462764805E-2</v>
      </c>
      <c r="F10336">
        <v>0.92301759043991904</v>
      </c>
      <c r="G10336">
        <f t="shared" si="161"/>
        <v>3.4790022312986897E-2</v>
      </c>
    </row>
    <row r="10337" spans="1:7" x14ac:dyDescent="0.35">
      <c r="A10337" t="s">
        <v>20012</v>
      </c>
      <c r="B10337">
        <v>1.2227552597544999</v>
      </c>
      <c r="C10337">
        <v>2.52606935977851E-2</v>
      </c>
      <c r="D10337">
        <v>0.26140768184076102</v>
      </c>
      <c r="E10337">
        <v>9.6633325462764805E-2</v>
      </c>
      <c r="F10337">
        <v>0.92301759043991904</v>
      </c>
      <c r="G10337">
        <f t="shared" si="161"/>
        <v>3.4790022312986897E-2</v>
      </c>
    </row>
    <row r="10338" spans="1:7" x14ac:dyDescent="0.35">
      <c r="A10338" t="s">
        <v>20082</v>
      </c>
      <c r="B10338">
        <v>1.2227552597544999</v>
      </c>
      <c r="C10338">
        <v>2.52606935977851E-2</v>
      </c>
      <c r="D10338">
        <v>0.26140768184076102</v>
      </c>
      <c r="E10338">
        <v>9.6633325462764805E-2</v>
      </c>
      <c r="F10338">
        <v>0.92301759043991904</v>
      </c>
      <c r="G10338">
        <f t="shared" si="161"/>
        <v>3.4790022312986897E-2</v>
      </c>
    </row>
    <row r="10339" spans="1:7" x14ac:dyDescent="0.35">
      <c r="A10339" t="s">
        <v>19313</v>
      </c>
      <c r="B10339">
        <v>10.8497015799541</v>
      </c>
      <c r="C10339">
        <v>2.52252976311436E-2</v>
      </c>
      <c r="D10339">
        <v>0.41068483359415597</v>
      </c>
      <c r="E10339">
        <v>6.1422520550324301E-2</v>
      </c>
      <c r="F10339">
        <v>0.95102271741330902</v>
      </c>
      <c r="G10339">
        <f t="shared" si="161"/>
        <v>2.1809108794020961E-2</v>
      </c>
    </row>
    <row r="10340" spans="1:7" x14ac:dyDescent="0.35">
      <c r="A10340" t="s">
        <v>6118</v>
      </c>
      <c r="B10340">
        <v>409.98563830185299</v>
      </c>
      <c r="C10340">
        <v>2.4988538677453501E-2</v>
      </c>
      <c r="D10340">
        <v>0.111644147809025</v>
      </c>
      <c r="E10340">
        <v>0.22382309478682499</v>
      </c>
      <c r="F10340">
        <v>0.82289495878055596</v>
      </c>
      <c r="G10340">
        <f t="shared" si="161"/>
        <v>8.4655598242697014E-2</v>
      </c>
    </row>
    <row r="10341" spans="1:7" x14ac:dyDescent="0.35">
      <c r="A10341" t="s">
        <v>8716</v>
      </c>
      <c r="B10341">
        <v>10.8478402790471</v>
      </c>
      <c r="C10341">
        <v>2.4987593584750199E-2</v>
      </c>
      <c r="D10341">
        <v>0.41087854880879299</v>
      </c>
      <c r="E10341">
        <v>6.0815035628395603E-2</v>
      </c>
      <c r="F10341">
        <v>0.95150651578599199</v>
      </c>
      <c r="G10341">
        <f t="shared" si="161"/>
        <v>2.158823337778825E-2</v>
      </c>
    </row>
    <row r="10342" spans="1:7" x14ac:dyDescent="0.35">
      <c r="A10342" t="s">
        <v>6039</v>
      </c>
      <c r="B10342">
        <v>220.958995819828</v>
      </c>
      <c r="C10342">
        <v>2.4937650611868201E-2</v>
      </c>
      <c r="D10342">
        <v>0.147448279365747</v>
      </c>
      <c r="E10342">
        <v>0.169128122207585</v>
      </c>
      <c r="F10342">
        <v>0.86569586523369602</v>
      </c>
      <c r="G10342">
        <f t="shared" si="161"/>
        <v>6.2634656769967101E-2</v>
      </c>
    </row>
    <row r="10343" spans="1:7" x14ac:dyDescent="0.35">
      <c r="A10343" t="s">
        <v>9277</v>
      </c>
      <c r="B10343">
        <v>10.8542573120769</v>
      </c>
      <c r="C10343">
        <v>2.48871524667993E-2</v>
      </c>
      <c r="D10343">
        <v>0.41040838804259699</v>
      </c>
      <c r="E10343">
        <v>6.0639970312244898E-2</v>
      </c>
      <c r="F10343">
        <v>0.95164594037447003</v>
      </c>
      <c r="G10343">
        <f t="shared" si="161"/>
        <v>2.1524600714698156E-2</v>
      </c>
    </row>
    <row r="10344" spans="1:7" x14ac:dyDescent="0.35">
      <c r="A10344" t="s">
        <v>2901</v>
      </c>
      <c r="B10344">
        <v>5.1746166188324096</v>
      </c>
      <c r="C10344">
        <v>2.4668936829923899E-2</v>
      </c>
      <c r="D10344">
        <v>0.40691775381555501</v>
      </c>
      <c r="E10344">
        <v>6.0623889222355398E-2</v>
      </c>
      <c r="F10344">
        <v>0.95165874766488601</v>
      </c>
      <c r="G10344">
        <f t="shared" si="161"/>
        <v>2.1518756000931803E-2</v>
      </c>
    </row>
    <row r="10345" spans="1:7" x14ac:dyDescent="0.35">
      <c r="A10345" t="s">
        <v>1579</v>
      </c>
      <c r="B10345">
        <v>65.898413504547094</v>
      </c>
      <c r="C10345">
        <v>2.4665651667529001E-2</v>
      </c>
      <c r="D10345">
        <v>0.25155778857973599</v>
      </c>
      <c r="E10345">
        <v>9.8051631821015006E-2</v>
      </c>
      <c r="F10345">
        <v>0.92189129458976005</v>
      </c>
      <c r="G10345">
        <f t="shared" si="161"/>
        <v>3.5320286043029184E-2</v>
      </c>
    </row>
    <row r="10346" spans="1:7" x14ac:dyDescent="0.35">
      <c r="A10346" t="s">
        <v>17478</v>
      </c>
      <c r="B10346">
        <v>164.174031186842</v>
      </c>
      <c r="C10346">
        <v>2.46627092218768E-2</v>
      </c>
      <c r="D10346">
        <v>0.17112552133942299</v>
      </c>
      <c r="E10346">
        <v>0.14412057902782899</v>
      </c>
      <c r="F10346">
        <v>0.88540525465155995</v>
      </c>
      <c r="G10346">
        <f t="shared" si="161"/>
        <v>5.285790492391465E-2</v>
      </c>
    </row>
    <row r="10347" spans="1:7" x14ac:dyDescent="0.35">
      <c r="A10347" t="s">
        <v>10082</v>
      </c>
      <c r="B10347">
        <v>5.1764779197393702</v>
      </c>
      <c r="C10347">
        <v>2.46602331222355E-2</v>
      </c>
      <c r="D10347">
        <v>0.40606880450903798</v>
      </c>
      <c r="E10347">
        <v>6.0729198718062802E-2</v>
      </c>
      <c r="F10347">
        <v>0.95157487737661295</v>
      </c>
      <c r="G10347">
        <f t="shared" si="161"/>
        <v>2.1557032335415342E-2</v>
      </c>
    </row>
    <row r="10348" spans="1:7" x14ac:dyDescent="0.35">
      <c r="A10348" t="s">
        <v>3377</v>
      </c>
      <c r="B10348">
        <v>280.00696124105798</v>
      </c>
      <c r="C10348">
        <v>2.46143727689364E-2</v>
      </c>
      <c r="D10348">
        <v>0.13532616118257099</v>
      </c>
      <c r="E10348">
        <v>0.18188924117731101</v>
      </c>
      <c r="F10348">
        <v>0.85566964795556599</v>
      </c>
      <c r="G10348">
        <f t="shared" si="161"/>
        <v>6.7693872894659626E-2</v>
      </c>
    </row>
    <row r="10349" spans="1:7" x14ac:dyDescent="0.35">
      <c r="A10349" t="s">
        <v>7792</v>
      </c>
      <c r="B10349">
        <v>33.562875490500303</v>
      </c>
      <c r="C10349">
        <v>2.4517221898456499E-2</v>
      </c>
      <c r="D10349">
        <v>0.32180408133545502</v>
      </c>
      <c r="E10349">
        <v>7.6186796005546301E-2</v>
      </c>
      <c r="F10349">
        <v>0.93927048741772001</v>
      </c>
      <c r="G10349">
        <f t="shared" si="161"/>
        <v>2.7209323306977146E-2</v>
      </c>
    </row>
    <row r="10350" spans="1:7" x14ac:dyDescent="0.35">
      <c r="A10350" t="s">
        <v>15447</v>
      </c>
      <c r="B10350">
        <v>5.17275531792545</v>
      </c>
      <c r="C10350">
        <v>2.4494625309267E-2</v>
      </c>
      <c r="D10350">
        <v>0.407185727934126</v>
      </c>
      <c r="E10350">
        <v>6.0155903384781002E-2</v>
      </c>
      <c r="F10350">
        <v>0.95203146607517697</v>
      </c>
      <c r="G10350">
        <f t="shared" si="161"/>
        <v>2.1348697290966175E-2</v>
      </c>
    </row>
    <row r="10351" spans="1:7" x14ac:dyDescent="0.35">
      <c r="A10351" t="s">
        <v>15664</v>
      </c>
      <c r="B10351">
        <v>43.178210955527497</v>
      </c>
      <c r="C10351">
        <v>2.4476376732570301E-2</v>
      </c>
      <c r="D10351">
        <v>0.30067322368524901</v>
      </c>
      <c r="E10351">
        <v>8.1405242650382001E-2</v>
      </c>
      <c r="F10351">
        <v>0.93511967991871903</v>
      </c>
      <c r="G10351">
        <f t="shared" si="161"/>
        <v>2.9132803028984491E-2</v>
      </c>
    </row>
    <row r="10352" spans="1:7" x14ac:dyDescent="0.35">
      <c r="A10352" t="s">
        <v>11611</v>
      </c>
      <c r="B10352">
        <v>407.08332897579999</v>
      </c>
      <c r="C10352">
        <v>2.4261977722797701E-2</v>
      </c>
      <c r="D10352">
        <v>0.11103748383124901</v>
      </c>
      <c r="E10352">
        <v>0.218502589266795</v>
      </c>
      <c r="F10352">
        <v>0.82703754111477701</v>
      </c>
      <c r="G10352">
        <f t="shared" si="161"/>
        <v>8.247477638584387E-2</v>
      </c>
    </row>
    <row r="10353" spans="1:7" x14ac:dyDescent="0.35">
      <c r="A10353" t="s">
        <v>4721</v>
      </c>
      <c r="B10353">
        <v>447.39395723248703</v>
      </c>
      <c r="C10353">
        <v>2.42509756679016E-2</v>
      </c>
      <c r="D10353">
        <v>0.10853671017597601</v>
      </c>
      <c r="E10353">
        <v>0.223435698655159</v>
      </c>
      <c r="F10353">
        <v>0.82319642300586104</v>
      </c>
      <c r="G10353">
        <f t="shared" si="161"/>
        <v>8.4496525359558677E-2</v>
      </c>
    </row>
    <row r="10354" spans="1:7" x14ac:dyDescent="0.35">
      <c r="A10354" t="s">
        <v>17907</v>
      </c>
      <c r="B10354">
        <v>485.37210496192802</v>
      </c>
      <c r="C10354">
        <v>2.4210937017194199E-2</v>
      </c>
      <c r="D10354">
        <v>0.102634285558782</v>
      </c>
      <c r="E10354">
        <v>0.23589521654854501</v>
      </c>
      <c r="F10354">
        <v>0.81351398016260401</v>
      </c>
      <c r="G10354">
        <f t="shared" si="161"/>
        <v>8.9634979352438221E-2</v>
      </c>
    </row>
    <row r="10355" spans="1:7" x14ac:dyDescent="0.35">
      <c r="A10355" t="s">
        <v>8601</v>
      </c>
      <c r="B10355">
        <v>248.12363981685601</v>
      </c>
      <c r="C10355">
        <v>2.4172866236949701E-2</v>
      </c>
      <c r="D10355">
        <v>0.139385229393829</v>
      </c>
      <c r="E10355">
        <v>0.173424876811373</v>
      </c>
      <c r="F10355">
        <v>0.86231747249447599</v>
      </c>
      <c r="G10355">
        <f t="shared" si="161"/>
        <v>6.4332814025704246E-2</v>
      </c>
    </row>
    <row r="10356" spans="1:7" x14ac:dyDescent="0.35">
      <c r="A10356" t="s">
        <v>6817</v>
      </c>
      <c r="B10356">
        <v>1701.8418892898401</v>
      </c>
      <c r="C10356">
        <v>2.4140045241907899E-2</v>
      </c>
      <c r="D10356">
        <v>5.7626338982804198E-2</v>
      </c>
      <c r="E10356">
        <v>0.41890645263984799</v>
      </c>
      <c r="F10356">
        <v>0.67528450108322402</v>
      </c>
      <c r="G10356">
        <f t="shared" si="161"/>
        <v>0.17051321795533314</v>
      </c>
    </row>
    <row r="10357" spans="1:7" x14ac:dyDescent="0.35">
      <c r="A10357" t="s">
        <v>16981</v>
      </c>
      <c r="B10357">
        <v>5.1731718830798901</v>
      </c>
      <c r="C10357">
        <v>2.4105846315789201E-2</v>
      </c>
      <c r="D10357">
        <v>0.40771684929451302</v>
      </c>
      <c r="E10357">
        <v>5.9123988516786602E-2</v>
      </c>
      <c r="F10357">
        <v>0.95285335198694399</v>
      </c>
      <c r="G10357">
        <f t="shared" si="161"/>
        <v>2.0973933908950377E-2</v>
      </c>
    </row>
    <row r="10358" spans="1:7" x14ac:dyDescent="0.35">
      <c r="A10358" t="s">
        <v>5090</v>
      </c>
      <c r="B10358">
        <v>1563.26744924632</v>
      </c>
      <c r="C10358">
        <v>2.4087992957741399E-2</v>
      </c>
      <c r="D10358">
        <v>5.8301095795484002E-2</v>
      </c>
      <c r="E10358">
        <v>0.41316535528320703</v>
      </c>
      <c r="F10358">
        <v>0.67948546895416295</v>
      </c>
      <c r="G10358">
        <f t="shared" si="161"/>
        <v>0.16781982637887718</v>
      </c>
    </row>
    <row r="10359" spans="1:7" x14ac:dyDescent="0.35">
      <c r="A10359" t="s">
        <v>13364</v>
      </c>
      <c r="B10359">
        <v>922.28812470015305</v>
      </c>
      <c r="C10359">
        <v>2.3941959485757801E-2</v>
      </c>
      <c r="D10359">
        <v>7.4983619843918103E-2</v>
      </c>
      <c r="E10359">
        <v>0.31929586135737498</v>
      </c>
      <c r="F10359">
        <v>0.74950217073098702</v>
      </c>
      <c r="G10359">
        <f t="shared" si="161"/>
        <v>0.12522710499699036</v>
      </c>
    </row>
    <row r="10360" spans="1:7" x14ac:dyDescent="0.35">
      <c r="A10360" t="s">
        <v>12547</v>
      </c>
      <c r="B10360">
        <v>10.842256376326199</v>
      </c>
      <c r="C10360">
        <v>2.3918912842100799E-2</v>
      </c>
      <c r="D10360">
        <v>0.41255545352174799</v>
      </c>
      <c r="E10360">
        <v>5.7977449183906897E-2</v>
      </c>
      <c r="F10360">
        <v>0.95376659124936203</v>
      </c>
      <c r="G10360">
        <f t="shared" si="161"/>
        <v>2.0557894200498084E-2</v>
      </c>
    </row>
    <row r="10361" spans="1:7" x14ac:dyDescent="0.35">
      <c r="A10361" t="s">
        <v>11950</v>
      </c>
      <c r="B10361">
        <v>4236.8815847952601</v>
      </c>
      <c r="C10361">
        <v>2.39069576149635E-2</v>
      </c>
      <c r="D10361">
        <v>3.4889905410814298E-2</v>
      </c>
      <c r="E10361">
        <v>0.68521130491667803</v>
      </c>
      <c r="F10361">
        <v>0.49321059114550803</v>
      </c>
      <c r="G10361">
        <f t="shared" si="161"/>
        <v>0.30696760598817868</v>
      </c>
    </row>
    <row r="10362" spans="1:7" x14ac:dyDescent="0.35">
      <c r="A10362" t="s">
        <v>9873</v>
      </c>
      <c r="B10362">
        <v>361.615642454176</v>
      </c>
      <c r="C10362">
        <v>2.38816516845822E-2</v>
      </c>
      <c r="D10362">
        <v>0.122283992804977</v>
      </c>
      <c r="E10362">
        <v>0.19529662989226601</v>
      </c>
      <c r="F10362">
        <v>0.84516073523313895</v>
      </c>
      <c r="G10362">
        <f t="shared" si="161"/>
        <v>7.3060687752816558E-2</v>
      </c>
    </row>
    <row r="10363" spans="1:7" x14ac:dyDescent="0.35">
      <c r="A10363" t="s">
        <v>4255</v>
      </c>
      <c r="B10363">
        <v>882.65445126048996</v>
      </c>
      <c r="C10363">
        <v>2.38212932021231E-2</v>
      </c>
      <c r="D10363">
        <v>7.7456112104735797E-2</v>
      </c>
      <c r="E10363">
        <v>0.30754568690346901</v>
      </c>
      <c r="F10363">
        <v>0.75842805371444999</v>
      </c>
      <c r="G10363">
        <f t="shared" si="161"/>
        <v>0.12008561112878646</v>
      </c>
    </row>
    <row r="10364" spans="1:7" x14ac:dyDescent="0.35">
      <c r="A10364" t="s">
        <v>8163</v>
      </c>
      <c r="B10364">
        <v>1.2223386946000501</v>
      </c>
      <c r="C10364">
        <v>2.3700846439510901E-2</v>
      </c>
      <c r="D10364">
        <v>0.25077019445434701</v>
      </c>
      <c r="E10364">
        <v>9.4512214623758695E-2</v>
      </c>
      <c r="F10364">
        <v>0.92470228001186905</v>
      </c>
      <c r="G10364">
        <f t="shared" si="161"/>
        <v>3.3998071542457826E-2</v>
      </c>
    </row>
    <row r="10365" spans="1:7" x14ac:dyDescent="0.35">
      <c r="A10365" t="s">
        <v>14298</v>
      </c>
      <c r="B10365">
        <v>1.2223386946000501</v>
      </c>
      <c r="C10365">
        <v>2.3700846439510901E-2</v>
      </c>
      <c r="D10365">
        <v>0.25077019445434701</v>
      </c>
      <c r="E10365">
        <v>9.4512214623758695E-2</v>
      </c>
      <c r="F10365">
        <v>0.92470228001186905</v>
      </c>
      <c r="G10365">
        <f t="shared" si="161"/>
        <v>3.3998071542457826E-2</v>
      </c>
    </row>
    <row r="10366" spans="1:7" x14ac:dyDescent="0.35">
      <c r="A10366" t="s">
        <v>15060</v>
      </c>
      <c r="B10366">
        <v>1.2223386946000501</v>
      </c>
      <c r="C10366">
        <v>2.3700846439510901E-2</v>
      </c>
      <c r="D10366">
        <v>0.25077019445434701</v>
      </c>
      <c r="E10366">
        <v>9.4512214623758695E-2</v>
      </c>
      <c r="F10366">
        <v>0.92470228001186905</v>
      </c>
      <c r="G10366">
        <f t="shared" si="161"/>
        <v>3.3998071542457826E-2</v>
      </c>
    </row>
    <row r="10367" spans="1:7" x14ac:dyDescent="0.35">
      <c r="A10367" t="s">
        <v>15555</v>
      </c>
      <c r="B10367">
        <v>1.2223386946000501</v>
      </c>
      <c r="C10367">
        <v>2.3700846439510901E-2</v>
      </c>
      <c r="D10367">
        <v>0.25077019445434701</v>
      </c>
      <c r="E10367">
        <v>9.4512214623758695E-2</v>
      </c>
      <c r="F10367">
        <v>0.92470228001186905</v>
      </c>
      <c r="G10367">
        <f t="shared" si="161"/>
        <v>3.3998071542457826E-2</v>
      </c>
    </row>
    <row r="10368" spans="1:7" x14ac:dyDescent="0.35">
      <c r="A10368" t="s">
        <v>16835</v>
      </c>
      <c r="B10368">
        <v>1.2223386946000501</v>
      </c>
      <c r="C10368">
        <v>2.3700846439510901E-2</v>
      </c>
      <c r="D10368">
        <v>0.25077019445434701</v>
      </c>
      <c r="E10368">
        <v>9.4512214623758695E-2</v>
      </c>
      <c r="F10368">
        <v>0.92470228001186905</v>
      </c>
      <c r="G10368">
        <f t="shared" si="161"/>
        <v>3.3998071542457826E-2</v>
      </c>
    </row>
    <row r="10369" spans="1:7" x14ac:dyDescent="0.35">
      <c r="A10369" t="s">
        <v>17257</v>
      </c>
      <c r="B10369">
        <v>1.2223386946000501</v>
      </c>
      <c r="C10369">
        <v>2.3700846439510901E-2</v>
      </c>
      <c r="D10369">
        <v>0.25077019445434701</v>
      </c>
      <c r="E10369">
        <v>9.4512214623758695E-2</v>
      </c>
      <c r="F10369">
        <v>0.92470228001186905</v>
      </c>
      <c r="G10369">
        <f t="shared" si="161"/>
        <v>3.3998071542457826E-2</v>
      </c>
    </row>
    <row r="10370" spans="1:7" x14ac:dyDescent="0.35">
      <c r="A10370" t="s">
        <v>17305</v>
      </c>
      <c r="B10370">
        <v>1.2223386946000501</v>
      </c>
      <c r="C10370">
        <v>2.3700846439510901E-2</v>
      </c>
      <c r="D10370">
        <v>0.25077019445434701</v>
      </c>
      <c r="E10370">
        <v>9.4512214623758695E-2</v>
      </c>
      <c r="F10370">
        <v>0.92470228001186905</v>
      </c>
      <c r="G10370">
        <f t="shared" ref="G10370:G10433" si="162">-LOG10(F10370)</f>
        <v>3.3998071542457826E-2</v>
      </c>
    </row>
    <row r="10371" spans="1:7" x14ac:dyDescent="0.35">
      <c r="A10371" t="s">
        <v>17366</v>
      </c>
      <c r="B10371">
        <v>1.2223386946000501</v>
      </c>
      <c r="C10371">
        <v>2.3700846439510901E-2</v>
      </c>
      <c r="D10371">
        <v>0.25077019445434701</v>
      </c>
      <c r="E10371">
        <v>9.4512214623758695E-2</v>
      </c>
      <c r="F10371">
        <v>0.92470228001186905</v>
      </c>
      <c r="G10371">
        <f t="shared" si="162"/>
        <v>3.3998071542457826E-2</v>
      </c>
    </row>
    <row r="10372" spans="1:7" x14ac:dyDescent="0.35">
      <c r="A10372" t="s">
        <v>18070</v>
      </c>
      <c r="B10372">
        <v>1.2223386946000501</v>
      </c>
      <c r="C10372">
        <v>2.3700846439510901E-2</v>
      </c>
      <c r="D10372">
        <v>0.25077019445434701</v>
      </c>
      <c r="E10372">
        <v>9.4512214623758695E-2</v>
      </c>
      <c r="F10372">
        <v>0.92470228001186905</v>
      </c>
      <c r="G10372">
        <f t="shared" si="162"/>
        <v>3.3998071542457826E-2</v>
      </c>
    </row>
    <row r="10373" spans="1:7" x14ac:dyDescent="0.35">
      <c r="A10373" t="s">
        <v>19328</v>
      </c>
      <c r="B10373">
        <v>1.2223386946000501</v>
      </c>
      <c r="C10373">
        <v>2.3700846439510901E-2</v>
      </c>
      <c r="D10373">
        <v>0.25077019445434701</v>
      </c>
      <c r="E10373">
        <v>9.4512214623758695E-2</v>
      </c>
      <c r="F10373">
        <v>0.92470228001186905</v>
      </c>
      <c r="G10373">
        <f t="shared" si="162"/>
        <v>3.3998071542457826E-2</v>
      </c>
    </row>
    <row r="10374" spans="1:7" x14ac:dyDescent="0.35">
      <c r="A10374" t="s">
        <v>19987</v>
      </c>
      <c r="B10374">
        <v>1.2223386946000501</v>
      </c>
      <c r="C10374">
        <v>2.3700846439510901E-2</v>
      </c>
      <c r="D10374">
        <v>0.25077019445434701</v>
      </c>
      <c r="E10374">
        <v>9.4512214623758695E-2</v>
      </c>
      <c r="F10374">
        <v>0.92470228001186905</v>
      </c>
      <c r="G10374">
        <f t="shared" si="162"/>
        <v>3.3998071542457826E-2</v>
      </c>
    </row>
    <row r="10375" spans="1:7" x14ac:dyDescent="0.35">
      <c r="A10375" t="s">
        <v>7561</v>
      </c>
      <c r="B10375">
        <v>1137.7945453201701</v>
      </c>
      <c r="C10375">
        <v>2.3673126217286799E-2</v>
      </c>
      <c r="D10375">
        <v>6.8815731131545405E-2</v>
      </c>
      <c r="E10375">
        <v>0.34400747951124999</v>
      </c>
      <c r="F10375">
        <v>0.730840661171275</v>
      </c>
      <c r="G10375">
        <f t="shared" si="162"/>
        <v>0.13617729816806853</v>
      </c>
    </row>
    <row r="10376" spans="1:7" x14ac:dyDescent="0.35">
      <c r="A10376" t="s">
        <v>10821</v>
      </c>
      <c r="B10376">
        <v>502.44671922206402</v>
      </c>
      <c r="C10376">
        <v>2.3570710852297699E-2</v>
      </c>
      <c r="D10376">
        <v>0.107398119754192</v>
      </c>
      <c r="E10376">
        <v>0.219470423748994</v>
      </c>
      <c r="F10376">
        <v>0.826283616676595</v>
      </c>
      <c r="G10376">
        <f t="shared" si="162"/>
        <v>8.2870858229261338E-2</v>
      </c>
    </row>
    <row r="10377" spans="1:7" x14ac:dyDescent="0.35">
      <c r="A10377" t="s">
        <v>297</v>
      </c>
      <c r="B10377">
        <v>1.2204773936930899</v>
      </c>
      <c r="C10377">
        <v>2.3366977239891201E-2</v>
      </c>
      <c r="D10377">
        <v>0.25062917248431299</v>
      </c>
      <c r="E10377">
        <v>9.3233269727823906E-2</v>
      </c>
      <c r="F10377">
        <v>0.92571824406921099</v>
      </c>
      <c r="G10377">
        <f t="shared" si="162"/>
        <v>3.3521177104129177E-2</v>
      </c>
    </row>
    <row r="10378" spans="1:7" x14ac:dyDescent="0.35">
      <c r="A10378" t="s">
        <v>6538</v>
      </c>
      <c r="B10378">
        <v>1.2204773936930899</v>
      </c>
      <c r="C10378">
        <v>2.3366977239891201E-2</v>
      </c>
      <c r="D10378">
        <v>0.25062917248431299</v>
      </c>
      <c r="E10378">
        <v>9.3233269727823906E-2</v>
      </c>
      <c r="F10378">
        <v>0.92571824406921099</v>
      </c>
      <c r="G10378">
        <f t="shared" si="162"/>
        <v>3.3521177104129177E-2</v>
      </c>
    </row>
    <row r="10379" spans="1:7" x14ac:dyDescent="0.35">
      <c r="A10379" t="s">
        <v>8005</v>
      </c>
      <c r="B10379">
        <v>1.2204773936930899</v>
      </c>
      <c r="C10379">
        <v>2.3366977239891201E-2</v>
      </c>
      <c r="D10379">
        <v>0.25062917248431299</v>
      </c>
      <c r="E10379">
        <v>9.3233269727823906E-2</v>
      </c>
      <c r="F10379">
        <v>0.92571824406921099</v>
      </c>
      <c r="G10379">
        <f t="shared" si="162"/>
        <v>3.3521177104129177E-2</v>
      </c>
    </row>
    <row r="10380" spans="1:7" x14ac:dyDescent="0.35">
      <c r="A10380" t="s">
        <v>10111</v>
      </c>
      <c r="B10380">
        <v>1.2204773936930899</v>
      </c>
      <c r="C10380">
        <v>2.3366977239891201E-2</v>
      </c>
      <c r="D10380">
        <v>0.25062917248431299</v>
      </c>
      <c r="E10380">
        <v>9.3233269727823906E-2</v>
      </c>
      <c r="F10380">
        <v>0.92571824406921099</v>
      </c>
      <c r="G10380">
        <f t="shared" si="162"/>
        <v>3.3521177104129177E-2</v>
      </c>
    </row>
    <row r="10381" spans="1:7" x14ac:dyDescent="0.35">
      <c r="A10381" t="s">
        <v>13028</v>
      </c>
      <c r="B10381">
        <v>1.2204773936930899</v>
      </c>
      <c r="C10381">
        <v>2.3366977239891201E-2</v>
      </c>
      <c r="D10381">
        <v>0.25062917248431299</v>
      </c>
      <c r="E10381">
        <v>9.3233269727823906E-2</v>
      </c>
      <c r="F10381">
        <v>0.92571824406921099</v>
      </c>
      <c r="G10381">
        <f t="shared" si="162"/>
        <v>3.3521177104129177E-2</v>
      </c>
    </row>
    <row r="10382" spans="1:7" x14ac:dyDescent="0.35">
      <c r="A10382" t="s">
        <v>16811</v>
      </c>
      <c r="B10382">
        <v>1.2204773936930899</v>
      </c>
      <c r="C10382">
        <v>2.3366977239891201E-2</v>
      </c>
      <c r="D10382">
        <v>0.25062917248431299</v>
      </c>
      <c r="E10382">
        <v>9.3233269727823906E-2</v>
      </c>
      <c r="F10382">
        <v>0.92571824406921099</v>
      </c>
      <c r="G10382">
        <f t="shared" si="162"/>
        <v>3.3521177104129177E-2</v>
      </c>
    </row>
    <row r="10383" spans="1:7" x14ac:dyDescent="0.35">
      <c r="A10383" t="s">
        <v>18636</v>
      </c>
      <c r="B10383">
        <v>1.2204773936930899</v>
      </c>
      <c r="C10383">
        <v>2.3366977239891201E-2</v>
      </c>
      <c r="D10383">
        <v>0.25062917248431299</v>
      </c>
      <c r="E10383">
        <v>9.3233269727823906E-2</v>
      </c>
      <c r="F10383">
        <v>0.92571824406921099</v>
      </c>
      <c r="G10383">
        <f t="shared" si="162"/>
        <v>3.3521177104129177E-2</v>
      </c>
    </row>
    <row r="10384" spans="1:7" x14ac:dyDescent="0.35">
      <c r="A10384" t="s">
        <v>18932</v>
      </c>
      <c r="B10384">
        <v>1.2204773936930899</v>
      </c>
      <c r="C10384">
        <v>2.3366977239891201E-2</v>
      </c>
      <c r="D10384">
        <v>0.25062917248431299</v>
      </c>
      <c r="E10384">
        <v>9.3233269727823906E-2</v>
      </c>
      <c r="F10384">
        <v>0.92571824406921099</v>
      </c>
      <c r="G10384">
        <f t="shared" si="162"/>
        <v>3.3521177104129177E-2</v>
      </c>
    </row>
    <row r="10385" spans="1:7" x14ac:dyDescent="0.35">
      <c r="A10385" t="s">
        <v>19362</v>
      </c>
      <c r="B10385">
        <v>1.2204773936930899</v>
      </c>
      <c r="C10385">
        <v>2.3366977239891201E-2</v>
      </c>
      <c r="D10385">
        <v>0.25062917248431299</v>
      </c>
      <c r="E10385">
        <v>9.3233269727823906E-2</v>
      </c>
      <c r="F10385">
        <v>0.92571824406921099</v>
      </c>
      <c r="G10385">
        <f t="shared" si="162"/>
        <v>3.3521177104129177E-2</v>
      </c>
    </row>
    <row r="10386" spans="1:7" x14ac:dyDescent="0.35">
      <c r="A10386" t="s">
        <v>19650</v>
      </c>
      <c r="B10386">
        <v>1.2204773936930899</v>
      </c>
      <c r="C10386">
        <v>2.3366977239891201E-2</v>
      </c>
      <c r="D10386">
        <v>0.25062917248431299</v>
      </c>
      <c r="E10386">
        <v>9.3233269727823906E-2</v>
      </c>
      <c r="F10386">
        <v>0.92571824406921099</v>
      </c>
      <c r="G10386">
        <f t="shared" si="162"/>
        <v>3.3521177104129177E-2</v>
      </c>
    </row>
    <row r="10387" spans="1:7" x14ac:dyDescent="0.35">
      <c r="A10387" t="s">
        <v>19669</v>
      </c>
      <c r="B10387">
        <v>1.2204773936930899</v>
      </c>
      <c r="C10387">
        <v>2.3366977239891201E-2</v>
      </c>
      <c r="D10387">
        <v>0.25062917248431299</v>
      </c>
      <c r="E10387">
        <v>9.3233269727823906E-2</v>
      </c>
      <c r="F10387">
        <v>0.92571824406921099</v>
      </c>
      <c r="G10387">
        <f t="shared" si="162"/>
        <v>3.3521177104129177E-2</v>
      </c>
    </row>
    <row r="10388" spans="1:7" x14ac:dyDescent="0.35">
      <c r="A10388" t="s">
        <v>20097</v>
      </c>
      <c r="B10388">
        <v>1.2204773936930899</v>
      </c>
      <c r="C10388">
        <v>2.3366977239891201E-2</v>
      </c>
      <c r="D10388">
        <v>0.25062917248431299</v>
      </c>
      <c r="E10388">
        <v>9.3233269727823906E-2</v>
      </c>
      <c r="F10388">
        <v>0.92571824406921099</v>
      </c>
      <c r="G10388">
        <f t="shared" si="162"/>
        <v>3.3521177104129177E-2</v>
      </c>
    </row>
    <row r="10389" spans="1:7" x14ac:dyDescent="0.35">
      <c r="A10389" t="s">
        <v>17093</v>
      </c>
      <c r="B10389">
        <v>1.22647786156842</v>
      </c>
      <c r="C10389">
        <v>2.32284337969112E-2</v>
      </c>
      <c r="D10389">
        <v>0.249004266707025</v>
      </c>
      <c r="E10389">
        <v>9.3285284240697194E-2</v>
      </c>
      <c r="F10389">
        <v>0.92567692257629297</v>
      </c>
      <c r="G10389">
        <f t="shared" si="162"/>
        <v>3.3540563237013814E-2</v>
      </c>
    </row>
    <row r="10390" spans="1:7" x14ac:dyDescent="0.35">
      <c r="A10390" t="s">
        <v>18606</v>
      </c>
      <c r="B10390">
        <v>1.22647786156842</v>
      </c>
      <c r="C10390">
        <v>2.32284337969112E-2</v>
      </c>
      <c r="D10390">
        <v>0.249004266707025</v>
      </c>
      <c r="E10390">
        <v>9.3285284240697194E-2</v>
      </c>
      <c r="F10390">
        <v>0.92567692257629297</v>
      </c>
      <c r="G10390">
        <f t="shared" si="162"/>
        <v>3.3540563237013814E-2</v>
      </c>
    </row>
    <row r="10391" spans="1:7" x14ac:dyDescent="0.35">
      <c r="A10391" t="s">
        <v>13632</v>
      </c>
      <c r="B10391">
        <v>20.489065401058799</v>
      </c>
      <c r="C10391">
        <v>2.3214838443714698E-2</v>
      </c>
      <c r="D10391">
        <v>0.368675961236129</v>
      </c>
      <c r="E10391">
        <v>6.2968137021676002E-2</v>
      </c>
      <c r="F10391">
        <v>0.94979187692470901</v>
      </c>
      <c r="G10391">
        <f t="shared" si="162"/>
        <v>2.2371549032649294E-2</v>
      </c>
    </row>
    <row r="10392" spans="1:7" x14ac:dyDescent="0.35">
      <c r="A10392" t="s">
        <v>17332</v>
      </c>
      <c r="B10392">
        <v>41.451681316824299</v>
      </c>
      <c r="C10392">
        <v>2.3178794574080001E-2</v>
      </c>
      <c r="D10392">
        <v>0.30618472134582098</v>
      </c>
      <c r="E10392">
        <v>7.5701996076742897E-2</v>
      </c>
      <c r="F10392">
        <v>0.93965618791321304</v>
      </c>
      <c r="G10392">
        <f t="shared" si="162"/>
        <v>2.7031021937996565E-2</v>
      </c>
    </row>
    <row r="10393" spans="1:7" x14ac:dyDescent="0.35">
      <c r="A10393" t="s">
        <v>12810</v>
      </c>
      <c r="B10393">
        <v>85.160806003748306</v>
      </c>
      <c r="C10393">
        <v>2.3120394010931598E-2</v>
      </c>
      <c r="D10393">
        <v>0.224326953886963</v>
      </c>
      <c r="E10393">
        <v>0.103065608525054</v>
      </c>
      <c r="F10393">
        <v>0.91791090004613696</v>
      </c>
      <c r="G10393">
        <f t="shared" si="162"/>
        <v>3.7199472934157013E-2</v>
      </c>
    </row>
    <row r="10394" spans="1:7" x14ac:dyDescent="0.35">
      <c r="A10394" t="s">
        <v>6422</v>
      </c>
      <c r="B10394">
        <v>3379.9195852888201</v>
      </c>
      <c r="C10394">
        <v>2.3119801004348399E-2</v>
      </c>
      <c r="D10394">
        <v>3.9392345193765298E-2</v>
      </c>
      <c r="E10394">
        <v>0.58691100747176705</v>
      </c>
      <c r="F10394">
        <v>0.55726347664492903</v>
      </c>
      <c r="G10394">
        <f t="shared" si="162"/>
        <v>0.25393941991052349</v>
      </c>
    </row>
    <row r="10395" spans="1:7" x14ac:dyDescent="0.35">
      <c r="A10395" t="s">
        <v>13213</v>
      </c>
      <c r="B10395">
        <v>117.503815705999</v>
      </c>
      <c r="C10395">
        <v>2.3105850511178701E-2</v>
      </c>
      <c r="D10395">
        <v>0.19500141446051</v>
      </c>
      <c r="E10395">
        <v>0.118490681593789</v>
      </c>
      <c r="F10395">
        <v>0.90567887809383896</v>
      </c>
      <c r="G10395">
        <f t="shared" si="162"/>
        <v>4.3025760593618671E-2</v>
      </c>
    </row>
    <row r="10396" spans="1:7" x14ac:dyDescent="0.35">
      <c r="A10396" t="s">
        <v>15719</v>
      </c>
      <c r="B10396">
        <v>5.18703411973752</v>
      </c>
      <c r="C10396">
        <v>2.30768166761504E-2</v>
      </c>
      <c r="D10396">
        <v>0.40192461210549901</v>
      </c>
      <c r="E10396">
        <v>5.7415783908483502E-2</v>
      </c>
      <c r="F10396">
        <v>0.95421399000225604</v>
      </c>
      <c r="G10396">
        <f t="shared" si="162"/>
        <v>2.0354220415698839E-2</v>
      </c>
    </row>
    <row r="10397" spans="1:7" x14ac:dyDescent="0.35">
      <c r="A10397" t="s">
        <v>15749</v>
      </c>
      <c r="B10397">
        <v>5.1756447894304802</v>
      </c>
      <c r="C10397">
        <v>2.3069533274962001E-2</v>
      </c>
      <c r="D10397">
        <v>0.39576852344958002</v>
      </c>
      <c r="E10397">
        <v>5.8290470080552097E-2</v>
      </c>
      <c r="F10397">
        <v>0.95351725838325296</v>
      </c>
      <c r="G10397">
        <f t="shared" si="162"/>
        <v>2.0671441943846285E-2</v>
      </c>
    </row>
    <row r="10398" spans="1:7" x14ac:dyDescent="0.35">
      <c r="A10398" t="s">
        <v>14563</v>
      </c>
      <c r="B10398">
        <v>528.28407412995398</v>
      </c>
      <c r="C10398">
        <v>2.3002978079481099E-2</v>
      </c>
      <c r="D10398">
        <v>9.8517052031045702E-2</v>
      </c>
      <c r="E10398">
        <v>0.233492350869696</v>
      </c>
      <c r="F10398">
        <v>0.81537910855138196</v>
      </c>
      <c r="G10398">
        <f t="shared" si="162"/>
        <v>8.8640420130718114E-2</v>
      </c>
    </row>
    <row r="10399" spans="1:7" x14ac:dyDescent="0.35">
      <c r="A10399" t="s">
        <v>7019</v>
      </c>
      <c r="B10399">
        <v>1.2268944267228701</v>
      </c>
      <c r="C10399">
        <v>2.2955684724226301E-2</v>
      </c>
      <c r="D10399">
        <v>0.25110751168836398</v>
      </c>
      <c r="E10399">
        <v>9.1417753972710306E-2</v>
      </c>
      <c r="F10399">
        <v>0.92716065518750301</v>
      </c>
      <c r="G10399">
        <f t="shared" si="162"/>
        <v>3.2845006291126889E-2</v>
      </c>
    </row>
    <row r="10400" spans="1:7" x14ac:dyDescent="0.35">
      <c r="A10400" t="s">
        <v>14963</v>
      </c>
      <c r="B10400">
        <v>1.2268944267228701</v>
      </c>
      <c r="C10400">
        <v>2.2955684724226301E-2</v>
      </c>
      <c r="D10400">
        <v>0.25110751168836398</v>
      </c>
      <c r="E10400">
        <v>9.1417753972710306E-2</v>
      </c>
      <c r="F10400">
        <v>0.92716065518750301</v>
      </c>
      <c r="G10400">
        <f t="shared" si="162"/>
        <v>3.2845006291126889E-2</v>
      </c>
    </row>
    <row r="10401" spans="1:7" x14ac:dyDescent="0.35">
      <c r="A10401" t="s">
        <v>17252</v>
      </c>
      <c r="B10401">
        <v>1.2268944267228701</v>
      </c>
      <c r="C10401">
        <v>2.2955684724226301E-2</v>
      </c>
      <c r="D10401">
        <v>0.25110751168836398</v>
      </c>
      <c r="E10401">
        <v>9.1417753972710306E-2</v>
      </c>
      <c r="F10401">
        <v>0.92716065518750301</v>
      </c>
      <c r="G10401">
        <f t="shared" si="162"/>
        <v>3.2845006291126889E-2</v>
      </c>
    </row>
    <row r="10402" spans="1:7" x14ac:dyDescent="0.35">
      <c r="A10402" t="s">
        <v>17399</v>
      </c>
      <c r="B10402">
        <v>1.2268944267228701</v>
      </c>
      <c r="C10402">
        <v>2.2955684724226301E-2</v>
      </c>
      <c r="D10402">
        <v>0.25110751168836398</v>
      </c>
      <c r="E10402">
        <v>9.1417753972710306E-2</v>
      </c>
      <c r="F10402">
        <v>0.92716065518750301</v>
      </c>
      <c r="G10402">
        <f t="shared" si="162"/>
        <v>3.2845006291126889E-2</v>
      </c>
    </row>
    <row r="10403" spans="1:7" x14ac:dyDescent="0.35">
      <c r="A10403" t="s">
        <v>17655</v>
      </c>
      <c r="B10403">
        <v>1.2268944267228701</v>
      </c>
      <c r="C10403">
        <v>2.2955684724226301E-2</v>
      </c>
      <c r="D10403">
        <v>0.25110751168836398</v>
      </c>
      <c r="E10403">
        <v>9.1417753972710306E-2</v>
      </c>
      <c r="F10403">
        <v>0.92716065518750301</v>
      </c>
      <c r="G10403">
        <f t="shared" si="162"/>
        <v>3.2845006291126889E-2</v>
      </c>
    </row>
    <row r="10404" spans="1:7" x14ac:dyDescent="0.35">
      <c r="A10404" t="s">
        <v>292</v>
      </c>
      <c r="B10404">
        <v>656.45813971186101</v>
      </c>
      <c r="C10404">
        <v>2.2847403818246299E-2</v>
      </c>
      <c r="D10404">
        <v>8.7806800669808699E-2</v>
      </c>
      <c r="E10404">
        <v>0.26020084599326598</v>
      </c>
      <c r="F10404">
        <v>0.794708851723819</v>
      </c>
      <c r="G10404">
        <f t="shared" si="162"/>
        <v>9.9791949643984149E-2</v>
      </c>
    </row>
    <row r="10405" spans="1:7" x14ac:dyDescent="0.35">
      <c r="A10405" t="s">
        <v>11537</v>
      </c>
      <c r="B10405">
        <v>1722.9977832674099</v>
      </c>
      <c r="C10405">
        <v>2.2808600209468999E-2</v>
      </c>
      <c r="D10405">
        <v>5.5361486980007597E-2</v>
      </c>
      <c r="E10405">
        <v>0.41199399535106002</v>
      </c>
      <c r="F10405">
        <v>0.68034382440635799</v>
      </c>
      <c r="G10405">
        <f t="shared" si="162"/>
        <v>0.16727155302172811</v>
      </c>
    </row>
    <row r="10406" spans="1:7" x14ac:dyDescent="0.35">
      <c r="A10406" t="s">
        <v>20137</v>
      </c>
      <c r="B10406">
        <v>68.142384718567499</v>
      </c>
      <c r="C10406">
        <v>2.2722882839786698E-2</v>
      </c>
      <c r="D10406">
        <v>0.246431722897056</v>
      </c>
      <c r="E10406">
        <v>9.2207620726163397E-2</v>
      </c>
      <c r="F10406">
        <v>0.92653308337824702</v>
      </c>
      <c r="G10406">
        <f t="shared" si="162"/>
        <v>3.3139068873850867E-2</v>
      </c>
    </row>
    <row r="10407" spans="1:7" x14ac:dyDescent="0.35">
      <c r="A10407" t="s">
        <v>2397</v>
      </c>
      <c r="B10407">
        <v>1.22503312581591</v>
      </c>
      <c r="C10407">
        <v>2.2621831681501201E-2</v>
      </c>
      <c r="D10407">
        <v>0.250967138428415</v>
      </c>
      <c r="E10407">
        <v>9.0138620630420802E-2</v>
      </c>
      <c r="F10407">
        <v>0.928177059293676</v>
      </c>
      <c r="G10407">
        <f t="shared" si="162"/>
        <v>3.2369169751602991E-2</v>
      </c>
    </row>
    <row r="10408" spans="1:7" x14ac:dyDescent="0.35">
      <c r="A10408" t="s">
        <v>14237</v>
      </c>
      <c r="B10408">
        <v>1.22503312581591</v>
      </c>
      <c r="C10408">
        <v>2.2621831681501201E-2</v>
      </c>
      <c r="D10408">
        <v>0.250967138428415</v>
      </c>
      <c r="E10408">
        <v>9.0138620630420802E-2</v>
      </c>
      <c r="F10408">
        <v>0.928177059293676</v>
      </c>
      <c r="G10408">
        <f t="shared" si="162"/>
        <v>3.2369169751602991E-2</v>
      </c>
    </row>
    <row r="10409" spans="1:7" x14ac:dyDescent="0.35">
      <c r="A10409" t="s">
        <v>14583</v>
      </c>
      <c r="B10409">
        <v>1.22503312581591</v>
      </c>
      <c r="C10409">
        <v>2.2621831681501201E-2</v>
      </c>
      <c r="D10409">
        <v>0.250967138428415</v>
      </c>
      <c r="E10409">
        <v>9.0138620630420802E-2</v>
      </c>
      <c r="F10409">
        <v>0.928177059293676</v>
      </c>
      <c r="G10409">
        <f t="shared" si="162"/>
        <v>3.2369169751602991E-2</v>
      </c>
    </row>
    <row r="10410" spans="1:7" x14ac:dyDescent="0.35">
      <c r="A10410" t="s">
        <v>14613</v>
      </c>
      <c r="B10410">
        <v>1.22503312581591</v>
      </c>
      <c r="C10410">
        <v>2.2621831681501201E-2</v>
      </c>
      <c r="D10410">
        <v>0.250967138428415</v>
      </c>
      <c r="E10410">
        <v>9.0138620630420802E-2</v>
      </c>
      <c r="F10410">
        <v>0.928177059293676</v>
      </c>
      <c r="G10410">
        <f t="shared" si="162"/>
        <v>3.2369169751602991E-2</v>
      </c>
    </row>
    <row r="10411" spans="1:7" x14ac:dyDescent="0.35">
      <c r="A10411" t="s">
        <v>15432</v>
      </c>
      <c r="B10411">
        <v>1.22503312581591</v>
      </c>
      <c r="C10411">
        <v>2.2621831681501201E-2</v>
      </c>
      <c r="D10411">
        <v>0.250967138428415</v>
      </c>
      <c r="E10411">
        <v>9.0138620630420802E-2</v>
      </c>
      <c r="F10411">
        <v>0.928177059293676</v>
      </c>
      <c r="G10411">
        <f t="shared" si="162"/>
        <v>3.2369169751602991E-2</v>
      </c>
    </row>
    <row r="10412" spans="1:7" x14ac:dyDescent="0.35">
      <c r="A10412" t="s">
        <v>15819</v>
      </c>
      <c r="B10412">
        <v>1.22503312581591</v>
      </c>
      <c r="C10412">
        <v>2.2621831681501201E-2</v>
      </c>
      <c r="D10412">
        <v>0.250967138428415</v>
      </c>
      <c r="E10412">
        <v>9.0138620630420802E-2</v>
      </c>
      <c r="F10412">
        <v>0.928177059293676</v>
      </c>
      <c r="G10412">
        <f t="shared" si="162"/>
        <v>3.2369169751602991E-2</v>
      </c>
    </row>
    <row r="10413" spans="1:7" x14ac:dyDescent="0.35">
      <c r="A10413" t="s">
        <v>16002</v>
      </c>
      <c r="B10413">
        <v>1.22503312581591</v>
      </c>
      <c r="C10413">
        <v>2.2621831681501201E-2</v>
      </c>
      <c r="D10413">
        <v>0.250967138428415</v>
      </c>
      <c r="E10413">
        <v>9.0138620630420802E-2</v>
      </c>
      <c r="F10413">
        <v>0.928177059293676</v>
      </c>
      <c r="G10413">
        <f t="shared" si="162"/>
        <v>3.2369169751602991E-2</v>
      </c>
    </row>
    <row r="10414" spans="1:7" x14ac:dyDescent="0.35">
      <c r="A10414" t="s">
        <v>19303</v>
      </c>
      <c r="B10414">
        <v>1.22503312581591</v>
      </c>
      <c r="C10414">
        <v>2.2621831681501201E-2</v>
      </c>
      <c r="D10414">
        <v>0.250967138428415</v>
      </c>
      <c r="E10414">
        <v>9.0138620630420802E-2</v>
      </c>
      <c r="F10414">
        <v>0.928177059293676</v>
      </c>
      <c r="G10414">
        <f t="shared" si="162"/>
        <v>3.2369169751602991E-2</v>
      </c>
    </row>
    <row r="10415" spans="1:7" x14ac:dyDescent="0.35">
      <c r="A10415" t="s">
        <v>19646</v>
      </c>
      <c r="B10415">
        <v>1.22503312581591</v>
      </c>
      <c r="C10415">
        <v>2.2621831681501201E-2</v>
      </c>
      <c r="D10415">
        <v>0.250967138428415</v>
      </c>
      <c r="E10415">
        <v>9.0138620630420802E-2</v>
      </c>
      <c r="F10415">
        <v>0.928177059293676</v>
      </c>
      <c r="G10415">
        <f t="shared" si="162"/>
        <v>3.2369169751602991E-2</v>
      </c>
    </row>
    <row r="10416" spans="1:7" x14ac:dyDescent="0.35">
      <c r="A10416" t="s">
        <v>3973</v>
      </c>
      <c r="B10416">
        <v>12850.556755875201</v>
      </c>
      <c r="C10416">
        <v>2.2531670904100101E-2</v>
      </c>
      <c r="D10416">
        <v>1.9347642486497001E-2</v>
      </c>
      <c r="E10416">
        <v>1.16456932258415</v>
      </c>
      <c r="F10416">
        <v>0.24419336752420001</v>
      </c>
      <c r="G10416">
        <f t="shared" si="162"/>
        <v>0.61226613599620805</v>
      </c>
    </row>
    <row r="10417" spans="1:7" x14ac:dyDescent="0.35">
      <c r="A10417" t="s">
        <v>2872</v>
      </c>
      <c r="B10417">
        <v>716.50059830006296</v>
      </c>
      <c r="C10417">
        <v>2.24452129840544E-2</v>
      </c>
      <c r="D10417">
        <v>8.5561953465513096E-2</v>
      </c>
      <c r="E10417">
        <v>0.26232702825212201</v>
      </c>
      <c r="F10417">
        <v>0.79306932592296098</v>
      </c>
      <c r="G10417">
        <f t="shared" si="162"/>
        <v>0.10068884729800613</v>
      </c>
    </row>
    <row r="10418" spans="1:7" x14ac:dyDescent="0.35">
      <c r="A10418" t="s">
        <v>4199</v>
      </c>
      <c r="B10418">
        <v>799.95998416093596</v>
      </c>
      <c r="C10418">
        <v>2.2415635159646001E-2</v>
      </c>
      <c r="D10418">
        <v>8.0419525869074096E-2</v>
      </c>
      <c r="E10418">
        <v>0.27873373931773099</v>
      </c>
      <c r="F10418">
        <v>0.78044916800206798</v>
      </c>
      <c r="G10418">
        <f t="shared" si="162"/>
        <v>0.10765537802772149</v>
      </c>
    </row>
    <row r="10419" spans="1:7" x14ac:dyDescent="0.35">
      <c r="A10419" t="s">
        <v>12990</v>
      </c>
      <c r="B10419">
        <v>1545.7607462005601</v>
      </c>
      <c r="C10419">
        <v>2.2380488193993402E-2</v>
      </c>
      <c r="D10419">
        <v>5.8341249587386297E-2</v>
      </c>
      <c r="E10419">
        <v>0.38361345278473802</v>
      </c>
      <c r="F10419">
        <v>0.70126496764746704</v>
      </c>
      <c r="G10419">
        <f t="shared" si="162"/>
        <v>0.15411785614957141</v>
      </c>
    </row>
    <row r="10420" spans="1:7" x14ac:dyDescent="0.35">
      <c r="A10420" t="s">
        <v>11116</v>
      </c>
      <c r="B10420">
        <v>1.22089395884753</v>
      </c>
      <c r="C10420">
        <v>2.22394842629535E-2</v>
      </c>
      <c r="D10420">
        <v>0.24858636726207101</v>
      </c>
      <c r="E10420">
        <v>8.9463812951205396E-2</v>
      </c>
      <c r="F10420">
        <v>0.92871331130977497</v>
      </c>
      <c r="G10420">
        <f t="shared" si="162"/>
        <v>3.211832963560847E-2</v>
      </c>
    </row>
    <row r="10421" spans="1:7" x14ac:dyDescent="0.35">
      <c r="A10421" t="s">
        <v>12681</v>
      </c>
      <c r="B10421">
        <v>1.22089395884753</v>
      </c>
      <c r="C10421">
        <v>2.22394842629535E-2</v>
      </c>
      <c r="D10421">
        <v>0.24858636726207101</v>
      </c>
      <c r="E10421">
        <v>8.9463812951205396E-2</v>
      </c>
      <c r="F10421">
        <v>0.92871331130977497</v>
      </c>
      <c r="G10421">
        <f t="shared" si="162"/>
        <v>3.211832963560847E-2</v>
      </c>
    </row>
    <row r="10422" spans="1:7" x14ac:dyDescent="0.35">
      <c r="A10422" t="s">
        <v>18549</v>
      </c>
      <c r="B10422">
        <v>1.22089395884753</v>
      </c>
      <c r="C10422">
        <v>2.22394842629535E-2</v>
      </c>
      <c r="D10422">
        <v>0.24858636726207101</v>
      </c>
      <c r="E10422">
        <v>8.9463812951205396E-2</v>
      </c>
      <c r="F10422">
        <v>0.92871331130977497</v>
      </c>
      <c r="G10422">
        <f t="shared" si="162"/>
        <v>3.211832963560847E-2</v>
      </c>
    </row>
    <row r="10423" spans="1:7" x14ac:dyDescent="0.35">
      <c r="A10423" t="s">
        <v>20667</v>
      </c>
      <c r="B10423">
        <v>1.22089395884753</v>
      </c>
      <c r="C10423">
        <v>2.22394842629535E-2</v>
      </c>
      <c r="D10423">
        <v>0.24858636726207101</v>
      </c>
      <c r="E10423">
        <v>8.9463812951205396E-2</v>
      </c>
      <c r="F10423">
        <v>0.92871331130977497</v>
      </c>
      <c r="G10423">
        <f t="shared" si="162"/>
        <v>3.211832963560847E-2</v>
      </c>
    </row>
    <row r="10424" spans="1:7" x14ac:dyDescent="0.35">
      <c r="A10424" t="s">
        <v>11658</v>
      </c>
      <c r="B10424">
        <v>20.478314160771401</v>
      </c>
      <c r="C10424">
        <v>2.21107569519443E-2</v>
      </c>
      <c r="D10424">
        <v>0.37045697416946899</v>
      </c>
      <c r="E10424">
        <v>5.9685087590845398E-2</v>
      </c>
      <c r="F10424">
        <v>0.95240644893849302</v>
      </c>
      <c r="G10424">
        <f t="shared" si="162"/>
        <v>2.1177672560606459E-2</v>
      </c>
    </row>
    <row r="10425" spans="1:7" x14ac:dyDescent="0.35">
      <c r="A10425" t="s">
        <v>14166</v>
      </c>
      <c r="B10425">
        <v>14.8069518014637</v>
      </c>
      <c r="C10425">
        <v>2.2006892950344501E-2</v>
      </c>
      <c r="D10425">
        <v>0.39389714506130602</v>
      </c>
      <c r="E10425">
        <v>5.5869643195609602E-2</v>
      </c>
      <c r="F10425">
        <v>0.95544565426377903</v>
      </c>
      <c r="G10425">
        <f t="shared" si="162"/>
        <v>1.9794010570857654E-2</v>
      </c>
    </row>
    <row r="10426" spans="1:7" x14ac:dyDescent="0.35">
      <c r="A10426" t="s">
        <v>4187</v>
      </c>
      <c r="B10426">
        <v>2810.13473926088</v>
      </c>
      <c r="C10426">
        <v>2.1821659254313099E-2</v>
      </c>
      <c r="D10426">
        <v>4.34656167219752E-2</v>
      </c>
      <c r="E10426">
        <v>0.50204416502114302</v>
      </c>
      <c r="F10426">
        <v>0.61563645452278604</v>
      </c>
      <c r="G10426">
        <f t="shared" si="162"/>
        <v>0.21067567160641942</v>
      </c>
    </row>
    <row r="10427" spans="1:7" x14ac:dyDescent="0.35">
      <c r="A10427" t="s">
        <v>10914</v>
      </c>
      <c r="B10427">
        <v>473.16269571218299</v>
      </c>
      <c r="C10427">
        <v>2.17755121428037E-2</v>
      </c>
      <c r="D10427">
        <v>0.108567552899325</v>
      </c>
      <c r="E10427">
        <v>0.20057108741316201</v>
      </c>
      <c r="F10427">
        <v>0.84103396753102</v>
      </c>
      <c r="G10427">
        <f t="shared" si="162"/>
        <v>7.5186463639206655E-2</v>
      </c>
    </row>
    <row r="10428" spans="1:7" x14ac:dyDescent="0.35">
      <c r="A10428" t="s">
        <v>11747</v>
      </c>
      <c r="B10428">
        <v>1397.4426337273401</v>
      </c>
      <c r="C10428">
        <v>2.1772964516977002E-2</v>
      </c>
      <c r="D10428">
        <v>6.12688573120755E-2</v>
      </c>
      <c r="E10428">
        <v>0.35536756310102902</v>
      </c>
      <c r="F10428">
        <v>0.72231424594801297</v>
      </c>
      <c r="G10428">
        <f t="shared" si="162"/>
        <v>0.14127381961901095</v>
      </c>
    </row>
    <row r="10429" spans="1:7" x14ac:dyDescent="0.35">
      <c r="A10429" t="s">
        <v>13794</v>
      </c>
      <c r="B10429">
        <v>9.1310337100331402</v>
      </c>
      <c r="C10429">
        <v>2.1728851176685899E-2</v>
      </c>
      <c r="D10429">
        <v>0.41596167382438798</v>
      </c>
      <c r="E10429">
        <v>5.2237627993245203E-2</v>
      </c>
      <c r="F10429">
        <v>0.95833935104561496</v>
      </c>
      <c r="G10429">
        <f t="shared" si="162"/>
        <v>1.8480678614675183E-2</v>
      </c>
    </row>
    <row r="10430" spans="1:7" x14ac:dyDescent="0.35">
      <c r="A10430" t="s">
        <v>15875</v>
      </c>
      <c r="B10430">
        <v>9.1310337100331402</v>
      </c>
      <c r="C10430">
        <v>2.1728851176685899E-2</v>
      </c>
      <c r="D10430">
        <v>0.41596167382438798</v>
      </c>
      <c r="E10430">
        <v>5.2237627993245203E-2</v>
      </c>
      <c r="F10430">
        <v>0.95833935104561496</v>
      </c>
      <c r="G10430">
        <f t="shared" si="162"/>
        <v>1.8480678614675183E-2</v>
      </c>
    </row>
    <row r="10431" spans="1:7" x14ac:dyDescent="0.35">
      <c r="A10431" t="s">
        <v>20419</v>
      </c>
      <c r="B10431">
        <v>618.17291716152499</v>
      </c>
      <c r="C10431">
        <v>2.17176371950186E-2</v>
      </c>
      <c r="D10431">
        <v>9.0763115911961206E-2</v>
      </c>
      <c r="E10431">
        <v>0.23927822416414599</v>
      </c>
      <c r="F10431">
        <v>0.81088984963525601</v>
      </c>
      <c r="G10431">
        <f t="shared" si="162"/>
        <v>9.1038135856106858E-2</v>
      </c>
    </row>
    <row r="10432" spans="1:7" x14ac:dyDescent="0.35">
      <c r="A10432" t="s">
        <v>6248</v>
      </c>
      <c r="B10432">
        <v>9.1279227136628407</v>
      </c>
      <c r="C10432">
        <v>2.1676300985405201E-2</v>
      </c>
      <c r="D10432">
        <v>0.417229278840479</v>
      </c>
      <c r="E10432">
        <v>5.1952971866322001E-2</v>
      </c>
      <c r="F10432">
        <v>0.95856616578618303</v>
      </c>
      <c r="G10432">
        <f t="shared" si="162"/>
        <v>1.8377904231861013E-2</v>
      </c>
    </row>
    <row r="10433" spans="1:7" x14ac:dyDescent="0.35">
      <c r="A10433" t="s">
        <v>6563</v>
      </c>
      <c r="B10433">
        <v>2839.4128418835699</v>
      </c>
      <c r="C10433">
        <v>2.16623867145815E-2</v>
      </c>
      <c r="D10433">
        <v>4.3267072067654302E-2</v>
      </c>
      <c r="E10433">
        <v>0.50066680455541801</v>
      </c>
      <c r="F10433">
        <v>0.61660563821978498</v>
      </c>
      <c r="G10433">
        <f t="shared" si="162"/>
        <v>0.20999250841822745</v>
      </c>
    </row>
    <row r="10434" spans="1:7" x14ac:dyDescent="0.35">
      <c r="A10434" t="s">
        <v>1019</v>
      </c>
      <c r="B10434">
        <v>843.85911687886698</v>
      </c>
      <c r="C10434">
        <v>2.16362561707025E-2</v>
      </c>
      <c r="D10434">
        <v>7.7916849450875805E-2</v>
      </c>
      <c r="E10434">
        <v>0.277683919757863</v>
      </c>
      <c r="F10434">
        <v>0.78125500550201499</v>
      </c>
      <c r="G10434">
        <f t="shared" ref="G10434:G10497" si="163">-LOG10(F10434)</f>
        <v>0.10720718711354481</v>
      </c>
    </row>
    <row r="10435" spans="1:7" x14ac:dyDescent="0.35">
      <c r="A10435" t="s">
        <v>20070</v>
      </c>
      <c r="B10435">
        <v>118.048565189477</v>
      </c>
      <c r="C10435">
        <v>2.1564238420202098E-2</v>
      </c>
      <c r="D10435">
        <v>0.19892677734532199</v>
      </c>
      <c r="E10435">
        <v>0.10840289431104699</v>
      </c>
      <c r="F10435">
        <v>0.913676105338736</v>
      </c>
      <c r="G10435">
        <f t="shared" si="163"/>
        <v>3.9207732705859352E-2</v>
      </c>
    </row>
    <row r="10436" spans="1:7" x14ac:dyDescent="0.35">
      <c r="A10436" t="s">
        <v>8311</v>
      </c>
      <c r="B10436">
        <v>1765.6868263628901</v>
      </c>
      <c r="C10436">
        <v>2.15631266928893E-2</v>
      </c>
      <c r="D10436">
        <v>5.8734720050906401E-2</v>
      </c>
      <c r="E10436">
        <v>0.367127427766748</v>
      </c>
      <c r="F10436">
        <v>0.71352396920559502</v>
      </c>
      <c r="G10436">
        <f t="shared" si="163"/>
        <v>0.14659143317459192</v>
      </c>
    </row>
    <row r="10437" spans="1:7" x14ac:dyDescent="0.35">
      <c r="A10437" t="s">
        <v>5201</v>
      </c>
      <c r="B10437">
        <v>1499.5691631659299</v>
      </c>
      <c r="C10437">
        <v>2.1474411422800401E-2</v>
      </c>
      <c r="D10437">
        <v>6.1088326049507001E-2</v>
      </c>
      <c r="E10437">
        <v>0.35153052655915201</v>
      </c>
      <c r="F10437">
        <v>0.72519037505975303</v>
      </c>
      <c r="G10437">
        <f t="shared" si="163"/>
        <v>0.13954796862255386</v>
      </c>
    </row>
    <row r="10438" spans="1:7" x14ac:dyDescent="0.35">
      <c r="A10438" t="s">
        <v>14646</v>
      </c>
      <c r="B10438">
        <v>51.091071622505098</v>
      </c>
      <c r="C10438">
        <v>2.14464221646724E-2</v>
      </c>
      <c r="D10438">
        <v>0.27767260752628797</v>
      </c>
      <c r="E10438">
        <v>7.7236362476417394E-2</v>
      </c>
      <c r="F10438">
        <v>0.93843551495833299</v>
      </c>
      <c r="G10438">
        <f t="shared" si="163"/>
        <v>2.7595564768734801E-2</v>
      </c>
    </row>
    <row r="10439" spans="1:7" x14ac:dyDescent="0.35">
      <c r="A10439" t="s">
        <v>1817</v>
      </c>
      <c r="B10439">
        <v>1079.70606611931</v>
      </c>
      <c r="C10439">
        <v>2.13422917943486E-2</v>
      </c>
      <c r="D10439">
        <v>6.9158562237398094E-2</v>
      </c>
      <c r="E10439">
        <v>0.308599414214073</v>
      </c>
      <c r="F10439">
        <v>0.757626266515802</v>
      </c>
      <c r="G10439">
        <f t="shared" si="163"/>
        <v>0.12054497697584302</v>
      </c>
    </row>
    <row r="10440" spans="1:7" x14ac:dyDescent="0.35">
      <c r="A10440" t="s">
        <v>9779</v>
      </c>
      <c r="B10440">
        <v>6151.6831829226203</v>
      </c>
      <c r="C10440">
        <v>2.1328235661570601E-2</v>
      </c>
      <c r="D10440">
        <v>2.9537717455678E-2</v>
      </c>
      <c r="E10440">
        <v>0.72206783389996398</v>
      </c>
      <c r="F10440">
        <v>0.47025277322342002</v>
      </c>
      <c r="G10440">
        <f t="shared" si="163"/>
        <v>0.32766863460357598</v>
      </c>
    </row>
    <row r="10441" spans="1:7" x14ac:dyDescent="0.35">
      <c r="A10441" t="s">
        <v>5222</v>
      </c>
      <c r="B10441">
        <v>317.04408798965198</v>
      </c>
      <c r="C10441">
        <v>2.1265672220845699E-2</v>
      </c>
      <c r="D10441">
        <v>0.124432246468997</v>
      </c>
      <c r="E10441">
        <v>0.17090161774218299</v>
      </c>
      <c r="F10441">
        <v>0.86430112460398301</v>
      </c>
      <c r="G10441">
        <f t="shared" si="163"/>
        <v>6.3334921907958391E-2</v>
      </c>
    </row>
    <row r="10442" spans="1:7" x14ac:dyDescent="0.35">
      <c r="A10442" t="s">
        <v>5484</v>
      </c>
      <c r="B10442">
        <v>580.702904502867</v>
      </c>
      <c r="C10442">
        <v>2.1212035042992499E-2</v>
      </c>
      <c r="D10442">
        <v>9.3282749830632797E-2</v>
      </c>
      <c r="E10442">
        <v>0.227395044437538</v>
      </c>
      <c r="F10442">
        <v>0.82011657333496202</v>
      </c>
      <c r="G10442">
        <f t="shared" si="163"/>
        <v>8.6124411570176085E-2</v>
      </c>
    </row>
    <row r="10443" spans="1:7" x14ac:dyDescent="0.35">
      <c r="A10443" t="s">
        <v>4558</v>
      </c>
      <c r="B10443">
        <v>1.22419999550702</v>
      </c>
      <c r="C10443">
        <v>2.1194375294684601E-2</v>
      </c>
      <c r="D10443">
        <v>0.236958571646534</v>
      </c>
      <c r="E10443">
        <v>8.9443378846407698E-2</v>
      </c>
      <c r="F10443">
        <v>0.92872955026473902</v>
      </c>
      <c r="G10443">
        <f t="shared" si="163"/>
        <v>3.2110735874660186E-2</v>
      </c>
    </row>
    <row r="10444" spans="1:7" x14ac:dyDescent="0.35">
      <c r="A10444" t="s">
        <v>8251</v>
      </c>
      <c r="B10444">
        <v>1.22419999550702</v>
      </c>
      <c r="C10444">
        <v>2.1194375294684601E-2</v>
      </c>
      <c r="D10444">
        <v>0.236958571646534</v>
      </c>
      <c r="E10444">
        <v>8.9443378846407698E-2</v>
      </c>
      <c r="F10444">
        <v>0.92872955026473902</v>
      </c>
      <c r="G10444">
        <f t="shared" si="163"/>
        <v>3.2110735874660186E-2</v>
      </c>
    </row>
    <row r="10445" spans="1:7" x14ac:dyDescent="0.35">
      <c r="A10445" t="s">
        <v>20130</v>
      </c>
      <c r="B10445">
        <v>1.22419999550702</v>
      </c>
      <c r="C10445">
        <v>2.1194375294684601E-2</v>
      </c>
      <c r="D10445">
        <v>0.236958571646534</v>
      </c>
      <c r="E10445">
        <v>8.9443378846407698E-2</v>
      </c>
      <c r="F10445">
        <v>0.92872955026473902</v>
      </c>
      <c r="G10445">
        <f t="shared" si="163"/>
        <v>3.2110735874660186E-2</v>
      </c>
    </row>
    <row r="10446" spans="1:7" x14ac:dyDescent="0.35">
      <c r="A10446" t="s">
        <v>4126</v>
      </c>
      <c r="B10446">
        <v>397.531968927744</v>
      </c>
      <c r="C10446">
        <v>2.1154270727718898E-2</v>
      </c>
      <c r="D10446">
        <v>0.11208593198986699</v>
      </c>
      <c r="E10446">
        <v>0.188732612132192</v>
      </c>
      <c r="F10446">
        <v>0.85030239011882902</v>
      </c>
      <c r="G10446">
        <f t="shared" si="163"/>
        <v>7.0426600161413527E-2</v>
      </c>
    </row>
    <row r="10447" spans="1:7" x14ac:dyDescent="0.35">
      <c r="A10447" t="s">
        <v>5637</v>
      </c>
      <c r="B10447">
        <v>10767.4442429795</v>
      </c>
      <c r="C10447">
        <v>2.0968011335807502E-2</v>
      </c>
      <c r="D10447">
        <v>2.17199531094306E-2</v>
      </c>
      <c r="E10447">
        <v>0.965380138261134</v>
      </c>
      <c r="F10447">
        <v>0.33435444593340402</v>
      </c>
      <c r="G10447">
        <f t="shared" si="163"/>
        <v>0.47579289758294768</v>
      </c>
    </row>
    <row r="10448" spans="1:7" x14ac:dyDescent="0.35">
      <c r="A10448" t="s">
        <v>5413</v>
      </c>
      <c r="B10448">
        <v>246.16084424545201</v>
      </c>
      <c r="C10448">
        <v>2.08823835158039E-2</v>
      </c>
      <c r="D10448">
        <v>0.14320057578916401</v>
      </c>
      <c r="E10448">
        <v>0.14582611418091801</v>
      </c>
      <c r="F10448">
        <v>0.88405866013190604</v>
      </c>
      <c r="G10448">
        <f t="shared" si="163"/>
        <v>5.3518917196908614E-2</v>
      </c>
    </row>
    <row r="10449" spans="1:7" x14ac:dyDescent="0.35">
      <c r="A10449" t="s">
        <v>663</v>
      </c>
      <c r="B10449">
        <v>1311.5296973742099</v>
      </c>
      <c r="C10449">
        <v>2.0846156088874301E-2</v>
      </c>
      <c r="D10449">
        <v>6.6482851327527806E-2</v>
      </c>
      <c r="E10449">
        <v>0.31355688982374802</v>
      </c>
      <c r="F10449">
        <v>0.75385760623315501</v>
      </c>
      <c r="G10449">
        <f t="shared" si="163"/>
        <v>0.12271067888790385</v>
      </c>
    </row>
    <row r="10450" spans="1:7" x14ac:dyDescent="0.35">
      <c r="A10450" t="s">
        <v>9676</v>
      </c>
      <c r="B10450">
        <v>1950.63120465868</v>
      </c>
      <c r="C10450">
        <v>2.0772340040922099E-2</v>
      </c>
      <c r="D10450">
        <v>5.3673697994004101E-2</v>
      </c>
      <c r="E10450">
        <v>0.38701153110863701</v>
      </c>
      <c r="F10450">
        <v>0.69874767128783299</v>
      </c>
      <c r="G10450">
        <f t="shared" si="163"/>
        <v>0.15567962647371969</v>
      </c>
    </row>
    <row r="10451" spans="1:7" x14ac:dyDescent="0.35">
      <c r="A10451" t="s">
        <v>6159</v>
      </c>
      <c r="B10451">
        <v>9.1217272054983294</v>
      </c>
      <c r="C10451">
        <v>2.0721491787283199E-2</v>
      </c>
      <c r="D10451">
        <v>0.41595297988235502</v>
      </c>
      <c r="E10451">
        <v>4.9816909096657702E-2</v>
      </c>
      <c r="F10451">
        <v>0.96026829190260499</v>
      </c>
      <c r="G10451">
        <f t="shared" si="163"/>
        <v>1.7607411320607544E-2</v>
      </c>
    </row>
    <row r="10452" spans="1:7" x14ac:dyDescent="0.35">
      <c r="A10452" t="s">
        <v>5338</v>
      </c>
      <c r="B10452">
        <v>18.772675397199201</v>
      </c>
      <c r="C10452">
        <v>2.05875878084802E-2</v>
      </c>
      <c r="D10452">
        <v>0.37980910181101202</v>
      </c>
      <c r="E10452">
        <v>5.4205093322709001E-2</v>
      </c>
      <c r="F10452">
        <v>0.95677176276792697</v>
      </c>
      <c r="G10452">
        <f t="shared" si="163"/>
        <v>1.9191650511846372E-2</v>
      </c>
    </row>
    <row r="10453" spans="1:7" x14ac:dyDescent="0.35">
      <c r="A10453" t="s">
        <v>4232</v>
      </c>
      <c r="B10453">
        <v>1290.73317671993</v>
      </c>
      <c r="C10453">
        <v>2.0544532901735E-2</v>
      </c>
      <c r="D10453">
        <v>6.4227025304064905E-2</v>
      </c>
      <c r="E10453">
        <v>0.319873648273023</v>
      </c>
      <c r="F10453">
        <v>0.74906411481260604</v>
      </c>
      <c r="G10453">
        <f t="shared" si="163"/>
        <v>0.12548100804468595</v>
      </c>
    </row>
    <row r="10454" spans="1:7" x14ac:dyDescent="0.35">
      <c r="A10454" t="s">
        <v>1652</v>
      </c>
      <c r="B10454">
        <v>1.22875572762983</v>
      </c>
      <c r="C10454">
        <v>2.0503825568892201E-2</v>
      </c>
      <c r="D10454">
        <v>0.237305729091075</v>
      </c>
      <c r="E10454">
        <v>8.6402572948515097E-2</v>
      </c>
      <c r="F10454">
        <v>0.93114640166434703</v>
      </c>
      <c r="G10454">
        <f t="shared" si="163"/>
        <v>3.0982030687469731E-2</v>
      </c>
    </row>
    <row r="10455" spans="1:7" x14ac:dyDescent="0.35">
      <c r="A10455" t="s">
        <v>2976</v>
      </c>
      <c r="B10455">
        <v>1.22875572762983</v>
      </c>
      <c r="C10455">
        <v>2.0503825568892201E-2</v>
      </c>
      <c r="D10455">
        <v>0.237305729091075</v>
      </c>
      <c r="E10455">
        <v>8.6402572948515097E-2</v>
      </c>
      <c r="F10455">
        <v>0.93114640166434703</v>
      </c>
      <c r="G10455">
        <f t="shared" si="163"/>
        <v>3.0982030687469731E-2</v>
      </c>
    </row>
    <row r="10456" spans="1:7" x14ac:dyDescent="0.35">
      <c r="A10456" t="s">
        <v>18260</v>
      </c>
      <c r="B10456">
        <v>1.22875572762983</v>
      </c>
      <c r="C10456">
        <v>2.0503825568892201E-2</v>
      </c>
      <c r="D10456">
        <v>0.237305729091075</v>
      </c>
      <c r="E10456">
        <v>8.6402572948515097E-2</v>
      </c>
      <c r="F10456">
        <v>0.93114640166434703</v>
      </c>
      <c r="G10456">
        <f t="shared" si="163"/>
        <v>3.0982030687469731E-2</v>
      </c>
    </row>
    <row r="10457" spans="1:7" x14ac:dyDescent="0.35">
      <c r="A10457" t="s">
        <v>19006</v>
      </c>
      <c r="B10457">
        <v>1.22875572762983</v>
      </c>
      <c r="C10457">
        <v>2.0503825568892201E-2</v>
      </c>
      <c r="D10457">
        <v>0.237305729091075</v>
      </c>
      <c r="E10457">
        <v>8.6402572948515097E-2</v>
      </c>
      <c r="F10457">
        <v>0.93114640166434703</v>
      </c>
      <c r="G10457">
        <f t="shared" si="163"/>
        <v>3.0982030687469731E-2</v>
      </c>
    </row>
    <row r="10458" spans="1:7" x14ac:dyDescent="0.35">
      <c r="A10458" t="s">
        <v>8927</v>
      </c>
      <c r="B10458">
        <v>1026.67042185389</v>
      </c>
      <c r="C10458">
        <v>2.0350438084727598E-2</v>
      </c>
      <c r="D10458">
        <v>7.10598312366022E-2</v>
      </c>
      <c r="E10458">
        <v>0.28638455412268599</v>
      </c>
      <c r="F10458">
        <v>0.77458360353938305</v>
      </c>
      <c r="G10458">
        <f t="shared" si="163"/>
        <v>0.11093170044022269</v>
      </c>
    </row>
    <row r="10459" spans="1:7" x14ac:dyDescent="0.35">
      <c r="A10459" s="2">
        <v>43350</v>
      </c>
      <c r="B10459">
        <v>1765.6470421593001</v>
      </c>
      <c r="C10459">
        <v>2.0334698409496602E-2</v>
      </c>
      <c r="D10459">
        <v>5.6361990656266799E-2</v>
      </c>
      <c r="E10459">
        <v>0.36078744154923897</v>
      </c>
      <c r="F10459">
        <v>0.71825835158971796</v>
      </c>
      <c r="G10459">
        <f t="shared" si="163"/>
        <v>0.14371931552293774</v>
      </c>
    </row>
    <row r="10460" spans="1:7" x14ac:dyDescent="0.35">
      <c r="A10460" t="s">
        <v>17222</v>
      </c>
      <c r="B10460">
        <v>129.814558813735</v>
      </c>
      <c r="C10460">
        <v>2.03071715679694E-2</v>
      </c>
      <c r="D10460">
        <v>0.19367857309387301</v>
      </c>
      <c r="E10460">
        <v>0.104849861518377</v>
      </c>
      <c r="F10460">
        <v>0.91649494429255995</v>
      </c>
      <c r="G10460">
        <f t="shared" si="163"/>
        <v>3.7869926415784544E-2</v>
      </c>
    </row>
    <row r="10461" spans="1:7" x14ac:dyDescent="0.35">
      <c r="A10461" t="s">
        <v>5230</v>
      </c>
      <c r="B10461">
        <v>1.21861609278613</v>
      </c>
      <c r="C10461">
        <v>2.02713158248869E-2</v>
      </c>
      <c r="D10461">
        <v>0.23652218826454099</v>
      </c>
      <c r="E10461">
        <v>8.5705768129517607E-2</v>
      </c>
      <c r="F10461">
        <v>0.93170031669934406</v>
      </c>
      <c r="G10461">
        <f t="shared" si="163"/>
        <v>3.0723756887633284E-2</v>
      </c>
    </row>
    <row r="10462" spans="1:7" x14ac:dyDescent="0.35">
      <c r="A10462" t="s">
        <v>19654</v>
      </c>
      <c r="B10462">
        <v>1.21861609278613</v>
      </c>
      <c r="C10462">
        <v>2.02713158248869E-2</v>
      </c>
      <c r="D10462">
        <v>0.23652218826454099</v>
      </c>
      <c r="E10462">
        <v>8.5705768129517607E-2</v>
      </c>
      <c r="F10462">
        <v>0.93170031669934406</v>
      </c>
      <c r="G10462">
        <f t="shared" si="163"/>
        <v>3.0723756887633284E-2</v>
      </c>
    </row>
    <row r="10463" spans="1:7" x14ac:dyDescent="0.35">
      <c r="A10463" t="s">
        <v>19740</v>
      </c>
      <c r="B10463">
        <v>1.21861609278613</v>
      </c>
      <c r="C10463">
        <v>2.02713158248869E-2</v>
      </c>
      <c r="D10463">
        <v>0.23652218826454099</v>
      </c>
      <c r="E10463">
        <v>8.5705768129517607E-2</v>
      </c>
      <c r="F10463">
        <v>0.93170031669934406</v>
      </c>
      <c r="G10463">
        <f t="shared" si="163"/>
        <v>3.0723756887633284E-2</v>
      </c>
    </row>
    <row r="10464" spans="1:7" x14ac:dyDescent="0.35">
      <c r="A10464" t="s">
        <v>9062</v>
      </c>
      <c r="B10464">
        <v>1518.07020804016</v>
      </c>
      <c r="C10464">
        <v>2.02640684467572E-2</v>
      </c>
      <c r="D10464">
        <v>5.8934932628210701E-2</v>
      </c>
      <c r="E10464">
        <v>0.34383798441906299</v>
      </c>
      <c r="F10464">
        <v>0.73096813246541803</v>
      </c>
      <c r="G10464">
        <f t="shared" si="163"/>
        <v>0.13610155627893952</v>
      </c>
    </row>
    <row r="10465" spans="1:7" x14ac:dyDescent="0.35">
      <c r="A10465" t="s">
        <v>3084</v>
      </c>
      <c r="B10465">
        <v>697.66985910570895</v>
      </c>
      <c r="C10465">
        <v>2.0256886401670299E-2</v>
      </c>
      <c r="D10465">
        <v>8.9162100782032794E-2</v>
      </c>
      <c r="E10465">
        <v>0.22719166802934199</v>
      </c>
      <c r="F10465">
        <v>0.82027470626370602</v>
      </c>
      <c r="G10465">
        <f t="shared" si="163"/>
        <v>8.6040680012434256E-2</v>
      </c>
    </row>
    <row r="10466" spans="1:7" x14ac:dyDescent="0.35">
      <c r="A10466" t="s">
        <v>1070</v>
      </c>
      <c r="B10466">
        <v>3001.2678893082998</v>
      </c>
      <c r="C10466">
        <v>2.0101776611133999E-2</v>
      </c>
      <c r="D10466">
        <v>4.17558994726447E-2</v>
      </c>
      <c r="E10466">
        <v>0.48141165356294602</v>
      </c>
      <c r="F10466">
        <v>0.63022395584431001</v>
      </c>
      <c r="G10466">
        <f t="shared" si="163"/>
        <v>0.20050509260401186</v>
      </c>
    </row>
    <row r="10467" spans="1:7" x14ac:dyDescent="0.35">
      <c r="A10467" t="s">
        <v>7182</v>
      </c>
      <c r="B10467">
        <v>878.38450643645899</v>
      </c>
      <c r="C10467">
        <v>1.9948233941232001E-2</v>
      </c>
      <c r="D10467">
        <v>7.9416504354058504E-2</v>
      </c>
      <c r="E10467">
        <v>0.25118499112347997</v>
      </c>
      <c r="F10467">
        <v>0.80167108800310705</v>
      </c>
      <c r="G10467">
        <f t="shared" si="163"/>
        <v>9.6003778803919526E-2</v>
      </c>
    </row>
    <row r="10468" spans="1:7" x14ac:dyDescent="0.35">
      <c r="A10468" t="s">
        <v>9217</v>
      </c>
      <c r="B10468">
        <v>1.2231718249089401</v>
      </c>
      <c r="C10468">
        <v>1.9580820075373699E-2</v>
      </c>
      <c r="D10468">
        <v>0.236871273389193</v>
      </c>
      <c r="E10468">
        <v>8.2664393175280695E-2</v>
      </c>
      <c r="F10468">
        <v>0.93411839806477304</v>
      </c>
      <c r="G10468">
        <f t="shared" si="163"/>
        <v>2.9598074126028537E-2</v>
      </c>
    </row>
    <row r="10469" spans="1:7" x14ac:dyDescent="0.35">
      <c r="A10469" t="s">
        <v>18912</v>
      </c>
      <c r="B10469">
        <v>1.2231718249089401</v>
      </c>
      <c r="C10469">
        <v>1.9580820075373699E-2</v>
      </c>
      <c r="D10469">
        <v>0.236871273389193</v>
      </c>
      <c r="E10469">
        <v>8.2664393175280695E-2</v>
      </c>
      <c r="F10469">
        <v>0.93411839806477304</v>
      </c>
      <c r="G10469">
        <f t="shared" si="163"/>
        <v>2.9598074126028537E-2</v>
      </c>
    </row>
    <row r="10470" spans="1:7" x14ac:dyDescent="0.35">
      <c r="A10470" t="s">
        <v>2678</v>
      </c>
      <c r="B10470">
        <v>1142.1280242550199</v>
      </c>
      <c r="C10470">
        <v>1.9580804159292201E-2</v>
      </c>
      <c r="D10470">
        <v>7.0059469219248202E-2</v>
      </c>
      <c r="E10470">
        <v>0.27948833152039598</v>
      </c>
      <c r="F10470">
        <v>0.77987009148953701</v>
      </c>
      <c r="G10470">
        <f t="shared" si="163"/>
        <v>0.10797773480696198</v>
      </c>
    </row>
    <row r="10471" spans="1:7" x14ac:dyDescent="0.35">
      <c r="A10471" t="s">
        <v>12401</v>
      </c>
      <c r="B10471">
        <v>214.858443667693</v>
      </c>
      <c r="C10471">
        <v>1.9533509370472799E-2</v>
      </c>
      <c r="D10471">
        <v>0.15105597267821899</v>
      </c>
      <c r="E10471">
        <v>0.12931305544656099</v>
      </c>
      <c r="F10471">
        <v>0.89710994141699096</v>
      </c>
      <c r="G10471">
        <f t="shared" si="163"/>
        <v>4.7154330618224445E-2</v>
      </c>
    </row>
    <row r="10472" spans="1:7" x14ac:dyDescent="0.35">
      <c r="A10472" t="s">
        <v>7521</v>
      </c>
      <c r="B10472">
        <v>2487.2767108948801</v>
      </c>
      <c r="C10472">
        <v>1.9497917914691E-2</v>
      </c>
      <c r="D10472">
        <v>4.5977030942004601E-2</v>
      </c>
      <c r="E10472">
        <v>0.424079535263719</v>
      </c>
      <c r="F10472">
        <v>0.67150780973558</v>
      </c>
      <c r="G10472">
        <f t="shared" si="163"/>
        <v>0.17294893205655504</v>
      </c>
    </row>
    <row r="10473" spans="1:7" x14ac:dyDescent="0.35">
      <c r="A10473" t="s">
        <v>14763</v>
      </c>
      <c r="B10473">
        <v>1144.6677303598201</v>
      </c>
      <c r="C10473">
        <v>1.9440687738480601E-2</v>
      </c>
      <c r="D10473">
        <v>6.7242216550011003E-2</v>
      </c>
      <c r="E10473">
        <v>0.28911432037671903</v>
      </c>
      <c r="F10473">
        <v>0.77249389525881695</v>
      </c>
      <c r="G10473">
        <f t="shared" si="163"/>
        <v>0.11210494396252603</v>
      </c>
    </row>
    <row r="10474" spans="1:7" x14ac:dyDescent="0.35">
      <c r="A10474" t="s">
        <v>16596</v>
      </c>
      <c r="B10474">
        <v>28.381008708329201</v>
      </c>
      <c r="C10474">
        <v>1.9436384966217201E-2</v>
      </c>
      <c r="D10474">
        <v>0.33848459308330697</v>
      </c>
      <c r="E10474">
        <v>5.7421771517480999E-2</v>
      </c>
      <c r="F10474">
        <v>0.95420922045037004</v>
      </c>
      <c r="G10474">
        <f t="shared" si="163"/>
        <v>2.0356391202612241E-2</v>
      </c>
    </row>
    <row r="10475" spans="1:7" x14ac:dyDescent="0.35">
      <c r="A10475" t="s">
        <v>5468</v>
      </c>
      <c r="B10475">
        <v>478.27366463113998</v>
      </c>
      <c r="C10475">
        <v>1.9321303845727101E-2</v>
      </c>
      <c r="D10475">
        <v>0.10220695894945001</v>
      </c>
      <c r="E10475">
        <v>0.18904098159581301</v>
      </c>
      <c r="F10475">
        <v>0.85006069716039001</v>
      </c>
      <c r="G10475">
        <f t="shared" si="163"/>
        <v>7.0550063108424238E-2</v>
      </c>
    </row>
    <row r="10476" spans="1:7" x14ac:dyDescent="0.35">
      <c r="A10476" t="s">
        <v>5537</v>
      </c>
      <c r="B10476">
        <v>613.08049888815594</v>
      </c>
      <c r="C10476">
        <v>1.9304124704549001E-2</v>
      </c>
      <c r="D10476">
        <v>9.2813193886554402E-2</v>
      </c>
      <c r="E10476">
        <v>0.207989014235891</v>
      </c>
      <c r="F10476">
        <v>0.83523754515849202</v>
      </c>
      <c r="G10476">
        <f t="shared" si="163"/>
        <v>7.8189991726070524E-2</v>
      </c>
    </row>
    <row r="10477" spans="1:7" x14ac:dyDescent="0.35">
      <c r="A10477" t="s">
        <v>4123</v>
      </c>
      <c r="B10477">
        <v>258.99850398875299</v>
      </c>
      <c r="C10477">
        <v>1.9298720970333499E-2</v>
      </c>
      <c r="D10477">
        <v>0.136175939568283</v>
      </c>
      <c r="E10477">
        <v>0.14171902196170699</v>
      </c>
      <c r="F10477">
        <v>0.88730194924179395</v>
      </c>
      <c r="G10477">
        <f t="shared" si="163"/>
        <v>5.1928564413635053E-2</v>
      </c>
    </row>
    <row r="10478" spans="1:7" x14ac:dyDescent="0.35">
      <c r="A10478" t="s">
        <v>14917</v>
      </c>
      <c r="B10478">
        <v>155.33526147113901</v>
      </c>
      <c r="C10478">
        <v>1.9271703535590001E-2</v>
      </c>
      <c r="D10478">
        <v>0.17351238913844499</v>
      </c>
      <c r="E10478">
        <v>0.111068170009538</v>
      </c>
      <c r="F10478">
        <v>0.91156228918990101</v>
      </c>
      <c r="G10478">
        <f t="shared" si="163"/>
        <v>4.0213649634153616E-2</v>
      </c>
    </row>
    <row r="10479" spans="1:7" x14ac:dyDescent="0.35">
      <c r="A10479" t="s">
        <v>10831</v>
      </c>
      <c r="B10479">
        <v>1319.05345738039</v>
      </c>
      <c r="C10479">
        <v>1.9081934700630101E-2</v>
      </c>
      <c r="D10479">
        <v>6.2765737904435001E-2</v>
      </c>
      <c r="E10479">
        <v>0.30401832811530999</v>
      </c>
      <c r="F10479">
        <v>0.76111392783392995</v>
      </c>
      <c r="G10479">
        <f t="shared" si="163"/>
        <v>0.11855033071124625</v>
      </c>
    </row>
    <row r="10480" spans="1:7" x14ac:dyDescent="0.35">
      <c r="A10480" t="s">
        <v>15234</v>
      </c>
      <c r="B10480">
        <v>207.45663402757901</v>
      </c>
      <c r="C10480">
        <v>1.8935104224453499E-2</v>
      </c>
      <c r="D10480">
        <v>0.153348904535728</v>
      </c>
      <c r="E10480">
        <v>0.123477270879635</v>
      </c>
      <c r="F10480">
        <v>0.90172917175561795</v>
      </c>
      <c r="G10480">
        <f t="shared" si="163"/>
        <v>4.4923880277766851E-2</v>
      </c>
    </row>
    <row r="10481" spans="1:7" x14ac:dyDescent="0.35">
      <c r="A10481" t="s">
        <v>6392</v>
      </c>
      <c r="B10481">
        <v>128.62344566939899</v>
      </c>
      <c r="C10481">
        <v>1.89084700742513E-2</v>
      </c>
      <c r="D10481">
        <v>0.189854386939772</v>
      </c>
      <c r="E10481">
        <v>9.9594591302489197E-2</v>
      </c>
      <c r="F10481">
        <v>0.92066618799186795</v>
      </c>
      <c r="G10481">
        <f t="shared" si="163"/>
        <v>3.5897806276337887E-2</v>
      </c>
    </row>
    <row r="10482" spans="1:7" x14ac:dyDescent="0.35">
      <c r="A10482" t="s">
        <v>4296</v>
      </c>
      <c r="B10482">
        <v>247.71250439680699</v>
      </c>
      <c r="C10482">
        <v>1.8876381052484601E-2</v>
      </c>
      <c r="D10482">
        <v>0.14314846596007499</v>
      </c>
      <c r="E10482">
        <v>0.13186575857368499</v>
      </c>
      <c r="F10482">
        <v>0.89509047276866205</v>
      </c>
      <c r="G10482">
        <f t="shared" si="163"/>
        <v>4.8133065423325946E-2</v>
      </c>
    </row>
    <row r="10483" spans="1:7" x14ac:dyDescent="0.35">
      <c r="A10483" t="s">
        <v>16532</v>
      </c>
      <c r="B10483">
        <v>13.0864226306358</v>
      </c>
      <c r="C10483">
        <v>1.8849931732050199E-2</v>
      </c>
      <c r="D10483">
        <v>0.40186554413458703</v>
      </c>
      <c r="E10483">
        <v>4.6906065989417697E-2</v>
      </c>
      <c r="F10483">
        <v>0.962588093457171</v>
      </c>
      <c r="G10483">
        <f t="shared" si="163"/>
        <v>1.6559514545040475E-2</v>
      </c>
    </row>
    <row r="10484" spans="1:7" x14ac:dyDescent="0.35">
      <c r="A10484" t="s">
        <v>6526</v>
      </c>
      <c r="B10484">
        <v>3622.5903297527402</v>
      </c>
      <c r="C10484">
        <v>1.8821979729906201E-2</v>
      </c>
      <c r="D10484">
        <v>3.8212669462170397E-2</v>
      </c>
      <c r="E10484">
        <v>0.49255861981952198</v>
      </c>
      <c r="F10484">
        <v>0.62232449260727996</v>
      </c>
      <c r="G10484">
        <f t="shared" si="163"/>
        <v>0.20598310630322361</v>
      </c>
    </row>
    <row r="10485" spans="1:7" x14ac:dyDescent="0.35">
      <c r="A10485" t="s">
        <v>1607</v>
      </c>
      <c r="B10485">
        <v>669.13706054924</v>
      </c>
      <c r="C10485">
        <v>1.8797655004501E-2</v>
      </c>
      <c r="D10485">
        <v>8.7442349257089602E-2</v>
      </c>
      <c r="E10485">
        <v>0.21497198055868799</v>
      </c>
      <c r="F10485">
        <v>0.82978916412100501</v>
      </c>
      <c r="G10485">
        <f t="shared" si="163"/>
        <v>8.1032240744911041E-2</v>
      </c>
    </row>
    <row r="10486" spans="1:7" x14ac:dyDescent="0.35">
      <c r="A10486" t="s">
        <v>9664</v>
      </c>
      <c r="B10486">
        <v>1343.27548152143</v>
      </c>
      <c r="C10486">
        <v>1.8727109470746E-2</v>
      </c>
      <c r="D10486">
        <v>6.2042303897358202E-2</v>
      </c>
      <c r="E10486">
        <v>0.30184419814144597</v>
      </c>
      <c r="F10486">
        <v>0.76277083608413898</v>
      </c>
      <c r="G10486">
        <f t="shared" si="163"/>
        <v>0.11760592020109477</v>
      </c>
    </row>
    <row r="10487" spans="1:7" x14ac:dyDescent="0.35">
      <c r="A10487" t="s">
        <v>10346</v>
      </c>
      <c r="B10487">
        <v>122.954361176153</v>
      </c>
      <c r="C10487">
        <v>1.87012601642359E-2</v>
      </c>
      <c r="D10487">
        <v>0.19378454290130601</v>
      </c>
      <c r="E10487">
        <v>9.6505427544654201E-2</v>
      </c>
      <c r="F10487">
        <v>0.92311916349107304</v>
      </c>
      <c r="G10487">
        <f t="shared" si="163"/>
        <v>3.4742233203564926E-2</v>
      </c>
    </row>
    <row r="10488" spans="1:7" x14ac:dyDescent="0.35">
      <c r="A10488" t="s">
        <v>1688</v>
      </c>
      <c r="B10488">
        <v>69802.981013607496</v>
      </c>
      <c r="C10488">
        <v>1.85986467297947E-2</v>
      </c>
      <c r="D10488">
        <v>7.4892169013179499E-3</v>
      </c>
      <c r="E10488">
        <v>2.4833900493016401</v>
      </c>
      <c r="F10488">
        <v>1.30138502647667E-2</v>
      </c>
      <c r="G10488">
        <f t="shared" si="163"/>
        <v>1.8855941944947154</v>
      </c>
    </row>
    <row r="10489" spans="1:7" x14ac:dyDescent="0.35">
      <c r="A10489" t="s">
        <v>2147</v>
      </c>
      <c r="B10489">
        <v>107.64466316633801</v>
      </c>
      <c r="C10489">
        <v>1.8583707419049598E-2</v>
      </c>
      <c r="D10489">
        <v>0.20954516528405501</v>
      </c>
      <c r="E10489">
        <v>8.8685927894627897E-2</v>
      </c>
      <c r="F10489">
        <v>0.92933151637745803</v>
      </c>
      <c r="G10489">
        <f t="shared" si="163"/>
        <v>3.1829334391267984E-2</v>
      </c>
    </row>
    <row r="10490" spans="1:7" x14ac:dyDescent="0.35">
      <c r="A10490" t="s">
        <v>976</v>
      </c>
      <c r="B10490">
        <v>36.287620897990003</v>
      </c>
      <c r="C10490">
        <v>1.85136105566578E-2</v>
      </c>
      <c r="D10490">
        <v>0.31441319762835401</v>
      </c>
      <c r="E10490">
        <v>5.8883058015082201E-2</v>
      </c>
      <c r="F10490">
        <v>0.95304525238058602</v>
      </c>
      <c r="G10490">
        <f t="shared" si="163"/>
        <v>2.0886477753492318E-2</v>
      </c>
    </row>
    <row r="10491" spans="1:7" x14ac:dyDescent="0.35">
      <c r="A10491" t="s">
        <v>603</v>
      </c>
      <c r="B10491">
        <v>1625.24822434937</v>
      </c>
      <c r="C10491">
        <v>1.8437494625780801E-2</v>
      </c>
      <c r="D10491">
        <v>5.67715930663025E-2</v>
      </c>
      <c r="E10491">
        <v>0.32476620136848999</v>
      </c>
      <c r="F10491">
        <v>0.74535802649233496</v>
      </c>
      <c r="G10491">
        <f t="shared" si="163"/>
        <v>0.12763506741263039</v>
      </c>
    </row>
    <row r="10492" spans="1:7" x14ac:dyDescent="0.35">
      <c r="A10492" t="s">
        <v>5003</v>
      </c>
      <c r="B10492">
        <v>712.64042730997903</v>
      </c>
      <c r="C10492">
        <v>1.8427302407608499E-2</v>
      </c>
      <c r="D10492">
        <v>8.4708341916072502E-2</v>
      </c>
      <c r="E10492">
        <v>0.21753822576135301</v>
      </c>
      <c r="F10492">
        <v>0.82778892032542595</v>
      </c>
      <c r="G10492">
        <f t="shared" si="163"/>
        <v>8.2080390781032075E-2</v>
      </c>
    </row>
    <row r="10493" spans="1:7" x14ac:dyDescent="0.35">
      <c r="A10493" t="s">
        <v>10323</v>
      </c>
      <c r="B10493">
        <v>180.75601251585701</v>
      </c>
      <c r="C10493">
        <v>1.8393560483299799E-2</v>
      </c>
      <c r="D10493">
        <v>0.16047096080019599</v>
      </c>
      <c r="E10493">
        <v>0.114622361526219</v>
      </c>
      <c r="F10493">
        <v>0.90874445459275199</v>
      </c>
      <c r="G10493">
        <f t="shared" si="163"/>
        <v>4.1558226308549079E-2</v>
      </c>
    </row>
    <row r="10494" spans="1:7" x14ac:dyDescent="0.35">
      <c r="A10494" t="s">
        <v>732</v>
      </c>
      <c r="B10494">
        <v>1286.3460890942799</v>
      </c>
      <c r="C10494">
        <v>1.8362540565613001E-2</v>
      </c>
      <c r="D10494">
        <v>6.5690803618316806E-2</v>
      </c>
      <c r="E10494">
        <v>0.27952985127575602</v>
      </c>
      <c r="F10494">
        <v>0.77983823263572805</v>
      </c>
      <c r="G10494">
        <f t="shared" si="163"/>
        <v>0.10799547674524224</v>
      </c>
    </row>
    <row r="10495" spans="1:7" x14ac:dyDescent="0.35">
      <c r="A10495" t="s">
        <v>19377</v>
      </c>
      <c r="B10495">
        <v>506.49866487063201</v>
      </c>
      <c r="C10495">
        <v>1.8326757220524199E-2</v>
      </c>
      <c r="D10495">
        <v>0.100134665209169</v>
      </c>
      <c r="E10495">
        <v>0.18302110644941799</v>
      </c>
      <c r="F10495">
        <v>0.85478145777742698</v>
      </c>
      <c r="G10495">
        <f t="shared" si="163"/>
        <v>6.8144907275734912E-2</v>
      </c>
    </row>
    <row r="10496" spans="1:7" x14ac:dyDescent="0.35">
      <c r="A10496" t="s">
        <v>10734</v>
      </c>
      <c r="B10496">
        <v>369.450553830812</v>
      </c>
      <c r="C10496">
        <v>1.83087360263577E-2</v>
      </c>
      <c r="D10496">
        <v>0.11799032904293801</v>
      </c>
      <c r="E10496">
        <v>0.15517149731564001</v>
      </c>
      <c r="F10496">
        <v>0.87668611794066498</v>
      </c>
      <c r="G10496">
        <f t="shared" si="163"/>
        <v>5.7155870312891217E-2</v>
      </c>
    </row>
    <row r="10497" spans="1:7" x14ac:dyDescent="0.35">
      <c r="A10497" t="s">
        <v>20231</v>
      </c>
      <c r="B10497">
        <v>3.452642712252</v>
      </c>
      <c r="C10497">
        <v>1.8252721616544201E-2</v>
      </c>
      <c r="D10497">
        <v>0.37937384232482302</v>
      </c>
      <c r="E10497">
        <v>4.8112757339015599E-2</v>
      </c>
      <c r="F10497">
        <v>0.961626379094637</v>
      </c>
      <c r="G10497">
        <f t="shared" si="163"/>
        <v>1.6993631720179397E-2</v>
      </c>
    </row>
    <row r="10498" spans="1:7" x14ac:dyDescent="0.35">
      <c r="A10498" t="s">
        <v>16194</v>
      </c>
      <c r="B10498">
        <v>3.4485035452836299</v>
      </c>
      <c r="C10498">
        <v>1.8232209757380401E-2</v>
      </c>
      <c r="D10498">
        <v>0.378938768972653</v>
      </c>
      <c r="E10498">
        <v>4.8113867596102797E-2</v>
      </c>
      <c r="F10498">
        <v>0.96162549426238697</v>
      </c>
      <c r="G10498">
        <f t="shared" ref="G10498:G10561" si="164">-LOG10(F10498)</f>
        <v>1.6994031332699128E-2</v>
      </c>
    </row>
    <row r="10499" spans="1:7" x14ac:dyDescent="0.35">
      <c r="A10499" t="s">
        <v>14930</v>
      </c>
      <c r="B10499">
        <v>952.28486921670503</v>
      </c>
      <c r="C10499">
        <v>1.82096903139383E-2</v>
      </c>
      <c r="D10499">
        <v>7.6063947570285298E-2</v>
      </c>
      <c r="E10499">
        <v>0.23939975370213301</v>
      </c>
      <c r="F10499">
        <v>0.81079562097208902</v>
      </c>
      <c r="G10499">
        <f t="shared" si="164"/>
        <v>9.1088605554748583E-2</v>
      </c>
    </row>
    <row r="10500" spans="1:7" x14ac:dyDescent="0.35">
      <c r="A10500" t="s">
        <v>17509</v>
      </c>
      <c r="B10500">
        <v>3.4545040131589699</v>
      </c>
      <c r="C10500">
        <v>1.8161529985313202E-2</v>
      </c>
      <c r="D10500">
        <v>0.37693556292408698</v>
      </c>
      <c r="E10500">
        <v>4.8182054896663898E-2</v>
      </c>
      <c r="F10500">
        <v>0.96157115169373897</v>
      </c>
      <c r="G10500">
        <f t="shared" si="164"/>
        <v>1.7018574509552294E-2</v>
      </c>
    </row>
    <row r="10501" spans="1:7" x14ac:dyDescent="0.35">
      <c r="A10501" t="s">
        <v>17338</v>
      </c>
      <c r="B10501">
        <v>3.4507814113450399</v>
      </c>
      <c r="C10501">
        <v>1.80730557096857E-2</v>
      </c>
      <c r="D10501">
        <v>0.38010981957637502</v>
      </c>
      <c r="E10501">
        <v>4.75469319099091E-2</v>
      </c>
      <c r="F10501">
        <v>0.96207732635282595</v>
      </c>
      <c r="G10501">
        <f t="shared" si="164"/>
        <v>1.6790020416740568E-2</v>
      </c>
    </row>
    <row r="10502" spans="1:7" x14ac:dyDescent="0.35">
      <c r="A10502" t="s">
        <v>8425</v>
      </c>
      <c r="B10502">
        <v>527.85460032181595</v>
      </c>
      <c r="C10502">
        <v>1.7877187366073299E-2</v>
      </c>
      <c r="D10502">
        <v>0.101144728259109</v>
      </c>
      <c r="E10502">
        <v>0.176748582687139</v>
      </c>
      <c r="F10502">
        <v>0.85970587811613297</v>
      </c>
      <c r="G10502">
        <f t="shared" si="164"/>
        <v>6.5650103825111633E-2</v>
      </c>
    </row>
    <row r="10503" spans="1:7" x14ac:dyDescent="0.35">
      <c r="A10503" t="s">
        <v>8943</v>
      </c>
      <c r="B10503">
        <v>225.43624010369601</v>
      </c>
      <c r="C10503">
        <v>1.7866292507233001E-2</v>
      </c>
      <c r="D10503">
        <v>0.145086279481802</v>
      </c>
      <c r="E10503">
        <v>0.123142536779116</v>
      </c>
      <c r="F10503">
        <v>0.90199422811053098</v>
      </c>
      <c r="G10503">
        <f t="shared" si="164"/>
        <v>4.4796241513232062E-2</v>
      </c>
    </row>
    <row r="10504" spans="1:7" x14ac:dyDescent="0.35">
      <c r="A10504" t="s">
        <v>20545</v>
      </c>
      <c r="B10504">
        <v>400.54227715425998</v>
      </c>
      <c r="C10504">
        <v>1.7841416845231401E-2</v>
      </c>
      <c r="D10504">
        <v>0.11552617957519599</v>
      </c>
      <c r="E10504">
        <v>0.15443613656087701</v>
      </c>
      <c r="F10504">
        <v>0.87726586257218397</v>
      </c>
      <c r="G10504">
        <f t="shared" si="164"/>
        <v>5.6868770202570695E-2</v>
      </c>
    </row>
    <row r="10505" spans="1:7" x14ac:dyDescent="0.35">
      <c r="A10505" t="s">
        <v>11552</v>
      </c>
      <c r="B10505">
        <v>1089.66901602898</v>
      </c>
      <c r="C10505">
        <v>1.7819082475024499E-2</v>
      </c>
      <c r="D10505">
        <v>6.9104022430944004E-2</v>
      </c>
      <c r="E10505">
        <v>0.25785883148598499</v>
      </c>
      <c r="F10505">
        <v>0.79651585832554805</v>
      </c>
      <c r="G10505">
        <f t="shared" si="164"/>
        <v>9.8805573140041528E-2</v>
      </c>
    </row>
    <row r="10506" spans="1:7" x14ac:dyDescent="0.35">
      <c r="A10506" t="s">
        <v>8923</v>
      </c>
      <c r="B10506">
        <v>84493.593962731306</v>
      </c>
      <c r="C10506">
        <v>1.78144340007673E-2</v>
      </c>
      <c r="D10506">
        <v>6.7747889016868297E-3</v>
      </c>
      <c r="E10506">
        <v>2.6295186845352001</v>
      </c>
      <c r="F10506">
        <v>8.5505832983146894E-3</v>
      </c>
      <c r="G10506">
        <f t="shared" si="164"/>
        <v>2.0680042578333881</v>
      </c>
    </row>
    <row r="10507" spans="1:7" x14ac:dyDescent="0.35">
      <c r="A10507" t="s">
        <v>16985</v>
      </c>
      <c r="B10507">
        <v>3.45492057831341</v>
      </c>
      <c r="C10507">
        <v>1.7724062751676501E-2</v>
      </c>
      <c r="D10507">
        <v>0.37824820949778099</v>
      </c>
      <c r="E10507">
        <v>4.68582859260845E-2</v>
      </c>
      <c r="F10507">
        <v>0.96262617455905197</v>
      </c>
      <c r="G10507">
        <f t="shared" si="164"/>
        <v>1.6542333691263716E-2</v>
      </c>
    </row>
    <row r="10508" spans="1:7" x14ac:dyDescent="0.35">
      <c r="A10508" t="s">
        <v>7039</v>
      </c>
      <c r="B10508">
        <v>383.974769794309</v>
      </c>
      <c r="C10508">
        <v>1.7705247084585599E-2</v>
      </c>
      <c r="D10508">
        <v>0.114300343323831</v>
      </c>
      <c r="E10508">
        <v>0.15490108401882799</v>
      </c>
      <c r="F10508">
        <v>0.87689929904002994</v>
      </c>
      <c r="G10508">
        <f t="shared" si="164"/>
        <v>5.7050277081264353E-2</v>
      </c>
    </row>
    <row r="10509" spans="1:7" x14ac:dyDescent="0.35">
      <c r="A10509" t="s">
        <v>2139</v>
      </c>
      <c r="B10509">
        <v>17.021727321840199</v>
      </c>
      <c r="C10509">
        <v>1.7675417710616498E-2</v>
      </c>
      <c r="D10509">
        <v>0.38641994332306201</v>
      </c>
      <c r="E10509">
        <v>4.5741473793031298E-2</v>
      </c>
      <c r="F10509">
        <v>0.96351630708048897</v>
      </c>
      <c r="G10509">
        <f t="shared" si="164"/>
        <v>1.6140930707395383E-2</v>
      </c>
    </row>
    <row r="10510" spans="1:7" x14ac:dyDescent="0.35">
      <c r="A10510" t="s">
        <v>15134</v>
      </c>
      <c r="B10510">
        <v>3.4489201104380798</v>
      </c>
      <c r="C10510">
        <v>1.76491265368839E-2</v>
      </c>
      <c r="D10510">
        <v>0.37933616724949498</v>
      </c>
      <c r="E10510">
        <v>4.6526348027542103E-2</v>
      </c>
      <c r="F10510">
        <v>0.96289073413223902</v>
      </c>
      <c r="G10510">
        <f t="shared" si="164"/>
        <v>1.642299247647178E-2</v>
      </c>
    </row>
    <row r="10511" spans="1:7" x14ac:dyDescent="0.35">
      <c r="A10511" t="s">
        <v>698</v>
      </c>
      <c r="B10511">
        <v>322.24964614343702</v>
      </c>
      <c r="C10511">
        <v>1.7500100096909499E-2</v>
      </c>
      <c r="D10511">
        <v>0.12276984358120401</v>
      </c>
      <c r="E10511">
        <v>0.142543963455768</v>
      </c>
      <c r="F10511">
        <v>0.88665035606416298</v>
      </c>
      <c r="G10511">
        <f t="shared" si="164"/>
        <v>5.2247607189893491E-2</v>
      </c>
    </row>
    <row r="10512" spans="1:7" x14ac:dyDescent="0.35">
      <c r="A10512" t="s">
        <v>5076</v>
      </c>
      <c r="B10512">
        <v>210.09303867755699</v>
      </c>
      <c r="C10512">
        <v>1.74666534226109E-2</v>
      </c>
      <c r="D10512">
        <v>0.152430525208713</v>
      </c>
      <c r="E10512">
        <v>0.114587635243629</v>
      </c>
      <c r="F10512">
        <v>0.90877198079384403</v>
      </c>
      <c r="G10512">
        <f t="shared" si="164"/>
        <v>4.1545071569466456E-2</v>
      </c>
    </row>
    <row r="10513" spans="1:7" x14ac:dyDescent="0.35">
      <c r="A10513" t="s">
        <v>2298</v>
      </c>
      <c r="B10513">
        <v>173.36000830333001</v>
      </c>
      <c r="C10513">
        <v>1.74557281888288E-2</v>
      </c>
      <c r="D10513">
        <v>0.16557534310186001</v>
      </c>
      <c r="E10513">
        <v>0.10542468378332399</v>
      </c>
      <c r="F10513">
        <v>0.91603883037420797</v>
      </c>
      <c r="G10513">
        <f t="shared" si="164"/>
        <v>3.8086116441516632E-2</v>
      </c>
    </row>
    <row r="10514" spans="1:7" x14ac:dyDescent="0.35">
      <c r="A10514" t="s">
        <v>6961</v>
      </c>
      <c r="B10514">
        <v>243.04330193296499</v>
      </c>
      <c r="C10514">
        <v>1.7391911139600601E-2</v>
      </c>
      <c r="D10514">
        <v>0.144104432391993</v>
      </c>
      <c r="E10514">
        <v>0.120689633558884</v>
      </c>
      <c r="F10514">
        <v>0.90393687019420899</v>
      </c>
      <c r="G10514">
        <f t="shared" si="164"/>
        <v>4.3861899041957572E-2</v>
      </c>
    </row>
    <row r="10515" spans="1:7" x14ac:dyDescent="0.35">
      <c r="A10515" t="s">
        <v>3788</v>
      </c>
      <c r="B10515">
        <v>926.41991868942</v>
      </c>
      <c r="C10515">
        <v>1.73846016979218E-2</v>
      </c>
      <c r="D10515">
        <v>7.6715809239902302E-2</v>
      </c>
      <c r="E10515">
        <v>0.22661041928864201</v>
      </c>
      <c r="F10515">
        <v>0.82072668963164397</v>
      </c>
      <c r="G10515">
        <f t="shared" si="164"/>
        <v>8.5801443302383582E-2</v>
      </c>
    </row>
    <row r="10516" spans="1:7" x14ac:dyDescent="0.35">
      <c r="A10516" t="s">
        <v>3043</v>
      </c>
      <c r="B10516">
        <v>260.54044107041898</v>
      </c>
      <c r="C10516">
        <v>1.7356101072718899E-2</v>
      </c>
      <c r="D10516">
        <v>0.13594468648645699</v>
      </c>
      <c r="E10516">
        <v>0.12767031592991299</v>
      </c>
      <c r="F10516">
        <v>0.89840988226943597</v>
      </c>
      <c r="G10516">
        <f t="shared" si="164"/>
        <v>4.652547959668743E-2</v>
      </c>
    </row>
    <row r="10517" spans="1:7" x14ac:dyDescent="0.35">
      <c r="A10517" t="s">
        <v>7978</v>
      </c>
      <c r="B10517">
        <v>250.89279891537799</v>
      </c>
      <c r="C10517">
        <v>1.73028217024318E-2</v>
      </c>
      <c r="D10517">
        <v>0.137820857915088</v>
      </c>
      <c r="E10517">
        <v>0.12554574078396799</v>
      </c>
      <c r="F10517">
        <v>0.90009151555838096</v>
      </c>
      <c r="G10517">
        <f t="shared" si="164"/>
        <v>4.5713332025729685E-2</v>
      </c>
    </row>
    <row r="10518" spans="1:7" x14ac:dyDescent="0.35">
      <c r="A10518" t="s">
        <v>7188</v>
      </c>
      <c r="B10518">
        <v>3.4586431801273401</v>
      </c>
      <c r="C10518">
        <v>1.7180780999973999E-2</v>
      </c>
      <c r="D10518">
        <v>0.37076187248297199</v>
      </c>
      <c r="E10518">
        <v>4.6339125662828599E-2</v>
      </c>
      <c r="F10518">
        <v>0.96303995501948303</v>
      </c>
      <c r="G10518">
        <f t="shared" si="164"/>
        <v>1.635569430379143E-2</v>
      </c>
    </row>
    <row r="10519" spans="1:7" x14ac:dyDescent="0.35">
      <c r="A10519" t="s">
        <v>14908</v>
      </c>
      <c r="B10519">
        <v>758.07180052446301</v>
      </c>
      <c r="C10519">
        <v>1.7003049994729499E-2</v>
      </c>
      <c r="D10519">
        <v>8.3519703744161497E-2</v>
      </c>
      <c r="E10519">
        <v>0.203581301567034</v>
      </c>
      <c r="F10519">
        <v>0.83868070632181502</v>
      </c>
      <c r="G10519">
        <f t="shared" si="164"/>
        <v>7.640334772339076E-2</v>
      </c>
    </row>
    <row r="10520" spans="1:7" x14ac:dyDescent="0.35">
      <c r="A10520" t="s">
        <v>13838</v>
      </c>
      <c r="B10520">
        <v>30.610479595672199</v>
      </c>
      <c r="C10520">
        <v>1.68271090178473E-2</v>
      </c>
      <c r="D10520">
        <v>0.32926114467088802</v>
      </c>
      <c r="E10520">
        <v>5.1105662754913801E-2</v>
      </c>
      <c r="F10520">
        <v>0.95924132366553305</v>
      </c>
      <c r="G10520">
        <f t="shared" si="164"/>
        <v>1.8072120303973104E-2</v>
      </c>
    </row>
    <row r="10521" spans="1:7" x14ac:dyDescent="0.35">
      <c r="A10521" t="s">
        <v>4308</v>
      </c>
      <c r="B10521">
        <v>233.89860102656399</v>
      </c>
      <c r="C10521">
        <v>1.6641877648753401E-2</v>
      </c>
      <c r="D10521">
        <v>0.14470675379568901</v>
      </c>
      <c r="E10521">
        <v>0.115004152966143</v>
      </c>
      <c r="F10521">
        <v>0.90844183029641201</v>
      </c>
      <c r="G10521">
        <f t="shared" si="164"/>
        <v>4.1702876380254106E-2</v>
      </c>
    </row>
    <row r="10522" spans="1:7" x14ac:dyDescent="0.35">
      <c r="A10522" t="s">
        <v>13494</v>
      </c>
      <c r="B10522">
        <v>276.28087967407998</v>
      </c>
      <c r="C10522">
        <v>1.6598661106826E-2</v>
      </c>
      <c r="D10522">
        <v>0.13496985047287899</v>
      </c>
      <c r="E10522">
        <v>0.122980510452305</v>
      </c>
      <c r="F10522">
        <v>0.90212253120754704</v>
      </c>
      <c r="G10522">
        <f t="shared" si="164"/>
        <v>4.4734470203973593E-2</v>
      </c>
    </row>
    <row r="10523" spans="1:7" x14ac:dyDescent="0.35">
      <c r="A10523" t="s">
        <v>5471</v>
      </c>
      <c r="B10523">
        <v>791.54039145465003</v>
      </c>
      <c r="C10523">
        <v>1.6543864744248599E-2</v>
      </c>
      <c r="D10523">
        <v>8.14831895625069E-2</v>
      </c>
      <c r="E10523">
        <v>0.203034083877602</v>
      </c>
      <c r="F10523">
        <v>0.83910839191034903</v>
      </c>
      <c r="G10523">
        <f t="shared" si="164"/>
        <v>7.6181935514539612E-2</v>
      </c>
    </row>
    <row r="10524" spans="1:7" x14ac:dyDescent="0.35">
      <c r="A10524" t="s">
        <v>8519</v>
      </c>
      <c r="B10524">
        <v>1380.7846287698801</v>
      </c>
      <c r="C10524">
        <v>1.6475854285651799E-2</v>
      </c>
      <c r="D10524">
        <v>6.2078758586585799E-2</v>
      </c>
      <c r="E10524">
        <v>0.26540244458451501</v>
      </c>
      <c r="F10524">
        <v>0.79069945316310297</v>
      </c>
      <c r="G10524">
        <f t="shared" si="164"/>
        <v>0.10198856155450164</v>
      </c>
    </row>
    <row r="10525" spans="1:7" x14ac:dyDescent="0.35">
      <c r="A10525" t="s">
        <v>8624</v>
      </c>
      <c r="B10525">
        <v>20.984978011225198</v>
      </c>
      <c r="C10525">
        <v>1.64051221161268E-2</v>
      </c>
      <c r="D10525">
        <v>0.36571214867617102</v>
      </c>
      <c r="E10525">
        <v>4.4858017912478898E-2</v>
      </c>
      <c r="F10525">
        <v>0.964220479989087</v>
      </c>
      <c r="G10525">
        <f t="shared" si="164"/>
        <v>1.5823648364532733E-2</v>
      </c>
    </row>
    <row r="10526" spans="1:7" x14ac:dyDescent="0.35">
      <c r="A10526" t="s">
        <v>10496</v>
      </c>
      <c r="B10526">
        <v>48.158121867055598</v>
      </c>
      <c r="C10526">
        <v>1.6343417583552601E-2</v>
      </c>
      <c r="D10526">
        <v>0.28256910524503598</v>
      </c>
      <c r="E10526">
        <v>5.7838657093740198E-2</v>
      </c>
      <c r="F10526">
        <v>0.95387714579605898</v>
      </c>
      <c r="G10526">
        <f t="shared" si="164"/>
        <v>2.0507556468456024E-2</v>
      </c>
    </row>
    <row r="10527" spans="1:7" x14ac:dyDescent="0.35">
      <c r="A10527" t="s">
        <v>1973</v>
      </c>
      <c r="B10527">
        <v>7.4150602713280698</v>
      </c>
      <c r="C10527">
        <v>1.6261314078341301E-2</v>
      </c>
      <c r="D10527">
        <v>0.41633355458653998</v>
      </c>
      <c r="E10527">
        <v>3.9058379751520197E-2</v>
      </c>
      <c r="F10527">
        <v>0.96884384377647703</v>
      </c>
      <c r="G10527">
        <f t="shared" si="164"/>
        <v>1.3746215984592469E-2</v>
      </c>
    </row>
    <row r="10528" spans="1:7" x14ac:dyDescent="0.35">
      <c r="A10528" t="s">
        <v>17042</v>
      </c>
      <c r="B10528">
        <v>13494.331846994901</v>
      </c>
      <c r="C10528">
        <v>1.61853211002576E-2</v>
      </c>
      <c r="D10528">
        <v>1.9120917480580899E-2</v>
      </c>
      <c r="E10528">
        <v>0.84647199156083097</v>
      </c>
      <c r="F10528">
        <v>0.39728949218697601</v>
      </c>
      <c r="G10528">
        <f t="shared" si="164"/>
        <v>0.40089292134172227</v>
      </c>
    </row>
    <row r="10529" spans="1:7" x14ac:dyDescent="0.35">
      <c r="A10529" t="s">
        <v>8159</v>
      </c>
      <c r="B10529">
        <v>416.66865640304201</v>
      </c>
      <c r="C10529">
        <v>1.6078492097247502E-2</v>
      </c>
      <c r="D10529">
        <v>0.110856600607842</v>
      </c>
      <c r="E10529">
        <v>0.14503865362176799</v>
      </c>
      <c r="F10529">
        <v>0.88468035326680405</v>
      </c>
      <c r="G10529">
        <f t="shared" si="164"/>
        <v>5.3213617311513452E-2</v>
      </c>
    </row>
    <row r="10530" spans="1:7" x14ac:dyDescent="0.35">
      <c r="A10530" t="s">
        <v>4364</v>
      </c>
      <c r="B10530">
        <v>1242.8635015719599</v>
      </c>
      <c r="C10530">
        <v>1.6053518362437201E-2</v>
      </c>
      <c r="D10530">
        <v>6.5477025842841097E-2</v>
      </c>
      <c r="E10530">
        <v>0.245177879657654</v>
      </c>
      <c r="F10530">
        <v>0.80631870323949995</v>
      </c>
      <c r="G10530">
        <f t="shared" si="164"/>
        <v>9.3493266258564384E-2</v>
      </c>
    </row>
    <row r="10531" spans="1:7" x14ac:dyDescent="0.35">
      <c r="A10531" t="s">
        <v>6028</v>
      </c>
      <c r="B10531">
        <v>746.09401237331201</v>
      </c>
      <c r="C10531">
        <v>1.5951910249971901E-2</v>
      </c>
      <c r="D10531">
        <v>8.3948955745015694E-2</v>
      </c>
      <c r="E10531">
        <v>0.19001916233983701</v>
      </c>
      <c r="F10531">
        <v>0.84929411471940497</v>
      </c>
      <c r="G10531">
        <f t="shared" si="164"/>
        <v>7.0941885398035351E-2</v>
      </c>
    </row>
    <row r="10532" spans="1:7" x14ac:dyDescent="0.35">
      <c r="A10532" t="s">
        <v>1694</v>
      </c>
      <c r="B10532">
        <v>6038.0522057046001</v>
      </c>
      <c r="C10532">
        <v>1.5778529635073601E-2</v>
      </c>
      <c r="D10532">
        <v>2.89084229016815E-2</v>
      </c>
      <c r="E10532">
        <v>0.54581080706951401</v>
      </c>
      <c r="F10532">
        <v>0.58519599378834697</v>
      </c>
      <c r="G10532">
        <f t="shared" si="164"/>
        <v>0.23269865568679815</v>
      </c>
    </row>
    <row r="10533" spans="1:7" x14ac:dyDescent="0.35">
      <c r="A10533" t="s">
        <v>10414</v>
      </c>
      <c r="B10533">
        <v>857.42688360413797</v>
      </c>
      <c r="C10533">
        <v>1.5766659828860899E-2</v>
      </c>
      <c r="D10533">
        <v>7.71122607043669E-2</v>
      </c>
      <c r="E10533">
        <v>0.204463721914562</v>
      </c>
      <c r="F10533">
        <v>0.83799113884862497</v>
      </c>
      <c r="G10533">
        <f t="shared" si="164"/>
        <v>7.6760573696086465E-2</v>
      </c>
    </row>
    <row r="10534" spans="1:7" x14ac:dyDescent="0.35">
      <c r="A10534" t="s">
        <v>5469</v>
      </c>
      <c r="B10534">
        <v>494.67730188043498</v>
      </c>
      <c r="C10534">
        <v>1.5743605067195798E-2</v>
      </c>
      <c r="D10534">
        <v>0.100824342594757</v>
      </c>
      <c r="E10534">
        <v>0.15614884919680599</v>
      </c>
      <c r="F10534">
        <v>0.87591569447744799</v>
      </c>
      <c r="G10534">
        <f t="shared" si="164"/>
        <v>5.7537691988510921E-2</v>
      </c>
    </row>
    <row r="10535" spans="1:7" x14ac:dyDescent="0.35">
      <c r="A10535" t="s">
        <v>7235</v>
      </c>
      <c r="B10535">
        <v>20.983949840627101</v>
      </c>
      <c r="C10535">
        <v>1.57180230654176E-2</v>
      </c>
      <c r="D10535">
        <v>0.36712620565977899</v>
      </c>
      <c r="E10535">
        <v>4.28136777574077E-2</v>
      </c>
      <c r="F10535">
        <v>0.96585006071382595</v>
      </c>
      <c r="G10535">
        <f t="shared" si="164"/>
        <v>1.5090288552221694E-2</v>
      </c>
    </row>
    <row r="10536" spans="1:7" x14ac:dyDescent="0.35">
      <c r="A10536" t="s">
        <v>9020</v>
      </c>
      <c r="B10536">
        <v>1014.76504661503</v>
      </c>
      <c r="C10536">
        <v>1.5678417201719801E-2</v>
      </c>
      <c r="D10536">
        <v>7.1115459290550007E-2</v>
      </c>
      <c r="E10536">
        <v>0.22046426133119601</v>
      </c>
      <c r="F10536">
        <v>0.82550960296596998</v>
      </c>
      <c r="G10536">
        <f t="shared" si="164"/>
        <v>8.327787032260095E-2</v>
      </c>
    </row>
    <row r="10537" spans="1:7" x14ac:dyDescent="0.35">
      <c r="A10537" t="s">
        <v>2056</v>
      </c>
      <c r="B10537">
        <v>1248.26523665338</v>
      </c>
      <c r="C10537">
        <v>1.5565976414005899E-2</v>
      </c>
      <c r="D10537">
        <v>6.6025122547029802E-2</v>
      </c>
      <c r="E10537">
        <v>0.23575838731564999</v>
      </c>
      <c r="F10537">
        <v>0.81362016010020399</v>
      </c>
      <c r="G10537">
        <f t="shared" si="164"/>
        <v>8.9578298885950675E-2</v>
      </c>
    </row>
    <row r="10538" spans="1:7" x14ac:dyDescent="0.35">
      <c r="A10538" t="s">
        <v>16718</v>
      </c>
      <c r="B10538">
        <v>3.4516145416539299</v>
      </c>
      <c r="C10538">
        <v>1.55070559891917E-2</v>
      </c>
      <c r="D10538">
        <v>0.371643732354836</v>
      </c>
      <c r="E10538">
        <v>4.1725595346206401E-2</v>
      </c>
      <c r="F10538">
        <v>0.96671744959015304</v>
      </c>
      <c r="G10538">
        <f t="shared" si="164"/>
        <v>1.4700442168134547E-2</v>
      </c>
    </row>
    <row r="10539" spans="1:7" x14ac:dyDescent="0.35">
      <c r="A10539" t="s">
        <v>14182</v>
      </c>
      <c r="B10539">
        <v>195.82733528262199</v>
      </c>
      <c r="C10539">
        <v>1.5224089231198199E-2</v>
      </c>
      <c r="D10539">
        <v>0.155781300844654</v>
      </c>
      <c r="E10539">
        <v>9.7727321242359597E-2</v>
      </c>
      <c r="F10539">
        <v>0.92214882018160005</v>
      </c>
      <c r="G10539">
        <f t="shared" si="164"/>
        <v>3.5198985054708844E-2</v>
      </c>
    </row>
    <row r="10540" spans="1:7" x14ac:dyDescent="0.35">
      <c r="A10540" t="s">
        <v>11264</v>
      </c>
      <c r="B10540">
        <v>114.336018269025</v>
      </c>
      <c r="C10540">
        <v>1.52074798885109E-2</v>
      </c>
      <c r="D10540">
        <v>0.19739737802877999</v>
      </c>
      <c r="E10540">
        <v>7.7039928495370794E-2</v>
      </c>
      <c r="F10540">
        <v>0.93859178099211404</v>
      </c>
      <c r="G10540">
        <f t="shared" si="164"/>
        <v>2.7523253112443791E-2</v>
      </c>
    </row>
    <row r="10541" spans="1:7" x14ac:dyDescent="0.35">
      <c r="A10541" t="s">
        <v>2367</v>
      </c>
      <c r="B10541">
        <v>509.20796136153803</v>
      </c>
      <c r="C10541">
        <v>1.51998690913613E-2</v>
      </c>
      <c r="D10541">
        <v>0.10159228169361</v>
      </c>
      <c r="E10541">
        <v>0.14961637673619901</v>
      </c>
      <c r="F10541">
        <v>0.881067286857247</v>
      </c>
      <c r="G10541">
        <f t="shared" si="164"/>
        <v>5.4990923375774096E-2</v>
      </c>
    </row>
    <row r="10542" spans="1:7" x14ac:dyDescent="0.35">
      <c r="A10542" t="s">
        <v>13784</v>
      </c>
      <c r="B10542">
        <v>59.996537670972202</v>
      </c>
      <c r="C10542">
        <v>1.51866036705854E-2</v>
      </c>
      <c r="D10542">
        <v>0.260956627508872</v>
      </c>
      <c r="E10542">
        <v>5.81958918443988E-2</v>
      </c>
      <c r="F10542">
        <v>0.95359259301158505</v>
      </c>
      <c r="G10542">
        <f t="shared" si="164"/>
        <v>2.0637130953974413E-2</v>
      </c>
    </row>
    <row r="10543" spans="1:7" x14ac:dyDescent="0.35">
      <c r="A10543" t="s">
        <v>11449</v>
      </c>
      <c r="B10543">
        <v>1929.65775778999</v>
      </c>
      <c r="C10543">
        <v>1.51627691830347E-2</v>
      </c>
      <c r="D10543">
        <v>5.3102401118876499E-2</v>
      </c>
      <c r="E10543">
        <v>0.28553829701769701</v>
      </c>
      <c r="F10543">
        <v>0.77523176826583895</v>
      </c>
      <c r="G10543">
        <f t="shared" si="164"/>
        <v>0.11056843861485034</v>
      </c>
    </row>
    <row r="10544" spans="1:7" x14ac:dyDescent="0.35">
      <c r="A10544" t="s">
        <v>7867</v>
      </c>
      <c r="B10544">
        <v>500.80965518240703</v>
      </c>
      <c r="C10544">
        <v>1.51606285854243E-2</v>
      </c>
      <c r="D10544">
        <v>0.101510631228653</v>
      </c>
      <c r="E10544">
        <v>0.149350155761272</v>
      </c>
      <c r="F10544">
        <v>0.88127734045336203</v>
      </c>
      <c r="G10544">
        <f t="shared" si="164"/>
        <v>5.4887396384838284E-2</v>
      </c>
    </row>
    <row r="10545" spans="1:7" x14ac:dyDescent="0.35">
      <c r="A10545" t="s">
        <v>317</v>
      </c>
      <c r="B10545">
        <v>567.04402870160504</v>
      </c>
      <c r="C10545">
        <v>1.51536568513946E-2</v>
      </c>
      <c r="D10545">
        <v>9.4893093730161096E-2</v>
      </c>
      <c r="E10545">
        <v>0.15969188331540399</v>
      </c>
      <c r="F10545">
        <v>0.87312379502361903</v>
      </c>
      <c r="G10545">
        <f t="shared" si="164"/>
        <v>5.8924175900316032E-2</v>
      </c>
    </row>
    <row r="10546" spans="1:7" x14ac:dyDescent="0.35">
      <c r="A10546" t="s">
        <v>3798</v>
      </c>
      <c r="B10546">
        <v>11.3598929919326</v>
      </c>
      <c r="C10546">
        <v>1.50314910760966E-2</v>
      </c>
      <c r="D10546">
        <v>0.40874618120196698</v>
      </c>
      <c r="E10546">
        <v>3.67746336660437E-2</v>
      </c>
      <c r="F10546">
        <v>0.97066469976565695</v>
      </c>
      <c r="G10546">
        <f t="shared" si="164"/>
        <v>1.2930764107976498E-2</v>
      </c>
    </row>
    <row r="10547" spans="1:7" x14ac:dyDescent="0.35">
      <c r="A10547" t="s">
        <v>14894</v>
      </c>
      <c r="B10547">
        <v>1877.9809880640501</v>
      </c>
      <c r="C10547">
        <v>1.49668754662743E-2</v>
      </c>
      <c r="D10547">
        <v>5.3137930506407201E-2</v>
      </c>
      <c r="E10547">
        <v>0.281660864915875</v>
      </c>
      <c r="F10547">
        <v>0.77820356525065804</v>
      </c>
      <c r="G10547">
        <f t="shared" si="164"/>
        <v>0.10890678385720491</v>
      </c>
    </row>
    <row r="10548" spans="1:7" x14ac:dyDescent="0.35">
      <c r="A10548" t="s">
        <v>2524</v>
      </c>
      <c r="B10548">
        <v>143.708214107667</v>
      </c>
      <c r="C10548">
        <v>1.4728086125373401E-2</v>
      </c>
      <c r="D10548">
        <v>0.17931190018072399</v>
      </c>
      <c r="E10548">
        <v>8.2136690930882397E-2</v>
      </c>
      <c r="F10548">
        <v>0.93453801653941904</v>
      </c>
      <c r="G10548">
        <f t="shared" si="164"/>
        <v>2.9403027043341412E-2</v>
      </c>
    </row>
    <row r="10549" spans="1:7" x14ac:dyDescent="0.35">
      <c r="A10549" t="s">
        <v>11179</v>
      </c>
      <c r="B10549">
        <v>2580.9091011713999</v>
      </c>
      <c r="C10549">
        <v>1.4725080314813E-2</v>
      </c>
      <c r="D10549">
        <v>4.61294625117473E-2</v>
      </c>
      <c r="E10549">
        <v>0.31921205045610801</v>
      </c>
      <c r="F10549">
        <v>0.74956571966278496</v>
      </c>
      <c r="G10549">
        <f t="shared" si="164"/>
        <v>0.12519028351531622</v>
      </c>
    </row>
    <row r="10550" spans="1:7" x14ac:dyDescent="0.35">
      <c r="A10550" t="s">
        <v>4635</v>
      </c>
      <c r="B10550">
        <v>134.12202136713199</v>
      </c>
      <c r="C10550">
        <v>1.47150865433928E-2</v>
      </c>
      <c r="D10550">
        <v>0.18660204192145399</v>
      </c>
      <c r="E10550">
        <v>7.8858121764748906E-2</v>
      </c>
      <c r="F10550">
        <v>0.93714547345255195</v>
      </c>
      <c r="G10550">
        <f t="shared" si="164"/>
        <v>2.8192988179611609E-2</v>
      </c>
    </row>
    <row r="10551" spans="1:7" x14ac:dyDescent="0.35">
      <c r="A10551" t="s">
        <v>3698</v>
      </c>
      <c r="B10551">
        <v>511.489238047426</v>
      </c>
      <c r="C10551">
        <v>1.4675507486766E-2</v>
      </c>
      <c r="D10551">
        <v>9.9059423622269396E-2</v>
      </c>
      <c r="E10551">
        <v>0.148148524896795</v>
      </c>
      <c r="F10551">
        <v>0.88222555460228003</v>
      </c>
      <c r="G10551">
        <f t="shared" si="164"/>
        <v>5.442036657345823E-2</v>
      </c>
    </row>
    <row r="10552" spans="1:7" x14ac:dyDescent="0.35">
      <c r="A10552" t="s">
        <v>9051</v>
      </c>
      <c r="B10552">
        <v>196.323637973367</v>
      </c>
      <c r="C10552">
        <v>1.46050391047652E-2</v>
      </c>
      <c r="D10552">
        <v>0.154572996880603</v>
      </c>
      <c r="E10552">
        <v>9.4486355311119499E-2</v>
      </c>
      <c r="F10552">
        <v>0.92472282083714796</v>
      </c>
      <c r="G10552">
        <f t="shared" si="164"/>
        <v>3.3988424472058874E-2</v>
      </c>
    </row>
    <row r="10553" spans="1:7" x14ac:dyDescent="0.35">
      <c r="A10553" t="s">
        <v>10919</v>
      </c>
      <c r="B10553">
        <v>352.46838348928702</v>
      </c>
      <c r="C10553">
        <v>1.4485515849230199E-2</v>
      </c>
      <c r="D10553">
        <v>0.120959152037555</v>
      </c>
      <c r="E10553">
        <v>0.11975543483252001</v>
      </c>
      <c r="F10553">
        <v>0.904676885646442</v>
      </c>
      <c r="G10553">
        <f t="shared" si="164"/>
        <v>4.3506505697939526E-2</v>
      </c>
    </row>
    <row r="10554" spans="1:7" x14ac:dyDescent="0.35">
      <c r="A10554" t="s">
        <v>4089</v>
      </c>
      <c r="B10554">
        <v>217.845503699288</v>
      </c>
      <c r="C10554">
        <v>1.44744643069303E-2</v>
      </c>
      <c r="D10554">
        <v>0.14769194142064099</v>
      </c>
      <c r="E10554">
        <v>9.8004428459001994E-2</v>
      </c>
      <c r="F10554">
        <v>0.92192877689716302</v>
      </c>
      <c r="G10554">
        <f t="shared" si="164"/>
        <v>3.5302628832840313E-2</v>
      </c>
    </row>
    <row r="10555" spans="1:7" x14ac:dyDescent="0.35">
      <c r="A10555" t="s">
        <v>12465</v>
      </c>
      <c r="B10555">
        <v>2367.8831884962001</v>
      </c>
      <c r="C10555">
        <v>1.44519071190994E-2</v>
      </c>
      <c r="D10555">
        <v>4.71559715805102E-2</v>
      </c>
      <c r="E10555">
        <v>0.30647035008971102</v>
      </c>
      <c r="F10555">
        <v>0.75924655162875598</v>
      </c>
      <c r="G10555">
        <f t="shared" si="164"/>
        <v>0.11961717189834226</v>
      </c>
    </row>
    <row r="10556" spans="1:7" x14ac:dyDescent="0.35">
      <c r="A10556" t="s">
        <v>10971</v>
      </c>
      <c r="B10556">
        <v>568.03979804861694</v>
      </c>
      <c r="C10556">
        <v>1.4428224204633199E-2</v>
      </c>
      <c r="D10556">
        <v>9.5726711253923194E-2</v>
      </c>
      <c r="E10556">
        <v>0.150723074214481</v>
      </c>
      <c r="F10556">
        <v>0.88019417058067095</v>
      </c>
      <c r="G10556">
        <f t="shared" si="164"/>
        <v>5.5421512043274557E-2</v>
      </c>
    </row>
    <row r="10557" spans="1:7" x14ac:dyDescent="0.35">
      <c r="A10557" t="s">
        <v>12233</v>
      </c>
      <c r="B10557">
        <v>106.94659964524</v>
      </c>
      <c r="C10557">
        <v>1.43863760851586E-2</v>
      </c>
      <c r="D10557">
        <v>0.20507114968718201</v>
      </c>
      <c r="E10557">
        <v>7.0153096167373294E-2</v>
      </c>
      <c r="F10557">
        <v>0.94407180613281005</v>
      </c>
      <c r="G10557">
        <f t="shared" si="164"/>
        <v>2.499497199297996E-2</v>
      </c>
    </row>
    <row r="10558" spans="1:7" x14ac:dyDescent="0.35">
      <c r="A10558" t="s">
        <v>13563</v>
      </c>
      <c r="B10558">
        <v>40.752563140551501</v>
      </c>
      <c r="C10558">
        <v>1.4355898932290801E-2</v>
      </c>
      <c r="D10558">
        <v>0.30932380953086402</v>
      </c>
      <c r="E10558">
        <v>4.64105849273731E-2</v>
      </c>
      <c r="F10558">
        <v>0.96298300005297899</v>
      </c>
      <c r="G10558">
        <f t="shared" si="164"/>
        <v>1.6381379592340827E-2</v>
      </c>
    </row>
    <row r="10559" spans="1:7" x14ac:dyDescent="0.35">
      <c r="A10559" t="s">
        <v>13540</v>
      </c>
      <c r="B10559">
        <v>551.04224115399097</v>
      </c>
      <c r="C10559">
        <v>1.4299085789458099E-2</v>
      </c>
      <c r="D10559">
        <v>9.6266414880299703E-2</v>
      </c>
      <c r="E10559">
        <v>0.14853659822314899</v>
      </c>
      <c r="F10559">
        <v>0.88191930508346295</v>
      </c>
      <c r="G10559">
        <f t="shared" si="164"/>
        <v>5.4571150650756191E-2</v>
      </c>
    </row>
    <row r="10560" spans="1:7" x14ac:dyDescent="0.35">
      <c r="A10560" t="s">
        <v>7076</v>
      </c>
      <c r="B10560">
        <v>1113.8540299783399</v>
      </c>
      <c r="C10560">
        <v>1.42319659827474E-2</v>
      </c>
      <c r="D10560">
        <v>6.8989050592122805E-2</v>
      </c>
      <c r="E10560">
        <v>0.20629311261129901</v>
      </c>
      <c r="F10560">
        <v>0.83656195817371404</v>
      </c>
      <c r="G10560">
        <f t="shared" si="164"/>
        <v>7.7501888417685891E-2</v>
      </c>
    </row>
    <row r="10561" spans="1:7" x14ac:dyDescent="0.35">
      <c r="A10561" t="s">
        <v>3413</v>
      </c>
      <c r="B10561">
        <v>3413.8986593322502</v>
      </c>
      <c r="C10561">
        <v>1.38394340375335E-2</v>
      </c>
      <c r="D10561">
        <v>3.97972235707994E-2</v>
      </c>
      <c r="E10561">
        <v>0.34774873209215401</v>
      </c>
      <c r="F10561">
        <v>0.72802889512565405</v>
      </c>
      <c r="G10561">
        <f t="shared" si="164"/>
        <v>0.13785138340043765</v>
      </c>
    </row>
    <row r="10562" spans="1:7" x14ac:dyDescent="0.35">
      <c r="A10562" t="s">
        <v>7097</v>
      </c>
      <c r="B10562">
        <v>1157.7103792599901</v>
      </c>
      <c r="C10562">
        <v>1.38303842149263E-2</v>
      </c>
      <c r="D10562">
        <v>6.9545154306022497E-2</v>
      </c>
      <c r="E10562">
        <v>0.19886912830860701</v>
      </c>
      <c r="F10562">
        <v>0.84236511918488999</v>
      </c>
      <c r="G10562">
        <f t="shared" ref="G10562:G10625" si="165">-LOG10(F10562)</f>
        <v>7.4499624798779737E-2</v>
      </c>
    </row>
    <row r="10563" spans="1:7" x14ac:dyDescent="0.35">
      <c r="A10563" t="s">
        <v>11781</v>
      </c>
      <c r="B10563">
        <v>227.976029358147</v>
      </c>
      <c r="C10563">
        <v>1.3747796203610101E-2</v>
      </c>
      <c r="D10563">
        <v>0.14466760797268099</v>
      </c>
      <c r="E10563">
        <v>9.5030230998263701E-2</v>
      </c>
      <c r="F10563">
        <v>0.92429081470948704</v>
      </c>
      <c r="G10563">
        <f t="shared" si="165"/>
        <v>3.419136281410088E-2</v>
      </c>
    </row>
    <row r="10564" spans="1:7" x14ac:dyDescent="0.35">
      <c r="A10564" t="s">
        <v>5355</v>
      </c>
      <c r="B10564">
        <v>1343.27168120947</v>
      </c>
      <c r="C10564">
        <v>1.3720196573429599E-2</v>
      </c>
      <c r="D10564">
        <v>6.46923884278406E-2</v>
      </c>
      <c r="E10564">
        <v>0.21208363003529401</v>
      </c>
      <c r="F10564">
        <v>0.83204179055582606</v>
      </c>
      <c r="G10564">
        <f t="shared" si="165"/>
        <v>7.9854860065054212E-2</v>
      </c>
    </row>
    <row r="10565" spans="1:7" x14ac:dyDescent="0.35">
      <c r="A10565" t="s">
        <v>12825</v>
      </c>
      <c r="B10565">
        <v>118.78709827492899</v>
      </c>
      <c r="C10565">
        <v>1.36947906634727E-2</v>
      </c>
      <c r="D10565">
        <v>0.194182295609195</v>
      </c>
      <c r="E10565">
        <v>7.0525433951169295E-2</v>
      </c>
      <c r="F10565">
        <v>0.94377545758181003</v>
      </c>
      <c r="G10565">
        <f t="shared" si="165"/>
        <v>2.513132046136532E-2</v>
      </c>
    </row>
    <row r="10566" spans="1:7" x14ac:dyDescent="0.35">
      <c r="A10566" t="s">
        <v>19173</v>
      </c>
      <c r="B10566">
        <v>3489.4513175438601</v>
      </c>
      <c r="C10566">
        <v>1.3629583882133599E-2</v>
      </c>
      <c r="D10566">
        <v>3.8931440474784501E-2</v>
      </c>
      <c r="E10566">
        <v>0.35009194922960302</v>
      </c>
      <c r="F10566">
        <v>0.72626969263760299</v>
      </c>
      <c r="G10566">
        <f t="shared" si="165"/>
        <v>0.13890207864581827</v>
      </c>
    </row>
    <row r="10567" spans="1:7" x14ac:dyDescent="0.35">
      <c r="A10567" t="s">
        <v>19391</v>
      </c>
      <c r="B10567">
        <v>269.15744530706201</v>
      </c>
      <c r="C10567">
        <v>1.36189132186663E-2</v>
      </c>
      <c r="D10567">
        <v>0.13615874395998201</v>
      </c>
      <c r="E10567">
        <v>0.1000223182337</v>
      </c>
      <c r="F10567">
        <v>0.92032660690627099</v>
      </c>
      <c r="G10567">
        <f t="shared" si="165"/>
        <v>3.605802221386329E-2</v>
      </c>
    </row>
    <row r="10568" spans="1:7" x14ac:dyDescent="0.35">
      <c r="A10568" t="s">
        <v>1673</v>
      </c>
      <c r="B10568">
        <v>963.815893874469</v>
      </c>
      <c r="C10568">
        <v>1.3550802745951799E-2</v>
      </c>
      <c r="D10568">
        <v>7.5589898516866705E-2</v>
      </c>
      <c r="E10568">
        <v>0.179267375824405</v>
      </c>
      <c r="F10568">
        <v>0.857727762180435</v>
      </c>
      <c r="G10568">
        <f t="shared" si="165"/>
        <v>6.6650532831708825E-2</v>
      </c>
    </row>
    <row r="10569" spans="1:7" x14ac:dyDescent="0.35">
      <c r="A10569" t="s">
        <v>15902</v>
      </c>
      <c r="B10569">
        <v>408.99543763785999</v>
      </c>
      <c r="C10569">
        <v>1.3549147398537799E-2</v>
      </c>
      <c r="D10569">
        <v>0.118424596540529</v>
      </c>
      <c r="E10569">
        <v>0.11441159855588599</v>
      </c>
      <c r="F10569">
        <v>0.90891152005328502</v>
      </c>
      <c r="G10569">
        <f t="shared" si="165"/>
        <v>4.1478392050754986E-2</v>
      </c>
    </row>
    <row r="10570" spans="1:7" x14ac:dyDescent="0.35">
      <c r="A10570" t="s">
        <v>14397</v>
      </c>
      <c r="B10570">
        <v>312.14117208015102</v>
      </c>
      <c r="C10570">
        <v>1.3482599275003801E-2</v>
      </c>
      <c r="D10570">
        <v>0.12564032611203499</v>
      </c>
      <c r="E10570">
        <v>0.107311081499273</v>
      </c>
      <c r="F10570">
        <v>0.91454219354411803</v>
      </c>
      <c r="G10570">
        <f t="shared" si="165"/>
        <v>3.8796253008050008E-2</v>
      </c>
    </row>
    <row r="10571" spans="1:7" x14ac:dyDescent="0.35">
      <c r="A10571" t="s">
        <v>13001</v>
      </c>
      <c r="B10571">
        <v>3361.9825391618201</v>
      </c>
      <c r="C10571">
        <v>1.34658215754848E-2</v>
      </c>
      <c r="D10571">
        <v>3.9501881345475699E-2</v>
      </c>
      <c r="E10571">
        <v>0.34089063904869099</v>
      </c>
      <c r="F10571">
        <v>0.73318591215953099</v>
      </c>
      <c r="G10571">
        <f t="shared" si="165"/>
        <v>0.13478588840452521</v>
      </c>
    </row>
    <row r="10572" spans="1:7" x14ac:dyDescent="0.35">
      <c r="A10572" t="s">
        <v>10020</v>
      </c>
      <c r="B10572">
        <v>484.56338598556403</v>
      </c>
      <c r="C10572">
        <v>1.3438632430948399E-2</v>
      </c>
      <c r="D10572">
        <v>0.10698325623027299</v>
      </c>
      <c r="E10572">
        <v>0.125614352231183</v>
      </c>
      <c r="F10572">
        <v>0.900037201512629</v>
      </c>
      <c r="G10572">
        <f t="shared" si="165"/>
        <v>4.5739539363175478E-2</v>
      </c>
    </row>
    <row r="10573" spans="1:7" x14ac:dyDescent="0.35">
      <c r="A10573" t="s">
        <v>4421</v>
      </c>
      <c r="B10573">
        <v>986.22482946647403</v>
      </c>
      <c r="C10573">
        <v>1.32794760238556E-2</v>
      </c>
      <c r="D10573">
        <v>7.2254333314068095E-2</v>
      </c>
      <c r="E10573">
        <v>0.18378795312017701</v>
      </c>
      <c r="F10573">
        <v>0.85417980717237296</v>
      </c>
      <c r="G10573">
        <f t="shared" si="165"/>
        <v>6.845069951803201E-2</v>
      </c>
    </row>
    <row r="10574" spans="1:7" x14ac:dyDescent="0.35">
      <c r="A10574" t="s">
        <v>853</v>
      </c>
      <c r="B10574">
        <v>594.22964315445597</v>
      </c>
      <c r="C10574">
        <v>1.3013078971828001E-2</v>
      </c>
      <c r="D10574">
        <v>9.2355005442569096E-2</v>
      </c>
      <c r="E10574">
        <v>0.14090280120139501</v>
      </c>
      <c r="F10574">
        <v>0.88794672918886797</v>
      </c>
      <c r="G10574">
        <f t="shared" si="165"/>
        <v>5.1613088177801893E-2</v>
      </c>
    </row>
    <row r="10575" spans="1:7" x14ac:dyDescent="0.35">
      <c r="A10575" t="s">
        <v>4346</v>
      </c>
      <c r="B10575">
        <v>234.20105762488899</v>
      </c>
      <c r="C10575">
        <v>1.2966103436451401E-2</v>
      </c>
      <c r="D10575">
        <v>0.14944685530023399</v>
      </c>
      <c r="E10575">
        <v>8.6760630796833701E-2</v>
      </c>
      <c r="F10575">
        <v>0.93086178164763</v>
      </c>
      <c r="G10575">
        <f t="shared" si="165"/>
        <v>3.1114800140117638E-2</v>
      </c>
    </row>
    <row r="10576" spans="1:7" x14ac:dyDescent="0.35">
      <c r="A10576" t="s">
        <v>14148</v>
      </c>
      <c r="B10576">
        <v>19.246864001925701</v>
      </c>
      <c r="C10576">
        <v>1.28789279832801E-2</v>
      </c>
      <c r="D10576">
        <v>0.37696531711812098</v>
      </c>
      <c r="E10576">
        <v>3.4164755743946902E-2</v>
      </c>
      <c r="F10576">
        <v>0.97274577096613901</v>
      </c>
      <c r="G10576">
        <f t="shared" si="165"/>
        <v>1.2000648625028953E-2</v>
      </c>
    </row>
    <row r="10577" spans="1:7" x14ac:dyDescent="0.35">
      <c r="A10577" t="s">
        <v>3106</v>
      </c>
      <c r="B10577">
        <v>150.41029396606501</v>
      </c>
      <c r="C10577">
        <v>1.28617114507885E-2</v>
      </c>
      <c r="D10577">
        <v>0.17484496443049399</v>
      </c>
      <c r="E10577">
        <v>7.3560662685835401E-2</v>
      </c>
      <c r="F10577">
        <v>0.94135997292655005</v>
      </c>
      <c r="G10577">
        <f t="shared" si="165"/>
        <v>2.6244272044608708E-2</v>
      </c>
    </row>
    <row r="10578" spans="1:7" x14ac:dyDescent="0.35">
      <c r="A10578" t="s">
        <v>5625</v>
      </c>
      <c r="B10578">
        <v>768.38079698751403</v>
      </c>
      <c r="C10578">
        <v>1.27274419443649E-2</v>
      </c>
      <c r="D10578">
        <v>8.2128457504490895E-2</v>
      </c>
      <c r="E10578">
        <v>0.15496993771822501</v>
      </c>
      <c r="F10578">
        <v>0.87684501718031604</v>
      </c>
      <c r="G10578">
        <f t="shared" si="165"/>
        <v>5.7077161629862094E-2</v>
      </c>
    </row>
    <row r="10579" spans="1:7" x14ac:dyDescent="0.35">
      <c r="A10579" t="s">
        <v>15068</v>
      </c>
      <c r="B10579">
        <v>36.785004728485099</v>
      </c>
      <c r="C10579">
        <v>1.27032375382902E-2</v>
      </c>
      <c r="D10579">
        <v>0.31680503465663101</v>
      </c>
      <c r="E10579">
        <v>4.0097966094694702E-2</v>
      </c>
      <c r="F10579">
        <v>0.968015023320555</v>
      </c>
      <c r="G10579">
        <f t="shared" si="165"/>
        <v>1.4117902511247771E-2</v>
      </c>
    </row>
    <row r="10580" spans="1:7" x14ac:dyDescent="0.35">
      <c r="A10580" t="s">
        <v>16386</v>
      </c>
      <c r="B10580">
        <v>107.438789653592</v>
      </c>
      <c r="C10580">
        <v>1.2681517536086401E-2</v>
      </c>
      <c r="D10580">
        <v>0.203385094883065</v>
      </c>
      <c r="E10580">
        <v>6.2352246330428497E-2</v>
      </c>
      <c r="F10580">
        <v>0.95028232282618497</v>
      </c>
      <c r="G10580">
        <f t="shared" si="165"/>
        <v>2.2147349416190766E-2</v>
      </c>
    </row>
    <row r="10581" spans="1:7" x14ac:dyDescent="0.35">
      <c r="A10581" t="s">
        <v>3028</v>
      </c>
      <c r="B10581">
        <v>226.750996232331</v>
      </c>
      <c r="C10581">
        <v>1.26355686615641E-2</v>
      </c>
      <c r="D10581">
        <v>0.14489188242180601</v>
      </c>
      <c r="E10581">
        <v>8.7206877641217595E-2</v>
      </c>
      <c r="F10581">
        <v>0.93050707261960097</v>
      </c>
      <c r="G10581">
        <f t="shared" si="165"/>
        <v>3.128032152516267E-2</v>
      </c>
    </row>
    <row r="10582" spans="1:7" x14ac:dyDescent="0.35">
      <c r="A10582" t="s">
        <v>4381</v>
      </c>
      <c r="B10582">
        <v>14738.06238338</v>
      </c>
      <c r="C10582">
        <v>1.2499780924006901E-2</v>
      </c>
      <c r="D10582">
        <v>1.79387418541006E-2</v>
      </c>
      <c r="E10582">
        <v>0.69680365689356005</v>
      </c>
      <c r="F10582">
        <v>0.48592567724614999</v>
      </c>
      <c r="G10582">
        <f t="shared" si="165"/>
        <v>0.31343015137602392</v>
      </c>
    </row>
    <row r="10583" spans="1:7" x14ac:dyDescent="0.35">
      <c r="A10583" t="s">
        <v>10273</v>
      </c>
      <c r="B10583">
        <v>264.03169204611697</v>
      </c>
      <c r="C10583">
        <v>1.24600484499166E-2</v>
      </c>
      <c r="D10583">
        <v>0.134695269503842</v>
      </c>
      <c r="E10583">
        <v>9.2505464340462001E-2</v>
      </c>
      <c r="F10583">
        <v>0.92629644992272497</v>
      </c>
      <c r="G10583">
        <f t="shared" si="165"/>
        <v>3.3250000400662817E-2</v>
      </c>
    </row>
    <row r="10584" spans="1:7" x14ac:dyDescent="0.35">
      <c r="A10584" t="s">
        <v>7199</v>
      </c>
      <c r="B10584">
        <v>111.400595607225</v>
      </c>
      <c r="C10584">
        <v>1.2410819069901101E-2</v>
      </c>
      <c r="D10584">
        <v>0.19997616615731401</v>
      </c>
      <c r="E10584">
        <v>6.2061491168592497E-2</v>
      </c>
      <c r="F10584">
        <v>0.95051386345055</v>
      </c>
      <c r="G10584">
        <f t="shared" si="165"/>
        <v>2.204154447327103E-2</v>
      </c>
    </row>
    <row r="10585" spans="1:7" x14ac:dyDescent="0.35">
      <c r="A10585" t="s">
        <v>11270</v>
      </c>
      <c r="B10585">
        <v>23.2262547940297</v>
      </c>
      <c r="C10585">
        <v>1.2346659904338799E-2</v>
      </c>
      <c r="D10585">
        <v>0.35991376459944902</v>
      </c>
      <c r="E10585">
        <v>3.43044949061048E-2</v>
      </c>
      <c r="F10585">
        <v>0.97263434056409004</v>
      </c>
      <c r="G10585">
        <f t="shared" si="165"/>
        <v>1.2050400967506628E-2</v>
      </c>
    </row>
    <row r="10586" spans="1:7" x14ac:dyDescent="0.35">
      <c r="A10586" t="s">
        <v>2024</v>
      </c>
      <c r="B10586">
        <v>338.60755751579097</v>
      </c>
      <c r="C10586">
        <v>1.2316231808972899E-2</v>
      </c>
      <c r="D10586">
        <v>0.11998168248600299</v>
      </c>
      <c r="E10586">
        <v>0.10265093432416</v>
      </c>
      <c r="F10586">
        <v>0.91824001657597498</v>
      </c>
      <c r="G10586">
        <f t="shared" si="165"/>
        <v>3.704378475727723E-2</v>
      </c>
    </row>
    <row r="10587" spans="1:7" x14ac:dyDescent="0.35">
      <c r="A10587" t="s">
        <v>6380</v>
      </c>
      <c r="B10587">
        <v>383.75864118712099</v>
      </c>
      <c r="C10587">
        <v>1.2312046413648499E-2</v>
      </c>
      <c r="D10587">
        <v>0.116048129236358</v>
      </c>
      <c r="E10587">
        <v>0.106094311857215</v>
      </c>
      <c r="F10587">
        <v>0.91550752415562797</v>
      </c>
      <c r="G10587">
        <f t="shared" si="165"/>
        <v>3.833808207135924E-2</v>
      </c>
    </row>
    <row r="10588" spans="1:7" x14ac:dyDescent="0.35">
      <c r="A10588" t="s">
        <v>1832</v>
      </c>
      <c r="B10588">
        <v>738.76186811815796</v>
      </c>
      <c r="C10588">
        <v>1.21328713063642E-2</v>
      </c>
      <c r="D10588">
        <v>8.3037157838709297E-2</v>
      </c>
      <c r="E10588">
        <v>0.14611375945610999</v>
      </c>
      <c r="F10588">
        <v>0.88383158451630595</v>
      </c>
      <c r="G10588">
        <f t="shared" si="165"/>
        <v>5.3630482592634705E-2</v>
      </c>
    </row>
    <row r="10589" spans="1:7" x14ac:dyDescent="0.35">
      <c r="A10589" t="s">
        <v>2807</v>
      </c>
      <c r="B10589">
        <v>983.56741848176705</v>
      </c>
      <c r="C10589">
        <v>1.2122049692660401E-2</v>
      </c>
      <c r="D10589">
        <v>7.2382278714602497E-2</v>
      </c>
      <c r="E10589">
        <v>0.16747261771706101</v>
      </c>
      <c r="F10589">
        <v>0.86699819113361098</v>
      </c>
      <c r="G10589">
        <f t="shared" si="165"/>
        <v>6.1981808615497604E-2</v>
      </c>
    </row>
    <row r="10590" spans="1:7" x14ac:dyDescent="0.35">
      <c r="A10590" t="s">
        <v>486</v>
      </c>
      <c r="B10590">
        <v>720.75914626999997</v>
      </c>
      <c r="C10590">
        <v>1.20747281458432E-2</v>
      </c>
      <c r="D10590">
        <v>8.5250596312302404E-2</v>
      </c>
      <c r="E10590">
        <v>0.14163804909480401</v>
      </c>
      <c r="F10590">
        <v>0.88736591106323803</v>
      </c>
      <c r="G10590">
        <f t="shared" si="165"/>
        <v>5.1897259100974577E-2</v>
      </c>
    </row>
    <row r="10591" spans="1:7" x14ac:dyDescent="0.35">
      <c r="A10591" t="s">
        <v>16273</v>
      </c>
      <c r="B10591">
        <v>244.74757554147601</v>
      </c>
      <c r="C10591">
        <v>1.2045643923982901E-2</v>
      </c>
      <c r="D10591">
        <v>0.13984538776447</v>
      </c>
      <c r="E10591">
        <v>8.6135439405913006E-2</v>
      </c>
      <c r="F10591">
        <v>0.93135875173014404</v>
      </c>
      <c r="G10591">
        <f t="shared" si="165"/>
        <v>3.0883000129579511E-2</v>
      </c>
    </row>
    <row r="10592" spans="1:7" x14ac:dyDescent="0.35">
      <c r="A10592" t="s">
        <v>15587</v>
      </c>
      <c r="B10592">
        <v>1788.3474254466701</v>
      </c>
      <c r="C10592">
        <v>1.1922871729422101E-2</v>
      </c>
      <c r="D10592">
        <v>5.4466996691223901E-2</v>
      </c>
      <c r="E10592">
        <v>0.218900847370261</v>
      </c>
      <c r="F10592">
        <v>0.82672728637025805</v>
      </c>
      <c r="G10592">
        <f t="shared" si="165"/>
        <v>8.2637728122233828E-2</v>
      </c>
    </row>
    <row r="10593" spans="1:7" x14ac:dyDescent="0.35">
      <c r="A10593" t="s">
        <v>9509</v>
      </c>
      <c r="B10593">
        <v>479.885204480357</v>
      </c>
      <c r="C10593">
        <v>1.1912470386715999E-2</v>
      </c>
      <c r="D10593">
        <v>0.103394003466901</v>
      </c>
      <c r="E10593">
        <v>0.11521432565989601</v>
      </c>
      <c r="F10593">
        <v>0.90827524405845395</v>
      </c>
      <c r="G10593">
        <f t="shared" si="165"/>
        <v>4.1782522776636077E-2</v>
      </c>
    </row>
    <row r="10594" spans="1:7" x14ac:dyDescent="0.35">
      <c r="A10594" t="s">
        <v>14120</v>
      </c>
      <c r="B10594">
        <v>50.890117437884001</v>
      </c>
      <c r="C10594">
        <v>1.1846872151094701E-2</v>
      </c>
      <c r="D10594">
        <v>0.28299961070722401</v>
      </c>
      <c r="E10594">
        <v>4.18617966345926E-2</v>
      </c>
      <c r="F10594">
        <v>0.96660887155382802</v>
      </c>
      <c r="G10594">
        <f t="shared" si="165"/>
        <v>1.4749223216181856E-2</v>
      </c>
    </row>
    <row r="10595" spans="1:7" x14ac:dyDescent="0.35">
      <c r="A10595" t="s">
        <v>5335</v>
      </c>
      <c r="B10595">
        <v>729.65755719541801</v>
      </c>
      <c r="C10595">
        <v>1.16908090982062E-2</v>
      </c>
      <c r="D10595">
        <v>8.3483545587167002E-2</v>
      </c>
      <c r="E10595">
        <v>0.14003728538337601</v>
      </c>
      <c r="F10595">
        <v>0.88863053115386104</v>
      </c>
      <c r="G10595">
        <f t="shared" si="165"/>
        <v>5.1278769551299903E-2</v>
      </c>
    </row>
    <row r="10596" spans="1:7" x14ac:dyDescent="0.35">
      <c r="A10596" t="s">
        <v>2247</v>
      </c>
      <c r="B10596">
        <v>192.165460051813</v>
      </c>
      <c r="C10596">
        <v>1.1614332887771899E-2</v>
      </c>
      <c r="D10596">
        <v>0.15609950234359299</v>
      </c>
      <c r="E10596">
        <v>7.4403394715554003E-2</v>
      </c>
      <c r="F10596">
        <v>0.94068940770020704</v>
      </c>
      <c r="G10596">
        <f t="shared" si="165"/>
        <v>2.6553746166677931E-2</v>
      </c>
    </row>
    <row r="10597" spans="1:7" x14ac:dyDescent="0.35">
      <c r="A10597" t="s">
        <v>11849</v>
      </c>
      <c r="B10597">
        <v>303.99574159770998</v>
      </c>
      <c r="C10597">
        <v>1.15908433018562E-2</v>
      </c>
      <c r="D10597">
        <v>0.12890869015595999</v>
      </c>
      <c r="E10597">
        <v>8.9915142942132806E-2</v>
      </c>
      <c r="F10597">
        <v>0.92835464756809205</v>
      </c>
      <c r="G10597">
        <f t="shared" si="165"/>
        <v>3.2286084062756647E-2</v>
      </c>
    </row>
    <row r="10598" spans="1:7" x14ac:dyDescent="0.35">
      <c r="A10598" t="s">
        <v>10962</v>
      </c>
      <c r="B10598">
        <v>5745.5282698085402</v>
      </c>
      <c r="C10598">
        <v>1.1387928020869201E-2</v>
      </c>
      <c r="D10598">
        <v>3.0576268975844902E-2</v>
      </c>
      <c r="E10598">
        <v>0.37244334911710703</v>
      </c>
      <c r="F10598">
        <v>0.70956278366261505</v>
      </c>
      <c r="G10598">
        <f t="shared" si="165"/>
        <v>0.14900917118340956</v>
      </c>
    </row>
    <row r="10599" spans="1:7" x14ac:dyDescent="0.35">
      <c r="A10599" t="s">
        <v>77</v>
      </c>
      <c r="B10599">
        <v>127.196704682381</v>
      </c>
      <c r="C10599">
        <v>1.1383739981670899E-2</v>
      </c>
      <c r="D10599">
        <v>0.19317085318923599</v>
      </c>
      <c r="E10599">
        <v>5.8930940117135802E-2</v>
      </c>
      <c r="F10599">
        <v>0.95300711421842899</v>
      </c>
      <c r="G10599">
        <f t="shared" si="165"/>
        <v>2.0903857332004627E-2</v>
      </c>
    </row>
    <row r="10600" spans="1:7" x14ac:dyDescent="0.35">
      <c r="A10600" t="s">
        <v>10409</v>
      </c>
      <c r="B10600">
        <v>1699.68594650309</v>
      </c>
      <c r="C10600">
        <v>1.1192127946137199E-2</v>
      </c>
      <c r="D10600">
        <v>5.55947745155922E-2</v>
      </c>
      <c r="E10600">
        <v>0.20131618562457201</v>
      </c>
      <c r="F10600">
        <v>0.84045134734638305</v>
      </c>
      <c r="G10600">
        <f t="shared" si="165"/>
        <v>7.5487422248979141E-2</v>
      </c>
    </row>
    <row r="10601" spans="1:7" x14ac:dyDescent="0.35">
      <c r="A10601" t="s">
        <v>13313</v>
      </c>
      <c r="B10601">
        <v>396.65988613985201</v>
      </c>
      <c r="C10601">
        <v>1.1180838493776201E-2</v>
      </c>
      <c r="D10601">
        <v>0.111622747233211</v>
      </c>
      <c r="E10601">
        <v>0.100166308130872</v>
      </c>
      <c r="F10601">
        <v>0.92021229367201995</v>
      </c>
      <c r="G10601">
        <f t="shared" si="165"/>
        <v>3.6111969030083235E-2</v>
      </c>
    </row>
    <row r="10602" spans="1:7" x14ac:dyDescent="0.35">
      <c r="A10602" t="s">
        <v>3946</v>
      </c>
      <c r="B10602">
        <v>1629.5626322596499</v>
      </c>
      <c r="C10602">
        <v>1.10216065576405E-2</v>
      </c>
      <c r="D10602">
        <v>5.6742513374434901E-2</v>
      </c>
      <c r="E10602">
        <v>0.19423895598192301</v>
      </c>
      <c r="F10602">
        <v>0.84598878123244003</v>
      </c>
      <c r="G10602">
        <f t="shared" si="165"/>
        <v>7.2635396158554091E-2</v>
      </c>
    </row>
    <row r="10603" spans="1:7" x14ac:dyDescent="0.35">
      <c r="A10603" t="s">
        <v>11808</v>
      </c>
      <c r="B10603">
        <v>50.877726421555003</v>
      </c>
      <c r="C10603">
        <v>1.0722115574296901E-2</v>
      </c>
      <c r="D10603">
        <v>0.276908581957233</v>
      </c>
      <c r="E10603">
        <v>3.87207774439901E-2</v>
      </c>
      <c r="F10603">
        <v>0.96911300782532805</v>
      </c>
      <c r="G10603">
        <f t="shared" si="165"/>
        <v>1.3625577115055427E-2</v>
      </c>
    </row>
    <row r="10604" spans="1:7" x14ac:dyDescent="0.35">
      <c r="A10604" t="s">
        <v>8039</v>
      </c>
      <c r="B10604">
        <v>2196.4472576077001</v>
      </c>
      <c r="C10604">
        <v>1.0621122387130401E-2</v>
      </c>
      <c r="D10604">
        <v>4.8979290785860503E-2</v>
      </c>
      <c r="E10604">
        <v>0.21684924825813401</v>
      </c>
      <c r="F10604">
        <v>0.82832583043562302</v>
      </c>
      <c r="G10604">
        <f t="shared" si="165"/>
        <v>8.1798795431194338E-2</v>
      </c>
    </row>
    <row r="10605" spans="1:7" x14ac:dyDescent="0.35">
      <c r="A10605" t="s">
        <v>2611</v>
      </c>
      <c r="B10605">
        <v>490.34124954043</v>
      </c>
      <c r="C10605">
        <v>1.04888803519263E-2</v>
      </c>
      <c r="D10605">
        <v>0.10274570283208399</v>
      </c>
      <c r="E10605">
        <v>0.102085829993962</v>
      </c>
      <c r="F10605">
        <v>0.91868854827670599</v>
      </c>
      <c r="G10605">
        <f t="shared" si="165"/>
        <v>3.6831697199617534E-2</v>
      </c>
    </row>
    <row r="10606" spans="1:7" x14ac:dyDescent="0.35">
      <c r="A10606" t="s">
        <v>2049</v>
      </c>
      <c r="B10606">
        <v>29.394336409236701</v>
      </c>
      <c r="C10606">
        <v>1.04298922725097E-2</v>
      </c>
      <c r="D10606">
        <v>0.33623567540327598</v>
      </c>
      <c r="E10606">
        <v>3.10195884478951E-2</v>
      </c>
      <c r="F10606">
        <v>0.97525391786661597</v>
      </c>
      <c r="G10606">
        <f t="shared" si="165"/>
        <v>1.0882296330772992E-2</v>
      </c>
    </row>
    <row r="10607" spans="1:7" x14ac:dyDescent="0.35">
      <c r="A10607" t="s">
        <v>2006</v>
      </c>
      <c r="B10607">
        <v>106.21831225989899</v>
      </c>
      <c r="C10607">
        <v>1.0309636689525101E-2</v>
      </c>
      <c r="D10607">
        <v>0.20437279982178699</v>
      </c>
      <c r="E10607">
        <v>5.0445248577673497E-2</v>
      </c>
      <c r="F10607">
        <v>0.95976757911238397</v>
      </c>
      <c r="G10607">
        <f t="shared" si="165"/>
        <v>1.7833924595722552E-2</v>
      </c>
    </row>
    <row r="10608" spans="1:7" x14ac:dyDescent="0.35">
      <c r="A10608" t="s">
        <v>4460</v>
      </c>
      <c r="B10608">
        <v>368.355022212996</v>
      </c>
      <c r="C10608">
        <v>1.02610727167145E-2</v>
      </c>
      <c r="D10608">
        <v>0.117664081574054</v>
      </c>
      <c r="E10608">
        <v>8.7206499888893105E-2</v>
      </c>
      <c r="F10608">
        <v>0.93050737287843999</v>
      </c>
      <c r="G10608">
        <f t="shared" si="165"/>
        <v>3.128018138572717E-2</v>
      </c>
    </row>
    <row r="10609" spans="1:7" x14ac:dyDescent="0.35">
      <c r="A10609" t="s">
        <v>5520</v>
      </c>
      <c r="B10609">
        <v>900.81034137422898</v>
      </c>
      <c r="C10609">
        <v>1.0134495391751199E-2</v>
      </c>
      <c r="D10609">
        <v>7.7578676948967001E-2</v>
      </c>
      <c r="E10609">
        <v>0.13063506352935</v>
      </c>
      <c r="F10609">
        <v>0.89606400371748496</v>
      </c>
      <c r="G10609">
        <f t="shared" si="165"/>
        <v>4.76609686095446E-2</v>
      </c>
    </row>
    <row r="10610" spans="1:7" x14ac:dyDescent="0.35">
      <c r="A10610" t="s">
        <v>20018</v>
      </c>
      <c r="B10610">
        <v>98.345841576583396</v>
      </c>
      <c r="C10610">
        <v>1.01020189528489E-2</v>
      </c>
      <c r="D10610">
        <v>0.21584492446199499</v>
      </c>
      <c r="E10610">
        <v>4.6802207547982401E-2</v>
      </c>
      <c r="F10610">
        <v>0.96267086959453296</v>
      </c>
      <c r="G10610">
        <f t="shared" si="165"/>
        <v>1.6522169730237238E-2</v>
      </c>
    </row>
    <row r="10611" spans="1:7" x14ac:dyDescent="0.35">
      <c r="A10611" t="s">
        <v>20323</v>
      </c>
      <c r="B10611">
        <v>1087.86021428452</v>
      </c>
      <c r="C10611">
        <v>1.0099217364810901E-2</v>
      </c>
      <c r="D10611">
        <v>6.8854932216964301E-2</v>
      </c>
      <c r="E10611">
        <v>0.14667384077858001</v>
      </c>
      <c r="F10611">
        <v>0.883389467294735</v>
      </c>
      <c r="G10611">
        <f t="shared" si="165"/>
        <v>5.3847783165748328E-2</v>
      </c>
    </row>
    <row r="10612" spans="1:7" x14ac:dyDescent="0.35">
      <c r="A10612" t="s">
        <v>2755</v>
      </c>
      <c r="B10612">
        <v>1454.5145965157899</v>
      </c>
      <c r="C10612">
        <v>1.00948457602167E-2</v>
      </c>
      <c r="D10612">
        <v>6.0344969931870801E-2</v>
      </c>
      <c r="E10612">
        <v>0.16728562084981899</v>
      </c>
      <c r="F10612">
        <v>0.86714531761363201</v>
      </c>
      <c r="G10612">
        <f t="shared" si="165"/>
        <v>6.1908116653735516E-2</v>
      </c>
    </row>
    <row r="10613" spans="1:7" x14ac:dyDescent="0.35">
      <c r="A10613" t="s">
        <v>7723</v>
      </c>
      <c r="B10613">
        <v>167.24850987061799</v>
      </c>
      <c r="C10613">
        <v>9.9985007732605203E-3</v>
      </c>
      <c r="D10613">
        <v>0.16859271711717999</v>
      </c>
      <c r="E10613">
        <v>5.93056505893493E-2</v>
      </c>
      <c r="F10613">
        <v>0.95270866051936998</v>
      </c>
      <c r="G10613">
        <f t="shared" si="165"/>
        <v>2.1039886846355958E-2</v>
      </c>
    </row>
    <row r="10614" spans="1:7" x14ac:dyDescent="0.35">
      <c r="A10614" t="s">
        <v>8313</v>
      </c>
      <c r="B10614">
        <v>1.72611307354878</v>
      </c>
      <c r="C10614">
        <v>9.9700977669060099E-3</v>
      </c>
      <c r="D10614">
        <v>0.30078358379450199</v>
      </c>
      <c r="E10614">
        <v>3.3147080838420002E-2</v>
      </c>
      <c r="F10614">
        <v>0.97355729827904902</v>
      </c>
      <c r="G10614">
        <f t="shared" si="165"/>
        <v>1.1638483184400241E-2</v>
      </c>
    </row>
    <row r="10615" spans="1:7" x14ac:dyDescent="0.35">
      <c r="A10615" t="s">
        <v>18619</v>
      </c>
      <c r="B10615">
        <v>17.524056965036401</v>
      </c>
      <c r="C10615">
        <v>9.9378861673735594E-3</v>
      </c>
      <c r="D10615">
        <v>0.38322444971990799</v>
      </c>
      <c r="E10615">
        <v>2.5932286352389599E-2</v>
      </c>
      <c r="F10615">
        <v>0.97931134791520402</v>
      </c>
      <c r="G10615">
        <f t="shared" si="165"/>
        <v>9.0792130131637939E-3</v>
      </c>
    </row>
    <row r="10616" spans="1:7" x14ac:dyDescent="0.35">
      <c r="A10616" t="s">
        <v>3993</v>
      </c>
      <c r="B10616">
        <v>5.6833632950583999</v>
      </c>
      <c r="C10616">
        <v>9.8648428117164393E-3</v>
      </c>
      <c r="D10616">
        <v>0.41076326816547298</v>
      </c>
      <c r="E10616">
        <v>2.4015883542299801E-2</v>
      </c>
      <c r="F10616">
        <v>0.98083993912654799</v>
      </c>
      <c r="G10616">
        <f t="shared" si="165"/>
        <v>8.4018582935212749E-3</v>
      </c>
    </row>
    <row r="10617" spans="1:7" x14ac:dyDescent="0.35">
      <c r="A10617" t="s">
        <v>188</v>
      </c>
      <c r="B10617">
        <v>1.7242517726418201</v>
      </c>
      <c r="C10617">
        <v>9.8231802043759996E-3</v>
      </c>
      <c r="D10617">
        <v>0.30316661367973802</v>
      </c>
      <c r="E10617">
        <v>3.24019194763744E-2</v>
      </c>
      <c r="F10617">
        <v>0.97415153177240998</v>
      </c>
      <c r="G10617">
        <f t="shared" si="165"/>
        <v>1.1373482244676365E-2</v>
      </c>
    </row>
    <row r="10618" spans="1:7" x14ac:dyDescent="0.35">
      <c r="A10618" t="s">
        <v>5805</v>
      </c>
      <c r="B10618">
        <v>1.7242517726418201</v>
      </c>
      <c r="C10618">
        <v>9.8231802043759996E-3</v>
      </c>
      <c r="D10618">
        <v>0.30316661367973802</v>
      </c>
      <c r="E10618">
        <v>3.24019194763744E-2</v>
      </c>
      <c r="F10618">
        <v>0.97415153177240998</v>
      </c>
      <c r="G10618">
        <f t="shared" si="165"/>
        <v>1.1373482244676365E-2</v>
      </c>
    </row>
    <row r="10619" spans="1:7" x14ac:dyDescent="0.35">
      <c r="A10619" t="s">
        <v>10495</v>
      </c>
      <c r="B10619">
        <v>1.7242517726418201</v>
      </c>
      <c r="C10619">
        <v>9.8231802043759996E-3</v>
      </c>
      <c r="D10619">
        <v>0.30316661367973802</v>
      </c>
      <c r="E10619">
        <v>3.24019194763744E-2</v>
      </c>
      <c r="F10619">
        <v>0.97415153177240998</v>
      </c>
      <c r="G10619">
        <f t="shared" si="165"/>
        <v>1.1373482244676365E-2</v>
      </c>
    </row>
    <row r="10620" spans="1:7" x14ac:dyDescent="0.35">
      <c r="A10620" t="s">
        <v>14347</v>
      </c>
      <c r="B10620">
        <v>1.7242517726418201</v>
      </c>
      <c r="C10620">
        <v>9.8231802043759996E-3</v>
      </c>
      <c r="D10620">
        <v>0.30316661367973802</v>
      </c>
      <c r="E10620">
        <v>3.24019194763744E-2</v>
      </c>
      <c r="F10620">
        <v>0.97415153177240998</v>
      </c>
      <c r="G10620">
        <f t="shared" si="165"/>
        <v>1.1373482244676365E-2</v>
      </c>
    </row>
    <row r="10621" spans="1:7" x14ac:dyDescent="0.35">
      <c r="A10621" t="s">
        <v>15453</v>
      </c>
      <c r="B10621">
        <v>1.7242517726418201</v>
      </c>
      <c r="C10621">
        <v>9.8231802043759996E-3</v>
      </c>
      <c r="D10621">
        <v>0.30316661367973802</v>
      </c>
      <c r="E10621">
        <v>3.24019194763744E-2</v>
      </c>
      <c r="F10621">
        <v>0.97415153177240998</v>
      </c>
      <c r="G10621">
        <f t="shared" si="165"/>
        <v>1.1373482244676365E-2</v>
      </c>
    </row>
    <row r="10622" spans="1:7" x14ac:dyDescent="0.35">
      <c r="A10622" t="s">
        <v>16410</v>
      </c>
      <c r="B10622">
        <v>1.7242517726418201</v>
      </c>
      <c r="C10622">
        <v>9.8231802043759996E-3</v>
      </c>
      <c r="D10622">
        <v>0.30316661367973802</v>
      </c>
      <c r="E10622">
        <v>3.24019194763744E-2</v>
      </c>
      <c r="F10622">
        <v>0.97415153177240998</v>
      </c>
      <c r="G10622">
        <f t="shared" si="165"/>
        <v>1.1373482244676365E-2</v>
      </c>
    </row>
    <row r="10623" spans="1:7" x14ac:dyDescent="0.35">
      <c r="A10623" t="s">
        <v>18769</v>
      </c>
      <c r="B10623">
        <v>1.7242517726418201</v>
      </c>
      <c r="C10623">
        <v>9.8231802043759996E-3</v>
      </c>
      <c r="D10623">
        <v>0.30316661367973802</v>
      </c>
      <c r="E10623">
        <v>3.24019194763744E-2</v>
      </c>
      <c r="F10623">
        <v>0.97415153177240998</v>
      </c>
      <c r="G10623">
        <f t="shared" si="165"/>
        <v>1.1373482244676365E-2</v>
      </c>
    </row>
    <row r="10624" spans="1:7" x14ac:dyDescent="0.35">
      <c r="A10624" t="s">
        <v>18856</v>
      </c>
      <c r="B10624">
        <v>1.7242517726418201</v>
      </c>
      <c r="C10624">
        <v>9.8231802043759996E-3</v>
      </c>
      <c r="D10624">
        <v>0.30316661367973802</v>
      </c>
      <c r="E10624">
        <v>3.24019194763744E-2</v>
      </c>
      <c r="F10624">
        <v>0.97415153177240998</v>
      </c>
      <c r="G10624">
        <f t="shared" si="165"/>
        <v>1.1373482244676365E-2</v>
      </c>
    </row>
    <row r="10625" spans="1:7" x14ac:dyDescent="0.35">
      <c r="A10625" t="s">
        <v>20092</v>
      </c>
      <c r="B10625">
        <v>1.7242517726418201</v>
      </c>
      <c r="C10625">
        <v>9.8231802043759996E-3</v>
      </c>
      <c r="D10625">
        <v>0.30316661367973802</v>
      </c>
      <c r="E10625">
        <v>3.24019194763744E-2</v>
      </c>
      <c r="F10625">
        <v>0.97415153177240998</v>
      </c>
      <c r="G10625">
        <f t="shared" si="165"/>
        <v>1.1373482244676365E-2</v>
      </c>
    </row>
    <row r="10626" spans="1:7" x14ac:dyDescent="0.35">
      <c r="A10626" t="s">
        <v>10590</v>
      </c>
      <c r="B10626">
        <v>13.5924748756459</v>
      </c>
      <c r="C10626">
        <v>9.7749310798743907E-3</v>
      </c>
      <c r="D10626">
        <v>0.400987004517183</v>
      </c>
      <c r="E10626">
        <v>2.4377176740787699E-2</v>
      </c>
      <c r="F10626">
        <v>0.98055175323786203</v>
      </c>
      <c r="G10626">
        <f t="shared" ref="G10626:G10689" si="166">-LOG10(F10626)</f>
        <v>8.5294794541559086E-3</v>
      </c>
    </row>
    <row r="10627" spans="1:7" x14ac:dyDescent="0.35">
      <c r="A10627" t="s">
        <v>10702</v>
      </c>
      <c r="B10627">
        <v>747.74566783913701</v>
      </c>
      <c r="C10627">
        <v>9.7496896688116196E-3</v>
      </c>
      <c r="D10627">
        <v>8.3025102821738694E-2</v>
      </c>
      <c r="E10627">
        <v>0.117430624443127</v>
      </c>
      <c r="F10627">
        <v>0.90651881715647598</v>
      </c>
      <c r="G10627">
        <f t="shared" si="166"/>
        <v>4.262317656306213E-2</v>
      </c>
    </row>
    <row r="10628" spans="1:7" x14ac:dyDescent="0.35">
      <c r="A10628" t="s">
        <v>17285</v>
      </c>
      <c r="B10628">
        <v>5.6815019941514304</v>
      </c>
      <c r="C10628">
        <v>9.6096048541996094E-3</v>
      </c>
      <c r="D10628">
        <v>0.41076258664909598</v>
      </c>
      <c r="E10628">
        <v>2.33945475234064E-2</v>
      </c>
      <c r="F10628">
        <v>0.98133555426325703</v>
      </c>
      <c r="G10628">
        <f t="shared" si="166"/>
        <v>8.1824661705200471E-3</v>
      </c>
    </row>
    <row r="10629" spans="1:7" x14ac:dyDescent="0.35">
      <c r="A10629" t="s">
        <v>4003</v>
      </c>
      <c r="B10629">
        <v>291.97626079828098</v>
      </c>
      <c r="C10629">
        <v>9.6062383985967108E-3</v>
      </c>
      <c r="D10629">
        <v>0.12868796711314401</v>
      </c>
      <c r="E10629">
        <v>7.4647526214714197E-2</v>
      </c>
      <c r="F10629">
        <v>0.94049515912898496</v>
      </c>
      <c r="G10629">
        <f t="shared" si="166"/>
        <v>2.664343548731845E-2</v>
      </c>
    </row>
    <row r="10630" spans="1:7" x14ac:dyDescent="0.35">
      <c r="A10630" t="s">
        <v>7103</v>
      </c>
      <c r="B10630">
        <v>1.72839093961019</v>
      </c>
      <c r="C10630">
        <v>9.5852246855967008E-3</v>
      </c>
      <c r="D10630">
        <v>0.30088914762788499</v>
      </c>
      <c r="E10630">
        <v>3.1856332344199101E-2</v>
      </c>
      <c r="F10630">
        <v>0.97458662269040197</v>
      </c>
      <c r="G10630">
        <f t="shared" si="166"/>
        <v>1.1179554099412554E-2</v>
      </c>
    </row>
    <row r="10631" spans="1:7" x14ac:dyDescent="0.35">
      <c r="A10631" t="s">
        <v>16875</v>
      </c>
      <c r="B10631">
        <v>1.72839093961019</v>
      </c>
      <c r="C10631">
        <v>9.5852246855967008E-3</v>
      </c>
      <c r="D10631">
        <v>0.30088914762788499</v>
      </c>
      <c r="E10631">
        <v>3.1856332344199101E-2</v>
      </c>
      <c r="F10631">
        <v>0.97458662269040197</v>
      </c>
      <c r="G10631">
        <f t="shared" si="166"/>
        <v>1.1179554099412554E-2</v>
      </c>
    </row>
    <row r="10632" spans="1:7" x14ac:dyDescent="0.35">
      <c r="A10632" t="s">
        <v>9024</v>
      </c>
      <c r="B10632">
        <v>5.6668066271849202</v>
      </c>
      <c r="C10632">
        <v>9.5800025595225193E-3</v>
      </c>
      <c r="D10632">
        <v>0.40794939760486498</v>
      </c>
      <c r="E10632">
        <v>2.3483310959075399E-2</v>
      </c>
      <c r="F10632">
        <v>0.98126475074020802</v>
      </c>
      <c r="G10632">
        <f t="shared" si="166"/>
        <v>8.2138017198873214E-3</v>
      </c>
    </row>
    <row r="10633" spans="1:7" x14ac:dyDescent="0.35">
      <c r="A10633" t="s">
        <v>6073</v>
      </c>
      <c r="B10633">
        <v>68.928309941578107</v>
      </c>
      <c r="C10633">
        <v>9.5776308880210909E-3</v>
      </c>
      <c r="D10633">
        <v>0.245769368728708</v>
      </c>
      <c r="E10633">
        <v>3.8969994257475299E-2</v>
      </c>
      <c r="F10633">
        <v>0.96891431154740304</v>
      </c>
      <c r="G10633">
        <f t="shared" si="166"/>
        <v>1.3714629210985457E-2</v>
      </c>
    </row>
    <row r="10634" spans="1:7" x14ac:dyDescent="0.35">
      <c r="A10634" t="s">
        <v>11104</v>
      </c>
      <c r="B10634">
        <v>36.826812963323199</v>
      </c>
      <c r="C10634">
        <v>9.5222325971358601E-3</v>
      </c>
      <c r="D10634">
        <v>0.39616408679653498</v>
      </c>
      <c r="E10634">
        <v>2.4036082306537698E-2</v>
      </c>
      <c r="F10634">
        <v>0.98082382749528896</v>
      </c>
      <c r="G10634">
        <f t="shared" si="166"/>
        <v>8.4089922302024462E-3</v>
      </c>
    </row>
    <row r="10635" spans="1:7" x14ac:dyDescent="0.35">
      <c r="A10635" t="s">
        <v>3105</v>
      </c>
      <c r="B10635">
        <v>238.87567556270201</v>
      </c>
      <c r="C10635">
        <v>9.4886282212037695E-3</v>
      </c>
      <c r="D10635">
        <v>0.142737898017959</v>
      </c>
      <c r="E10635">
        <v>6.6475885892686395E-2</v>
      </c>
      <c r="F10635">
        <v>0.94699895550489999</v>
      </c>
      <c r="G10635">
        <f t="shared" si="166"/>
        <v>2.3650500002754534E-2</v>
      </c>
    </row>
    <row r="10636" spans="1:7" x14ac:dyDescent="0.35">
      <c r="A10636" t="s">
        <v>1162</v>
      </c>
      <c r="B10636">
        <v>2245.2415713177802</v>
      </c>
      <c r="C10636">
        <v>9.4638893539045806E-3</v>
      </c>
      <c r="D10636">
        <v>4.8945000918694102E-2</v>
      </c>
      <c r="E10636">
        <v>0.193357629507979</v>
      </c>
      <c r="F10636">
        <v>0.84667889596053802</v>
      </c>
      <c r="G10636">
        <f t="shared" si="166"/>
        <v>7.2281265174737042E-2</v>
      </c>
    </row>
    <row r="10637" spans="1:7" x14ac:dyDescent="0.35">
      <c r="A10637" t="s">
        <v>8381</v>
      </c>
      <c r="B10637">
        <v>1.7265296387032201</v>
      </c>
      <c r="C10637">
        <v>9.4349905256675502E-3</v>
      </c>
      <c r="D10637">
        <v>0.30327220843264302</v>
      </c>
      <c r="E10637">
        <v>3.11106334946714E-2</v>
      </c>
      <c r="F10637">
        <v>0.97518130947297699</v>
      </c>
      <c r="G10637">
        <f t="shared" si="166"/>
        <v>1.0914631087928551E-2</v>
      </c>
    </row>
    <row r="10638" spans="1:7" x14ac:dyDescent="0.35">
      <c r="A10638" t="s">
        <v>10977</v>
      </c>
      <c r="B10638">
        <v>1.7265296387032201</v>
      </c>
      <c r="C10638">
        <v>9.4349905256675502E-3</v>
      </c>
      <c r="D10638">
        <v>0.30327220843264302</v>
      </c>
      <c r="E10638">
        <v>3.11106334946714E-2</v>
      </c>
      <c r="F10638">
        <v>0.97518130947297699</v>
      </c>
      <c r="G10638">
        <f t="shared" si="166"/>
        <v>1.0914631087928551E-2</v>
      </c>
    </row>
    <row r="10639" spans="1:7" x14ac:dyDescent="0.35">
      <c r="A10639" t="s">
        <v>14958</v>
      </c>
      <c r="B10639">
        <v>1.7265296387032201</v>
      </c>
      <c r="C10639">
        <v>9.4349905256675502E-3</v>
      </c>
      <c r="D10639">
        <v>0.30327220843264302</v>
      </c>
      <c r="E10639">
        <v>3.11106334946714E-2</v>
      </c>
      <c r="F10639">
        <v>0.97518130947297699</v>
      </c>
      <c r="G10639">
        <f t="shared" si="166"/>
        <v>1.0914631087928551E-2</v>
      </c>
    </row>
    <row r="10640" spans="1:7" x14ac:dyDescent="0.35">
      <c r="A10640" t="s">
        <v>15038</v>
      </c>
      <c r="B10640">
        <v>1.7265296387032201</v>
      </c>
      <c r="C10640">
        <v>9.4349905256675502E-3</v>
      </c>
      <c r="D10640">
        <v>0.30327220843264302</v>
      </c>
      <c r="E10640">
        <v>3.11106334946714E-2</v>
      </c>
      <c r="F10640">
        <v>0.97518130947297699</v>
      </c>
      <c r="G10640">
        <f t="shared" si="166"/>
        <v>1.0914631087928551E-2</v>
      </c>
    </row>
    <row r="10641" spans="1:7" x14ac:dyDescent="0.35">
      <c r="A10641" t="s">
        <v>17133</v>
      </c>
      <c r="B10641">
        <v>1.7265296387032201</v>
      </c>
      <c r="C10641">
        <v>9.4349905256675502E-3</v>
      </c>
      <c r="D10641">
        <v>0.30327220843264302</v>
      </c>
      <c r="E10641">
        <v>3.11106334946714E-2</v>
      </c>
      <c r="F10641">
        <v>0.97518130947297699</v>
      </c>
      <c r="G10641">
        <f t="shared" si="166"/>
        <v>1.0914631087928551E-2</v>
      </c>
    </row>
    <row r="10642" spans="1:7" x14ac:dyDescent="0.35">
      <c r="A10642" t="s">
        <v>17828</v>
      </c>
      <c r="B10642">
        <v>1.7265296387032201</v>
      </c>
      <c r="C10642">
        <v>9.4349905256675502E-3</v>
      </c>
      <c r="D10642">
        <v>0.30327220843264302</v>
      </c>
      <c r="E10642">
        <v>3.11106334946714E-2</v>
      </c>
      <c r="F10642">
        <v>0.97518130947297699</v>
      </c>
      <c r="G10642">
        <f t="shared" si="166"/>
        <v>1.0914631087928551E-2</v>
      </c>
    </row>
    <row r="10643" spans="1:7" x14ac:dyDescent="0.35">
      <c r="A10643" t="s">
        <v>18623</v>
      </c>
      <c r="B10643">
        <v>1.7265296387032201</v>
      </c>
      <c r="C10643">
        <v>9.4349905256675502E-3</v>
      </c>
      <c r="D10643">
        <v>0.30327220843264302</v>
      </c>
      <c r="E10643">
        <v>3.11106334946714E-2</v>
      </c>
      <c r="F10643">
        <v>0.97518130947297699</v>
      </c>
      <c r="G10643">
        <f t="shared" si="166"/>
        <v>1.0914631087928551E-2</v>
      </c>
    </row>
    <row r="10644" spans="1:7" x14ac:dyDescent="0.35">
      <c r="A10644" t="s">
        <v>6850</v>
      </c>
      <c r="B10644">
        <v>2021.13367113551</v>
      </c>
      <c r="C10644">
        <v>9.4013937588757895E-3</v>
      </c>
      <c r="D10644">
        <v>5.1740412093721599E-2</v>
      </c>
      <c r="E10644">
        <v>0.18170310939631301</v>
      </c>
      <c r="F10644">
        <v>0.85581572565150499</v>
      </c>
      <c r="G10644">
        <f t="shared" si="166"/>
        <v>6.7619737598608814E-2</v>
      </c>
    </row>
    <row r="10645" spans="1:7" x14ac:dyDescent="0.35">
      <c r="A10645" t="s">
        <v>3808</v>
      </c>
      <c r="B10645">
        <v>1694.055824348</v>
      </c>
      <c r="C10645">
        <v>9.3544276419454397E-3</v>
      </c>
      <c r="D10645">
        <v>5.55117825430545E-2</v>
      </c>
      <c r="E10645">
        <v>0.16851247092795499</v>
      </c>
      <c r="F10645">
        <v>0.86618013357849699</v>
      </c>
      <c r="G10645">
        <f t="shared" si="166"/>
        <v>6.2391781326767842E-2</v>
      </c>
    </row>
    <row r="10646" spans="1:7" x14ac:dyDescent="0.35">
      <c r="A10646" t="s">
        <v>19817</v>
      </c>
      <c r="B10646">
        <v>5.6755015262760997</v>
      </c>
      <c r="C10646">
        <v>9.3308460124393901E-3</v>
      </c>
      <c r="D10646">
        <v>0.410410579951065</v>
      </c>
      <c r="E10646">
        <v>2.2735393452946399E-2</v>
      </c>
      <c r="F10646">
        <v>0.98186134323315899</v>
      </c>
      <c r="G10646">
        <f t="shared" si="166"/>
        <v>7.9498382012878916E-3</v>
      </c>
    </row>
    <row r="10647" spans="1:7" x14ac:dyDescent="0.35">
      <c r="A10647" t="s">
        <v>1504</v>
      </c>
      <c r="B10647">
        <v>404.37059589589802</v>
      </c>
      <c r="C10647">
        <v>9.3250381014509005E-3</v>
      </c>
      <c r="D10647">
        <v>0.11251260607573101</v>
      </c>
      <c r="E10647">
        <v>8.2879940539056604E-2</v>
      </c>
      <c r="F10647">
        <v>0.93394700428744604</v>
      </c>
      <c r="G10647">
        <f t="shared" si="166"/>
        <v>2.9677766594869089E-2</v>
      </c>
    </row>
    <row r="10648" spans="1:7" x14ac:dyDescent="0.35">
      <c r="A10648" t="s">
        <v>11820</v>
      </c>
      <c r="B10648">
        <v>659.68372262410696</v>
      </c>
      <c r="C10648">
        <v>9.3072864870075208E-3</v>
      </c>
      <c r="D10648">
        <v>9.1964830361019004E-2</v>
      </c>
      <c r="E10648">
        <v>0.101204845922845</v>
      </c>
      <c r="F10648">
        <v>0.91938784998201495</v>
      </c>
      <c r="G10648">
        <f t="shared" si="166"/>
        <v>3.6501239894641491E-2</v>
      </c>
    </row>
    <row r="10649" spans="1:7" x14ac:dyDescent="0.35">
      <c r="A10649" t="s">
        <v>14243</v>
      </c>
      <c r="B10649">
        <v>1.7279743744557401</v>
      </c>
      <c r="C10649">
        <v>9.3069578451095408E-3</v>
      </c>
      <c r="D10649">
        <v>0.287855561637195</v>
      </c>
      <c r="E10649">
        <v>3.2332041083992499E-2</v>
      </c>
      <c r="F10649">
        <v>0.974207257465453</v>
      </c>
      <c r="G10649">
        <f t="shared" si="166"/>
        <v>1.1348639427091536E-2</v>
      </c>
    </row>
    <row r="10650" spans="1:7" x14ac:dyDescent="0.35">
      <c r="A10650" t="s">
        <v>353</v>
      </c>
      <c r="B10650">
        <v>1.7219739065804101</v>
      </c>
      <c r="C10650">
        <v>9.3020699769372807E-3</v>
      </c>
      <c r="D10650">
        <v>0.29123366965950798</v>
      </c>
      <c r="E10650">
        <v>3.1940228572515897E-2</v>
      </c>
      <c r="F10650">
        <v>0.97451971723195896</v>
      </c>
      <c r="G10650">
        <f t="shared" si="166"/>
        <v>1.1209369477698766E-2</v>
      </c>
    </row>
    <row r="10651" spans="1:7" x14ac:dyDescent="0.35">
      <c r="A10651" t="s">
        <v>2841</v>
      </c>
      <c r="B10651">
        <v>1.7219739065804101</v>
      </c>
      <c r="C10651">
        <v>9.3020699769372807E-3</v>
      </c>
      <c r="D10651">
        <v>0.29123366965950798</v>
      </c>
      <c r="E10651">
        <v>3.1940228572515897E-2</v>
      </c>
      <c r="F10651">
        <v>0.97451971723195896</v>
      </c>
      <c r="G10651">
        <f t="shared" si="166"/>
        <v>1.1209369477698766E-2</v>
      </c>
    </row>
    <row r="10652" spans="1:7" x14ac:dyDescent="0.35">
      <c r="A10652" t="s">
        <v>5379</v>
      </c>
      <c r="B10652">
        <v>1.7219739065804101</v>
      </c>
      <c r="C10652">
        <v>9.3020699769372807E-3</v>
      </c>
      <c r="D10652">
        <v>0.29123366965950798</v>
      </c>
      <c r="E10652">
        <v>3.1940228572515897E-2</v>
      </c>
      <c r="F10652">
        <v>0.97451971723195896</v>
      </c>
      <c r="G10652">
        <f t="shared" si="166"/>
        <v>1.1209369477698766E-2</v>
      </c>
    </row>
    <row r="10653" spans="1:7" x14ac:dyDescent="0.35">
      <c r="A10653" t="s">
        <v>6827</v>
      </c>
      <c r="B10653">
        <v>1.7219739065804101</v>
      </c>
      <c r="C10653">
        <v>9.3020699769372807E-3</v>
      </c>
      <c r="D10653">
        <v>0.29123366965950798</v>
      </c>
      <c r="E10653">
        <v>3.1940228572515897E-2</v>
      </c>
      <c r="F10653">
        <v>0.97451971723195896</v>
      </c>
      <c r="G10653">
        <f t="shared" si="166"/>
        <v>1.1209369477698766E-2</v>
      </c>
    </row>
    <row r="10654" spans="1:7" x14ac:dyDescent="0.35">
      <c r="A10654" t="s">
        <v>17980</v>
      </c>
      <c r="B10654">
        <v>17.5143338953472</v>
      </c>
      <c r="C10654">
        <v>9.2947320024796103E-3</v>
      </c>
      <c r="D10654">
        <v>0.38917211245251099</v>
      </c>
      <c r="E10654">
        <v>2.38833454532635E-2</v>
      </c>
      <c r="F10654">
        <v>0.98094565889749696</v>
      </c>
      <c r="G10654">
        <f t="shared" si="166"/>
        <v>8.3550504127396976E-3</v>
      </c>
    </row>
    <row r="10655" spans="1:7" x14ac:dyDescent="0.35">
      <c r="A10655" t="s">
        <v>4886</v>
      </c>
      <c r="B10655">
        <v>1.7223904717348499</v>
      </c>
      <c r="C10655">
        <v>9.29133483715666E-3</v>
      </c>
      <c r="D10655">
        <v>0.30061169774581598</v>
      </c>
      <c r="E10655">
        <v>3.09080947509002E-2</v>
      </c>
      <c r="F10655">
        <v>0.97534283433105795</v>
      </c>
      <c r="G10655">
        <f t="shared" si="166"/>
        <v>1.0842702365653612E-2</v>
      </c>
    </row>
    <row r="10656" spans="1:7" x14ac:dyDescent="0.35">
      <c r="A10656" t="s">
        <v>5823</v>
      </c>
      <c r="B10656">
        <v>1.7223904717348499</v>
      </c>
      <c r="C10656">
        <v>9.29133483715666E-3</v>
      </c>
      <c r="D10656">
        <v>0.30061169774581598</v>
      </c>
      <c r="E10656">
        <v>3.09080947509002E-2</v>
      </c>
      <c r="F10656">
        <v>0.97534283433105795</v>
      </c>
      <c r="G10656">
        <f t="shared" si="166"/>
        <v>1.0842702365653612E-2</v>
      </c>
    </row>
    <row r="10657" spans="1:7" x14ac:dyDescent="0.35">
      <c r="A10657" t="s">
        <v>16211</v>
      </c>
      <c r="B10657">
        <v>1.7223904717348499</v>
      </c>
      <c r="C10657">
        <v>9.29133483715666E-3</v>
      </c>
      <c r="D10657">
        <v>0.30061169774581598</v>
      </c>
      <c r="E10657">
        <v>3.09080947509002E-2</v>
      </c>
      <c r="F10657">
        <v>0.97534283433105795</v>
      </c>
      <c r="G10657">
        <f t="shared" si="166"/>
        <v>1.0842702365653612E-2</v>
      </c>
    </row>
    <row r="10658" spans="1:7" x14ac:dyDescent="0.35">
      <c r="A10658" t="s">
        <v>16713</v>
      </c>
      <c r="B10658">
        <v>1.7223904717348499</v>
      </c>
      <c r="C10658">
        <v>9.29133483715666E-3</v>
      </c>
      <c r="D10658">
        <v>0.30061169774581598</v>
      </c>
      <c r="E10658">
        <v>3.09080947509002E-2</v>
      </c>
      <c r="F10658">
        <v>0.97534283433105795</v>
      </c>
      <c r="G10658">
        <f t="shared" si="166"/>
        <v>1.0842702365653612E-2</v>
      </c>
    </row>
    <row r="10659" spans="1:7" x14ac:dyDescent="0.35">
      <c r="A10659" t="s">
        <v>19322</v>
      </c>
      <c r="B10659">
        <v>1.7223904717348499</v>
      </c>
      <c r="C10659">
        <v>9.29133483715666E-3</v>
      </c>
      <c r="D10659">
        <v>0.30061169774581598</v>
      </c>
      <c r="E10659">
        <v>3.09080947509002E-2</v>
      </c>
      <c r="F10659">
        <v>0.97534283433105795</v>
      </c>
      <c r="G10659">
        <f t="shared" si="166"/>
        <v>1.0842702365653612E-2</v>
      </c>
    </row>
    <row r="10660" spans="1:7" x14ac:dyDescent="0.35">
      <c r="A10660" t="s">
        <v>1545</v>
      </c>
      <c r="B10660">
        <v>564.70962820589205</v>
      </c>
      <c r="C10660">
        <v>9.2650433612310908E-3</v>
      </c>
      <c r="D10660">
        <v>9.4323432249637601E-2</v>
      </c>
      <c r="E10660">
        <v>9.8226317048240003E-2</v>
      </c>
      <c r="F10660">
        <v>0.92175258552647699</v>
      </c>
      <c r="G10660">
        <f t="shared" si="166"/>
        <v>3.5385635519180371E-2</v>
      </c>
    </row>
    <row r="10661" spans="1:7" x14ac:dyDescent="0.35">
      <c r="A10661" t="s">
        <v>12134</v>
      </c>
      <c r="B10661">
        <v>871.30246930558997</v>
      </c>
      <c r="C10661">
        <v>9.1366996218951706E-3</v>
      </c>
      <c r="D10661">
        <v>7.6810290336976797E-2</v>
      </c>
      <c r="E10661">
        <v>0.118951504828471</v>
      </c>
      <c r="F10661">
        <v>0.90531377643935496</v>
      </c>
      <c r="G10661">
        <f t="shared" si="166"/>
        <v>4.3200870785951515E-2</v>
      </c>
    </row>
    <row r="10662" spans="1:7" x14ac:dyDescent="0.35">
      <c r="A10662" t="s">
        <v>14955</v>
      </c>
      <c r="B10662">
        <v>397.04076538571201</v>
      </c>
      <c r="C10662">
        <v>9.0827238447642299E-3</v>
      </c>
      <c r="D10662">
        <v>0.114301589907852</v>
      </c>
      <c r="E10662">
        <v>7.9462795330201105E-2</v>
      </c>
      <c r="F10662">
        <v>0.93666452302946102</v>
      </c>
      <c r="G10662">
        <f t="shared" si="166"/>
        <v>2.8415928733666086E-2</v>
      </c>
    </row>
    <row r="10663" spans="1:7" x14ac:dyDescent="0.35">
      <c r="A10663" t="s">
        <v>7623</v>
      </c>
      <c r="B10663">
        <v>981.94916236450695</v>
      </c>
      <c r="C10663">
        <v>8.9929618859668596E-3</v>
      </c>
      <c r="D10663">
        <v>7.3182461485818306E-2</v>
      </c>
      <c r="E10663">
        <v>0.122884113261339</v>
      </c>
      <c r="F10663">
        <v>0.90219886605361399</v>
      </c>
      <c r="G10663">
        <f t="shared" si="166"/>
        <v>4.4697723089525014E-2</v>
      </c>
    </row>
    <row r="10664" spans="1:7" x14ac:dyDescent="0.35">
      <c r="A10664" t="s">
        <v>11601</v>
      </c>
      <c r="B10664">
        <v>1.7302522405171501</v>
      </c>
      <c r="C10664">
        <v>8.94085167764469E-3</v>
      </c>
      <c r="D10664">
        <v>0.28796702333366297</v>
      </c>
      <c r="E10664">
        <v>3.1048178969037901E-2</v>
      </c>
      <c r="F10664">
        <v>0.97523111691367603</v>
      </c>
      <c r="G10664">
        <f t="shared" si="166"/>
        <v>1.0892450039074084E-2</v>
      </c>
    </row>
    <row r="10665" spans="1:7" x14ac:dyDescent="0.35">
      <c r="A10665" t="s">
        <v>1606</v>
      </c>
      <c r="B10665">
        <v>470.29122955173</v>
      </c>
      <c r="C10665">
        <v>8.9400685261338594E-3</v>
      </c>
      <c r="D10665">
        <v>0.103635806649407</v>
      </c>
      <c r="E10665">
        <v>8.6264282733645906E-2</v>
      </c>
      <c r="F10665">
        <v>0.93125633085084902</v>
      </c>
      <c r="G10665">
        <f t="shared" si="166"/>
        <v>3.0930761820301675E-2</v>
      </c>
    </row>
    <row r="10666" spans="1:7" x14ac:dyDescent="0.35">
      <c r="A10666" t="s">
        <v>714</v>
      </c>
      <c r="B10666">
        <v>1.7246683377962599</v>
      </c>
      <c r="C10666">
        <v>8.9061785350905195E-3</v>
      </c>
      <c r="D10666">
        <v>0.300717605549084</v>
      </c>
      <c r="E10666">
        <v>2.9616418762142702E-2</v>
      </c>
      <c r="F10666">
        <v>0.97637297077882002</v>
      </c>
      <c r="G10666">
        <f t="shared" si="166"/>
        <v>1.0384251790786374E-2</v>
      </c>
    </row>
    <row r="10667" spans="1:7" x14ac:dyDescent="0.35">
      <c r="A10667" t="s">
        <v>7184</v>
      </c>
      <c r="B10667">
        <v>1.7246683377962599</v>
      </c>
      <c r="C10667">
        <v>8.9061785350905195E-3</v>
      </c>
      <c r="D10667">
        <v>0.300717605549084</v>
      </c>
      <c r="E10667">
        <v>2.9616418762142702E-2</v>
      </c>
      <c r="F10667">
        <v>0.97637297077882002</v>
      </c>
      <c r="G10667">
        <f t="shared" si="166"/>
        <v>1.0384251790786374E-2</v>
      </c>
    </row>
    <row r="10668" spans="1:7" x14ac:dyDescent="0.35">
      <c r="A10668" t="s">
        <v>10996</v>
      </c>
      <c r="B10668">
        <v>1.7246683377962599</v>
      </c>
      <c r="C10668">
        <v>8.9061785350905195E-3</v>
      </c>
      <c r="D10668">
        <v>0.300717605549084</v>
      </c>
      <c r="E10668">
        <v>2.9616418762142702E-2</v>
      </c>
      <c r="F10668">
        <v>0.97637297077882002</v>
      </c>
      <c r="G10668">
        <f t="shared" si="166"/>
        <v>1.0384251790786374E-2</v>
      </c>
    </row>
    <row r="10669" spans="1:7" x14ac:dyDescent="0.35">
      <c r="A10669" t="s">
        <v>13698</v>
      </c>
      <c r="B10669">
        <v>1.7246683377962599</v>
      </c>
      <c r="C10669">
        <v>8.9061785350905195E-3</v>
      </c>
      <c r="D10669">
        <v>0.300717605549084</v>
      </c>
      <c r="E10669">
        <v>2.9616418762142702E-2</v>
      </c>
      <c r="F10669">
        <v>0.97637297077882002</v>
      </c>
      <c r="G10669">
        <f t="shared" si="166"/>
        <v>1.0384251790786374E-2</v>
      </c>
    </row>
    <row r="10670" spans="1:7" x14ac:dyDescent="0.35">
      <c r="A10670" t="s">
        <v>19438</v>
      </c>
      <c r="B10670">
        <v>1.7246683377962599</v>
      </c>
      <c r="C10670">
        <v>8.9061785350905195E-3</v>
      </c>
      <c r="D10670">
        <v>0.300717605549084</v>
      </c>
      <c r="E10670">
        <v>2.9616418762142702E-2</v>
      </c>
      <c r="F10670">
        <v>0.97637297077882002</v>
      </c>
      <c r="G10670">
        <f t="shared" si="166"/>
        <v>1.0384251790786374E-2</v>
      </c>
    </row>
    <row r="10671" spans="1:7" x14ac:dyDescent="0.35">
      <c r="A10671" t="s">
        <v>20169</v>
      </c>
      <c r="B10671">
        <v>1.7246683377962599</v>
      </c>
      <c r="C10671">
        <v>8.9061785350905195E-3</v>
      </c>
      <c r="D10671">
        <v>0.300717605549084</v>
      </c>
      <c r="E10671">
        <v>2.9616418762142702E-2</v>
      </c>
      <c r="F10671">
        <v>0.97637297077882002</v>
      </c>
      <c r="G10671">
        <f t="shared" si="166"/>
        <v>1.0384251790786374E-2</v>
      </c>
    </row>
    <row r="10672" spans="1:7" x14ac:dyDescent="0.35">
      <c r="A10672" t="s">
        <v>10136</v>
      </c>
      <c r="B10672">
        <v>1.7201126056734499</v>
      </c>
      <c r="C10672">
        <v>8.7929410479269596E-3</v>
      </c>
      <c r="D10672">
        <v>0.288597999208763</v>
      </c>
      <c r="E10672">
        <v>3.0467782424113101E-2</v>
      </c>
      <c r="F10672">
        <v>0.97569398734766</v>
      </c>
      <c r="G10672">
        <f t="shared" si="166"/>
        <v>1.0686371314013635E-2</v>
      </c>
    </row>
    <row r="10673" spans="1:7" x14ac:dyDescent="0.35">
      <c r="A10673" t="s">
        <v>9147</v>
      </c>
      <c r="B10673">
        <v>462.37428268693702</v>
      </c>
      <c r="C10673">
        <v>8.7643958528369394E-3</v>
      </c>
      <c r="D10673">
        <v>0.106230694423361</v>
      </c>
      <c r="E10673">
        <v>8.2503422390408199E-2</v>
      </c>
      <c r="F10673">
        <v>0.93424639694087996</v>
      </c>
      <c r="G10673">
        <f t="shared" si="166"/>
        <v>2.9538568395864256E-2</v>
      </c>
    </row>
    <row r="10674" spans="1:7" x14ac:dyDescent="0.35">
      <c r="A10674" t="s">
        <v>13089</v>
      </c>
      <c r="B10674">
        <v>229.22744828679299</v>
      </c>
      <c r="C10674">
        <v>8.7097936443244293E-3</v>
      </c>
      <c r="D10674">
        <v>0.14417788153008401</v>
      </c>
      <c r="E10674">
        <v>6.0410054246129802E-2</v>
      </c>
      <c r="F10674">
        <v>0.951829051153392</v>
      </c>
      <c r="G10674">
        <f t="shared" si="166"/>
        <v>2.144104406019828E-2</v>
      </c>
    </row>
    <row r="10675" spans="1:7" x14ac:dyDescent="0.35">
      <c r="A10675" t="s">
        <v>14479</v>
      </c>
      <c r="B10675">
        <v>1306.4105829201001</v>
      </c>
      <c r="C10675">
        <v>8.6937808143409592E-3</v>
      </c>
      <c r="D10675">
        <v>6.5666716537449404E-2</v>
      </c>
      <c r="E10675">
        <v>0.132392500687665</v>
      </c>
      <c r="F10675">
        <v>0.89467384604907896</v>
      </c>
      <c r="G10675">
        <f t="shared" si="166"/>
        <v>4.8335258177639145E-2</v>
      </c>
    </row>
    <row r="10676" spans="1:7" x14ac:dyDescent="0.35">
      <c r="A10676" t="s">
        <v>12988</v>
      </c>
      <c r="B10676">
        <v>300.374087794849</v>
      </c>
      <c r="C10676">
        <v>8.5716985578795403E-3</v>
      </c>
      <c r="D10676">
        <v>0.12928651328974999</v>
      </c>
      <c r="E10676">
        <v>6.6300021090901495E-2</v>
      </c>
      <c r="F10676">
        <v>0.94713896643532902</v>
      </c>
      <c r="G10676">
        <f t="shared" si="166"/>
        <v>2.3586295623656384E-2</v>
      </c>
    </row>
    <row r="10677" spans="1:7" x14ac:dyDescent="0.35">
      <c r="A10677" t="s">
        <v>8960</v>
      </c>
      <c r="B10677">
        <v>435.21558618863202</v>
      </c>
      <c r="C10677">
        <v>8.5498123677497807E-3</v>
      </c>
      <c r="D10677">
        <v>0.10778937462517101</v>
      </c>
      <c r="E10677">
        <v>7.9319621228725795E-2</v>
      </c>
      <c r="F10677">
        <v>0.93677839998715995</v>
      </c>
      <c r="G10677">
        <f t="shared" si="166"/>
        <v>2.8363131678791467E-2</v>
      </c>
    </row>
    <row r="10678" spans="1:7" x14ac:dyDescent="0.35">
      <c r="A10678" t="s">
        <v>55</v>
      </c>
      <c r="B10678">
        <v>51.368028644424399</v>
      </c>
      <c r="C10678">
        <v>8.5160508835791793E-3</v>
      </c>
      <c r="D10678">
        <v>0.27911082139115501</v>
      </c>
      <c r="E10678">
        <v>3.0511360473711301E-2</v>
      </c>
      <c r="F10678">
        <v>0.9756592332524</v>
      </c>
      <c r="G10678">
        <f t="shared" si="166"/>
        <v>1.0701841103529149E-2</v>
      </c>
    </row>
    <row r="10679" spans="1:7" x14ac:dyDescent="0.35">
      <c r="A10679" t="s">
        <v>12140</v>
      </c>
      <c r="B10679">
        <v>1.73066880567159</v>
      </c>
      <c r="C10679">
        <v>8.3334548228183192E-3</v>
      </c>
      <c r="D10679">
        <v>0.28911965397700701</v>
      </c>
      <c r="E10679">
        <v>2.8823550070660502E-2</v>
      </c>
      <c r="F10679">
        <v>0.97700531844072702</v>
      </c>
      <c r="G10679">
        <f t="shared" si="166"/>
        <v>1.0103072142871436E-2</v>
      </c>
    </row>
    <row r="10680" spans="1:7" x14ac:dyDescent="0.35">
      <c r="A10680" t="s">
        <v>11492</v>
      </c>
      <c r="B10680">
        <v>417.77203469690102</v>
      </c>
      <c r="C10680">
        <v>8.3077658466056293E-3</v>
      </c>
      <c r="D10680">
        <v>0.10935399351955399</v>
      </c>
      <c r="E10680">
        <v>7.59713073041096E-2</v>
      </c>
      <c r="F10680">
        <v>0.93944192566250195</v>
      </c>
      <c r="G10680">
        <f t="shared" si="166"/>
        <v>2.7130061911369959E-2</v>
      </c>
    </row>
    <row r="10681" spans="1:7" x14ac:dyDescent="0.35">
      <c r="A10681" t="s">
        <v>5044</v>
      </c>
      <c r="B10681">
        <v>340.40539218853303</v>
      </c>
      <c r="C10681">
        <v>8.2961740749391798E-3</v>
      </c>
      <c r="D10681">
        <v>0.119836047023696</v>
      </c>
      <c r="E10681">
        <v>6.9229370302065704E-2</v>
      </c>
      <c r="F10681">
        <v>0.94480704506414703</v>
      </c>
      <c r="G10681">
        <f t="shared" si="166"/>
        <v>2.4656877014909494E-2</v>
      </c>
    </row>
    <row r="10682" spans="1:7" x14ac:dyDescent="0.35">
      <c r="A10682" t="s">
        <v>16957</v>
      </c>
      <c r="B10682">
        <v>1.7288075047646301</v>
      </c>
      <c r="C10682">
        <v>8.1870975278895298E-3</v>
      </c>
      <c r="D10682">
        <v>0.29157314639954102</v>
      </c>
      <c r="E10682">
        <v>2.8079051959986698E-2</v>
      </c>
      <c r="F10682">
        <v>0.97759910159966601</v>
      </c>
      <c r="G10682">
        <f t="shared" si="166"/>
        <v>9.8392062120844798E-3</v>
      </c>
    </row>
    <row r="10683" spans="1:7" x14ac:dyDescent="0.35">
      <c r="A10683" t="s">
        <v>7084</v>
      </c>
      <c r="B10683">
        <v>5449.7402416641398</v>
      </c>
      <c r="C10683">
        <v>7.9614773739524001E-3</v>
      </c>
      <c r="D10683">
        <v>3.0811623295496499E-2</v>
      </c>
      <c r="E10683">
        <v>0.25839201322171401</v>
      </c>
      <c r="F10683">
        <v>0.79610437989458005</v>
      </c>
      <c r="G10683">
        <f t="shared" si="166"/>
        <v>9.9029986734292516E-2</v>
      </c>
    </row>
    <row r="10684" spans="1:7" x14ac:dyDescent="0.35">
      <c r="A10684" t="s">
        <v>1499</v>
      </c>
      <c r="B10684">
        <v>519.25080513907199</v>
      </c>
      <c r="C10684">
        <v>7.9294702820715008E-3</v>
      </c>
      <c r="D10684">
        <v>9.8179058619700693E-2</v>
      </c>
      <c r="E10684">
        <v>8.0765393288058804E-2</v>
      </c>
      <c r="F10684">
        <v>0.93562853028288095</v>
      </c>
      <c r="G10684">
        <f t="shared" si="166"/>
        <v>2.8896543644087096E-2</v>
      </c>
    </row>
    <row r="10685" spans="1:7" x14ac:dyDescent="0.35">
      <c r="A10685" t="s">
        <v>10890</v>
      </c>
      <c r="B10685">
        <v>511.29616272183301</v>
      </c>
      <c r="C10685">
        <v>7.9160954056988805E-3</v>
      </c>
      <c r="D10685">
        <v>0.10060014822969</v>
      </c>
      <c r="E10685">
        <v>7.8688705185849903E-2</v>
      </c>
      <c r="F10685">
        <v>0.93728022957799895</v>
      </c>
      <c r="G10685">
        <f t="shared" si="166"/>
        <v>2.8130543622123416E-2</v>
      </c>
    </row>
    <row r="10686" spans="1:7" x14ac:dyDescent="0.35">
      <c r="A10686" t="s">
        <v>5377</v>
      </c>
      <c r="B10686">
        <v>455.51847222576401</v>
      </c>
      <c r="C10686">
        <v>7.8816439567928904E-3</v>
      </c>
      <c r="D10686">
        <v>0.107025009385761</v>
      </c>
      <c r="E10686">
        <v>7.3643011124477104E-2</v>
      </c>
      <c r="F10686">
        <v>0.94129444610629998</v>
      </c>
      <c r="G10686">
        <f t="shared" si="166"/>
        <v>2.6274503760185468E-2</v>
      </c>
    </row>
    <row r="10687" spans="1:7" x14ac:dyDescent="0.35">
      <c r="A10687" t="s">
        <v>1085</v>
      </c>
      <c r="B10687">
        <v>672.21950136865701</v>
      </c>
      <c r="C10687">
        <v>7.8190045215534697E-3</v>
      </c>
      <c r="D10687">
        <v>8.6818999763188201E-2</v>
      </c>
      <c r="E10687">
        <v>9.0060983688835194E-2</v>
      </c>
      <c r="F10687">
        <v>0.92823875368504805</v>
      </c>
      <c r="G10687">
        <f t="shared" si="166"/>
        <v>3.234030387623197E-2</v>
      </c>
    </row>
    <row r="10688" spans="1:7" x14ac:dyDescent="0.35">
      <c r="A10688" t="s">
        <v>5800</v>
      </c>
      <c r="B10688">
        <v>6738.5897800892199</v>
      </c>
      <c r="C10688">
        <v>7.8170055722495396E-3</v>
      </c>
      <c r="D10688">
        <v>2.7523980735117699E-2</v>
      </c>
      <c r="E10688">
        <v>0.28400708631058802</v>
      </c>
      <c r="F10688">
        <v>0.77640495007061405</v>
      </c>
      <c r="G10688">
        <f t="shared" si="166"/>
        <v>0.10991170437396384</v>
      </c>
    </row>
    <row r="10689" spans="1:7" x14ac:dyDescent="0.35">
      <c r="A10689" t="s">
        <v>17521</v>
      </c>
      <c r="B10689">
        <v>59.298890715028001</v>
      </c>
      <c r="C10689">
        <v>7.7728551683070796E-3</v>
      </c>
      <c r="D10689">
        <v>0.26208268545711699</v>
      </c>
      <c r="E10689">
        <v>2.965802626278E-2</v>
      </c>
      <c r="F10689">
        <v>0.97633978737322202</v>
      </c>
      <c r="G10689">
        <f t="shared" si="166"/>
        <v>1.0399012149045098E-2</v>
      </c>
    </row>
    <row r="10690" spans="1:7" x14ac:dyDescent="0.35">
      <c r="A10690" t="s">
        <v>3228</v>
      </c>
      <c r="B10690">
        <v>43.469278223545899</v>
      </c>
      <c r="C10690">
        <v>7.7530623545333096E-3</v>
      </c>
      <c r="D10690">
        <v>0.29269641973813199</v>
      </c>
      <c r="E10690">
        <v>2.6488408575239101E-2</v>
      </c>
      <c r="F10690">
        <v>0.97886777897356603</v>
      </c>
      <c r="G10690">
        <f t="shared" ref="G10690:G10753" si="167">-LOG10(F10690)</f>
        <v>9.2759667670433126E-3</v>
      </c>
    </row>
    <row r="10691" spans="1:7" x14ac:dyDescent="0.35">
      <c r="A10691" t="s">
        <v>2567</v>
      </c>
      <c r="B10691">
        <v>1.7269462038576699</v>
      </c>
      <c r="C10691">
        <v>7.6892385651160097E-3</v>
      </c>
      <c r="D10691">
        <v>0.28893678436667902</v>
      </c>
      <c r="E10691">
        <v>2.66121829450344E-2</v>
      </c>
      <c r="F10691">
        <v>0.97876905611684895</v>
      </c>
      <c r="G10691">
        <f t="shared" si="167"/>
        <v>9.3197693673803868E-3</v>
      </c>
    </row>
    <row r="10692" spans="1:7" x14ac:dyDescent="0.35">
      <c r="A10692" t="s">
        <v>13929</v>
      </c>
      <c r="B10692">
        <v>1.7269462038576699</v>
      </c>
      <c r="C10692">
        <v>7.6892385651160097E-3</v>
      </c>
      <c r="D10692">
        <v>0.28893678436667902</v>
      </c>
      <c r="E10692">
        <v>2.66121829450344E-2</v>
      </c>
      <c r="F10692">
        <v>0.97876905611684895</v>
      </c>
      <c r="G10692">
        <f t="shared" si="167"/>
        <v>9.3197693673803868E-3</v>
      </c>
    </row>
    <row r="10693" spans="1:7" x14ac:dyDescent="0.35">
      <c r="A10693" t="s">
        <v>19249</v>
      </c>
      <c r="B10693">
        <v>1.7269462038576699</v>
      </c>
      <c r="C10693">
        <v>7.6892385651160097E-3</v>
      </c>
      <c r="D10693">
        <v>0.28893678436667902</v>
      </c>
      <c r="E10693">
        <v>2.66121829450344E-2</v>
      </c>
      <c r="F10693">
        <v>0.97876905611684895</v>
      </c>
      <c r="G10693">
        <f t="shared" si="167"/>
        <v>9.3197693673803868E-3</v>
      </c>
    </row>
    <row r="10694" spans="1:7" x14ac:dyDescent="0.35">
      <c r="A10694" t="s">
        <v>6019</v>
      </c>
      <c r="B10694">
        <v>909.07185417774303</v>
      </c>
      <c r="C10694">
        <v>7.6869191707890604E-3</v>
      </c>
      <c r="D10694">
        <v>7.7499970112153399E-2</v>
      </c>
      <c r="E10694">
        <v>9.9186092067713005E-2</v>
      </c>
      <c r="F10694">
        <v>0.92099051732554305</v>
      </c>
      <c r="G10694">
        <f t="shared" si="167"/>
        <v>3.574484134972164E-2</v>
      </c>
    </row>
    <row r="10695" spans="1:7" x14ac:dyDescent="0.35">
      <c r="A10695" t="s">
        <v>11205</v>
      </c>
      <c r="B10695">
        <v>1.7228070368893</v>
      </c>
      <c r="C10695">
        <v>7.6598434169022102E-3</v>
      </c>
      <c r="D10695">
        <v>0.28760339028276399</v>
      </c>
      <c r="E10695">
        <v>2.6633355779885799E-2</v>
      </c>
      <c r="F10695">
        <v>0.97875216862456305</v>
      </c>
      <c r="G10695">
        <f t="shared" si="167"/>
        <v>9.3272626651494574E-3</v>
      </c>
    </row>
    <row r="10696" spans="1:7" x14ac:dyDescent="0.35">
      <c r="A10696" t="s">
        <v>1884</v>
      </c>
      <c r="B10696">
        <v>123.052557553198</v>
      </c>
      <c r="C10696">
        <v>7.5955395884495002E-3</v>
      </c>
      <c r="D10696">
        <v>0.195225162169575</v>
      </c>
      <c r="E10696">
        <v>3.8906560527540497E-2</v>
      </c>
      <c r="F10696">
        <v>0.96896488598639197</v>
      </c>
      <c r="G10696">
        <f t="shared" si="167"/>
        <v>1.3691960925148877E-2</v>
      </c>
    </row>
    <row r="10697" spans="1:7" x14ac:dyDescent="0.35">
      <c r="A10697" t="s">
        <v>14952</v>
      </c>
      <c r="B10697">
        <v>333.50444097128599</v>
      </c>
      <c r="C10697">
        <v>7.2899664586759802E-3</v>
      </c>
      <c r="D10697">
        <v>0.120710341222203</v>
      </c>
      <c r="E10697">
        <v>6.03922280797521E-2</v>
      </c>
      <c r="F10697">
        <v>0.95184324845469603</v>
      </c>
      <c r="G10697">
        <f t="shared" si="167"/>
        <v>2.1434566254521701E-2</v>
      </c>
    </row>
    <row r="10698" spans="1:7" x14ac:dyDescent="0.35">
      <c r="A10698" t="s">
        <v>8563</v>
      </c>
      <c r="B10698">
        <v>23.706222341766299</v>
      </c>
      <c r="C10698">
        <v>7.1946304002476003E-3</v>
      </c>
      <c r="D10698">
        <v>0.35571865865887198</v>
      </c>
      <c r="E10698">
        <v>2.0225619953062698E-2</v>
      </c>
      <c r="F10698">
        <v>0.98386339029677705</v>
      </c>
      <c r="G10698">
        <f t="shared" si="167"/>
        <v>7.0651992912260288E-3</v>
      </c>
    </row>
    <row r="10699" spans="1:7" x14ac:dyDescent="0.35">
      <c r="A10699" t="s">
        <v>3073</v>
      </c>
      <c r="B10699">
        <v>4758.2121142497199</v>
      </c>
      <c r="C10699">
        <v>7.0136435514993496E-3</v>
      </c>
      <c r="D10699">
        <v>3.2953943320915398E-2</v>
      </c>
      <c r="E10699">
        <v>0.21283169310569</v>
      </c>
      <c r="F10699">
        <v>0.83145824250990796</v>
      </c>
      <c r="G10699">
        <f t="shared" si="167"/>
        <v>8.015955703124078E-2</v>
      </c>
    </row>
    <row r="10700" spans="1:7" x14ac:dyDescent="0.35">
      <c r="A10700" t="s">
        <v>6998</v>
      </c>
      <c r="B10700">
        <v>19.764084052377601</v>
      </c>
      <c r="C10700">
        <v>6.8916685885520796E-3</v>
      </c>
      <c r="D10700">
        <v>0.371349677044441</v>
      </c>
      <c r="E10700">
        <v>1.8558434312916702E-2</v>
      </c>
      <c r="F10700">
        <v>0.98519336173317595</v>
      </c>
      <c r="G10700">
        <f t="shared" si="167"/>
        <v>6.4785231142618603E-3</v>
      </c>
    </row>
    <row r="10701" spans="1:7" x14ac:dyDescent="0.35">
      <c r="A10701" t="s">
        <v>16143</v>
      </c>
      <c r="B10701">
        <v>515.08229254238495</v>
      </c>
      <c r="C10701">
        <v>6.6694270294864501E-3</v>
      </c>
      <c r="D10701">
        <v>9.8612488868388803E-2</v>
      </c>
      <c r="E10701">
        <v>6.7632681276178594E-2</v>
      </c>
      <c r="F10701">
        <v>0.94607803905629395</v>
      </c>
      <c r="G10701">
        <f t="shared" si="167"/>
        <v>2.4073038509768999E-2</v>
      </c>
    </row>
    <row r="10702" spans="1:7" x14ac:dyDescent="0.35">
      <c r="A10702" t="s">
        <v>2411</v>
      </c>
      <c r="B10702">
        <v>1397.33234930509</v>
      </c>
      <c r="C10702">
        <v>6.4621580523656396E-3</v>
      </c>
      <c r="D10702">
        <v>6.0880991544859403E-2</v>
      </c>
      <c r="E10702">
        <v>0.106144099962697</v>
      </c>
      <c r="F10702">
        <v>0.91546802204460598</v>
      </c>
      <c r="G10702">
        <f t="shared" si="167"/>
        <v>3.8356821315450894E-2</v>
      </c>
    </row>
    <row r="10703" spans="1:7" x14ac:dyDescent="0.35">
      <c r="A10703" t="s">
        <v>11894</v>
      </c>
      <c r="B10703">
        <v>1547.1542773480401</v>
      </c>
      <c r="C10703">
        <v>6.4144069807535696E-3</v>
      </c>
      <c r="D10703">
        <v>5.9945612956865298E-2</v>
      </c>
      <c r="E10703">
        <v>0.107003776662842</v>
      </c>
      <c r="F10703">
        <v>0.91478598361595498</v>
      </c>
      <c r="G10703">
        <f t="shared" si="167"/>
        <v>3.8680498290126458E-2</v>
      </c>
    </row>
    <row r="10704" spans="1:7" x14ac:dyDescent="0.35">
      <c r="A10704" t="s">
        <v>15095</v>
      </c>
      <c r="B10704">
        <v>11.864695541479399</v>
      </c>
      <c r="C10704">
        <v>6.3654954719982596E-3</v>
      </c>
      <c r="D10704">
        <v>0.40882559495123599</v>
      </c>
      <c r="E10704">
        <v>1.55701980272481E-2</v>
      </c>
      <c r="F10704">
        <v>0.98757728132959999</v>
      </c>
      <c r="G10704">
        <f t="shared" si="167"/>
        <v>5.4289093300990549E-3</v>
      </c>
    </row>
    <row r="10705" spans="1:7" x14ac:dyDescent="0.35">
      <c r="A10705" t="s">
        <v>7035</v>
      </c>
      <c r="B10705">
        <v>332.28687953367398</v>
      </c>
      <c r="C10705">
        <v>6.3291531309399296E-3</v>
      </c>
      <c r="D10705">
        <v>0.121825321813742</v>
      </c>
      <c r="E10705">
        <v>5.1952689610921102E-2</v>
      </c>
      <c r="F10705">
        <v>0.95856639068968597</v>
      </c>
      <c r="G10705">
        <f t="shared" si="167"/>
        <v>1.8377802335568079E-2</v>
      </c>
    </row>
    <row r="10706" spans="1:7" x14ac:dyDescent="0.35">
      <c r="A10706" t="s">
        <v>6517</v>
      </c>
      <c r="B10706">
        <v>145.004995317252</v>
      </c>
      <c r="C10706">
        <v>6.1345020605302501E-3</v>
      </c>
      <c r="D10706">
        <v>0.18600322399460401</v>
      </c>
      <c r="E10706">
        <v>3.2980622210657E-2</v>
      </c>
      <c r="F10706">
        <v>0.97369004047007102</v>
      </c>
      <c r="G10706">
        <f t="shared" si="167"/>
        <v>1.1579272215132278E-2</v>
      </c>
    </row>
    <row r="10707" spans="1:7" x14ac:dyDescent="0.35">
      <c r="A10707" t="s">
        <v>11591</v>
      </c>
      <c r="B10707">
        <v>97.621055268191398</v>
      </c>
      <c r="C10707">
        <v>6.1018162400121399E-3</v>
      </c>
      <c r="D10707">
        <v>0.21648148172369999</v>
      </c>
      <c r="E10707">
        <v>2.81863196400329E-2</v>
      </c>
      <c r="F10707">
        <v>0.977513548236144</v>
      </c>
      <c r="G10707">
        <f t="shared" si="167"/>
        <v>9.8772146140174398E-3</v>
      </c>
    </row>
    <row r="10708" spans="1:7" x14ac:dyDescent="0.35">
      <c r="A10708" t="s">
        <v>1783</v>
      </c>
      <c r="B10708">
        <v>1397.0798638159399</v>
      </c>
      <c r="C10708">
        <v>6.0647308743016796E-3</v>
      </c>
      <c r="D10708">
        <v>6.0982871879038503E-2</v>
      </c>
      <c r="E10708">
        <v>9.9449741992001794E-2</v>
      </c>
      <c r="F10708">
        <v>0.92078119007928805</v>
      </c>
      <c r="G10708">
        <f t="shared" si="167"/>
        <v>3.5843561150863651E-2</v>
      </c>
    </row>
    <row r="10709" spans="1:7" x14ac:dyDescent="0.35">
      <c r="A10709" t="s">
        <v>7259</v>
      </c>
      <c r="B10709">
        <v>888.89046568172796</v>
      </c>
      <c r="C10709">
        <v>6.0197095162126801E-3</v>
      </c>
      <c r="D10709">
        <v>7.58310969456059E-2</v>
      </c>
      <c r="E10709">
        <v>7.9383125903224799E-2</v>
      </c>
      <c r="F10709">
        <v>0.93672788986049105</v>
      </c>
      <c r="G10709">
        <f t="shared" si="167"/>
        <v>2.838654902136109E-2</v>
      </c>
    </row>
    <row r="10710" spans="1:7" x14ac:dyDescent="0.35">
      <c r="A10710" t="s">
        <v>5370</v>
      </c>
      <c r="B10710">
        <v>192.92060277428999</v>
      </c>
      <c r="C10710">
        <v>5.8988860136233801E-3</v>
      </c>
      <c r="D10710">
        <v>0.163237861278171</v>
      </c>
      <c r="E10710">
        <v>3.6136751409473401E-2</v>
      </c>
      <c r="F10710">
        <v>0.97117331806753004</v>
      </c>
      <c r="G10710">
        <f t="shared" si="167"/>
        <v>1.2703257874272839E-2</v>
      </c>
    </row>
    <row r="10711" spans="1:7" x14ac:dyDescent="0.35">
      <c r="A10711" t="s">
        <v>14932</v>
      </c>
      <c r="B10711">
        <v>302.86934789866899</v>
      </c>
      <c r="C10711">
        <v>5.8322558859854601E-3</v>
      </c>
      <c r="D10711">
        <v>0.127184791537617</v>
      </c>
      <c r="E10711">
        <v>4.5856551050449001E-2</v>
      </c>
      <c r="F10711">
        <v>0.96342458495985395</v>
      </c>
      <c r="G10711">
        <f t="shared" si="167"/>
        <v>1.6182275422279877E-2</v>
      </c>
    </row>
    <row r="10712" spans="1:7" x14ac:dyDescent="0.35">
      <c r="A10712" t="s">
        <v>12512</v>
      </c>
      <c r="B10712">
        <v>105.531638069108</v>
      </c>
      <c r="C10712">
        <v>5.7536320495463504E-3</v>
      </c>
      <c r="D10712">
        <v>0.211303489444987</v>
      </c>
      <c r="E10712">
        <v>2.72292334814676E-2</v>
      </c>
      <c r="F10712">
        <v>0.97827689939973705</v>
      </c>
      <c r="G10712">
        <f t="shared" si="167"/>
        <v>9.5382015921082804E-3</v>
      </c>
    </row>
    <row r="10713" spans="1:7" x14ac:dyDescent="0.35">
      <c r="A10713" t="s">
        <v>16285</v>
      </c>
      <c r="B10713">
        <v>33.835081740007602</v>
      </c>
      <c r="C10713">
        <v>5.5254290330474902E-3</v>
      </c>
      <c r="D10713">
        <v>0.32038755055545398</v>
      </c>
      <c r="E10713">
        <v>1.7246079079752299E-2</v>
      </c>
      <c r="F10713">
        <v>0.98624030185611</v>
      </c>
      <c r="G10713">
        <f t="shared" si="167"/>
        <v>6.0172543742440096E-3</v>
      </c>
    </row>
    <row r="10714" spans="1:7" x14ac:dyDescent="0.35">
      <c r="A10714" t="s">
        <v>12907</v>
      </c>
      <c r="B10714">
        <v>766.38224104685401</v>
      </c>
      <c r="C10714">
        <v>5.4770178131877297E-3</v>
      </c>
      <c r="D10714">
        <v>8.1415845640526105E-2</v>
      </c>
      <c r="E10714">
        <v>6.7272135664724397E-2</v>
      </c>
      <c r="F10714">
        <v>0.94636505914239899</v>
      </c>
      <c r="G10714">
        <f t="shared" si="167"/>
        <v>2.3941302722663715E-2</v>
      </c>
    </row>
    <row r="10715" spans="1:7" x14ac:dyDescent="0.35">
      <c r="A10715" t="s">
        <v>1573</v>
      </c>
      <c r="B10715">
        <v>8468.8545050141493</v>
      </c>
      <c r="C10715">
        <v>5.4163476763259598E-3</v>
      </c>
      <c r="D10715">
        <v>2.5902227617242798E-2</v>
      </c>
      <c r="E10715">
        <v>0.209107407917316</v>
      </c>
      <c r="F10715">
        <v>0.83436439185906497</v>
      </c>
      <c r="G10715">
        <f t="shared" si="167"/>
        <v>7.8644238556958748E-2</v>
      </c>
    </row>
    <row r="10716" spans="1:7" x14ac:dyDescent="0.35">
      <c r="A10716" t="s">
        <v>14892</v>
      </c>
      <c r="B10716">
        <v>853.847403502661</v>
      </c>
      <c r="C10716">
        <v>5.4067387427924199E-3</v>
      </c>
      <c r="D10716">
        <v>8.0013928763000897E-2</v>
      </c>
      <c r="E10716">
        <v>6.7572469273531499E-2</v>
      </c>
      <c r="F10716">
        <v>0.94612597162981604</v>
      </c>
      <c r="G10716">
        <f t="shared" si="167"/>
        <v>2.4051035753120186E-2</v>
      </c>
    </row>
    <row r="10717" spans="1:7" x14ac:dyDescent="0.35">
      <c r="A10717" t="s">
        <v>15345</v>
      </c>
      <c r="B10717">
        <v>85.771888223987503</v>
      </c>
      <c r="C10717">
        <v>5.3084352517111704E-3</v>
      </c>
      <c r="D10717">
        <v>0.231532648562363</v>
      </c>
      <c r="E10717">
        <v>2.2927372379975001E-2</v>
      </c>
      <c r="F10717">
        <v>0.98170820612976595</v>
      </c>
      <c r="G10717">
        <f t="shared" si="167"/>
        <v>8.0175787090123688E-3</v>
      </c>
    </row>
    <row r="10718" spans="1:7" x14ac:dyDescent="0.35">
      <c r="A10718" t="s">
        <v>504</v>
      </c>
      <c r="B10718">
        <v>351.800507953524</v>
      </c>
      <c r="C10718">
        <v>5.2453659385546803E-3</v>
      </c>
      <c r="D10718">
        <v>0.121429181860605</v>
      </c>
      <c r="E10718">
        <v>4.3196914104025798E-2</v>
      </c>
      <c r="F10718">
        <v>0.96554456498262398</v>
      </c>
      <c r="G10718">
        <f t="shared" si="167"/>
        <v>1.5227676437273551E-2</v>
      </c>
    </row>
    <row r="10719" spans="1:7" x14ac:dyDescent="0.35">
      <c r="A10719" t="s">
        <v>14676</v>
      </c>
      <c r="B10719">
        <v>135.876381544417</v>
      </c>
      <c r="C10719">
        <v>5.2085529780503898E-3</v>
      </c>
      <c r="D10719">
        <v>0.18502817768964799</v>
      </c>
      <c r="E10719">
        <v>2.8150052835665001E-2</v>
      </c>
      <c r="F10719">
        <v>0.97754247348182</v>
      </c>
      <c r="G10719">
        <f t="shared" si="167"/>
        <v>9.8643637550690014E-3</v>
      </c>
    </row>
    <row r="10720" spans="1:7" x14ac:dyDescent="0.35">
      <c r="A10720" t="s">
        <v>6024</v>
      </c>
      <c r="B10720">
        <v>1177.3154386425699</v>
      </c>
      <c r="C10720">
        <v>5.1663923156379399E-3</v>
      </c>
      <c r="D10720">
        <v>6.7507701379067697E-2</v>
      </c>
      <c r="E10720">
        <v>7.6530413717210297E-2</v>
      </c>
      <c r="F10720">
        <v>0.93899711827299104</v>
      </c>
      <c r="G10720">
        <f t="shared" si="167"/>
        <v>2.733574055610288E-2</v>
      </c>
    </row>
    <row r="10721" spans="1:7" x14ac:dyDescent="0.35">
      <c r="A10721" t="s">
        <v>13176</v>
      </c>
      <c r="B10721">
        <v>15.794637854828199</v>
      </c>
      <c r="C10721">
        <v>5.14895468541766E-3</v>
      </c>
      <c r="D10721">
        <v>0.39532930067059902</v>
      </c>
      <c r="E10721">
        <v>1.30244701738107E-2</v>
      </c>
      <c r="F10721">
        <v>0.98960827013984998</v>
      </c>
      <c r="G10721">
        <f t="shared" si="167"/>
        <v>4.5366839720101517E-3</v>
      </c>
    </row>
    <row r="10722" spans="1:7" x14ac:dyDescent="0.35">
      <c r="A10722" t="s">
        <v>10066</v>
      </c>
      <c r="B10722">
        <v>411.17606595348298</v>
      </c>
      <c r="C10722">
        <v>5.0946852756105698E-3</v>
      </c>
      <c r="D10722">
        <v>0.115534162740067</v>
      </c>
      <c r="E10722">
        <v>4.4096786221342797E-2</v>
      </c>
      <c r="F10722">
        <v>0.96482725451847495</v>
      </c>
      <c r="G10722">
        <f t="shared" si="167"/>
        <v>1.555043704492722E-2</v>
      </c>
    </row>
    <row r="10723" spans="1:7" x14ac:dyDescent="0.35">
      <c r="A10723" t="s">
        <v>12545</v>
      </c>
      <c r="B10723">
        <v>401.95450272186099</v>
      </c>
      <c r="C10723">
        <v>4.9453071970420696E-3</v>
      </c>
      <c r="D10723">
        <v>0.11216841110987</v>
      </c>
      <c r="E10723">
        <v>4.4088234362151098E-2</v>
      </c>
      <c r="F10723">
        <v>0.964834071285261</v>
      </c>
      <c r="G10723">
        <f t="shared" si="167"/>
        <v>1.5547368647214083E-2</v>
      </c>
    </row>
    <row r="10724" spans="1:7" x14ac:dyDescent="0.35">
      <c r="A10724" t="s">
        <v>6724</v>
      </c>
      <c r="B10724">
        <v>5176.8636638429098</v>
      </c>
      <c r="C10724">
        <v>4.8954250617804299E-3</v>
      </c>
      <c r="D10724">
        <v>3.1335049974931001E-2</v>
      </c>
      <c r="E10724">
        <v>0.156228410859307</v>
      </c>
      <c r="F10724">
        <v>0.87585298305840398</v>
      </c>
      <c r="G10724">
        <f t="shared" si="167"/>
        <v>5.7568786531533675E-2</v>
      </c>
    </row>
    <row r="10725" spans="1:7" x14ac:dyDescent="0.35">
      <c r="A10725" t="s">
        <v>13017</v>
      </c>
      <c r="B10725">
        <v>903.278446778937</v>
      </c>
      <c r="C10725">
        <v>4.8885166973309802E-3</v>
      </c>
      <c r="D10725">
        <v>7.6464680063881699E-2</v>
      </c>
      <c r="E10725">
        <v>6.3931696219050593E-2</v>
      </c>
      <c r="F10725">
        <v>0.94902461396170701</v>
      </c>
      <c r="G10725">
        <f t="shared" si="167"/>
        <v>2.2722523537805888E-2</v>
      </c>
    </row>
    <row r="10726" spans="1:7" x14ac:dyDescent="0.35">
      <c r="A10726" t="s">
        <v>8434</v>
      </c>
      <c r="B10726">
        <v>1442.5436497856999</v>
      </c>
      <c r="C10726">
        <v>4.6529079640099599E-3</v>
      </c>
      <c r="D10726">
        <v>6.0979949216769698E-2</v>
      </c>
      <c r="E10726">
        <v>7.6302260394969207E-2</v>
      </c>
      <c r="F10726">
        <v>0.93917862755370896</v>
      </c>
      <c r="G10726">
        <f t="shared" si="167"/>
        <v>2.7251799019267914E-2</v>
      </c>
    </row>
    <row r="10727" spans="1:7" x14ac:dyDescent="0.35">
      <c r="A10727" t="s">
        <v>2149</v>
      </c>
      <c r="B10727">
        <v>99.819105564981399</v>
      </c>
      <c r="C10727">
        <v>4.5315890090645398E-3</v>
      </c>
      <c r="D10727">
        <v>0.213857664063376</v>
      </c>
      <c r="E10727">
        <v>2.1189743322556898E-2</v>
      </c>
      <c r="F10727">
        <v>0.98309429608991195</v>
      </c>
      <c r="G10727">
        <f t="shared" si="167"/>
        <v>7.4048236659027414E-3</v>
      </c>
    </row>
    <row r="10728" spans="1:7" x14ac:dyDescent="0.35">
      <c r="A10728" t="s">
        <v>8701</v>
      </c>
      <c r="B10728">
        <v>182.098794223364</v>
      </c>
      <c r="C10728">
        <v>4.47406649569223E-3</v>
      </c>
      <c r="D10728">
        <v>0.15982787882430899</v>
      </c>
      <c r="E10728">
        <v>2.7993029305046001E-2</v>
      </c>
      <c r="F10728">
        <v>0.97766771077852299</v>
      </c>
      <c r="G10728">
        <f t="shared" si="167"/>
        <v>9.8087279289068626E-3</v>
      </c>
    </row>
    <row r="10729" spans="1:7" x14ac:dyDescent="0.35">
      <c r="A10729" t="s">
        <v>19657</v>
      </c>
      <c r="B10729">
        <v>21.976998271847201</v>
      </c>
      <c r="C10729">
        <v>4.4110935113923899E-3</v>
      </c>
      <c r="D10729">
        <v>0.36623772559845302</v>
      </c>
      <c r="E10729">
        <v>1.20443449788916E-2</v>
      </c>
      <c r="F10729">
        <v>0.99039023543899896</v>
      </c>
      <c r="G10729">
        <f t="shared" si="167"/>
        <v>4.1936501453082604E-3</v>
      </c>
    </row>
    <row r="10730" spans="1:7" x14ac:dyDescent="0.35">
      <c r="A10730" t="s">
        <v>126</v>
      </c>
      <c r="B10730">
        <v>7.8989719457438303</v>
      </c>
      <c r="C10730">
        <v>4.3955188570224098E-3</v>
      </c>
      <c r="D10730">
        <v>0.417304693404974</v>
      </c>
      <c r="E10730">
        <v>1.05331162732857E-2</v>
      </c>
      <c r="F10730">
        <v>0.99159594454883504</v>
      </c>
      <c r="G10730">
        <f t="shared" si="167"/>
        <v>3.6652580878226587E-3</v>
      </c>
    </row>
    <row r="10731" spans="1:7" x14ac:dyDescent="0.35">
      <c r="A10731" t="s">
        <v>4076</v>
      </c>
      <c r="B10731">
        <v>506.31994210217101</v>
      </c>
      <c r="C10731">
        <v>4.3469656271777103E-3</v>
      </c>
      <c r="D10731">
        <v>0.10252094513383</v>
      </c>
      <c r="E10731">
        <v>4.2400756464966403E-2</v>
      </c>
      <c r="F10731">
        <v>0.96617922532132405</v>
      </c>
      <c r="G10731">
        <f t="shared" si="167"/>
        <v>1.4942304900948158E-2</v>
      </c>
    </row>
    <row r="10732" spans="1:7" x14ac:dyDescent="0.35">
      <c r="A10732" t="s">
        <v>2422</v>
      </c>
      <c r="B10732">
        <v>2094.73457485171</v>
      </c>
      <c r="C10732">
        <v>4.2904711293728802E-3</v>
      </c>
      <c r="D10732">
        <v>5.0091012232313999E-2</v>
      </c>
      <c r="E10732">
        <v>8.5653512240366894E-2</v>
      </c>
      <c r="F10732">
        <v>0.93174185810856802</v>
      </c>
      <c r="G10732">
        <f t="shared" si="167"/>
        <v>3.0704393577042438E-2</v>
      </c>
    </row>
    <row r="10733" spans="1:7" x14ac:dyDescent="0.35">
      <c r="A10733" t="s">
        <v>51</v>
      </c>
      <c r="B10733">
        <v>252.509843213588</v>
      </c>
      <c r="C10733">
        <v>4.2842204655755998E-3</v>
      </c>
      <c r="D10733">
        <v>0.13950116689970801</v>
      </c>
      <c r="E10733">
        <v>3.0711000924140499E-2</v>
      </c>
      <c r="F10733">
        <v>0.97550001783299001</v>
      </c>
      <c r="G10733">
        <f t="shared" si="167"/>
        <v>1.0772718330181645E-2</v>
      </c>
    </row>
    <row r="10734" spans="1:7" x14ac:dyDescent="0.35">
      <c r="A10734" t="s">
        <v>8202</v>
      </c>
      <c r="B10734">
        <v>430.22655798748599</v>
      </c>
      <c r="C10734">
        <v>4.1975482443086E-3</v>
      </c>
      <c r="D10734">
        <v>0.114252951715465</v>
      </c>
      <c r="E10734">
        <v>3.6739079221009198E-2</v>
      </c>
      <c r="F10734">
        <v>0.97069304895112896</v>
      </c>
      <c r="G10734">
        <f t="shared" si="167"/>
        <v>1.2918080309922319E-2</v>
      </c>
    </row>
    <row r="10735" spans="1:7" x14ac:dyDescent="0.35">
      <c r="A10735" t="s">
        <v>12794</v>
      </c>
      <c r="B10735">
        <v>86.251217681704304</v>
      </c>
      <c r="C10735">
        <v>4.1296745309422397E-3</v>
      </c>
      <c r="D10735">
        <v>0.228838748686819</v>
      </c>
      <c r="E10735">
        <v>1.8046220557664298E-2</v>
      </c>
      <c r="F10735">
        <v>0.98560198073151195</v>
      </c>
      <c r="G10735">
        <f t="shared" si="167"/>
        <v>6.2984323916004592E-3</v>
      </c>
    </row>
    <row r="10736" spans="1:7" x14ac:dyDescent="0.35">
      <c r="A10736" t="s">
        <v>2120</v>
      </c>
      <c r="B10736">
        <v>180.348457753449</v>
      </c>
      <c r="C10736">
        <v>4.0611866937126503E-3</v>
      </c>
      <c r="D10736">
        <v>0.161349612484774</v>
      </c>
      <c r="E10736">
        <v>2.5170105035708601E-2</v>
      </c>
      <c r="F10736">
        <v>0.97991928212415302</v>
      </c>
      <c r="G10736">
        <f t="shared" si="167"/>
        <v>8.8096965236477594E-3</v>
      </c>
    </row>
    <row r="10737" spans="1:7" x14ac:dyDescent="0.35">
      <c r="A10737" t="s">
        <v>8929</v>
      </c>
      <c r="B10737">
        <v>72.146911618038203</v>
      </c>
      <c r="C10737">
        <v>3.9873258860909904E-3</v>
      </c>
      <c r="D10737">
        <v>0.24101749592421701</v>
      </c>
      <c r="E10737">
        <v>1.6543719661516701E-2</v>
      </c>
      <c r="F10737">
        <v>0.98680062360637799</v>
      </c>
      <c r="G10737">
        <f t="shared" si="167"/>
        <v>5.7705847308187367E-3</v>
      </c>
    </row>
    <row r="10738" spans="1:7" x14ac:dyDescent="0.35">
      <c r="A10738" t="s">
        <v>7698</v>
      </c>
      <c r="B10738">
        <v>248.49964343637501</v>
      </c>
      <c r="C10738">
        <v>3.9371025925866998E-3</v>
      </c>
      <c r="D10738">
        <v>0.142415333608784</v>
      </c>
      <c r="E10738">
        <v>2.76452155313693E-2</v>
      </c>
      <c r="F10738">
        <v>0.97794511865293299</v>
      </c>
      <c r="G10738">
        <f t="shared" si="167"/>
        <v>9.6855167205452623E-3</v>
      </c>
    </row>
    <row r="10739" spans="1:7" x14ac:dyDescent="0.35">
      <c r="A10739" t="s">
        <v>5174</v>
      </c>
      <c r="B10739">
        <v>90.181993125361998</v>
      </c>
      <c r="C10739">
        <v>3.81521489189828E-3</v>
      </c>
      <c r="D10739">
        <v>0.21875591138256401</v>
      </c>
      <c r="E10739">
        <v>1.7440511059955598E-2</v>
      </c>
      <c r="F10739">
        <v>0.98608519091087998</v>
      </c>
      <c r="G10739">
        <f t="shared" si="167"/>
        <v>6.0855634114512181E-3</v>
      </c>
    </row>
    <row r="10740" spans="1:7" x14ac:dyDescent="0.35">
      <c r="A10740" t="s">
        <v>3982</v>
      </c>
      <c r="B10740">
        <v>643.81048786762403</v>
      </c>
      <c r="C10740">
        <v>3.8135320784701602E-3</v>
      </c>
      <c r="D10740">
        <v>9.60026250028478E-2</v>
      </c>
      <c r="E10740">
        <v>3.9723206301463497E-2</v>
      </c>
      <c r="F10740">
        <v>0.96831380032284997</v>
      </c>
      <c r="G10740">
        <f t="shared" si="167"/>
        <v>1.3983878575992878E-2</v>
      </c>
    </row>
    <row r="10741" spans="1:7" x14ac:dyDescent="0.35">
      <c r="A10741" t="s">
        <v>4717</v>
      </c>
      <c r="B10741">
        <v>104.283409717523</v>
      </c>
      <c r="C10741">
        <v>3.7671237087864998E-3</v>
      </c>
      <c r="D10741">
        <v>0.20644077829962601</v>
      </c>
      <c r="E10741">
        <v>1.8247963119568E-2</v>
      </c>
      <c r="F10741">
        <v>0.98544103995882804</v>
      </c>
      <c r="G10741">
        <f t="shared" si="167"/>
        <v>6.3693549325206716E-3</v>
      </c>
    </row>
    <row r="10742" spans="1:7" x14ac:dyDescent="0.35">
      <c r="A10742" t="s">
        <v>3311</v>
      </c>
      <c r="B10742">
        <v>1777.9078180209301</v>
      </c>
      <c r="C10742">
        <v>3.7243788606085401E-3</v>
      </c>
      <c r="D10742">
        <v>5.5656302459072403E-2</v>
      </c>
      <c r="E10742">
        <v>6.6917468391783905E-2</v>
      </c>
      <c r="F10742">
        <v>0.94664740644326995</v>
      </c>
      <c r="G10742">
        <f t="shared" si="167"/>
        <v>2.3811750616814377E-2</v>
      </c>
    </row>
    <row r="10743" spans="1:7" x14ac:dyDescent="0.35">
      <c r="A10743" t="s">
        <v>15483</v>
      </c>
      <c r="B10743">
        <v>296.95377838414998</v>
      </c>
      <c r="C10743">
        <v>3.6722419786863899E-3</v>
      </c>
      <c r="D10743">
        <v>0.12912263807361199</v>
      </c>
      <c r="E10743">
        <v>2.8439954708738599E-2</v>
      </c>
      <c r="F10743">
        <v>0.97731125782894701</v>
      </c>
      <c r="G10743">
        <f t="shared" si="167"/>
        <v>9.9670984825141317E-3</v>
      </c>
    </row>
    <row r="10744" spans="1:7" x14ac:dyDescent="0.35">
      <c r="A10744" t="s">
        <v>13332</v>
      </c>
      <c r="B10744">
        <v>36.071386225534901</v>
      </c>
      <c r="C10744">
        <v>3.6558975751554601E-3</v>
      </c>
      <c r="D10744">
        <v>0.31225326500928702</v>
      </c>
      <c r="E10744">
        <v>1.1708116406874801E-2</v>
      </c>
      <c r="F10744">
        <v>0.99065848810575197</v>
      </c>
      <c r="G10744">
        <f t="shared" si="167"/>
        <v>4.0760350132278671E-3</v>
      </c>
    </row>
    <row r="10745" spans="1:7" x14ac:dyDescent="0.35">
      <c r="A10745" t="s">
        <v>3785</v>
      </c>
      <c r="B10745">
        <v>638.45244523756799</v>
      </c>
      <c r="C10745">
        <v>3.6337684549003E-3</v>
      </c>
      <c r="D10745">
        <v>9.0805200433768204E-2</v>
      </c>
      <c r="E10745">
        <v>4.0017184451354298E-2</v>
      </c>
      <c r="F10745">
        <v>0.96807942605520703</v>
      </c>
      <c r="G10745">
        <f t="shared" si="167"/>
        <v>1.4089009548615512E-2</v>
      </c>
    </row>
    <row r="10746" spans="1:7" x14ac:dyDescent="0.35">
      <c r="A10746" t="s">
        <v>9466</v>
      </c>
      <c r="B10746">
        <v>1597.09147310922</v>
      </c>
      <c r="C10746">
        <v>3.6325247161767401E-3</v>
      </c>
      <c r="D10746">
        <v>5.7226278458957301E-2</v>
      </c>
      <c r="E10746">
        <v>6.3476514880868695E-2</v>
      </c>
      <c r="F10746">
        <v>0.94938705993254902</v>
      </c>
      <c r="G10746">
        <f t="shared" si="167"/>
        <v>2.2556691975345673E-2</v>
      </c>
    </row>
    <row r="10747" spans="1:7" x14ac:dyDescent="0.35">
      <c r="A10747" t="s">
        <v>18426</v>
      </c>
      <c r="B10747">
        <v>573.73225771518196</v>
      </c>
      <c r="C10747">
        <v>3.5894216188282202E-3</v>
      </c>
      <c r="D10747">
        <v>9.3923647833886001E-2</v>
      </c>
      <c r="E10747">
        <v>3.8216377894271E-2</v>
      </c>
      <c r="F10747">
        <v>0.96951516276338701</v>
      </c>
      <c r="G10747">
        <f t="shared" si="167"/>
        <v>1.3445394369726417E-2</v>
      </c>
    </row>
    <row r="10748" spans="1:7" x14ac:dyDescent="0.35">
      <c r="A10748" t="s">
        <v>5789</v>
      </c>
      <c r="B10748">
        <v>3.9541392251393201</v>
      </c>
      <c r="C10748">
        <v>3.5333729595351899E-3</v>
      </c>
      <c r="D10748">
        <v>0.389827618865974</v>
      </c>
      <c r="E10748">
        <v>9.0639369519633708E-3</v>
      </c>
      <c r="F10748">
        <v>0.99276812366848399</v>
      </c>
      <c r="G10748">
        <f t="shared" si="167"/>
        <v>3.1521758456773646E-3</v>
      </c>
    </row>
    <row r="10749" spans="1:7" x14ac:dyDescent="0.35">
      <c r="A10749" t="s">
        <v>5716</v>
      </c>
      <c r="B10749">
        <v>1411.49697824331</v>
      </c>
      <c r="C10749">
        <v>3.3811251180605501E-3</v>
      </c>
      <c r="D10749">
        <v>6.1456665560910298E-2</v>
      </c>
      <c r="E10749">
        <v>5.5016410135520298E-2</v>
      </c>
      <c r="F10749">
        <v>0.95612539019526999</v>
      </c>
      <c r="G10749">
        <f t="shared" si="167"/>
        <v>1.9485148833810584E-2</v>
      </c>
    </row>
    <row r="10750" spans="1:7" x14ac:dyDescent="0.35">
      <c r="A10750" t="s">
        <v>3601</v>
      </c>
      <c r="B10750">
        <v>194.47579048717</v>
      </c>
      <c r="C10750">
        <v>3.3770409712608898E-3</v>
      </c>
      <c r="D10750">
        <v>0.159985431016022</v>
      </c>
      <c r="E10750">
        <v>2.1108428122575101E-2</v>
      </c>
      <c r="F10750">
        <v>0.98315916172422202</v>
      </c>
      <c r="G10750">
        <f t="shared" si="167"/>
        <v>7.376169387437995E-3</v>
      </c>
    </row>
    <row r="10751" spans="1:7" x14ac:dyDescent="0.35">
      <c r="A10751" t="s">
        <v>1996</v>
      </c>
      <c r="B10751">
        <v>610.29044508663799</v>
      </c>
      <c r="C10751">
        <v>3.3622008166163701E-3</v>
      </c>
      <c r="D10751">
        <v>9.0971201296246099E-2</v>
      </c>
      <c r="E10751">
        <v>3.6958958095622101E-2</v>
      </c>
      <c r="F10751">
        <v>0.97051773006098996</v>
      </c>
      <c r="G10751">
        <f t="shared" si="167"/>
        <v>1.2996526223772573E-2</v>
      </c>
    </row>
    <row r="10752" spans="1:7" x14ac:dyDescent="0.35">
      <c r="A10752" t="s">
        <v>16652</v>
      </c>
      <c r="B10752">
        <v>1.7256965083943301</v>
      </c>
      <c r="C10752">
        <v>3.2667851292320599E-3</v>
      </c>
      <c r="D10752">
        <v>0.17311835539242401</v>
      </c>
      <c r="E10752">
        <v>1.8870241239451101E-2</v>
      </c>
      <c r="F10752">
        <v>0.98494461936344102</v>
      </c>
      <c r="G10752">
        <f t="shared" si="167"/>
        <v>6.5881879602797009E-3</v>
      </c>
    </row>
    <row r="10753" spans="1:7" x14ac:dyDescent="0.35">
      <c r="A10753" t="s">
        <v>13349</v>
      </c>
      <c r="B10753">
        <v>3.9481387572639899</v>
      </c>
      <c r="C10753">
        <v>3.2626550203568002E-3</v>
      </c>
      <c r="D10753">
        <v>0.38926201884342998</v>
      </c>
      <c r="E10753">
        <v>8.3816423447906803E-3</v>
      </c>
      <c r="F10753">
        <v>0.99331249528069498</v>
      </c>
      <c r="G10753">
        <f t="shared" si="167"/>
        <v>2.9141013275003919E-3</v>
      </c>
    </row>
    <row r="10754" spans="1:7" x14ac:dyDescent="0.35">
      <c r="A10754" t="s">
        <v>6791</v>
      </c>
      <c r="B10754">
        <v>347.62374350747598</v>
      </c>
      <c r="C10754">
        <v>3.1570609685996199E-3</v>
      </c>
      <c r="D10754">
        <v>0.119172978103937</v>
      </c>
      <c r="E10754">
        <v>2.6491416249128E-2</v>
      </c>
      <c r="F10754">
        <v>0.97886538003883905</v>
      </c>
      <c r="G10754">
        <f t="shared" ref="G10754:G10817" si="168">-LOG10(F10754)</f>
        <v>9.2770311042432788E-3</v>
      </c>
    </row>
    <row r="10755" spans="1:7" x14ac:dyDescent="0.35">
      <c r="A10755" t="s">
        <v>5308</v>
      </c>
      <c r="B10755">
        <v>840.07411176790697</v>
      </c>
      <c r="C10755">
        <v>3.0149395752366399E-3</v>
      </c>
      <c r="D10755">
        <v>7.8031224961927506E-2</v>
      </c>
      <c r="E10755">
        <v>3.8637604070776502E-2</v>
      </c>
      <c r="F10755">
        <v>0.96917932095224402</v>
      </c>
      <c r="G10755">
        <f t="shared" si="168"/>
        <v>1.3595860828527324E-2</v>
      </c>
    </row>
    <row r="10756" spans="1:7" x14ac:dyDescent="0.35">
      <c r="A10756" t="s">
        <v>3195</v>
      </c>
      <c r="B10756">
        <v>18.033831811860502</v>
      </c>
      <c r="C10756">
        <v>2.98848834249272E-3</v>
      </c>
      <c r="D10756">
        <v>0.37892384954298802</v>
      </c>
      <c r="E10756">
        <v>7.8867781642593202E-3</v>
      </c>
      <c r="F10756">
        <v>0.99370732670370598</v>
      </c>
      <c r="G10756">
        <f t="shared" si="168"/>
        <v>2.7415080713533622E-3</v>
      </c>
    </row>
    <row r="10757" spans="1:7" x14ac:dyDescent="0.35">
      <c r="A10757" t="s">
        <v>15837</v>
      </c>
      <c r="B10757">
        <v>1143.8910074416401</v>
      </c>
      <c r="C10757">
        <v>2.9490759644602402E-3</v>
      </c>
      <c r="D10757">
        <v>6.8639598137087796E-2</v>
      </c>
      <c r="E10757">
        <v>4.2964644964417001E-2</v>
      </c>
      <c r="F10757">
        <v>0.96572971704609101</v>
      </c>
      <c r="G10757">
        <f t="shared" si="168"/>
        <v>1.5144404454136472E-2</v>
      </c>
    </row>
    <row r="10758" spans="1:7" x14ac:dyDescent="0.35">
      <c r="A10758" t="s">
        <v>14519</v>
      </c>
      <c r="B10758">
        <v>158.91495926961599</v>
      </c>
      <c r="C10758">
        <v>2.8859213660000801E-3</v>
      </c>
      <c r="D10758">
        <v>0.17298644939791499</v>
      </c>
      <c r="E10758">
        <v>1.6682933120164199E-2</v>
      </c>
      <c r="F10758">
        <v>0.98668956266476904</v>
      </c>
      <c r="G10758">
        <f t="shared" si="168"/>
        <v>5.8194657989711976E-3</v>
      </c>
    </row>
    <row r="10759" spans="1:7" x14ac:dyDescent="0.35">
      <c r="A10759" t="s">
        <v>410</v>
      </c>
      <c r="B10759">
        <v>1114.3366352872399</v>
      </c>
      <c r="C10759">
        <v>2.83568520497542E-3</v>
      </c>
      <c r="D10759">
        <v>6.8471242974077404E-2</v>
      </c>
      <c r="E10759">
        <v>4.1414250447432202E-2</v>
      </c>
      <c r="F10759">
        <v>0.96696565232986798</v>
      </c>
      <c r="G10759">
        <f t="shared" si="168"/>
        <v>1.458895225467725E-2</v>
      </c>
    </row>
    <row r="10760" spans="1:7" x14ac:dyDescent="0.35">
      <c r="A10760" t="s">
        <v>13417</v>
      </c>
      <c r="B10760">
        <v>1922.83266563551</v>
      </c>
      <c r="C10760">
        <v>2.8165572809747499E-3</v>
      </c>
      <c r="D10760">
        <v>5.2120241054407698E-2</v>
      </c>
      <c r="E10760">
        <v>5.40396058037141E-2</v>
      </c>
      <c r="F10760">
        <v>0.956903609458152</v>
      </c>
      <c r="G10760">
        <f t="shared" si="168"/>
        <v>1.9131807247995479E-2</v>
      </c>
    </row>
    <row r="10761" spans="1:7" x14ac:dyDescent="0.35">
      <c r="A10761" t="s">
        <v>4106</v>
      </c>
      <c r="B10761">
        <v>400.564128138098</v>
      </c>
      <c r="C10761">
        <v>2.79903309828027E-3</v>
      </c>
      <c r="D10761">
        <v>0.113391193427628</v>
      </c>
      <c r="E10761">
        <v>2.4684748556480798E-2</v>
      </c>
      <c r="F10761">
        <v>0.98030642026363801</v>
      </c>
      <c r="G10761">
        <f t="shared" si="168"/>
        <v>8.6381530532261552E-3</v>
      </c>
    </row>
    <row r="10762" spans="1:7" x14ac:dyDescent="0.35">
      <c r="A10762" t="s">
        <v>8790</v>
      </c>
      <c r="B10762">
        <v>2312.9894207270499</v>
      </c>
      <c r="C10762">
        <v>2.7921685794675901E-3</v>
      </c>
      <c r="D10762">
        <v>4.94786220590007E-2</v>
      </c>
      <c r="E10762">
        <v>5.6431817687608E-2</v>
      </c>
      <c r="F10762">
        <v>0.95499781048315102</v>
      </c>
      <c r="G10762">
        <f t="shared" si="168"/>
        <v>1.9997624119055334E-2</v>
      </c>
    </row>
    <row r="10763" spans="1:7" x14ac:dyDescent="0.35">
      <c r="A10763" t="s">
        <v>9834</v>
      </c>
      <c r="B10763">
        <v>474.40392390737702</v>
      </c>
      <c r="C10763">
        <v>2.7526778963878002E-3</v>
      </c>
      <c r="D10763">
        <v>0.10368900612323199</v>
      </c>
      <c r="E10763">
        <v>2.6547442195716399E-2</v>
      </c>
      <c r="F10763">
        <v>0.97882069351739198</v>
      </c>
      <c r="G10763">
        <f t="shared" si="168"/>
        <v>9.2968576841484327E-3</v>
      </c>
    </row>
    <row r="10764" spans="1:7" x14ac:dyDescent="0.35">
      <c r="A10764" t="s">
        <v>6636</v>
      </c>
      <c r="B10764">
        <v>863.15736071487299</v>
      </c>
      <c r="C10764">
        <v>2.7221162473023098E-3</v>
      </c>
      <c r="D10764">
        <v>7.7507249987787394E-2</v>
      </c>
      <c r="E10764">
        <v>3.5120795122149599E-2</v>
      </c>
      <c r="F10764">
        <v>0.97198341953036904</v>
      </c>
      <c r="G10764">
        <f t="shared" si="168"/>
        <v>1.234114337401844E-2</v>
      </c>
    </row>
    <row r="10765" spans="1:7" x14ac:dyDescent="0.35">
      <c r="A10765" t="s">
        <v>10926</v>
      </c>
      <c r="B10765">
        <v>3.94855532241843</v>
      </c>
      <c r="C10765">
        <v>2.6569656978732E-3</v>
      </c>
      <c r="D10765">
        <v>0.38979293748281801</v>
      </c>
      <c r="E10765">
        <v>6.8163515609882498E-3</v>
      </c>
      <c r="F10765">
        <v>0.99456138044396003</v>
      </c>
      <c r="G10765">
        <f t="shared" si="168"/>
        <v>2.368408753217898E-3</v>
      </c>
    </row>
    <row r="10766" spans="1:7" x14ac:dyDescent="0.35">
      <c r="A10766" t="s">
        <v>8426</v>
      </c>
      <c r="B10766">
        <v>1938.6756611810799</v>
      </c>
      <c r="C10766">
        <v>2.6561223854723801E-3</v>
      </c>
      <c r="D10766">
        <v>5.3996088921162498E-2</v>
      </c>
      <c r="E10766">
        <v>4.9191014359400598E-2</v>
      </c>
      <c r="F10766">
        <v>0.96076707210152001</v>
      </c>
      <c r="G10766">
        <f t="shared" si="168"/>
        <v>1.7381889711793896E-2</v>
      </c>
    </row>
    <row r="10767" spans="1:7" x14ac:dyDescent="0.35">
      <c r="A10767" t="s">
        <v>11607</v>
      </c>
      <c r="B10767">
        <v>3.9526944893868001</v>
      </c>
      <c r="C10767">
        <v>2.6542129895379299E-3</v>
      </c>
      <c r="D10767">
        <v>0.391000703086062</v>
      </c>
      <c r="E10767">
        <v>6.7882563089757802E-3</v>
      </c>
      <c r="F10767">
        <v>0.994583796693151</v>
      </c>
      <c r="G10767">
        <f t="shared" si="168"/>
        <v>2.3586203743294044E-3</v>
      </c>
    </row>
    <row r="10768" spans="1:7" x14ac:dyDescent="0.35">
      <c r="A10768" t="s">
        <v>16837</v>
      </c>
      <c r="B10768">
        <v>3.9526944893868001</v>
      </c>
      <c r="C10768">
        <v>2.6542129895379299E-3</v>
      </c>
      <c r="D10768">
        <v>0.391000703086062</v>
      </c>
      <c r="E10768">
        <v>6.7882563089757802E-3</v>
      </c>
      <c r="F10768">
        <v>0.994583796693151</v>
      </c>
      <c r="G10768">
        <f t="shared" si="168"/>
        <v>2.3586203743294044E-3</v>
      </c>
    </row>
    <row r="10769" spans="1:7" x14ac:dyDescent="0.35">
      <c r="A10769" t="s">
        <v>18181</v>
      </c>
      <c r="B10769">
        <v>501.35000239673599</v>
      </c>
      <c r="C10769">
        <v>2.5613368032763001E-3</v>
      </c>
      <c r="D10769">
        <v>0.100524702610529</v>
      </c>
      <c r="E10769">
        <v>2.54796755102067E-2</v>
      </c>
      <c r="F10769">
        <v>0.97967235981757295</v>
      </c>
      <c r="G10769">
        <f t="shared" si="168"/>
        <v>8.9191448326514187E-3</v>
      </c>
    </row>
    <row r="10770" spans="1:7" x14ac:dyDescent="0.35">
      <c r="A10770" t="s">
        <v>921</v>
      </c>
      <c r="B10770">
        <v>452.95092631501302</v>
      </c>
      <c r="C10770">
        <v>2.5356594483393201E-3</v>
      </c>
      <c r="D10770">
        <v>0.104924324074398</v>
      </c>
      <c r="E10770">
        <v>2.4166554997689299E-2</v>
      </c>
      <c r="F10770">
        <v>0.98071975558018798</v>
      </c>
      <c r="G10770">
        <f t="shared" si="168"/>
        <v>8.4550762008894532E-3</v>
      </c>
    </row>
    <row r="10771" spans="1:7" x14ac:dyDescent="0.35">
      <c r="A10771" t="s">
        <v>10091</v>
      </c>
      <c r="B10771">
        <v>14.0743037242895</v>
      </c>
      <c r="C10771">
        <v>2.5229846670495699E-3</v>
      </c>
      <c r="D10771">
        <v>0.40033731262708799</v>
      </c>
      <c r="E10771">
        <v>6.3021471830673904E-3</v>
      </c>
      <c r="F10771">
        <v>0.99497164734797505</v>
      </c>
      <c r="G10771">
        <f t="shared" si="168"/>
        <v>2.1892947073007237E-3</v>
      </c>
    </row>
    <row r="10772" spans="1:7" x14ac:dyDescent="0.35">
      <c r="A10772" t="s">
        <v>14423</v>
      </c>
      <c r="B10772">
        <v>1729.48020499479</v>
      </c>
      <c r="C10772">
        <v>2.38397047478086E-3</v>
      </c>
      <c r="D10772">
        <v>5.5347653503834103E-2</v>
      </c>
      <c r="E10772">
        <v>4.3072656632420998E-2</v>
      </c>
      <c r="F10772">
        <v>0.96564361591028303</v>
      </c>
      <c r="G10772">
        <f t="shared" si="168"/>
        <v>1.5183126380709355E-2</v>
      </c>
    </row>
    <row r="10773" spans="1:7" x14ac:dyDescent="0.35">
      <c r="A10773" t="s">
        <v>11550</v>
      </c>
      <c r="B10773">
        <v>3.95083318847984</v>
      </c>
      <c r="C10773">
        <v>2.32847857604536E-3</v>
      </c>
      <c r="D10773">
        <v>0.389810034544739</v>
      </c>
      <c r="E10773">
        <v>5.9733674602933098E-3</v>
      </c>
      <c r="F10773">
        <v>0.99523397067032304</v>
      </c>
      <c r="G10773">
        <f t="shared" si="168"/>
        <v>2.0748084743219958E-3</v>
      </c>
    </row>
    <row r="10774" spans="1:7" x14ac:dyDescent="0.35">
      <c r="A10774" t="s">
        <v>7866</v>
      </c>
      <c r="B10774">
        <v>132.980099170816</v>
      </c>
      <c r="C10774">
        <v>2.13188012181689E-3</v>
      </c>
      <c r="D10774">
        <v>0.18878253288004199</v>
      </c>
      <c r="E10774">
        <v>1.12927827023677E-2</v>
      </c>
      <c r="F10774">
        <v>0.99098985453973498</v>
      </c>
      <c r="G10774">
        <f t="shared" si="168"/>
        <v>3.9307916700865794E-3</v>
      </c>
    </row>
    <row r="10775" spans="1:7" x14ac:dyDescent="0.35">
      <c r="A10775" t="s">
        <v>11635</v>
      </c>
      <c r="B10775">
        <v>24.215164058281498</v>
      </c>
      <c r="C10775">
        <v>2.04293066305254E-3</v>
      </c>
      <c r="D10775">
        <v>0.35553245688997198</v>
      </c>
      <c r="E10775">
        <v>5.7461157862298299E-3</v>
      </c>
      <c r="F10775">
        <v>0.99541528815914804</v>
      </c>
      <c r="G10775">
        <f t="shared" si="168"/>
        <v>1.9956933969292861E-3</v>
      </c>
    </row>
    <row r="10776" spans="1:7" x14ac:dyDescent="0.35">
      <c r="A10776" t="s">
        <v>12646</v>
      </c>
      <c r="B10776">
        <v>1012.67388389348</v>
      </c>
      <c r="C10776">
        <v>1.93168157118239E-3</v>
      </c>
      <c r="D10776">
        <v>7.2601927947042899E-2</v>
      </c>
      <c r="E10776">
        <v>2.6606477621247099E-2</v>
      </c>
      <c r="F10776">
        <v>0.97877360669529401</v>
      </c>
      <c r="G10776">
        <f t="shared" si="168"/>
        <v>9.317750212298144E-3</v>
      </c>
    </row>
    <row r="10777" spans="1:7" x14ac:dyDescent="0.35">
      <c r="A10777" t="s">
        <v>14417</v>
      </c>
      <c r="B10777">
        <v>24.234415157370801</v>
      </c>
      <c r="C10777">
        <v>1.6439239284264399E-3</v>
      </c>
      <c r="D10777">
        <v>0.35818078045359503</v>
      </c>
      <c r="E10777">
        <v>4.5896486303497299E-3</v>
      </c>
      <c r="F10777">
        <v>0.99633800307492304</v>
      </c>
      <c r="G10777">
        <f t="shared" si="168"/>
        <v>1.5933041786236016E-3</v>
      </c>
    </row>
    <row r="10778" spans="1:7" x14ac:dyDescent="0.35">
      <c r="A10778" t="s">
        <v>5703</v>
      </c>
      <c r="B10778">
        <v>193.720558789671</v>
      </c>
      <c r="C10778">
        <v>1.5878985234257701E-3</v>
      </c>
      <c r="D10778">
        <v>0.15538465610472901</v>
      </c>
      <c r="E10778">
        <v>1.02191462351053E-2</v>
      </c>
      <c r="F10778">
        <v>0.99184644290862201</v>
      </c>
      <c r="G10778">
        <f t="shared" si="168"/>
        <v>3.5555598614989141E-3</v>
      </c>
    </row>
    <row r="10779" spans="1:7" x14ac:dyDescent="0.35">
      <c r="A10779" t="s">
        <v>16555</v>
      </c>
      <c r="B10779">
        <v>68.724687810317306</v>
      </c>
      <c r="C10779">
        <v>1.4344238096817899E-3</v>
      </c>
      <c r="D10779">
        <v>0.25097485458160201</v>
      </c>
      <c r="E10779">
        <v>5.7154084701955604E-3</v>
      </c>
      <c r="F10779">
        <v>0.995439788650193</v>
      </c>
      <c r="G10779">
        <f t="shared" si="168"/>
        <v>1.9850040924296953E-3</v>
      </c>
    </row>
    <row r="10780" spans="1:7" x14ac:dyDescent="0.35">
      <c r="A10780" t="s">
        <v>9743</v>
      </c>
      <c r="B10780">
        <v>383.47105977634902</v>
      </c>
      <c r="C10780">
        <v>1.4085338881981899E-3</v>
      </c>
      <c r="D10780">
        <v>0.114197311644763</v>
      </c>
      <c r="E10780">
        <v>1.23342123199866E-2</v>
      </c>
      <c r="F10780">
        <v>0.99015897194469904</v>
      </c>
      <c r="G10780">
        <f t="shared" si="168"/>
        <v>4.2950729824911497E-3</v>
      </c>
    </row>
    <row r="10781" spans="1:7" x14ac:dyDescent="0.35">
      <c r="A10781" t="s">
        <v>1615</v>
      </c>
      <c r="B10781">
        <v>6592.2842583340798</v>
      </c>
      <c r="C10781">
        <v>1.3685631768763501E-3</v>
      </c>
      <c r="D10781">
        <v>2.7685235034510501E-2</v>
      </c>
      <c r="E10781">
        <v>4.94329621970118E-2</v>
      </c>
      <c r="F10781">
        <v>0.96057426022804604</v>
      </c>
      <c r="G10781">
        <f t="shared" si="168"/>
        <v>1.7469054997386064E-2</v>
      </c>
    </row>
    <row r="10782" spans="1:7" x14ac:dyDescent="0.35">
      <c r="A10782" t="s">
        <v>2403</v>
      </c>
      <c r="B10782">
        <v>1161.1237927040399</v>
      </c>
      <c r="C10782">
        <v>1.3598187514459301E-3</v>
      </c>
      <c r="D10782">
        <v>6.6708350182753604E-2</v>
      </c>
      <c r="E10782">
        <v>2.03845357848093E-2</v>
      </c>
      <c r="F10782">
        <v>0.98373661994445305</v>
      </c>
      <c r="G10782">
        <f t="shared" si="168"/>
        <v>7.1211615439937294E-3</v>
      </c>
    </row>
    <row r="10783" spans="1:7" x14ac:dyDescent="0.35">
      <c r="A10783" t="s">
        <v>12005</v>
      </c>
      <c r="B10783">
        <v>1613.4476594264399</v>
      </c>
      <c r="C10783">
        <v>1.3590470896714299E-3</v>
      </c>
      <c r="D10783">
        <v>5.7504708714160899E-2</v>
      </c>
      <c r="E10783">
        <v>2.3633666182483599E-2</v>
      </c>
      <c r="F10783">
        <v>0.98114481791504804</v>
      </c>
      <c r="G10783">
        <f t="shared" si="168"/>
        <v>8.2668856072295443E-3</v>
      </c>
    </row>
    <row r="10784" spans="1:7" x14ac:dyDescent="0.35">
      <c r="A10784" t="s">
        <v>1558</v>
      </c>
      <c r="B10784">
        <v>1781.0071486698</v>
      </c>
      <c r="C10784">
        <v>1.3260634940218099E-3</v>
      </c>
      <c r="D10784">
        <v>5.5383421521821102E-2</v>
      </c>
      <c r="E10784">
        <v>2.3943329205461598E-2</v>
      </c>
      <c r="F10784">
        <v>0.98089781247011698</v>
      </c>
      <c r="G10784">
        <f t="shared" si="168"/>
        <v>8.3762339981758444E-3</v>
      </c>
    </row>
    <row r="10785" spans="1:7" x14ac:dyDescent="0.35">
      <c r="A10785" t="s">
        <v>9967</v>
      </c>
      <c r="B10785">
        <v>191.95924955460299</v>
      </c>
      <c r="C10785">
        <v>1.2360372081576601E-3</v>
      </c>
      <c r="D10785">
        <v>0.159545673487729</v>
      </c>
      <c r="E10785">
        <v>7.7472311291018796E-3</v>
      </c>
      <c r="F10785">
        <v>0.99381866572670496</v>
      </c>
      <c r="G10785">
        <f t="shared" si="168"/>
        <v>2.6928506716074525E-3</v>
      </c>
    </row>
    <row r="10786" spans="1:7" x14ac:dyDescent="0.35">
      <c r="A10786" t="s">
        <v>14498</v>
      </c>
      <c r="B10786">
        <v>100.816514688035</v>
      </c>
      <c r="C10786">
        <v>1.2048351077624899E-3</v>
      </c>
      <c r="D10786">
        <v>0.213244915606698</v>
      </c>
      <c r="E10786">
        <v>5.6500062584593797E-3</v>
      </c>
      <c r="F10786">
        <v>0.99549197122259303</v>
      </c>
      <c r="G10786">
        <f t="shared" si="168"/>
        <v>1.9622382661901392E-3</v>
      </c>
    </row>
    <row r="10787" spans="1:7" x14ac:dyDescent="0.35">
      <c r="A10787" t="s">
        <v>4082</v>
      </c>
      <c r="B10787">
        <v>471.23937953791</v>
      </c>
      <c r="C10787">
        <v>9.3887851570550497E-4</v>
      </c>
      <c r="D10787">
        <v>0.102900146208747</v>
      </c>
      <c r="E10787">
        <v>9.1241708617289807E-3</v>
      </c>
      <c r="F10787">
        <v>0.99272006594912299</v>
      </c>
      <c r="G10787">
        <f t="shared" si="168"/>
        <v>3.1731995943398384E-3</v>
      </c>
    </row>
    <row r="10788" spans="1:7" x14ac:dyDescent="0.35">
      <c r="A10788" t="s">
        <v>10909</v>
      </c>
      <c r="B10788">
        <v>1075.9937425892899</v>
      </c>
      <c r="C10788">
        <v>7.7574996285269401E-4</v>
      </c>
      <c r="D10788">
        <v>6.9997232341596105E-2</v>
      </c>
      <c r="E10788">
        <v>1.10825805092825E-2</v>
      </c>
      <c r="F10788">
        <v>0.99115756112817499</v>
      </c>
      <c r="G10788">
        <f t="shared" si="168"/>
        <v>3.8573016304090111E-3</v>
      </c>
    </row>
    <row r="10789" spans="1:7" x14ac:dyDescent="0.35">
      <c r="A10789" t="s">
        <v>15395</v>
      </c>
      <c r="B10789">
        <v>3912.7563613182301</v>
      </c>
      <c r="C10789">
        <v>7.3870808725606102E-4</v>
      </c>
      <c r="D10789">
        <v>3.6290311219659997E-2</v>
      </c>
      <c r="E10789">
        <v>2.03555181101856E-2</v>
      </c>
      <c r="F10789">
        <v>0.98375976789604402</v>
      </c>
      <c r="G10789">
        <f t="shared" si="168"/>
        <v>7.1109424374114589E-3</v>
      </c>
    </row>
    <row r="10790" spans="1:7" x14ac:dyDescent="0.35">
      <c r="A10790" t="s">
        <v>7833</v>
      </c>
      <c r="B10790">
        <v>64.763103381550096</v>
      </c>
      <c r="C10790">
        <v>7.2957343506106103E-4</v>
      </c>
      <c r="D10790">
        <v>0.25329553745474997</v>
      </c>
      <c r="E10790">
        <v>2.8803248663289002E-3</v>
      </c>
      <c r="F10790">
        <v>0.99770183643675803</v>
      </c>
      <c r="G10790">
        <f t="shared" si="168"/>
        <v>9.9922838946124191E-4</v>
      </c>
    </row>
    <row r="10791" spans="1:7" x14ac:dyDescent="0.35">
      <c r="A10791" t="s">
        <v>5760</v>
      </c>
      <c r="B10791">
        <v>681.69881422489402</v>
      </c>
      <c r="C10791">
        <v>7.1898264930389901E-4</v>
      </c>
      <c r="D10791">
        <v>8.7942928520828106E-2</v>
      </c>
      <c r="E10791">
        <v>8.1755595520521893E-3</v>
      </c>
      <c r="F10791">
        <v>0.99347691992443998</v>
      </c>
      <c r="G10791">
        <f t="shared" si="168"/>
        <v>2.8422178001533179E-3</v>
      </c>
    </row>
    <row r="10792" spans="1:7" x14ac:dyDescent="0.35">
      <c r="A10792" t="s">
        <v>5890</v>
      </c>
      <c r="B10792">
        <v>368.23814463802699</v>
      </c>
      <c r="C10792">
        <v>6.5132930795467605E-4</v>
      </c>
      <c r="D10792">
        <v>0.116334952311198</v>
      </c>
      <c r="E10792">
        <v>5.59874134999736E-3</v>
      </c>
      <c r="F10792">
        <v>0.995532874054605</v>
      </c>
      <c r="G10792">
        <f t="shared" si="168"/>
        <v>1.9443943158430109E-3</v>
      </c>
    </row>
    <row r="10793" spans="1:7" x14ac:dyDescent="0.35">
      <c r="A10793" t="s">
        <v>9340</v>
      </c>
      <c r="B10793">
        <v>494.277292688513</v>
      </c>
      <c r="C10793">
        <v>6.06862982717484E-4</v>
      </c>
      <c r="D10793">
        <v>0.103574607546807</v>
      </c>
      <c r="E10793">
        <v>5.8591868904087603E-3</v>
      </c>
      <c r="F10793">
        <v>0.99532507198973497</v>
      </c>
      <c r="G10793">
        <f t="shared" si="168"/>
        <v>2.0350560233829309E-3</v>
      </c>
    </row>
    <row r="10794" spans="1:7" x14ac:dyDescent="0.35">
      <c r="A10794" t="s">
        <v>5472</v>
      </c>
      <c r="B10794">
        <v>702.47331002209796</v>
      </c>
      <c r="C10794">
        <v>5.96961400154923E-4</v>
      </c>
      <c r="D10794">
        <v>8.6792690117860199E-2</v>
      </c>
      <c r="E10794">
        <v>6.8780147192612504E-3</v>
      </c>
      <c r="F10794">
        <v>0.99451218151534504</v>
      </c>
      <c r="G10794">
        <f t="shared" si="168"/>
        <v>2.3898929493039924E-3</v>
      </c>
    </row>
    <row r="10795" spans="1:7" x14ac:dyDescent="0.35">
      <c r="A10795" t="s">
        <v>6008</v>
      </c>
      <c r="B10795">
        <v>2161.9029464067098</v>
      </c>
      <c r="C10795">
        <v>5.5227623310223997E-4</v>
      </c>
      <c r="D10795">
        <v>4.99611801202057E-2</v>
      </c>
      <c r="E10795">
        <v>1.1054107044178601E-2</v>
      </c>
      <c r="F10795">
        <v>0.99118027827481203</v>
      </c>
      <c r="G10795">
        <f t="shared" si="168"/>
        <v>3.8473477958674103E-3</v>
      </c>
    </row>
    <row r="10796" spans="1:7" x14ac:dyDescent="0.35">
      <c r="A10796" t="s">
        <v>10074</v>
      </c>
      <c r="B10796">
        <v>647.98374184239299</v>
      </c>
      <c r="C10796">
        <v>5.0060785234313804E-4</v>
      </c>
      <c r="D10796">
        <v>8.8793455047263603E-2</v>
      </c>
      <c r="E10796">
        <v>5.6378913522023696E-3</v>
      </c>
      <c r="F10796">
        <v>0.99550163736529595</v>
      </c>
      <c r="G10796">
        <f t="shared" si="168"/>
        <v>1.9580213240371408E-3</v>
      </c>
    </row>
    <row r="10797" spans="1:7" x14ac:dyDescent="0.35">
      <c r="A10797" t="s">
        <v>11882</v>
      </c>
      <c r="B10797">
        <v>6045.5680395194804</v>
      </c>
      <c r="C10797">
        <v>4.7326104840688798E-4</v>
      </c>
      <c r="D10797">
        <v>2.9037931266419299E-2</v>
      </c>
      <c r="E10797">
        <v>1.62980290870165E-2</v>
      </c>
      <c r="F10797">
        <v>0.98699662989416304</v>
      </c>
      <c r="G10797">
        <f t="shared" si="168"/>
        <v>5.6843302289115829E-3</v>
      </c>
    </row>
    <row r="10798" spans="1:7" x14ac:dyDescent="0.35">
      <c r="A10798" t="s">
        <v>6913</v>
      </c>
      <c r="B10798">
        <v>958.115500676328</v>
      </c>
      <c r="C10798">
        <v>4.4735933866647099E-4</v>
      </c>
      <c r="D10798">
        <v>7.3944294661608803E-2</v>
      </c>
      <c r="E10798">
        <v>6.0499507191693596E-3</v>
      </c>
      <c r="F10798">
        <v>0.99517286717461595</v>
      </c>
      <c r="G10798">
        <f t="shared" si="168"/>
        <v>2.101473285268544E-3</v>
      </c>
    </row>
    <row r="10799" spans="1:7" x14ac:dyDescent="0.35">
      <c r="A10799" t="s">
        <v>10561</v>
      </c>
      <c r="B10799">
        <v>645.66531859209397</v>
      </c>
      <c r="C10799">
        <v>4.3910181415439999E-4</v>
      </c>
      <c r="D10799">
        <v>8.9437774949446699E-2</v>
      </c>
      <c r="E10799">
        <v>4.9095789156494004E-3</v>
      </c>
      <c r="F10799">
        <v>0.99608273852008899</v>
      </c>
      <c r="G10799">
        <f t="shared" si="168"/>
        <v>1.704585883217508E-3</v>
      </c>
    </row>
    <row r="10800" spans="1:7" x14ac:dyDescent="0.35">
      <c r="A10800" t="s">
        <v>8629</v>
      </c>
      <c r="B10800">
        <v>149.74772771204201</v>
      </c>
      <c r="C10800">
        <v>4.0594886996572597E-4</v>
      </c>
      <c r="D10800">
        <v>0.17563653211076</v>
      </c>
      <c r="E10800">
        <v>2.3113008728145798E-3</v>
      </c>
      <c r="F10800">
        <v>0.99815585036015297</v>
      </c>
      <c r="G10800">
        <f t="shared" si="168"/>
        <v>8.0164341499830807E-4</v>
      </c>
    </row>
    <row r="10801" spans="1:7" x14ac:dyDescent="0.35">
      <c r="A10801" t="s">
        <v>4687</v>
      </c>
      <c r="B10801">
        <v>650.18570978128605</v>
      </c>
      <c r="C10801">
        <v>3.22791318320845E-4</v>
      </c>
      <c r="D10801">
        <v>8.8135382026093403E-2</v>
      </c>
      <c r="E10801">
        <v>3.6624487339860798E-3</v>
      </c>
      <c r="F10801">
        <v>0.997077795233269</v>
      </c>
      <c r="G10801">
        <f t="shared" si="168"/>
        <v>1.2709553067547458E-3</v>
      </c>
    </row>
    <row r="10802" spans="1:7" x14ac:dyDescent="0.35">
      <c r="A10802" t="s">
        <v>5757</v>
      </c>
      <c r="B10802">
        <v>714.87288990622903</v>
      </c>
      <c r="C10802">
        <v>2.6227389922444598E-4</v>
      </c>
      <c r="D10802">
        <v>8.4925528913638207E-2</v>
      </c>
      <c r="E10802">
        <v>3.0882810219663801E-3</v>
      </c>
      <c r="F10802">
        <v>0.99753591217001802</v>
      </c>
      <c r="G10802">
        <f t="shared" si="168"/>
        <v>1.0714603765269008E-3</v>
      </c>
    </row>
    <row r="10803" spans="1:7" x14ac:dyDescent="0.35">
      <c r="A10803" t="s">
        <v>12070</v>
      </c>
      <c r="B10803">
        <v>127.77545372803</v>
      </c>
      <c r="C10803">
        <v>2.04551263728976E-4</v>
      </c>
      <c r="D10803">
        <v>0.18962836773233599</v>
      </c>
      <c r="E10803">
        <v>1.07869548303925E-3</v>
      </c>
      <c r="F10803">
        <v>0.99913932569518604</v>
      </c>
      <c r="G10803">
        <f t="shared" si="168"/>
        <v>3.7394704769797503E-4</v>
      </c>
    </row>
    <row r="10804" spans="1:7" x14ac:dyDescent="0.35">
      <c r="A10804" t="s">
        <v>20565</v>
      </c>
      <c r="B10804">
        <v>10.1329985652097</v>
      </c>
      <c r="C10804">
        <v>2.01511835439208E-4</v>
      </c>
      <c r="D10804">
        <v>0.41279587520555899</v>
      </c>
      <c r="E10804">
        <v>4.8816339392650601E-4</v>
      </c>
      <c r="F10804">
        <v>0.99961050198030699</v>
      </c>
      <c r="G10804">
        <f t="shared" si="168"/>
        <v>1.6918979234883618E-4</v>
      </c>
    </row>
    <row r="10805" spans="1:7" x14ac:dyDescent="0.35">
      <c r="A10805" t="s">
        <v>7157</v>
      </c>
      <c r="B10805">
        <v>1203.5850732945901</v>
      </c>
      <c r="C10805" s="1">
        <v>9.7724773123891202E-5</v>
      </c>
      <c r="D10805">
        <v>6.7826012355843804E-2</v>
      </c>
      <c r="E10805">
        <v>1.4408155474508199E-3</v>
      </c>
      <c r="F10805">
        <v>0.99885039591747804</v>
      </c>
      <c r="G10805">
        <f t="shared" si="168"/>
        <v>4.9955390906813904E-4</v>
      </c>
    </row>
    <row r="10806" spans="1:7" x14ac:dyDescent="0.35">
      <c r="A10806" t="s">
        <v>15149</v>
      </c>
      <c r="B10806">
        <v>30.4076905947203</v>
      </c>
      <c r="C10806" s="1">
        <v>7.4025242180345599E-5</v>
      </c>
      <c r="D10806">
        <v>0.33143217761706201</v>
      </c>
      <c r="E10806">
        <v>2.23349593610898E-4</v>
      </c>
      <c r="F10806">
        <v>0.99982179280907801</v>
      </c>
      <c r="G10806">
        <f t="shared" si="168"/>
        <v>7.7401296591577063E-5</v>
      </c>
    </row>
    <row r="10807" spans="1:7" x14ac:dyDescent="0.35">
      <c r="A10807" t="s">
        <v>17715</v>
      </c>
      <c r="B10807">
        <v>40.498269319648202</v>
      </c>
      <c r="C10807">
        <v>-1.66147055886999E-4</v>
      </c>
      <c r="D10807">
        <v>0.30913274339166102</v>
      </c>
      <c r="E10807">
        <v>-5.3746184912057597E-4</v>
      </c>
      <c r="F10807">
        <v>0.99957116750921204</v>
      </c>
      <c r="G10807">
        <f t="shared" si="168"/>
        <v>1.8627952862246153E-4</v>
      </c>
    </row>
    <row r="10808" spans="1:7" x14ac:dyDescent="0.35">
      <c r="A10808" t="s">
        <v>1502</v>
      </c>
      <c r="B10808">
        <v>10.133415130364099</v>
      </c>
      <c r="C10808">
        <v>-2.05030545417916E-4</v>
      </c>
      <c r="D10808">
        <v>0.41291747093386499</v>
      </c>
      <c r="E10808">
        <v>-4.9654122155261098E-4</v>
      </c>
      <c r="F10808">
        <v>0.99960381744180105</v>
      </c>
      <c r="G10808">
        <f t="shared" si="168"/>
        <v>1.7209399142245025E-4</v>
      </c>
    </row>
    <row r="10809" spans="1:7" x14ac:dyDescent="0.35">
      <c r="A10809" t="s">
        <v>10565</v>
      </c>
      <c r="B10809">
        <v>77.107987995631305</v>
      </c>
      <c r="C10809">
        <v>-2.1351957162704099E-4</v>
      </c>
      <c r="D10809">
        <v>0.23382129732923801</v>
      </c>
      <c r="E10809">
        <v>-9.1317418073508195E-4</v>
      </c>
      <c r="F10809">
        <v>0.99927139252112995</v>
      </c>
      <c r="G10809">
        <f t="shared" si="168"/>
        <v>3.1654554027951161E-4</v>
      </c>
    </row>
    <row r="10810" spans="1:7" x14ac:dyDescent="0.35">
      <c r="A10810" t="s">
        <v>10299</v>
      </c>
      <c r="B10810">
        <v>6219.0187175901501</v>
      </c>
      <c r="C10810">
        <v>-2.5716611431203398E-4</v>
      </c>
      <c r="D10810">
        <v>2.9347185762231599E-2</v>
      </c>
      <c r="E10810">
        <v>-8.7628884212466798E-3</v>
      </c>
      <c r="F10810">
        <v>0.99300831610058304</v>
      </c>
      <c r="G10810">
        <f t="shared" si="168"/>
        <v>3.0471144235805323E-3</v>
      </c>
    </row>
    <row r="10811" spans="1:7" x14ac:dyDescent="0.35">
      <c r="A10811" t="s">
        <v>15770</v>
      </c>
      <c r="B10811">
        <v>2716.1545906684401</v>
      </c>
      <c r="C10811">
        <v>-3.0656682106044498E-4</v>
      </c>
      <c r="D10811">
        <v>4.4904922179757098E-2</v>
      </c>
      <c r="E10811">
        <v>-6.8270204284786402E-3</v>
      </c>
      <c r="F10811">
        <v>0.99455286811737298</v>
      </c>
      <c r="G10811">
        <f t="shared" si="168"/>
        <v>2.3721258413314755E-3</v>
      </c>
    </row>
    <row r="10812" spans="1:7" x14ac:dyDescent="0.35">
      <c r="A10812" t="s">
        <v>9224</v>
      </c>
      <c r="B10812">
        <v>7756.5942267371001</v>
      </c>
      <c r="C10812">
        <v>-3.5218978729196701E-4</v>
      </c>
      <c r="D10812">
        <v>2.54780518630035E-2</v>
      </c>
      <c r="E10812">
        <v>-1.3823262044747601E-2</v>
      </c>
      <c r="F10812">
        <v>0.98897098387781301</v>
      </c>
      <c r="G10812">
        <f t="shared" si="168"/>
        <v>4.8164502901947327E-3</v>
      </c>
    </row>
    <row r="10813" spans="1:7" x14ac:dyDescent="0.35">
      <c r="A10813" t="s">
        <v>9339</v>
      </c>
      <c r="B10813">
        <v>608.88381494055704</v>
      </c>
      <c r="C10813">
        <v>-3.7936767078123901E-4</v>
      </c>
      <c r="D10813">
        <v>9.1162789731009303E-2</v>
      </c>
      <c r="E10813">
        <v>-4.1614311266759702E-3</v>
      </c>
      <c r="F10813">
        <v>0.99667966793649698</v>
      </c>
      <c r="G10813">
        <f t="shared" si="168"/>
        <v>1.4444011682252151E-3</v>
      </c>
    </row>
    <row r="10814" spans="1:7" x14ac:dyDescent="0.35">
      <c r="A10814" t="s">
        <v>4503</v>
      </c>
      <c r="B10814">
        <v>245.88301251590801</v>
      </c>
      <c r="C10814">
        <v>-7.9965757850079605E-4</v>
      </c>
      <c r="D10814">
        <v>0.139168488838077</v>
      </c>
      <c r="E10814">
        <v>-5.7459672457261498E-3</v>
      </c>
      <c r="F10814">
        <v>0.99541540667536599</v>
      </c>
      <c r="G10814">
        <f t="shared" si="168"/>
        <v>1.9956416889265862E-3</v>
      </c>
    </row>
    <row r="10815" spans="1:7" x14ac:dyDescent="0.35">
      <c r="A10815" t="s">
        <v>8057</v>
      </c>
      <c r="B10815">
        <v>786.16675770492998</v>
      </c>
      <c r="C10815">
        <v>-8.0177496634547E-4</v>
      </c>
      <c r="D10815">
        <v>8.1616986907353598E-2</v>
      </c>
      <c r="E10815">
        <v>-9.8236285940767904E-3</v>
      </c>
      <c r="F10815">
        <v>0.99216200447982805</v>
      </c>
      <c r="G10815">
        <f t="shared" si="168"/>
        <v>3.4174085845609997E-3</v>
      </c>
    </row>
    <row r="10816" spans="1:7" x14ac:dyDescent="0.35">
      <c r="A10816" t="s">
        <v>8922</v>
      </c>
      <c r="B10816">
        <v>256.56423515696798</v>
      </c>
      <c r="C10816">
        <v>-9.4682832984145605E-4</v>
      </c>
      <c r="D10816">
        <v>0.14263761881151599</v>
      </c>
      <c r="E10816">
        <v>-6.6379987112138699E-3</v>
      </c>
      <c r="F10816">
        <v>0.99470368220902095</v>
      </c>
      <c r="G10816">
        <f t="shared" si="168"/>
        <v>2.3062743774660372E-3</v>
      </c>
    </row>
    <row r="10817" spans="1:7" x14ac:dyDescent="0.35">
      <c r="A10817" t="s">
        <v>2227</v>
      </c>
      <c r="B10817">
        <v>1853.72589058317</v>
      </c>
      <c r="C10817">
        <v>-1.09391535106695E-3</v>
      </c>
      <c r="D10817">
        <v>5.5085867752537501E-2</v>
      </c>
      <c r="E10817">
        <v>-1.9858366504838298E-2</v>
      </c>
      <c r="F10817">
        <v>0.98415635730574902</v>
      </c>
      <c r="G10817">
        <f t="shared" si="168"/>
        <v>6.9358977875484578E-3</v>
      </c>
    </row>
    <row r="10818" spans="1:7" x14ac:dyDescent="0.35">
      <c r="A10818" t="s">
        <v>3812</v>
      </c>
      <c r="B10818">
        <v>2740.92055790115</v>
      </c>
      <c r="C10818">
        <v>-1.2448554936335299E-3</v>
      </c>
      <c r="D10818">
        <v>4.37438596931621E-2</v>
      </c>
      <c r="E10818">
        <v>-2.8457833907786698E-2</v>
      </c>
      <c r="F10818">
        <v>0.97729699806373105</v>
      </c>
      <c r="G10818">
        <f t="shared" ref="G10818:G10881" si="169">-LOG10(F10818)</f>
        <v>9.9734352380537322E-3</v>
      </c>
    </row>
    <row r="10819" spans="1:7" x14ac:dyDescent="0.35">
      <c r="A10819" t="s">
        <v>15485</v>
      </c>
      <c r="B10819">
        <v>339.84991225093501</v>
      </c>
      <c r="C10819">
        <v>-1.45296497515E-3</v>
      </c>
      <c r="D10819">
        <v>0.12178766812634099</v>
      </c>
      <c r="E10819">
        <v>-1.1930312793596701E-2</v>
      </c>
      <c r="F10819">
        <v>0.99048121342220796</v>
      </c>
      <c r="G10819">
        <f t="shared" si="169"/>
        <v>4.1537573636410254E-3</v>
      </c>
    </row>
    <row r="10820" spans="1:7" x14ac:dyDescent="0.35">
      <c r="A10820" t="s">
        <v>14778</v>
      </c>
      <c r="B10820">
        <v>6.1798875106684603</v>
      </c>
      <c r="C10820">
        <v>-1.4850319882436999E-3</v>
      </c>
      <c r="D10820">
        <v>0.41360977288969403</v>
      </c>
      <c r="E10820">
        <v>-3.5904180355035798E-3</v>
      </c>
      <c r="F10820">
        <v>0.99713526703757205</v>
      </c>
      <c r="G10820">
        <f t="shared" si="169"/>
        <v>1.2459231896224633E-3</v>
      </c>
    </row>
    <row r="10821" spans="1:7" x14ac:dyDescent="0.35">
      <c r="A10821" t="s">
        <v>20324</v>
      </c>
      <c r="B10821">
        <v>6.1840266776368296</v>
      </c>
      <c r="C10821">
        <v>-1.49638116416787E-3</v>
      </c>
      <c r="D10821">
        <v>0.41325040554436199</v>
      </c>
      <c r="E10821">
        <v>-3.6210034983431699E-3</v>
      </c>
      <c r="F10821">
        <v>0.99711086352762601</v>
      </c>
      <c r="G10821">
        <f t="shared" si="169"/>
        <v>1.2565520779494622E-3</v>
      </c>
    </row>
    <row r="10822" spans="1:7" x14ac:dyDescent="0.35">
      <c r="A10822" t="s">
        <v>11575</v>
      </c>
      <c r="B10822">
        <v>324.01385624184701</v>
      </c>
      <c r="C10822">
        <v>-1.67219851612659E-3</v>
      </c>
      <c r="D10822">
        <v>0.122552433546668</v>
      </c>
      <c r="E10822">
        <v>-1.3644759779411601E-2</v>
      </c>
      <c r="F10822">
        <v>0.98911339464759296</v>
      </c>
      <c r="G10822">
        <f t="shared" si="169"/>
        <v>4.7539168489954386E-3</v>
      </c>
    </row>
    <row r="10823" spans="1:7" x14ac:dyDescent="0.35">
      <c r="A10823" t="s">
        <v>19257</v>
      </c>
      <c r="B10823">
        <v>209.83046082430801</v>
      </c>
      <c r="C10823">
        <v>-1.68612866911124E-3</v>
      </c>
      <c r="D10823">
        <v>0.14986305396691099</v>
      </c>
      <c r="E10823">
        <v>-1.1251129778014001E-2</v>
      </c>
      <c r="F10823">
        <v>0.99102308665373295</v>
      </c>
      <c r="G10823">
        <f t="shared" si="169"/>
        <v>3.9162281690794058E-3</v>
      </c>
    </row>
    <row r="10824" spans="1:7" x14ac:dyDescent="0.35">
      <c r="A10824" t="s">
        <v>3590</v>
      </c>
      <c r="B10824">
        <v>2496.0499545497801</v>
      </c>
      <c r="C10824">
        <v>-1.7655868613258301E-3</v>
      </c>
      <c r="D10824">
        <v>4.71015247082259E-2</v>
      </c>
      <c r="E10824">
        <v>-3.74847071780137E-2</v>
      </c>
      <c r="F10824">
        <v>0.97009853348177999</v>
      </c>
      <c r="G10824">
        <f t="shared" si="169"/>
        <v>1.3184151946008749E-2</v>
      </c>
    </row>
    <row r="10825" spans="1:7" x14ac:dyDescent="0.35">
      <c r="A10825" t="s">
        <v>1636</v>
      </c>
      <c r="B10825">
        <v>1224.9125308498001</v>
      </c>
      <c r="C10825">
        <v>-1.84360812867995E-3</v>
      </c>
      <c r="D10825">
        <v>6.7811848991681106E-2</v>
      </c>
      <c r="E10825">
        <v>-2.7187108980115199E-2</v>
      </c>
      <c r="F10825">
        <v>0.97831049745063403</v>
      </c>
      <c r="G10825">
        <f t="shared" si="169"/>
        <v>9.5232863901273373E-3</v>
      </c>
    </row>
    <row r="10826" spans="1:7" x14ac:dyDescent="0.35">
      <c r="A10826" t="s">
        <v>15966</v>
      </c>
      <c r="B10826">
        <v>6.1803040758229004</v>
      </c>
      <c r="C10826">
        <v>-2.0518581045293402E-3</v>
      </c>
      <c r="D10826">
        <v>0.41439429498561198</v>
      </c>
      <c r="E10826">
        <v>-4.9514632063179798E-3</v>
      </c>
      <c r="F10826">
        <v>0.99604932009743097</v>
      </c>
      <c r="G10826">
        <f t="shared" si="169"/>
        <v>1.7191566407060703E-3</v>
      </c>
    </row>
    <row r="10827" spans="1:7" x14ac:dyDescent="0.35">
      <c r="A10827" t="s">
        <v>17530</v>
      </c>
      <c r="B10827">
        <v>6.1867211088526801</v>
      </c>
      <c r="C10827">
        <v>-2.3159623022561099E-3</v>
      </c>
      <c r="D10827">
        <v>0.41361323400989503</v>
      </c>
      <c r="E10827">
        <v>-5.5993428445297502E-3</v>
      </c>
      <c r="F10827">
        <v>0.99553239413892602</v>
      </c>
      <c r="G10827">
        <f t="shared" si="169"/>
        <v>1.9446036758619788E-3</v>
      </c>
    </row>
    <row r="10828" spans="1:7" x14ac:dyDescent="0.35">
      <c r="A10828" t="s">
        <v>4403</v>
      </c>
      <c r="B10828">
        <v>467.82798655116699</v>
      </c>
      <c r="C10828">
        <v>-2.34625975625271E-3</v>
      </c>
      <c r="D10828">
        <v>0.10589693970401701</v>
      </c>
      <c r="E10828">
        <v>-2.2156067614517699E-2</v>
      </c>
      <c r="F10828">
        <v>0.98232346194398801</v>
      </c>
      <c r="G10828">
        <f t="shared" si="169"/>
        <v>7.7454830822875371E-3</v>
      </c>
    </row>
    <row r="10829" spans="1:7" x14ac:dyDescent="0.35">
      <c r="A10829" t="s">
        <v>2603</v>
      </c>
      <c r="B10829">
        <v>183.82604153277799</v>
      </c>
      <c r="C10829">
        <v>-2.5238267362280402E-3</v>
      </c>
      <c r="D10829">
        <v>0.163607459936325</v>
      </c>
      <c r="E10829">
        <v>-1.54261103815822E-2</v>
      </c>
      <c r="F10829">
        <v>0.98769223283129004</v>
      </c>
      <c r="G10829">
        <f t="shared" si="169"/>
        <v>5.3783614908609768E-3</v>
      </c>
    </row>
    <row r="10830" spans="1:7" x14ac:dyDescent="0.35">
      <c r="A10830" t="s">
        <v>12787</v>
      </c>
      <c r="B10830">
        <v>1073.6008351197199</v>
      </c>
      <c r="C10830">
        <v>-2.5262881087963298E-3</v>
      </c>
      <c r="D10830">
        <v>7.0850739607191099E-2</v>
      </c>
      <c r="E10830">
        <v>-3.5656481820832302E-2</v>
      </c>
      <c r="F10830">
        <v>0.97155627094391706</v>
      </c>
      <c r="G10830">
        <f t="shared" si="169"/>
        <v>1.2532040712462247E-2</v>
      </c>
    </row>
    <row r="10831" spans="1:7" x14ac:dyDescent="0.35">
      <c r="A10831" t="s">
        <v>16430</v>
      </c>
      <c r="B10831">
        <v>12.3459127846793</v>
      </c>
      <c r="C10831">
        <v>-2.5375683286530701E-3</v>
      </c>
      <c r="D10831">
        <v>0.40844136519303298</v>
      </c>
      <c r="E10831">
        <v>-6.2128093403413997E-3</v>
      </c>
      <c r="F10831">
        <v>0.99504292723782595</v>
      </c>
      <c r="G10831">
        <f t="shared" si="169"/>
        <v>2.1581829121998285E-3</v>
      </c>
    </row>
    <row r="10832" spans="1:7" x14ac:dyDescent="0.35">
      <c r="A10832" t="s">
        <v>1560</v>
      </c>
      <c r="B10832">
        <v>6.1848598079457204</v>
      </c>
      <c r="C10832">
        <v>-2.5851254051258801E-3</v>
      </c>
      <c r="D10832">
        <v>0.41403029918654399</v>
      </c>
      <c r="E10832">
        <v>-6.2438073015548597E-3</v>
      </c>
      <c r="F10832">
        <v>0.99501819492286803</v>
      </c>
      <c r="G10832">
        <f t="shared" si="169"/>
        <v>2.168977663970879E-3</v>
      </c>
    </row>
    <row r="10833" spans="1:7" x14ac:dyDescent="0.35">
      <c r="A10833" t="s">
        <v>4150</v>
      </c>
      <c r="B10833">
        <v>61.299292863856401</v>
      </c>
      <c r="C10833">
        <v>-2.6705411909220102E-3</v>
      </c>
      <c r="D10833">
        <v>0.25744861021005899</v>
      </c>
      <c r="E10833">
        <v>-1.0373103932249E-2</v>
      </c>
      <c r="F10833">
        <v>0.99172360895017297</v>
      </c>
      <c r="G10833">
        <f t="shared" si="169"/>
        <v>3.6093478387502821E-3</v>
      </c>
    </row>
    <row r="10834" spans="1:7" x14ac:dyDescent="0.35">
      <c r="A10834" t="s">
        <v>11034</v>
      </c>
      <c r="B10834">
        <v>102.36111971634099</v>
      </c>
      <c r="C10834">
        <v>-2.70390149854066E-3</v>
      </c>
      <c r="D10834">
        <v>0.213890282135794</v>
      </c>
      <c r="E10834">
        <v>-1.26415350503115E-2</v>
      </c>
      <c r="F10834">
        <v>0.98991378300293797</v>
      </c>
      <c r="G10834">
        <f t="shared" si="169"/>
        <v>4.4026288333645185E-3</v>
      </c>
    </row>
    <row r="10835" spans="1:7" x14ac:dyDescent="0.35">
      <c r="A10835" t="s">
        <v>14629</v>
      </c>
      <c r="B10835">
        <v>183.86579342642</v>
      </c>
      <c r="C10835">
        <v>-2.76890792455481E-3</v>
      </c>
      <c r="D10835">
        <v>0.15992436178423899</v>
      </c>
      <c r="E10835">
        <v>-1.7313859462453101E-2</v>
      </c>
      <c r="F10835">
        <v>0.98618622900884501</v>
      </c>
      <c r="G10835">
        <f t="shared" si="169"/>
        <v>6.0410662007697562E-3</v>
      </c>
    </row>
    <row r="10836" spans="1:7" x14ac:dyDescent="0.35">
      <c r="A10836" t="s">
        <v>7830</v>
      </c>
      <c r="B10836">
        <v>212.490867345787</v>
      </c>
      <c r="C10836">
        <v>-2.8297328842065402E-3</v>
      </c>
      <c r="D10836">
        <v>0.15351262483295899</v>
      </c>
      <c r="E10836">
        <v>-1.8433225848920501E-2</v>
      </c>
      <c r="F10836">
        <v>0.98529324654687001</v>
      </c>
      <c r="G10836">
        <f t="shared" si="169"/>
        <v>6.4344939660624934E-3</v>
      </c>
    </row>
    <row r="10837" spans="1:7" x14ac:dyDescent="0.35">
      <c r="A10837" t="s">
        <v>11222</v>
      </c>
      <c r="B10837">
        <v>515.47977215790195</v>
      </c>
      <c r="C10837">
        <v>-2.9665203369551099E-3</v>
      </c>
      <c r="D10837">
        <v>0.10176333136443901</v>
      </c>
      <c r="E10837">
        <v>-2.91511716173216E-2</v>
      </c>
      <c r="F10837">
        <v>0.97674402406962202</v>
      </c>
      <c r="G10837">
        <f t="shared" si="169"/>
        <v>1.0219237202258277E-2</v>
      </c>
    </row>
    <row r="10838" spans="1:7" x14ac:dyDescent="0.35">
      <c r="A10838" t="s">
        <v>2722</v>
      </c>
      <c r="B10838">
        <v>224.91811873408099</v>
      </c>
      <c r="C10838">
        <v>-2.9856320725839798E-3</v>
      </c>
      <c r="D10838">
        <v>0.145322163723443</v>
      </c>
      <c r="E10838">
        <v>-2.05449189310574E-2</v>
      </c>
      <c r="F10838">
        <v>0.98360867950224296</v>
      </c>
      <c r="G10838">
        <f t="shared" si="169"/>
        <v>7.1776476404182485E-3</v>
      </c>
    </row>
    <row r="10839" spans="1:7" x14ac:dyDescent="0.35">
      <c r="A10839" t="s">
        <v>3367</v>
      </c>
      <c r="B10839">
        <v>286.14332315766097</v>
      </c>
      <c r="C10839">
        <v>-2.9891938287850799E-3</v>
      </c>
      <c r="D10839">
        <v>0.13311399775938801</v>
      </c>
      <c r="E10839">
        <v>-2.24558940389443E-2</v>
      </c>
      <c r="F10839">
        <v>0.98208429457698698</v>
      </c>
      <c r="G10839">
        <f t="shared" si="169"/>
        <v>7.8512341086804001E-3</v>
      </c>
    </row>
    <row r="10840" spans="1:7" x14ac:dyDescent="0.35">
      <c r="A10840" t="s">
        <v>6297</v>
      </c>
      <c r="B10840">
        <v>333.39809311174002</v>
      </c>
      <c r="C10840">
        <v>-3.1154292488575698E-3</v>
      </c>
      <c r="D10840">
        <v>0.1209502473126</v>
      </c>
      <c r="E10840">
        <v>-2.5757940294290099E-2</v>
      </c>
      <c r="F10840">
        <v>0.97945040949079298</v>
      </c>
      <c r="G10840">
        <f t="shared" si="169"/>
        <v>9.0175478568004144E-3</v>
      </c>
    </row>
    <row r="10841" spans="1:7" x14ac:dyDescent="0.35">
      <c r="A10841" t="s">
        <v>6802</v>
      </c>
      <c r="B10841">
        <v>63.501234318173303</v>
      </c>
      <c r="C10841">
        <v>-3.2210323047165198E-3</v>
      </c>
      <c r="D10841">
        <v>0.25524796133647698</v>
      </c>
      <c r="E10841">
        <v>-1.2619228329390801E-2</v>
      </c>
      <c r="F10841">
        <v>0.98993157977157697</v>
      </c>
      <c r="G10841">
        <f t="shared" si="169"/>
        <v>4.3948211140737523E-3</v>
      </c>
    </row>
    <row r="10842" spans="1:7" x14ac:dyDescent="0.35">
      <c r="A10842" t="s">
        <v>3511</v>
      </c>
      <c r="B10842">
        <v>1931.8801092285</v>
      </c>
      <c r="C10842">
        <v>-3.3073573187804499E-3</v>
      </c>
      <c r="D10842">
        <v>5.2862867785253301E-2</v>
      </c>
      <c r="E10842">
        <v>-6.2564848585514504E-2</v>
      </c>
      <c r="F10842">
        <v>0.95011302132037401</v>
      </c>
      <c r="G10842">
        <f t="shared" si="169"/>
        <v>2.222472985197493E-2</v>
      </c>
    </row>
    <row r="10843" spans="1:7" x14ac:dyDescent="0.35">
      <c r="A10843" t="s">
        <v>2928</v>
      </c>
      <c r="B10843">
        <v>1251.01556677945</v>
      </c>
      <c r="C10843">
        <v>-3.3319513761483899E-3</v>
      </c>
      <c r="D10843">
        <v>6.6780686827029603E-2</v>
      </c>
      <c r="E10843">
        <v>-4.9893936921891299E-2</v>
      </c>
      <c r="F10843">
        <v>0.96020690892317395</v>
      </c>
      <c r="G10843">
        <f t="shared" si="169"/>
        <v>1.763517350076722E-2</v>
      </c>
    </row>
    <row r="10844" spans="1:7" x14ac:dyDescent="0.35">
      <c r="A10844" t="s">
        <v>20530</v>
      </c>
      <c r="B10844">
        <v>112.44925201949501</v>
      </c>
      <c r="C10844">
        <v>-3.40922318253192E-3</v>
      </c>
      <c r="D10844">
        <v>0.20466455911186601</v>
      </c>
      <c r="E10844">
        <v>-1.6657613791689799E-2</v>
      </c>
      <c r="F10844">
        <v>0.98670976175920899</v>
      </c>
      <c r="G10844">
        <f t="shared" si="169"/>
        <v>5.8105751956893893E-3</v>
      </c>
    </row>
    <row r="10845" spans="1:7" x14ac:dyDescent="0.35">
      <c r="A10845" t="s">
        <v>6348</v>
      </c>
      <c r="B10845">
        <v>2024.38479362505</v>
      </c>
      <c r="C10845">
        <v>-3.4202029656548601E-3</v>
      </c>
      <c r="D10845">
        <v>5.1326769810671503E-2</v>
      </c>
      <c r="E10845">
        <v>-6.6635850615009096E-2</v>
      </c>
      <c r="F10845">
        <v>0.94687160449774799</v>
      </c>
      <c r="G10845">
        <f t="shared" si="169"/>
        <v>2.3708907204305012E-2</v>
      </c>
    </row>
    <row r="10846" spans="1:7" x14ac:dyDescent="0.35">
      <c r="A10846" t="s">
        <v>6209</v>
      </c>
      <c r="B10846">
        <v>2522.5370795220501</v>
      </c>
      <c r="C10846">
        <v>-3.4245291648021402E-3</v>
      </c>
      <c r="D10846">
        <v>4.5513681611327697E-2</v>
      </c>
      <c r="E10846">
        <v>-7.5241752448121701E-2</v>
      </c>
      <c r="F10846">
        <v>0.94002236483643897</v>
      </c>
      <c r="G10846">
        <f t="shared" si="169"/>
        <v>2.6861813624227779E-2</v>
      </c>
    </row>
    <row r="10847" spans="1:7" x14ac:dyDescent="0.35">
      <c r="A10847" t="s">
        <v>18385</v>
      </c>
      <c r="B10847">
        <v>2123.3445539242198</v>
      </c>
      <c r="C10847">
        <v>-3.4507161394193098E-3</v>
      </c>
      <c r="D10847">
        <v>4.9526622040740903E-2</v>
      </c>
      <c r="E10847">
        <v>-6.9673965177369193E-2</v>
      </c>
      <c r="F10847">
        <v>0.944453164188505</v>
      </c>
      <c r="G10847">
        <f t="shared" si="169"/>
        <v>2.4819574045828963E-2</v>
      </c>
    </row>
    <row r="10848" spans="1:7" x14ac:dyDescent="0.35">
      <c r="A10848" t="s">
        <v>18378</v>
      </c>
      <c r="B10848">
        <v>18.520632957781299</v>
      </c>
      <c r="C10848">
        <v>-3.4528430552098698E-3</v>
      </c>
      <c r="D10848">
        <v>0.38272458006120202</v>
      </c>
      <c r="E10848">
        <v>-9.0217436639625399E-3</v>
      </c>
      <c r="F10848">
        <v>0.99280178766511595</v>
      </c>
      <c r="G10848">
        <f t="shared" si="169"/>
        <v>3.1374495065099347E-3</v>
      </c>
    </row>
    <row r="10849" spans="1:7" x14ac:dyDescent="0.35">
      <c r="A10849" t="s">
        <v>15974</v>
      </c>
      <c r="B10849">
        <v>12.3637191480161</v>
      </c>
      <c r="C10849">
        <v>-3.8091266138027299E-3</v>
      </c>
      <c r="D10849">
        <v>0.40507966891910901</v>
      </c>
      <c r="E10849">
        <v>-9.4034011234550002E-3</v>
      </c>
      <c r="F10849">
        <v>0.99249728199471898</v>
      </c>
      <c r="G10849">
        <f t="shared" si="169"/>
        <v>3.2706739011814723E-3</v>
      </c>
    </row>
    <row r="10850" spans="1:7" x14ac:dyDescent="0.35">
      <c r="A10850" t="s">
        <v>4170</v>
      </c>
      <c r="B10850">
        <v>1625.93194486984</v>
      </c>
      <c r="C10850">
        <v>-3.8869060543455501E-3</v>
      </c>
      <c r="D10850">
        <v>5.8279443228245298E-2</v>
      </c>
      <c r="E10850">
        <v>-6.6694289427626993E-2</v>
      </c>
      <c r="F10850">
        <v>0.94682508056792203</v>
      </c>
      <c r="G10850">
        <f t="shared" si="169"/>
        <v>2.3730246509763249E-2</v>
      </c>
    </row>
    <row r="10851" spans="1:7" x14ac:dyDescent="0.35">
      <c r="A10851" t="s">
        <v>9211</v>
      </c>
      <c r="B10851">
        <v>106.789030981053</v>
      </c>
      <c r="C10851">
        <v>-3.9223994069115097E-3</v>
      </c>
      <c r="D10851">
        <v>0.20467042884744099</v>
      </c>
      <c r="E10851">
        <v>-1.9164465668048299E-2</v>
      </c>
      <c r="F10851">
        <v>0.98470990468256103</v>
      </c>
      <c r="G10851">
        <f t="shared" si="169"/>
        <v>6.6916937172192235E-3</v>
      </c>
    </row>
    <row r="10852" spans="1:7" x14ac:dyDescent="0.35">
      <c r="A10852" t="s">
        <v>4505</v>
      </c>
      <c r="B10852">
        <v>1217.94493057053</v>
      </c>
      <c r="C10852">
        <v>-4.0420071612754897E-3</v>
      </c>
      <c r="D10852">
        <v>6.6131714365112698E-2</v>
      </c>
      <c r="E10852">
        <v>-6.11205561519182E-2</v>
      </c>
      <c r="F10852">
        <v>0.95126319831299699</v>
      </c>
      <c r="G10852">
        <f t="shared" si="169"/>
        <v>2.1699304555414592E-2</v>
      </c>
    </row>
    <row r="10853" spans="1:7" x14ac:dyDescent="0.35">
      <c r="A10853" t="s">
        <v>13551</v>
      </c>
      <c r="B10853">
        <v>1762.0356965822</v>
      </c>
      <c r="C10853">
        <v>-4.0425167469170303E-3</v>
      </c>
      <c r="D10853">
        <v>5.4355569263004999E-2</v>
      </c>
      <c r="E10853">
        <v>-7.4371712075296206E-2</v>
      </c>
      <c r="F10853">
        <v>0.94071461694535596</v>
      </c>
      <c r="G10853">
        <f t="shared" si="169"/>
        <v>2.6542107798822476E-2</v>
      </c>
    </row>
    <row r="10854" spans="1:7" x14ac:dyDescent="0.35">
      <c r="A10854" t="s">
        <v>6941</v>
      </c>
      <c r="B10854">
        <v>24.728466466630302</v>
      </c>
      <c r="C10854">
        <v>-4.1677782969450697E-3</v>
      </c>
      <c r="D10854">
        <v>0.35197807704742201</v>
      </c>
      <c r="E10854">
        <v>-1.18410167244125E-2</v>
      </c>
      <c r="F10854">
        <v>0.99055245634473899</v>
      </c>
      <c r="G10854">
        <f t="shared" si="169"/>
        <v>4.1225207333753094E-3</v>
      </c>
    </row>
    <row r="10855" spans="1:7" x14ac:dyDescent="0.35">
      <c r="A10855" t="s">
        <v>5432</v>
      </c>
      <c r="B10855">
        <v>1028.4288342156501</v>
      </c>
      <c r="C10855">
        <v>-4.2657324495365204E-3</v>
      </c>
      <c r="D10855">
        <v>7.0849401918505001E-2</v>
      </c>
      <c r="E10855">
        <v>-6.0208446846780797E-2</v>
      </c>
      <c r="F10855">
        <v>0.95198961831082995</v>
      </c>
      <c r="G10855">
        <f t="shared" si="169"/>
        <v>2.1367787681600879E-2</v>
      </c>
    </row>
    <row r="10856" spans="1:7" x14ac:dyDescent="0.35">
      <c r="A10856" t="s">
        <v>11020</v>
      </c>
      <c r="B10856">
        <v>383.81973839746098</v>
      </c>
      <c r="C10856">
        <v>-4.3193230764601498E-3</v>
      </c>
      <c r="D10856">
        <v>0.113639627672562</v>
      </c>
      <c r="E10856">
        <v>-3.8008951322031199E-2</v>
      </c>
      <c r="F10856">
        <v>0.96968054506383705</v>
      </c>
      <c r="G10856">
        <f t="shared" si="169"/>
        <v>1.337131765805245E-2</v>
      </c>
    </row>
    <row r="10857" spans="1:7" x14ac:dyDescent="0.35">
      <c r="A10857" t="s">
        <v>3513</v>
      </c>
      <c r="B10857">
        <v>798.50666062740299</v>
      </c>
      <c r="C10857">
        <v>-4.4311891768631E-3</v>
      </c>
      <c r="D10857">
        <v>8.1726270989003799E-2</v>
      </c>
      <c r="E10857">
        <v>-5.4219886986637503E-2</v>
      </c>
      <c r="F10857">
        <v>0.95675997646455102</v>
      </c>
      <c r="G10857">
        <f t="shared" si="169"/>
        <v>1.9197000542277885E-2</v>
      </c>
    </row>
    <row r="10858" spans="1:7" x14ac:dyDescent="0.35">
      <c r="A10858" t="s">
        <v>3703</v>
      </c>
      <c r="B10858">
        <v>378.09681824904999</v>
      </c>
      <c r="C10858">
        <v>-4.5252049133631799E-3</v>
      </c>
      <c r="D10858">
        <v>0.117576221715417</v>
      </c>
      <c r="E10858">
        <v>-3.8487415629973598E-2</v>
      </c>
      <c r="F10858">
        <v>0.96929906492348705</v>
      </c>
      <c r="G10858">
        <f t="shared" si="169"/>
        <v>1.354220622355768E-2</v>
      </c>
    </row>
    <row r="10859" spans="1:7" x14ac:dyDescent="0.35">
      <c r="A10859" t="s">
        <v>8293</v>
      </c>
      <c r="B10859">
        <v>460.237303115911</v>
      </c>
      <c r="C10859">
        <v>-4.6213232208584896E-3</v>
      </c>
      <c r="D10859">
        <v>0.103814541442356</v>
      </c>
      <c r="E10859">
        <v>-4.4515182137798502E-2</v>
      </c>
      <c r="F10859">
        <v>0.96449375037724605</v>
      </c>
      <c r="G10859">
        <f t="shared" si="169"/>
        <v>1.5700582105601622E-2</v>
      </c>
    </row>
    <row r="10860" spans="1:7" x14ac:dyDescent="0.35">
      <c r="A10860" t="s">
        <v>13135</v>
      </c>
      <c r="B10860">
        <v>787.21480263871899</v>
      </c>
      <c r="C10860">
        <v>-4.6757432424018499E-3</v>
      </c>
      <c r="D10860">
        <v>8.0659206158308405E-2</v>
      </c>
      <c r="E10860">
        <v>-5.7969120514586497E-2</v>
      </c>
      <c r="F10860">
        <v>0.95377322540827503</v>
      </c>
      <c r="G10860">
        <f t="shared" si="169"/>
        <v>2.0554873368552311E-2</v>
      </c>
    </row>
    <row r="10861" spans="1:7" x14ac:dyDescent="0.35">
      <c r="A10861" t="s">
        <v>1137</v>
      </c>
      <c r="B10861">
        <v>3412.5241713506798</v>
      </c>
      <c r="C10861">
        <v>-4.6949215585615402E-3</v>
      </c>
      <c r="D10861">
        <v>3.9682930934557097E-2</v>
      </c>
      <c r="E10861">
        <v>-0.118310856783844</v>
      </c>
      <c r="F10861">
        <v>0.90582135534896602</v>
      </c>
      <c r="G10861">
        <f t="shared" si="169"/>
        <v>4.2957444747245971E-2</v>
      </c>
    </row>
    <row r="10862" spans="1:7" x14ac:dyDescent="0.35">
      <c r="A10862" t="s">
        <v>10073</v>
      </c>
      <c r="B10862">
        <v>197.20850372871001</v>
      </c>
      <c r="C10862">
        <v>-4.7068191363566899E-3</v>
      </c>
      <c r="D10862">
        <v>0.156572136036324</v>
      </c>
      <c r="E10862">
        <v>-3.00616652203348E-2</v>
      </c>
      <c r="F10862">
        <v>0.97601787362584902</v>
      </c>
      <c r="G10862">
        <f t="shared" si="169"/>
        <v>1.054222910994591E-2</v>
      </c>
    </row>
    <row r="10863" spans="1:7" x14ac:dyDescent="0.35">
      <c r="A10863" t="s">
        <v>3289</v>
      </c>
      <c r="B10863">
        <v>818.02942699607399</v>
      </c>
      <c r="C10863">
        <v>-4.7489984713816004E-3</v>
      </c>
      <c r="D10863">
        <v>8.1085335115206894E-2</v>
      </c>
      <c r="E10863">
        <v>-5.8567908298512598E-2</v>
      </c>
      <c r="F10863">
        <v>0.95329627225543301</v>
      </c>
      <c r="G10863">
        <f t="shared" si="169"/>
        <v>2.0772105228196804E-2</v>
      </c>
    </row>
    <row r="10864" spans="1:7" x14ac:dyDescent="0.35">
      <c r="A10864" t="s">
        <v>13430</v>
      </c>
      <c r="B10864">
        <v>431.56194758748001</v>
      </c>
      <c r="C10864">
        <v>-4.7569139361036796E-3</v>
      </c>
      <c r="D10864">
        <v>0.107293623371366</v>
      </c>
      <c r="E10864">
        <v>-4.4335476672634801E-2</v>
      </c>
      <c r="F10864">
        <v>0.96463699317073504</v>
      </c>
      <c r="G10864">
        <f t="shared" si="169"/>
        <v>1.5636087197615667E-2</v>
      </c>
    </row>
    <row r="10865" spans="1:7" x14ac:dyDescent="0.35">
      <c r="A10865" t="s">
        <v>624</v>
      </c>
      <c r="B10865">
        <v>3001.0661325031801</v>
      </c>
      <c r="C10865">
        <v>-4.7892198474066301E-3</v>
      </c>
      <c r="D10865">
        <v>4.1826320403345003E-2</v>
      </c>
      <c r="E10865">
        <v>-0.114502538143987</v>
      </c>
      <c r="F10865">
        <v>0.90883943448543003</v>
      </c>
      <c r="G10865">
        <f t="shared" si="169"/>
        <v>4.1512837214194485E-2</v>
      </c>
    </row>
    <row r="10866" spans="1:7" x14ac:dyDescent="0.35">
      <c r="A10866" t="s">
        <v>9219</v>
      </c>
      <c r="B10866">
        <v>3787.4227636867899</v>
      </c>
      <c r="C10866">
        <v>-4.8004800799030401E-3</v>
      </c>
      <c r="D10866">
        <v>3.8619996435290599E-2</v>
      </c>
      <c r="E10866">
        <v>-0.124300376048622</v>
      </c>
      <c r="F10866">
        <v>0.90107744956759805</v>
      </c>
      <c r="G10866">
        <f t="shared" si="169"/>
        <v>4.5237878860834961E-2</v>
      </c>
    </row>
    <row r="10867" spans="1:7" x14ac:dyDescent="0.35">
      <c r="A10867" t="s">
        <v>5633</v>
      </c>
      <c r="B10867">
        <v>1240.28453588652</v>
      </c>
      <c r="C10867">
        <v>-4.8570106369091601E-3</v>
      </c>
      <c r="D10867">
        <v>6.9647796248823696E-2</v>
      </c>
      <c r="E10867">
        <v>-6.9736745432073796E-2</v>
      </c>
      <c r="F10867">
        <v>0.94440319433781295</v>
      </c>
      <c r="G10867">
        <f t="shared" si="169"/>
        <v>2.4842552638482861E-2</v>
      </c>
    </row>
    <row r="10868" spans="1:7" x14ac:dyDescent="0.35">
      <c r="A10868" t="s">
        <v>5832</v>
      </c>
      <c r="B10868">
        <v>350.017300458894</v>
      </c>
      <c r="C10868">
        <v>-4.9508282708056904E-3</v>
      </c>
      <c r="D10868">
        <v>0.120536975459903</v>
      </c>
      <c r="E10868">
        <v>-4.1073108495679703E-2</v>
      </c>
      <c r="F10868">
        <v>0.96723761281851806</v>
      </c>
      <c r="G10868">
        <f t="shared" si="169"/>
        <v>1.4466823476980525E-2</v>
      </c>
    </row>
    <row r="10869" spans="1:7" x14ac:dyDescent="0.35">
      <c r="A10869" t="s">
        <v>14698</v>
      </c>
      <c r="B10869">
        <v>869.88992383879099</v>
      </c>
      <c r="C10869">
        <v>-4.9885838063101996E-3</v>
      </c>
      <c r="D10869">
        <v>7.8282586696701004E-2</v>
      </c>
      <c r="E10869">
        <v>-6.3725331734859905E-2</v>
      </c>
      <c r="F10869">
        <v>0.94918893392981096</v>
      </c>
      <c r="G10869">
        <f t="shared" si="169"/>
        <v>2.2647333624983286E-2</v>
      </c>
    </row>
    <row r="10870" spans="1:7" x14ac:dyDescent="0.35">
      <c r="A10870" t="s">
        <v>1288</v>
      </c>
      <c r="B10870">
        <v>392.783595833216</v>
      </c>
      <c r="C10870">
        <v>-5.0075249164436E-3</v>
      </c>
      <c r="D10870">
        <v>0.112831095835169</v>
      </c>
      <c r="E10870">
        <v>-4.4380716852727597E-2</v>
      </c>
      <c r="F10870">
        <v>0.96460093222446497</v>
      </c>
      <c r="G10870">
        <f t="shared" si="169"/>
        <v>1.5652322696382275E-2</v>
      </c>
    </row>
    <row r="10871" spans="1:7" x14ac:dyDescent="0.35">
      <c r="A10871" t="s">
        <v>7962</v>
      </c>
      <c r="B10871">
        <v>763.06114096409601</v>
      </c>
      <c r="C10871">
        <v>-5.0384158861652402E-3</v>
      </c>
      <c r="D10871">
        <v>8.2072401350349405E-2</v>
      </c>
      <c r="E10871">
        <v>-6.1389892378770898E-2</v>
      </c>
      <c r="F10871">
        <v>0.95104870189130197</v>
      </c>
      <c r="G10871">
        <f t="shared" si="169"/>
        <v>2.1797242872170029E-2</v>
      </c>
    </row>
    <row r="10872" spans="1:7" x14ac:dyDescent="0.35">
      <c r="A10872" t="s">
        <v>6768</v>
      </c>
      <c r="B10872">
        <v>800.15063214752604</v>
      </c>
      <c r="C10872">
        <v>-5.0535037745987402E-3</v>
      </c>
      <c r="D10872">
        <v>8.0352411162562601E-2</v>
      </c>
      <c r="E10872">
        <v>-6.2891750247231495E-2</v>
      </c>
      <c r="F10872">
        <v>0.94985270418995704</v>
      </c>
      <c r="G10872">
        <f t="shared" si="169"/>
        <v>2.2343736518752599E-2</v>
      </c>
    </row>
    <row r="10873" spans="1:7" x14ac:dyDescent="0.35">
      <c r="A10873" t="s">
        <v>414</v>
      </c>
      <c r="B10873">
        <v>1526.5664152243901</v>
      </c>
      <c r="C10873">
        <v>-5.1081046023595403E-3</v>
      </c>
      <c r="D10873">
        <v>5.8303373413478798E-2</v>
      </c>
      <c r="E10873">
        <v>-8.7612505131283394E-2</v>
      </c>
      <c r="F10873">
        <v>0.93018466274462097</v>
      </c>
      <c r="G10873">
        <f t="shared" si="169"/>
        <v>3.1430825585942894E-2</v>
      </c>
    </row>
    <row r="10874" spans="1:7" x14ac:dyDescent="0.35">
      <c r="A10874" t="s">
        <v>6475</v>
      </c>
      <c r="B10874">
        <v>2.2276095864360999</v>
      </c>
      <c r="C10874">
        <v>-5.14898549188936E-3</v>
      </c>
      <c r="D10874">
        <v>0.32782264168632402</v>
      </c>
      <c r="E10874">
        <v>-1.57066194860822E-2</v>
      </c>
      <c r="F10874">
        <v>0.98746844606309903</v>
      </c>
      <c r="G10874">
        <f t="shared" si="169"/>
        <v>5.4767730884618324E-3</v>
      </c>
    </row>
    <row r="10875" spans="1:7" x14ac:dyDescent="0.35">
      <c r="A10875" t="s">
        <v>13185</v>
      </c>
      <c r="B10875">
        <v>2.2276095864360999</v>
      </c>
      <c r="C10875">
        <v>-5.14898549188936E-3</v>
      </c>
      <c r="D10875">
        <v>0.32782264168632402</v>
      </c>
      <c r="E10875">
        <v>-1.57066194860822E-2</v>
      </c>
      <c r="F10875">
        <v>0.98746844606309903</v>
      </c>
      <c r="G10875">
        <f t="shared" si="169"/>
        <v>5.4767730884618324E-3</v>
      </c>
    </row>
    <row r="10876" spans="1:7" x14ac:dyDescent="0.35">
      <c r="A10876" t="s">
        <v>9442</v>
      </c>
      <c r="B10876">
        <v>49.437903359036497</v>
      </c>
      <c r="C10876">
        <v>-5.18775716984584E-3</v>
      </c>
      <c r="D10876">
        <v>0.27995563844528998</v>
      </c>
      <c r="E10876">
        <v>-1.8530640063745898E-2</v>
      </c>
      <c r="F10876">
        <v>0.98521553452252997</v>
      </c>
      <c r="G10876">
        <f t="shared" si="169"/>
        <v>6.4687489804934268E-3</v>
      </c>
    </row>
    <row r="10877" spans="1:7" x14ac:dyDescent="0.35">
      <c r="A10877" t="s">
        <v>7080</v>
      </c>
      <c r="B10877">
        <v>1519.2200545309099</v>
      </c>
      <c r="C10877">
        <v>-5.2870859044813097E-3</v>
      </c>
      <c r="D10877">
        <v>5.8806324115710601E-2</v>
      </c>
      <c r="E10877">
        <v>-8.9906757206557303E-2</v>
      </c>
      <c r="F10877">
        <v>0.92836131142728096</v>
      </c>
      <c r="G10877">
        <f t="shared" si="169"/>
        <v>3.2282966647559225E-2</v>
      </c>
    </row>
    <row r="10878" spans="1:7" x14ac:dyDescent="0.35">
      <c r="A10878" t="s">
        <v>168</v>
      </c>
      <c r="B10878">
        <v>617.46911826725795</v>
      </c>
      <c r="C10878">
        <v>-5.3070820473041999E-3</v>
      </c>
      <c r="D10878">
        <v>9.0893800574666395E-2</v>
      </c>
      <c r="E10878">
        <v>-5.8387722966260998E-2</v>
      </c>
      <c r="F10878">
        <v>0.953439793743032</v>
      </c>
      <c r="G10878">
        <f t="shared" si="169"/>
        <v>2.0706725869901754E-2</v>
      </c>
    </row>
    <row r="10879" spans="1:7" x14ac:dyDescent="0.35">
      <c r="A10879" t="s">
        <v>14700</v>
      </c>
      <c r="B10879">
        <v>4.4633024665197496</v>
      </c>
      <c r="C10879">
        <v>-5.3599746010185396E-3</v>
      </c>
      <c r="D10879">
        <v>0.29503723175861801</v>
      </c>
      <c r="E10879">
        <v>-1.81671125676903E-2</v>
      </c>
      <c r="F10879">
        <v>0.98550553867387303</v>
      </c>
      <c r="G10879">
        <f t="shared" si="169"/>
        <v>6.3409305841922439E-3</v>
      </c>
    </row>
    <row r="10880" spans="1:7" x14ac:dyDescent="0.35">
      <c r="A10880" t="s">
        <v>12774</v>
      </c>
      <c r="B10880">
        <v>856.69088408512403</v>
      </c>
      <c r="C10880">
        <v>-5.4026137840002299E-3</v>
      </c>
      <c r="D10880">
        <v>7.7238067903068003E-2</v>
      </c>
      <c r="E10880">
        <v>-6.9947552167933497E-2</v>
      </c>
      <c r="F10880">
        <v>0.94423540463059097</v>
      </c>
      <c r="G10880">
        <f t="shared" si="169"/>
        <v>2.4919719486812857E-2</v>
      </c>
    </row>
    <row r="10881" spans="1:7" x14ac:dyDescent="0.35">
      <c r="A10881" t="s">
        <v>18729</v>
      </c>
      <c r="B10881">
        <v>216.29188757359501</v>
      </c>
      <c r="C10881">
        <v>-5.4541312560556898E-3</v>
      </c>
      <c r="D10881">
        <v>0.147892081377128</v>
      </c>
      <c r="E10881">
        <v>-3.6879129736145502E-2</v>
      </c>
      <c r="F10881">
        <v>0.97058138048346299</v>
      </c>
      <c r="G10881">
        <f t="shared" si="169"/>
        <v>1.2968044393957092E-2</v>
      </c>
    </row>
    <row r="10882" spans="1:7" x14ac:dyDescent="0.35">
      <c r="A10882" t="s">
        <v>9042</v>
      </c>
      <c r="B10882">
        <v>1087.55779173474</v>
      </c>
      <c r="C10882">
        <v>-5.6023999559537798E-3</v>
      </c>
      <c r="D10882">
        <v>6.9380550213794398E-2</v>
      </c>
      <c r="E10882">
        <v>-8.07488545232075E-2</v>
      </c>
      <c r="F10882">
        <v>0.935641683347747</v>
      </c>
      <c r="G10882">
        <f t="shared" ref="G10882:G10945" si="170">-LOG10(F10882)</f>
        <v>2.8890438375644385E-2</v>
      </c>
    </row>
    <row r="10883" spans="1:7" x14ac:dyDescent="0.35">
      <c r="A10883" t="s">
        <v>15821</v>
      </c>
      <c r="B10883">
        <v>2.2298874524975099</v>
      </c>
      <c r="C10883">
        <v>-5.6364071140223102E-3</v>
      </c>
      <c r="D10883">
        <v>0.33041808330829098</v>
      </c>
      <c r="E10883">
        <v>-1.7058409932011399E-2</v>
      </c>
      <c r="F10883">
        <v>0.98639001814656402</v>
      </c>
      <c r="G10883">
        <f t="shared" si="170"/>
        <v>5.9513312681650533E-3</v>
      </c>
    </row>
    <row r="10884" spans="1:7" x14ac:dyDescent="0.35">
      <c r="A10884" t="s">
        <v>7274</v>
      </c>
      <c r="B10884">
        <v>465.69159767245498</v>
      </c>
      <c r="C10884">
        <v>-5.6398482236893902E-3</v>
      </c>
      <c r="D10884">
        <v>0.103328473310263</v>
      </c>
      <c r="E10884">
        <v>-5.4581743473115098E-2</v>
      </c>
      <c r="F10884">
        <v>0.95647168367197599</v>
      </c>
      <c r="G10884">
        <f t="shared" si="170"/>
        <v>1.9327882727163417E-2</v>
      </c>
    </row>
    <row r="10885" spans="1:7" x14ac:dyDescent="0.35">
      <c r="A10885" t="s">
        <v>7610</v>
      </c>
      <c r="B10885">
        <v>1597.6261625335701</v>
      </c>
      <c r="C10885">
        <v>-5.6507333260987702E-3</v>
      </c>
      <c r="D10885">
        <v>5.8234750750930903E-2</v>
      </c>
      <c r="E10885">
        <v>-9.7033699865340897E-2</v>
      </c>
      <c r="F10885">
        <v>0.922699632092285</v>
      </c>
      <c r="G10885">
        <f t="shared" si="170"/>
        <v>3.4939652554860097E-2</v>
      </c>
    </row>
    <row r="10886" spans="1:7" x14ac:dyDescent="0.35">
      <c r="A10886" t="s">
        <v>16869</v>
      </c>
      <c r="B10886">
        <v>2.22574828552913</v>
      </c>
      <c r="C10886">
        <v>-5.65535385504355E-3</v>
      </c>
      <c r="D10886">
        <v>0.33157555227781599</v>
      </c>
      <c r="E10886">
        <v>-1.7056003725826899E-2</v>
      </c>
      <c r="F10886">
        <v>0.98639193774205602</v>
      </c>
      <c r="G10886">
        <f t="shared" si="170"/>
        <v>5.9504860964752207E-3</v>
      </c>
    </row>
    <row r="10887" spans="1:7" x14ac:dyDescent="0.35">
      <c r="A10887" t="s">
        <v>6047</v>
      </c>
      <c r="B10887">
        <v>504.96130630476199</v>
      </c>
      <c r="C10887">
        <v>-5.7141520088290201E-3</v>
      </c>
      <c r="D10887">
        <v>9.9679027469061196E-2</v>
      </c>
      <c r="E10887">
        <v>-5.7325519258327497E-2</v>
      </c>
      <c r="F10887">
        <v>0.95428589234616901</v>
      </c>
      <c r="G10887">
        <f t="shared" si="170"/>
        <v>2.0321496503582417E-2</v>
      </c>
    </row>
    <row r="10888" spans="1:7" x14ac:dyDescent="0.35">
      <c r="A10888" t="s">
        <v>13463</v>
      </c>
      <c r="B10888">
        <v>1177.3175707365999</v>
      </c>
      <c r="C10888">
        <v>-5.754112235523E-3</v>
      </c>
      <c r="D10888">
        <v>6.6501346420583099E-2</v>
      </c>
      <c r="E10888">
        <v>-8.65262516510798E-2</v>
      </c>
      <c r="F10888">
        <v>0.93104808852402299</v>
      </c>
      <c r="G10888">
        <f t="shared" si="170"/>
        <v>3.1027887180554579E-2</v>
      </c>
    </row>
    <row r="10889" spans="1:7" x14ac:dyDescent="0.35">
      <c r="A10889" t="s">
        <v>12846</v>
      </c>
      <c r="B10889">
        <v>453.82954359303898</v>
      </c>
      <c r="C10889">
        <v>-5.7715079083712397E-3</v>
      </c>
      <c r="D10889">
        <v>0.10536743718844301</v>
      </c>
      <c r="E10889">
        <v>-5.4775062034101298E-2</v>
      </c>
      <c r="F10889">
        <v>0.95631766818144803</v>
      </c>
      <c r="G10889">
        <f t="shared" si="170"/>
        <v>1.9397820462590119E-2</v>
      </c>
    </row>
    <row r="10890" spans="1:7" x14ac:dyDescent="0.35">
      <c r="A10890" t="s">
        <v>4861</v>
      </c>
      <c r="B10890">
        <v>8.4060523613520406</v>
      </c>
      <c r="C10890">
        <v>-5.7800815538790297E-3</v>
      </c>
      <c r="D10890">
        <v>0.416976374529268</v>
      </c>
      <c r="E10890">
        <v>-1.38618922004976E-2</v>
      </c>
      <c r="F10890">
        <v>0.98894016442586696</v>
      </c>
      <c r="G10890">
        <f t="shared" si="170"/>
        <v>4.8299844855280421E-3</v>
      </c>
    </row>
    <row r="10891" spans="1:7" x14ac:dyDescent="0.35">
      <c r="A10891" t="s">
        <v>18786</v>
      </c>
      <c r="B10891">
        <v>2.2321653185589101</v>
      </c>
      <c r="C10891">
        <v>-5.8883471456747999E-3</v>
      </c>
      <c r="D10891">
        <v>0.32796635250310902</v>
      </c>
      <c r="E10891">
        <v>-1.7954119685552099E-2</v>
      </c>
      <c r="F10891">
        <v>0.98567545469141005</v>
      </c>
      <c r="G10891">
        <f t="shared" si="170"/>
        <v>6.2660581201877145E-3</v>
      </c>
    </row>
    <row r="10892" spans="1:7" x14ac:dyDescent="0.35">
      <c r="A10892" t="s">
        <v>13989</v>
      </c>
      <c r="B10892">
        <v>2.2238869846221698</v>
      </c>
      <c r="C10892">
        <v>-5.9872362297347997E-3</v>
      </c>
      <c r="D10892">
        <v>0.33151935210365002</v>
      </c>
      <c r="E10892">
        <v>-1.8059990138563301E-2</v>
      </c>
      <c r="F10892">
        <v>0.985590995985694</v>
      </c>
      <c r="G10892">
        <f t="shared" si="170"/>
        <v>6.3032727238766439E-3</v>
      </c>
    </row>
    <row r="10893" spans="1:7" x14ac:dyDescent="0.35">
      <c r="A10893" t="s">
        <v>15748</v>
      </c>
      <c r="B10893">
        <v>2.2238869846221698</v>
      </c>
      <c r="C10893">
        <v>-5.9872362297347997E-3</v>
      </c>
      <c r="D10893">
        <v>0.33151935210365002</v>
      </c>
      <c r="E10893">
        <v>-1.8059990138563301E-2</v>
      </c>
      <c r="F10893">
        <v>0.985590995985694</v>
      </c>
      <c r="G10893">
        <f t="shared" si="170"/>
        <v>6.3032727238766439E-3</v>
      </c>
    </row>
    <row r="10894" spans="1:7" x14ac:dyDescent="0.35">
      <c r="A10894" t="s">
        <v>15890</v>
      </c>
      <c r="B10894">
        <v>2.2238869846221698</v>
      </c>
      <c r="C10894">
        <v>-5.9872362297347997E-3</v>
      </c>
      <c r="D10894">
        <v>0.33151935210365002</v>
      </c>
      <c r="E10894">
        <v>-1.8059990138563301E-2</v>
      </c>
      <c r="F10894">
        <v>0.985590995985694</v>
      </c>
      <c r="G10894">
        <f t="shared" si="170"/>
        <v>6.3032727238766439E-3</v>
      </c>
    </row>
    <row r="10895" spans="1:7" x14ac:dyDescent="0.35">
      <c r="A10895" t="s">
        <v>16254</v>
      </c>
      <c r="B10895">
        <v>2.2238869846221698</v>
      </c>
      <c r="C10895">
        <v>-5.9872362297347997E-3</v>
      </c>
      <c r="D10895">
        <v>0.33151935210365002</v>
      </c>
      <c r="E10895">
        <v>-1.8059990138563301E-2</v>
      </c>
      <c r="F10895">
        <v>0.985590995985694</v>
      </c>
      <c r="G10895">
        <f t="shared" si="170"/>
        <v>6.3032727238766439E-3</v>
      </c>
    </row>
    <row r="10896" spans="1:7" x14ac:dyDescent="0.35">
      <c r="A10896" t="s">
        <v>20125</v>
      </c>
      <c r="B10896">
        <v>8.4041910604450702</v>
      </c>
      <c r="C10896">
        <v>-6.01854285233134E-3</v>
      </c>
      <c r="D10896">
        <v>0.41691074766064101</v>
      </c>
      <c r="E10896">
        <v>-1.4436046290728701E-2</v>
      </c>
      <c r="F10896">
        <v>0.988482101600897</v>
      </c>
      <c r="G10896">
        <f t="shared" si="170"/>
        <v>5.0311900289524746E-3</v>
      </c>
    </row>
    <row r="10897" spans="1:7" x14ac:dyDescent="0.35">
      <c r="A10897" t="s">
        <v>5957</v>
      </c>
      <c r="B10897">
        <v>2.22802615159054</v>
      </c>
      <c r="C10897">
        <v>-6.1534278156794697E-3</v>
      </c>
      <c r="D10897">
        <v>0.33416024422246599</v>
      </c>
      <c r="E10897">
        <v>-1.84146017429376E-2</v>
      </c>
      <c r="F10897">
        <v>0.985308103911682</v>
      </c>
      <c r="G10897">
        <f t="shared" si="170"/>
        <v>6.4279452325481344E-3</v>
      </c>
    </row>
    <row r="10898" spans="1:7" x14ac:dyDescent="0.35">
      <c r="A10898" t="s">
        <v>8062</v>
      </c>
      <c r="B10898">
        <v>2.22802615159054</v>
      </c>
      <c r="C10898">
        <v>-6.1534278156794697E-3</v>
      </c>
      <c r="D10898">
        <v>0.33416024422246599</v>
      </c>
      <c r="E10898">
        <v>-1.84146017429376E-2</v>
      </c>
      <c r="F10898">
        <v>0.985308103911682</v>
      </c>
      <c r="G10898">
        <f t="shared" si="170"/>
        <v>6.4279452325481344E-3</v>
      </c>
    </row>
    <row r="10899" spans="1:7" x14ac:dyDescent="0.35">
      <c r="A10899" t="s">
        <v>8384</v>
      </c>
      <c r="B10899">
        <v>2.22802615159054</v>
      </c>
      <c r="C10899">
        <v>-6.1534278156794697E-3</v>
      </c>
      <c r="D10899">
        <v>0.33416024422246599</v>
      </c>
      <c r="E10899">
        <v>-1.84146017429376E-2</v>
      </c>
      <c r="F10899">
        <v>0.985308103911682</v>
      </c>
      <c r="G10899">
        <f t="shared" si="170"/>
        <v>6.4279452325481344E-3</v>
      </c>
    </row>
    <row r="10900" spans="1:7" x14ac:dyDescent="0.35">
      <c r="A10900" t="s">
        <v>19948</v>
      </c>
      <c r="B10900">
        <v>2.22802615159054</v>
      </c>
      <c r="C10900">
        <v>-6.1534278156794697E-3</v>
      </c>
      <c r="D10900">
        <v>0.33416024422246599</v>
      </c>
      <c r="E10900">
        <v>-1.84146017429376E-2</v>
      </c>
      <c r="F10900">
        <v>0.985308103911682</v>
      </c>
      <c r="G10900">
        <f t="shared" si="170"/>
        <v>6.4279452325481344E-3</v>
      </c>
    </row>
    <row r="10901" spans="1:7" x14ac:dyDescent="0.35">
      <c r="A10901" t="s">
        <v>3108</v>
      </c>
      <c r="B10901">
        <v>280.805837987232</v>
      </c>
      <c r="C10901">
        <v>-6.1935813109520897E-3</v>
      </c>
      <c r="D10901">
        <v>0.13071723963009699</v>
      </c>
      <c r="E10901">
        <v>-4.7381518524095702E-2</v>
      </c>
      <c r="F10901">
        <v>0.96220915855643196</v>
      </c>
      <c r="G10901">
        <f t="shared" si="170"/>
        <v>1.6730513686218043E-2</v>
      </c>
    </row>
    <row r="10902" spans="1:7" x14ac:dyDescent="0.35">
      <c r="A10902" t="s">
        <v>14537</v>
      </c>
      <c r="B10902">
        <v>347.02023334229898</v>
      </c>
      <c r="C10902">
        <v>-6.2642938287683697E-3</v>
      </c>
      <c r="D10902">
        <v>0.11963924328040999</v>
      </c>
      <c r="E10902">
        <v>-5.2359858329145102E-2</v>
      </c>
      <c r="F10902">
        <v>0.958241958630763</v>
      </c>
      <c r="G10902">
        <f t="shared" si="170"/>
        <v>1.8524816568199303E-2</v>
      </c>
    </row>
    <row r="10903" spans="1:7" x14ac:dyDescent="0.35">
      <c r="A10903" t="s">
        <v>7503</v>
      </c>
      <c r="B10903">
        <v>3075.3625036786202</v>
      </c>
      <c r="C10903">
        <v>-6.3515542088776397E-3</v>
      </c>
      <c r="D10903">
        <v>4.1876138280321197E-2</v>
      </c>
      <c r="E10903">
        <v>-0.15167478353328501</v>
      </c>
      <c r="F10903">
        <v>0.87944344685920495</v>
      </c>
      <c r="G10903">
        <f t="shared" si="170"/>
        <v>5.5792082876969636E-2</v>
      </c>
    </row>
    <row r="10904" spans="1:7" x14ac:dyDescent="0.35">
      <c r="A10904" t="s">
        <v>189</v>
      </c>
      <c r="B10904">
        <v>225.19115811389801</v>
      </c>
      <c r="C10904">
        <v>-6.3908716102313301E-3</v>
      </c>
      <c r="D10904">
        <v>0.14483969471372099</v>
      </c>
      <c r="E10904">
        <v>-4.4123757805917999E-2</v>
      </c>
      <c r="F10904">
        <v>0.96480575523349199</v>
      </c>
      <c r="G10904">
        <f t="shared" si="170"/>
        <v>1.5560114554366752E-2</v>
      </c>
    </row>
    <row r="10905" spans="1:7" x14ac:dyDescent="0.35">
      <c r="A10905" t="s">
        <v>1624</v>
      </c>
      <c r="B10905">
        <v>2.23030401765195</v>
      </c>
      <c r="C10905">
        <v>-6.4030231005525202E-3</v>
      </c>
      <c r="D10905">
        <v>0.33171785291871198</v>
      </c>
      <c r="E10905">
        <v>-1.93026183071358E-2</v>
      </c>
      <c r="F10905">
        <v>0.98459969521161905</v>
      </c>
      <c r="G10905">
        <f t="shared" si="170"/>
        <v>6.7403030015451811E-3</v>
      </c>
    </row>
    <row r="10906" spans="1:7" x14ac:dyDescent="0.35">
      <c r="A10906" t="s">
        <v>13233</v>
      </c>
      <c r="B10906">
        <v>2.23030401765195</v>
      </c>
      <c r="C10906">
        <v>-6.4030231005525202E-3</v>
      </c>
      <c r="D10906">
        <v>0.33171785291871198</v>
      </c>
      <c r="E10906">
        <v>-1.93026183071358E-2</v>
      </c>
      <c r="F10906">
        <v>0.98459969521161905</v>
      </c>
      <c r="G10906">
        <f t="shared" si="170"/>
        <v>6.7403030015451811E-3</v>
      </c>
    </row>
    <row r="10907" spans="1:7" x14ac:dyDescent="0.35">
      <c r="A10907" t="s">
        <v>4692</v>
      </c>
      <c r="B10907">
        <v>2481.8359699758798</v>
      </c>
      <c r="C10907">
        <v>-6.4704526443929199E-3</v>
      </c>
      <c r="D10907">
        <v>4.7380872608876502E-2</v>
      </c>
      <c r="E10907">
        <v>-0.13656254703888099</v>
      </c>
      <c r="F10907">
        <v>0.89137658221010496</v>
      </c>
      <c r="G10907">
        <f t="shared" si="170"/>
        <v>4.9938779662588667E-2</v>
      </c>
    </row>
    <row r="10908" spans="1:7" x14ac:dyDescent="0.35">
      <c r="A10908" t="s">
        <v>16090</v>
      </c>
      <c r="B10908">
        <v>2.2261648506835798</v>
      </c>
      <c r="C10908">
        <v>-6.4881946365384904E-3</v>
      </c>
      <c r="D10908">
        <v>0.33410486201640199</v>
      </c>
      <c r="E10908">
        <v>-1.9419635492224498E-2</v>
      </c>
      <c r="F10908">
        <v>0.98450634650401403</v>
      </c>
      <c r="G10908">
        <f t="shared" si="170"/>
        <v>6.7814798886982062E-3</v>
      </c>
    </row>
    <row r="10909" spans="1:7" x14ac:dyDescent="0.35">
      <c r="A10909" t="s">
        <v>17152</v>
      </c>
      <c r="B10909">
        <v>2.2261648506835798</v>
      </c>
      <c r="C10909">
        <v>-6.4881946365384904E-3</v>
      </c>
      <c r="D10909">
        <v>0.33410486201640199</v>
      </c>
      <c r="E10909">
        <v>-1.9419635492224498E-2</v>
      </c>
      <c r="F10909">
        <v>0.98450634650401403</v>
      </c>
      <c r="G10909">
        <f t="shared" si="170"/>
        <v>6.7814798886982062E-3</v>
      </c>
    </row>
    <row r="10910" spans="1:7" x14ac:dyDescent="0.35">
      <c r="A10910" t="s">
        <v>19148</v>
      </c>
      <c r="B10910">
        <v>2.2261648506835798</v>
      </c>
      <c r="C10910">
        <v>-6.4881946365384904E-3</v>
      </c>
      <c r="D10910">
        <v>0.33410486201640199</v>
      </c>
      <c r="E10910">
        <v>-1.9419635492224498E-2</v>
      </c>
      <c r="F10910">
        <v>0.98450634650401403</v>
      </c>
      <c r="G10910">
        <f t="shared" si="170"/>
        <v>6.7814798886982062E-3</v>
      </c>
    </row>
    <row r="10911" spans="1:7" x14ac:dyDescent="0.35">
      <c r="A10911" t="s">
        <v>7764</v>
      </c>
      <c r="B10911">
        <v>735.19760031566</v>
      </c>
      <c r="C10911">
        <v>-6.53181370654794E-3</v>
      </c>
      <c r="D10911">
        <v>8.5303963228509694E-2</v>
      </c>
      <c r="E10911">
        <v>-7.6571046166409806E-2</v>
      </c>
      <c r="F10911">
        <v>0.93896479312092496</v>
      </c>
      <c r="G10911">
        <f t="shared" si="170"/>
        <v>2.735069148251432E-2</v>
      </c>
    </row>
    <row r="10912" spans="1:7" x14ac:dyDescent="0.35">
      <c r="A10912" t="s">
        <v>4328</v>
      </c>
      <c r="B10912">
        <v>940.08401109151805</v>
      </c>
      <c r="C10912">
        <v>-6.54983183293019E-3</v>
      </c>
      <c r="D10912">
        <v>7.3790364566088507E-2</v>
      </c>
      <c r="E10912">
        <v>-8.8762697832506204E-2</v>
      </c>
      <c r="F10912">
        <v>0.92927050344953399</v>
      </c>
      <c r="G10912">
        <f t="shared" si="170"/>
        <v>3.1857847841322402E-2</v>
      </c>
    </row>
    <row r="10913" spans="1:7" x14ac:dyDescent="0.35">
      <c r="A10913" t="s">
        <v>12781</v>
      </c>
      <c r="B10913">
        <v>506.51668905793201</v>
      </c>
      <c r="C10913">
        <v>-6.61927106218951E-3</v>
      </c>
      <c r="D10913">
        <v>9.9472494884521895E-2</v>
      </c>
      <c r="E10913">
        <v>-6.6543732213350595E-2</v>
      </c>
      <c r="F10913">
        <v>0.94694494157215303</v>
      </c>
      <c r="G10913">
        <f t="shared" si="170"/>
        <v>2.3675271542165453E-2</v>
      </c>
    </row>
    <row r="10914" spans="1:7" x14ac:dyDescent="0.35">
      <c r="A10914" t="s">
        <v>585</v>
      </c>
      <c r="B10914">
        <v>919.76026066383099</v>
      </c>
      <c r="C10914">
        <v>-6.6605134427645896E-3</v>
      </c>
      <c r="D10914">
        <v>7.4737419499666502E-2</v>
      </c>
      <c r="E10914">
        <v>-8.9118857559623302E-2</v>
      </c>
      <c r="F10914">
        <v>0.92898745085888801</v>
      </c>
      <c r="G10914">
        <f t="shared" si="170"/>
        <v>3.1990152593600392E-2</v>
      </c>
    </row>
    <row r="10915" spans="1:7" x14ac:dyDescent="0.35">
      <c r="A10915" t="s">
        <v>13613</v>
      </c>
      <c r="B10915">
        <v>8.4027463246925507</v>
      </c>
      <c r="C10915">
        <v>-6.6931081380738004E-3</v>
      </c>
      <c r="D10915">
        <v>0.41688543351664398</v>
      </c>
      <c r="E10915">
        <v>-1.6055029991367101E-2</v>
      </c>
      <c r="F10915">
        <v>0.98719048975409995</v>
      </c>
      <c r="G10915">
        <f t="shared" si="170"/>
        <v>5.5990371309414628E-3</v>
      </c>
    </row>
    <row r="10916" spans="1:7" x14ac:dyDescent="0.35">
      <c r="A10916" t="s">
        <v>16233</v>
      </c>
      <c r="B10916">
        <v>2.2284427167449898</v>
      </c>
      <c r="C10916">
        <v>-6.7349467498071603E-3</v>
      </c>
      <c r="D10916">
        <v>0.33166186286659399</v>
      </c>
      <c r="E10916">
        <v>-2.0306666228055902E-2</v>
      </c>
      <c r="F10916">
        <v>0.98379873800351403</v>
      </c>
      <c r="G10916">
        <f t="shared" si="170"/>
        <v>7.0937388802263827E-3</v>
      </c>
    </row>
    <row r="10917" spans="1:7" x14ac:dyDescent="0.35">
      <c r="A10917" t="s">
        <v>17059</v>
      </c>
      <c r="B10917">
        <v>2.2284427167449898</v>
      </c>
      <c r="C10917">
        <v>-6.7349467498071603E-3</v>
      </c>
      <c r="D10917">
        <v>0.33166186286659399</v>
      </c>
      <c r="E10917">
        <v>-2.0306666228055902E-2</v>
      </c>
      <c r="F10917">
        <v>0.98379873800351403</v>
      </c>
      <c r="G10917">
        <f t="shared" si="170"/>
        <v>7.0937388802263827E-3</v>
      </c>
    </row>
    <row r="10918" spans="1:7" x14ac:dyDescent="0.35">
      <c r="A10918" t="s">
        <v>10241</v>
      </c>
      <c r="B10918">
        <v>2.2265814158380199</v>
      </c>
      <c r="C10918">
        <v>-6.8703807598160501E-3</v>
      </c>
      <c r="D10918">
        <v>0.32779610119540997</v>
      </c>
      <c r="E10918">
        <v>-2.0959312007559201E-2</v>
      </c>
      <c r="F10918">
        <v>0.98327811285374001</v>
      </c>
      <c r="G10918">
        <f t="shared" si="170"/>
        <v>7.3236278496054009E-3</v>
      </c>
    </row>
    <row r="10919" spans="1:7" x14ac:dyDescent="0.35">
      <c r="A10919" t="s">
        <v>16344</v>
      </c>
      <c r="B10919">
        <v>756.95833743047604</v>
      </c>
      <c r="C10919">
        <v>-6.9318262152090098E-3</v>
      </c>
      <c r="D10919">
        <v>8.2712917023974694E-2</v>
      </c>
      <c r="E10919">
        <v>-8.3805848767246297E-2</v>
      </c>
      <c r="F10919">
        <v>0.93321079773818105</v>
      </c>
      <c r="G10919">
        <f t="shared" si="170"/>
        <v>3.0020244834372035E-2</v>
      </c>
    </row>
    <row r="10920" spans="1:7" x14ac:dyDescent="0.35">
      <c r="A10920" t="s">
        <v>7013</v>
      </c>
      <c r="B10920">
        <v>188.651140701781</v>
      </c>
      <c r="C10920">
        <v>-6.9347550560979699E-3</v>
      </c>
      <c r="D10920">
        <v>0.162911907951101</v>
      </c>
      <c r="E10920">
        <v>-4.25675148202148E-2</v>
      </c>
      <c r="F10920">
        <v>0.96604629142490195</v>
      </c>
      <c r="G10920">
        <f t="shared" si="170"/>
        <v>1.5002062374664088E-2</v>
      </c>
    </row>
    <row r="10921" spans="1:7" x14ac:dyDescent="0.35">
      <c r="A10921" t="s">
        <v>15007</v>
      </c>
      <c r="B10921">
        <v>8.4091633577223295</v>
      </c>
      <c r="C10921">
        <v>-6.9441819389013601E-3</v>
      </c>
      <c r="D10921">
        <v>0.41691135171580401</v>
      </c>
      <c r="E10921">
        <v>-1.6656255365373199E-2</v>
      </c>
      <c r="F10921">
        <v>0.98671084547624299</v>
      </c>
      <c r="G10921">
        <f t="shared" si="170"/>
        <v>5.8100982042907133E-3</v>
      </c>
    </row>
    <row r="10922" spans="1:7" x14ac:dyDescent="0.35">
      <c r="A10922" t="s">
        <v>2167</v>
      </c>
      <c r="B10922">
        <v>904.01904189901302</v>
      </c>
      <c r="C10922">
        <v>-6.9876462091992804E-3</v>
      </c>
      <c r="D10922">
        <v>7.5312102191847599E-2</v>
      </c>
      <c r="E10922">
        <v>-9.2782514441028099E-2</v>
      </c>
      <c r="F10922">
        <v>0.92607634253614002</v>
      </c>
      <c r="G10922">
        <f t="shared" si="170"/>
        <v>3.3353210104734313E-2</v>
      </c>
    </row>
    <row r="10923" spans="1:7" x14ac:dyDescent="0.35">
      <c r="A10923" t="s">
        <v>9682</v>
      </c>
      <c r="B10923">
        <v>2873.2424419835102</v>
      </c>
      <c r="C10923">
        <v>-7.0033309800084801E-3</v>
      </c>
      <c r="D10923">
        <v>4.2942951037755098E-2</v>
      </c>
      <c r="E10923">
        <v>-0.163084529841724</v>
      </c>
      <c r="F10923">
        <v>0.870451880122735</v>
      </c>
      <c r="G10923">
        <f t="shared" si="170"/>
        <v>6.0255232329300364E-2</v>
      </c>
    </row>
    <row r="10924" spans="1:7" x14ac:dyDescent="0.35">
      <c r="A10924" t="s">
        <v>3214</v>
      </c>
      <c r="B10924">
        <v>1504.5868816827101</v>
      </c>
      <c r="C10924">
        <v>-7.0956880214294599E-3</v>
      </c>
      <c r="D10924">
        <v>5.9571632349359097E-2</v>
      </c>
      <c r="E10924">
        <v>-0.11911186149502601</v>
      </c>
      <c r="F10924">
        <v>0.90518673353286305</v>
      </c>
      <c r="G10924">
        <f t="shared" si="170"/>
        <v>4.3261819714759918E-2</v>
      </c>
    </row>
    <row r="10925" spans="1:7" x14ac:dyDescent="0.35">
      <c r="A10925" t="s">
        <v>13044</v>
      </c>
      <c r="B10925">
        <v>1322.6477124647299</v>
      </c>
      <c r="C10925">
        <v>-7.1013008075377498E-3</v>
      </c>
      <c r="D10925">
        <v>6.3937114712784904E-2</v>
      </c>
      <c r="E10925">
        <v>-0.111066957579144</v>
      </c>
      <c r="F10925">
        <v>0.911563250620959</v>
      </c>
      <c r="G10925">
        <f t="shared" si="170"/>
        <v>4.0213191580998092E-2</v>
      </c>
    </row>
    <row r="10926" spans="1:7" x14ac:dyDescent="0.35">
      <c r="A10926" t="s">
        <v>11424</v>
      </c>
      <c r="B10926">
        <v>1578.8627841196101</v>
      </c>
      <c r="C10926">
        <v>-7.1301963605274804E-3</v>
      </c>
      <c r="D10926">
        <v>5.7534956350158602E-2</v>
      </c>
      <c r="E10926">
        <v>-0.12392807456275801</v>
      </c>
      <c r="F10926">
        <v>0.90137222400447603</v>
      </c>
      <c r="G10926">
        <f t="shared" si="170"/>
        <v>4.5095828944700711E-2</v>
      </c>
    </row>
    <row r="10927" spans="1:7" x14ac:dyDescent="0.35">
      <c r="A10927" t="s">
        <v>5981</v>
      </c>
      <c r="B10927">
        <v>1591.7238341289701</v>
      </c>
      <c r="C10927">
        <v>-7.1835375294268299E-3</v>
      </c>
      <c r="D10927">
        <v>5.7140458038203001E-2</v>
      </c>
      <c r="E10927">
        <v>-0.12571718491693001</v>
      </c>
      <c r="F10927">
        <v>0.89995579820052296</v>
      </c>
      <c r="G10927">
        <f t="shared" si="170"/>
        <v>4.5778820637364923E-2</v>
      </c>
    </row>
    <row r="10928" spans="1:7" x14ac:dyDescent="0.35">
      <c r="A10928" t="s">
        <v>15907</v>
      </c>
      <c r="B10928">
        <v>41.540376149045201</v>
      </c>
      <c r="C10928">
        <v>-7.2287861740236003E-3</v>
      </c>
      <c r="D10928">
        <v>0.29798467056530498</v>
      </c>
      <c r="E10928">
        <v>-2.42589196293552E-2</v>
      </c>
      <c r="F10928">
        <v>0.98064608086595495</v>
      </c>
      <c r="G10928">
        <f t="shared" si="170"/>
        <v>8.4877029768510737E-3</v>
      </c>
    </row>
    <row r="10929" spans="1:7" x14ac:dyDescent="0.35">
      <c r="A10929" t="s">
        <v>14284</v>
      </c>
      <c r="B10929">
        <v>3250.5748016112102</v>
      </c>
      <c r="C10929">
        <v>-7.27188237190508E-3</v>
      </c>
      <c r="D10929">
        <v>4.0087670166722801E-2</v>
      </c>
      <c r="E10929">
        <v>-0.18139947623949301</v>
      </c>
      <c r="F10929">
        <v>0.85605402995889202</v>
      </c>
      <c r="G10929">
        <f t="shared" si="170"/>
        <v>6.749882390638276E-2</v>
      </c>
    </row>
    <row r="10930" spans="1:7" x14ac:dyDescent="0.35">
      <c r="A10930" t="s">
        <v>18268</v>
      </c>
      <c r="B10930">
        <v>68.456310227891194</v>
      </c>
      <c r="C10930">
        <v>-7.4631669882244999E-3</v>
      </c>
      <c r="D10930">
        <v>0.247960242333261</v>
      </c>
      <c r="E10930">
        <v>-3.0098240419502102E-2</v>
      </c>
      <c r="F10930">
        <v>0.97598870403848503</v>
      </c>
      <c r="G10930">
        <f t="shared" si="170"/>
        <v>1.0555208769930125E-2</v>
      </c>
    </row>
    <row r="10931" spans="1:7" x14ac:dyDescent="0.35">
      <c r="A10931" t="s">
        <v>3864</v>
      </c>
      <c r="B10931">
        <v>1282.2130813236599</v>
      </c>
      <c r="C10931">
        <v>-7.5408213776296199E-3</v>
      </c>
      <c r="D10931">
        <v>6.4090934206148295E-2</v>
      </c>
      <c r="E10931">
        <v>-0.11765815978551</v>
      </c>
      <c r="F10931">
        <v>0.90633852008625204</v>
      </c>
      <c r="G10931">
        <f t="shared" si="170"/>
        <v>4.2709561764314466E-2</v>
      </c>
    </row>
    <row r="10932" spans="1:7" x14ac:dyDescent="0.35">
      <c r="A10932" t="s">
        <v>14477</v>
      </c>
      <c r="B10932">
        <v>2350.1957425088199</v>
      </c>
      <c r="C10932">
        <v>-7.5597600153114401E-3</v>
      </c>
      <c r="D10932">
        <v>4.9109709536641198E-2</v>
      </c>
      <c r="E10932">
        <v>-0.15393615817806899</v>
      </c>
      <c r="F10932">
        <v>0.87766007377611899</v>
      </c>
      <c r="G10932">
        <f t="shared" si="170"/>
        <v>5.667365797600088E-2</v>
      </c>
    </row>
    <row r="10933" spans="1:7" x14ac:dyDescent="0.35">
      <c r="A10933" t="s">
        <v>5837</v>
      </c>
      <c r="B10933">
        <v>19801.735534285799</v>
      </c>
      <c r="C10933">
        <v>-7.7281741838620003E-3</v>
      </c>
      <c r="D10933">
        <v>1.54030825304181E-2</v>
      </c>
      <c r="E10933">
        <v>-0.50172906420519303</v>
      </c>
      <c r="F10933">
        <v>0.61585811707614702</v>
      </c>
      <c r="G10933">
        <f t="shared" si="170"/>
        <v>0.21051933015428634</v>
      </c>
    </row>
    <row r="10934" spans="1:7" x14ac:dyDescent="0.35">
      <c r="A10934" t="s">
        <v>10252</v>
      </c>
      <c r="B10934">
        <v>1252.8761972330999</v>
      </c>
      <c r="C10934">
        <v>-7.8500795466379097E-3</v>
      </c>
      <c r="D10934">
        <v>6.4435784849939601E-2</v>
      </c>
      <c r="E10934">
        <v>-0.121827949561249</v>
      </c>
      <c r="F10934">
        <v>0.903035278270231</v>
      </c>
      <c r="G10934">
        <f t="shared" si="170"/>
        <v>4.4295283065433469E-2</v>
      </c>
    </row>
    <row r="10935" spans="1:7" x14ac:dyDescent="0.35">
      <c r="A10935" t="s">
        <v>12327</v>
      </c>
      <c r="B10935">
        <v>790.273167704353</v>
      </c>
      <c r="C10935">
        <v>-7.8737440268530495E-3</v>
      </c>
      <c r="D10935">
        <v>8.0431310558366303E-2</v>
      </c>
      <c r="E10935">
        <v>-9.7894016300273307E-2</v>
      </c>
      <c r="F10935">
        <v>0.92201645146641098</v>
      </c>
      <c r="G10935">
        <f t="shared" si="170"/>
        <v>3.5261329795243497E-2</v>
      </c>
    </row>
    <row r="10936" spans="1:7" x14ac:dyDescent="0.35">
      <c r="A10936" t="s">
        <v>1628</v>
      </c>
      <c r="B10936">
        <v>572.44887107849104</v>
      </c>
      <c r="C10936">
        <v>-7.9186493330222693E-3</v>
      </c>
      <c r="D10936">
        <v>9.5551531043540305E-2</v>
      </c>
      <c r="E10936">
        <v>-8.2873076407472199E-2</v>
      </c>
      <c r="F10936">
        <v>0.93395246229563</v>
      </c>
      <c r="G10936">
        <f t="shared" si="170"/>
        <v>2.9675228575153475E-2</v>
      </c>
    </row>
    <row r="10937" spans="1:7" x14ac:dyDescent="0.35">
      <c r="A10937" t="s">
        <v>5128</v>
      </c>
      <c r="B10937">
        <v>518.69192449138404</v>
      </c>
      <c r="C10937">
        <v>-7.9468509304759308E-3</v>
      </c>
      <c r="D10937">
        <v>9.9368330084225007E-2</v>
      </c>
      <c r="E10937">
        <v>-7.9973678975385307E-2</v>
      </c>
      <c r="F10937">
        <v>0.93625819003699395</v>
      </c>
      <c r="G10937">
        <f t="shared" si="170"/>
        <v>2.860437022992347E-2</v>
      </c>
    </row>
    <row r="10938" spans="1:7" x14ac:dyDescent="0.35">
      <c r="A10938" t="s">
        <v>18435</v>
      </c>
      <c r="B10938">
        <v>3337.3944506267198</v>
      </c>
      <c r="C10938">
        <v>-7.9598533210954898E-3</v>
      </c>
      <c r="D10938">
        <v>3.9748583170425303E-2</v>
      </c>
      <c r="E10938">
        <v>-0.20025502008378401</v>
      </c>
      <c r="F10938">
        <v>0.841281138729019</v>
      </c>
      <c r="G10938">
        <f t="shared" si="170"/>
        <v>7.5058847727360725E-2</v>
      </c>
    </row>
    <row r="10939" spans="1:7" x14ac:dyDescent="0.35">
      <c r="A10939" t="s">
        <v>20407</v>
      </c>
      <c r="B10939">
        <v>120.663656700761</v>
      </c>
      <c r="C10939">
        <v>-8.1686859264330103E-3</v>
      </c>
      <c r="D10939">
        <v>0.19481198987672599</v>
      </c>
      <c r="E10939">
        <v>-4.1931125140716598E-2</v>
      </c>
      <c r="F10939">
        <v>0.96655360393646705</v>
      </c>
      <c r="G10939">
        <f t="shared" si="170"/>
        <v>1.4774055501681562E-2</v>
      </c>
    </row>
    <row r="10940" spans="1:7" x14ac:dyDescent="0.35">
      <c r="A10940" t="s">
        <v>3178</v>
      </c>
      <c r="B10940">
        <v>1140.2945183551899</v>
      </c>
      <c r="C10940">
        <v>-8.3135339859636403E-3</v>
      </c>
      <c r="D10940">
        <v>6.8069337358508702E-2</v>
      </c>
      <c r="E10940">
        <v>-0.12213331741688301</v>
      </c>
      <c r="F10940">
        <v>0.90279343590272598</v>
      </c>
      <c r="G10940">
        <f t="shared" si="170"/>
        <v>4.441160728323048E-2</v>
      </c>
    </row>
    <row r="10941" spans="1:7" x14ac:dyDescent="0.35">
      <c r="A10941" t="s">
        <v>12908</v>
      </c>
      <c r="B10941">
        <v>64.516449804563905</v>
      </c>
      <c r="C10941">
        <v>-8.4491889463793497E-3</v>
      </c>
      <c r="D10941">
        <v>0.25233287741044702</v>
      </c>
      <c r="E10941">
        <v>-3.3484296747569003E-2</v>
      </c>
      <c r="F10941">
        <v>0.97328838819054897</v>
      </c>
      <c r="G10941">
        <f t="shared" si="170"/>
        <v>1.1758457940610303E-2</v>
      </c>
    </row>
    <row r="10942" spans="1:7" x14ac:dyDescent="0.35">
      <c r="A10942" t="s">
        <v>790</v>
      </c>
      <c r="B10942">
        <v>3606.1379752319699</v>
      </c>
      <c r="C10942">
        <v>-8.5532298826960194E-3</v>
      </c>
      <c r="D10942">
        <v>3.8230458938482002E-2</v>
      </c>
      <c r="E10942">
        <v>-0.223728150804031</v>
      </c>
      <c r="F10942">
        <v>0.822968839947121</v>
      </c>
      <c r="G10942">
        <f t="shared" si="170"/>
        <v>8.4616608159796936E-2</v>
      </c>
    </row>
    <row r="10943" spans="1:7" x14ac:dyDescent="0.35">
      <c r="A10943" t="s">
        <v>10594</v>
      </c>
      <c r="B10943">
        <v>1303.68964156068</v>
      </c>
      <c r="C10943">
        <v>-8.5582042976110398E-3</v>
      </c>
      <c r="D10943">
        <v>6.5473054961728394E-2</v>
      </c>
      <c r="E10943">
        <v>-0.13071337976536501</v>
      </c>
      <c r="F10943">
        <v>0.89600204763983404</v>
      </c>
      <c r="G10943">
        <f t="shared" si="170"/>
        <v>4.7690997840481149E-2</v>
      </c>
    </row>
    <row r="10944" spans="1:7" x14ac:dyDescent="0.35">
      <c r="A10944" t="s">
        <v>8447</v>
      </c>
      <c r="B10944">
        <v>10.6359398138495</v>
      </c>
      <c r="C10944">
        <v>-8.6002154637215295E-3</v>
      </c>
      <c r="D10944">
        <v>0.41228526773749402</v>
      </c>
      <c r="E10944">
        <v>-2.0859866060500099E-2</v>
      </c>
      <c r="F10944">
        <v>0.98335744189584295</v>
      </c>
      <c r="G10944">
        <f t="shared" si="170"/>
        <v>7.2885911950758293E-3</v>
      </c>
    </row>
    <row r="10945" spans="1:7" x14ac:dyDescent="0.35">
      <c r="A10945" t="s">
        <v>2544</v>
      </c>
      <c r="B10945">
        <v>650.865783290595</v>
      </c>
      <c r="C10945">
        <v>-8.6772204378961406E-3</v>
      </c>
      <c r="D10945">
        <v>8.8634341210203194E-2</v>
      </c>
      <c r="E10945">
        <v>-9.7899079740632805E-2</v>
      </c>
      <c r="F10945">
        <v>0.92201243073855299</v>
      </c>
      <c r="G10945">
        <f t="shared" si="170"/>
        <v>3.5263223670050789E-2</v>
      </c>
    </row>
    <row r="10946" spans="1:7" x14ac:dyDescent="0.35">
      <c r="A10946" t="s">
        <v>17388</v>
      </c>
      <c r="B10946">
        <v>16.823910618165598</v>
      </c>
      <c r="C10946">
        <v>-8.7341751645981496E-3</v>
      </c>
      <c r="D10946">
        <v>0.386499475146454</v>
      </c>
      <c r="E10946">
        <v>-2.25981553048385E-2</v>
      </c>
      <c r="F10946">
        <v>0.98197081530656205</v>
      </c>
      <c r="G10946">
        <f t="shared" ref="G10946:G11009" si="171">-LOG10(F10946)</f>
        <v>7.9014194835843841E-3</v>
      </c>
    </row>
    <row r="10947" spans="1:7" x14ac:dyDescent="0.35">
      <c r="A10947" t="s">
        <v>13959</v>
      </c>
      <c r="B10947">
        <v>16.811493117260401</v>
      </c>
      <c r="C10947">
        <v>-8.7627577264356108E-3</v>
      </c>
      <c r="D10947">
        <v>0.38444044131146499</v>
      </c>
      <c r="E10947">
        <v>-2.2793537788435202E-2</v>
      </c>
      <c r="F10947">
        <v>0.98181496278479696</v>
      </c>
      <c r="G10947">
        <f t="shared" si="171"/>
        <v>7.9703535710907887E-3</v>
      </c>
    </row>
    <row r="10948" spans="1:7" x14ac:dyDescent="0.35">
      <c r="A10948" t="s">
        <v>1728</v>
      </c>
      <c r="B10948">
        <v>3240.58941571882</v>
      </c>
      <c r="C10948">
        <v>-8.7725674726669093E-3</v>
      </c>
      <c r="D10948">
        <v>4.0784263696824898E-2</v>
      </c>
      <c r="E10948">
        <v>-0.21509687015263901</v>
      </c>
      <c r="F10948">
        <v>0.82969179405398297</v>
      </c>
      <c r="G10948">
        <f t="shared" si="171"/>
        <v>8.1083205213831791E-2</v>
      </c>
    </row>
    <row r="10949" spans="1:7" x14ac:dyDescent="0.35">
      <c r="A10949" t="s">
        <v>14299</v>
      </c>
      <c r="B10949">
        <v>1226.02073749428</v>
      </c>
      <c r="C10949">
        <v>-8.8886041285672103E-3</v>
      </c>
      <c r="D10949">
        <v>6.68957400673066E-2</v>
      </c>
      <c r="E10949">
        <v>-0.132872498601914</v>
      </c>
      <c r="F10949">
        <v>0.89429421695550104</v>
      </c>
      <c r="G10949">
        <f t="shared" si="171"/>
        <v>4.8519577648059087E-2</v>
      </c>
    </row>
    <row r="10950" spans="1:7" x14ac:dyDescent="0.35">
      <c r="A10950" t="s">
        <v>1653</v>
      </c>
      <c r="B10950">
        <v>591.35530261025701</v>
      </c>
      <c r="C10950">
        <v>-9.0160521120589403E-3</v>
      </c>
      <c r="D10950">
        <v>9.2668868460431694E-2</v>
      </c>
      <c r="E10950">
        <v>-9.7293214666894001E-2</v>
      </c>
      <c r="F10950">
        <v>0.92249354434916497</v>
      </c>
      <c r="G10950">
        <f t="shared" si="171"/>
        <v>3.5036664370359766E-2</v>
      </c>
    </row>
    <row r="10951" spans="1:7" x14ac:dyDescent="0.35">
      <c r="A10951" t="s">
        <v>3062</v>
      </c>
      <c r="B10951">
        <v>1750.1279221923101</v>
      </c>
      <c r="C10951">
        <v>-9.0338833580175509E-3</v>
      </c>
      <c r="D10951">
        <v>5.5036239098961902E-2</v>
      </c>
      <c r="E10951">
        <v>-0.16414427122779099</v>
      </c>
      <c r="F10951">
        <v>0.86961757103064696</v>
      </c>
      <c r="G10951">
        <f t="shared" si="171"/>
        <v>6.067169370953001E-2</v>
      </c>
    </row>
    <row r="10952" spans="1:7" x14ac:dyDescent="0.35">
      <c r="A10952" t="s">
        <v>2697</v>
      </c>
      <c r="B10952">
        <v>1290.00973851156</v>
      </c>
      <c r="C10952">
        <v>-9.0507283839318994E-3</v>
      </c>
      <c r="D10952">
        <v>6.4106782729345696E-2</v>
      </c>
      <c r="E10952">
        <v>-0.141182071515637</v>
      </c>
      <c r="F10952">
        <v>0.88772610906174099</v>
      </c>
      <c r="G10952">
        <f t="shared" si="171"/>
        <v>5.1721006823891524E-2</v>
      </c>
    </row>
    <row r="10953" spans="1:7" x14ac:dyDescent="0.35">
      <c r="A10953" t="s">
        <v>10100</v>
      </c>
      <c r="B10953">
        <v>614.290427645823</v>
      </c>
      <c r="C10953">
        <v>-9.2105730862163393E-3</v>
      </c>
      <c r="D10953">
        <v>9.1102637306717402E-2</v>
      </c>
      <c r="E10953">
        <v>-0.101101058745499</v>
      </c>
      <c r="F10953">
        <v>0.91947023759665203</v>
      </c>
      <c r="G10953">
        <f t="shared" si="171"/>
        <v>3.646232391011861E-2</v>
      </c>
    </row>
    <row r="10954" spans="1:7" x14ac:dyDescent="0.35">
      <c r="A10954" t="s">
        <v>11074</v>
      </c>
      <c r="B10954">
        <v>308.58673154206599</v>
      </c>
      <c r="C10954">
        <v>-9.2446328305217998E-3</v>
      </c>
      <c r="D10954">
        <v>0.128145925431772</v>
      </c>
      <c r="E10954">
        <v>-7.2141449674448299E-2</v>
      </c>
      <c r="F10954">
        <v>0.94248934007060503</v>
      </c>
      <c r="G10954">
        <f t="shared" si="171"/>
        <v>2.5723553137760657E-2</v>
      </c>
    </row>
    <row r="10955" spans="1:7" x14ac:dyDescent="0.35">
      <c r="A10955" t="s">
        <v>11438</v>
      </c>
      <c r="B10955">
        <v>662.60819530442905</v>
      </c>
      <c r="C10955">
        <v>-9.2915689480643493E-3</v>
      </c>
      <c r="D10955">
        <v>8.8265521229008298E-2</v>
      </c>
      <c r="E10955">
        <v>-0.10526838587354</v>
      </c>
      <c r="F10955">
        <v>0.91616284798330605</v>
      </c>
      <c r="G10955">
        <f t="shared" si="171"/>
        <v>3.8027323608818574E-2</v>
      </c>
    </row>
    <row r="10956" spans="1:7" x14ac:dyDescent="0.35">
      <c r="A10956" t="s">
        <v>15271</v>
      </c>
      <c r="B10956">
        <v>95.9408006214273</v>
      </c>
      <c r="C10956">
        <v>-9.4076314808716893E-3</v>
      </c>
      <c r="D10956">
        <v>0.215909565893669</v>
      </c>
      <c r="E10956">
        <v>-4.3572092055915397E-2</v>
      </c>
      <c r="F10956">
        <v>0.96524549787580405</v>
      </c>
      <c r="G10956">
        <f t="shared" si="171"/>
        <v>1.5362215347275089E-2</v>
      </c>
    </row>
    <row r="10957" spans="1:7" x14ac:dyDescent="0.35">
      <c r="A10957" t="s">
        <v>933</v>
      </c>
      <c r="B10957">
        <v>392.11661591820803</v>
      </c>
      <c r="C10957">
        <v>-9.4817254705818008E-3</v>
      </c>
      <c r="D10957">
        <v>0.112724263835803</v>
      </c>
      <c r="E10957">
        <v>-8.4114325948431906E-2</v>
      </c>
      <c r="F10957">
        <v>0.93296553455062003</v>
      </c>
      <c r="G10957">
        <f t="shared" si="171"/>
        <v>3.0134399587856006E-2</v>
      </c>
    </row>
    <row r="10958" spans="1:7" x14ac:dyDescent="0.35">
      <c r="A10958" t="s">
        <v>13964</v>
      </c>
      <c r="B10958">
        <v>350.05368382543099</v>
      </c>
      <c r="C10958">
        <v>-9.4954162347048506E-3</v>
      </c>
      <c r="D10958">
        <v>0.11902926720045701</v>
      </c>
      <c r="E10958">
        <v>-7.9773793941901996E-2</v>
      </c>
      <c r="F10958">
        <v>0.93641716728656099</v>
      </c>
      <c r="G10958">
        <f t="shared" si="171"/>
        <v>2.8530633004588635E-2</v>
      </c>
    </row>
    <row r="10959" spans="1:7" x14ac:dyDescent="0.35">
      <c r="A10959" t="s">
        <v>4471</v>
      </c>
      <c r="B10959">
        <v>366.91690328750798</v>
      </c>
      <c r="C10959">
        <v>-9.5524963137705796E-3</v>
      </c>
      <c r="D10959">
        <v>0.116646064683115</v>
      </c>
      <c r="E10959">
        <v>-8.1893001188863307E-2</v>
      </c>
      <c r="F10959">
        <v>0.93473179998864497</v>
      </c>
      <c r="G10959">
        <f t="shared" si="171"/>
        <v>2.9312982168877216E-2</v>
      </c>
    </row>
    <row r="10960" spans="1:7" x14ac:dyDescent="0.35">
      <c r="A10960" t="s">
        <v>15975</v>
      </c>
      <c r="B10960">
        <v>10.6206328414394</v>
      </c>
      <c r="C10960">
        <v>-9.5722826580488096E-3</v>
      </c>
      <c r="D10960">
        <v>0.413349482157569</v>
      </c>
      <c r="E10960">
        <v>-2.3157843595410201E-2</v>
      </c>
      <c r="F10960">
        <v>0.98152436551831601</v>
      </c>
      <c r="G10960">
        <f t="shared" si="171"/>
        <v>8.0989149342653687E-3</v>
      </c>
    </row>
    <row r="10961" spans="1:7" x14ac:dyDescent="0.35">
      <c r="A10961" t="s">
        <v>3294</v>
      </c>
      <c r="B10961">
        <v>187.88810020465201</v>
      </c>
      <c r="C10961">
        <v>-9.6281581628806095E-3</v>
      </c>
      <c r="D10961">
        <v>0.15793190257731701</v>
      </c>
      <c r="E10961">
        <v>-6.0963985146490797E-2</v>
      </c>
      <c r="F10961">
        <v>0.95138789137115798</v>
      </c>
      <c r="G10961">
        <f t="shared" si="171"/>
        <v>2.1642380290674619E-2</v>
      </c>
    </row>
    <row r="10962" spans="1:7" x14ac:dyDescent="0.35">
      <c r="A10962" t="s">
        <v>4515</v>
      </c>
      <c r="B10962">
        <v>1533.0414411081499</v>
      </c>
      <c r="C10962">
        <v>-9.6776814360409295E-3</v>
      </c>
      <c r="D10962">
        <v>5.88491797515725E-2</v>
      </c>
      <c r="E10962">
        <v>-0.16444887553054399</v>
      </c>
      <c r="F10962">
        <v>0.869377790145479</v>
      </c>
      <c r="G10962">
        <f t="shared" si="171"/>
        <v>6.0791458854715728E-2</v>
      </c>
    </row>
    <row r="10963" spans="1:7" x14ac:dyDescent="0.35">
      <c r="A10963" t="s">
        <v>20371</v>
      </c>
      <c r="B10963">
        <v>10.6307724762831</v>
      </c>
      <c r="C10963">
        <v>-9.6900530195981206E-3</v>
      </c>
      <c r="D10963">
        <v>0.411236182522908</v>
      </c>
      <c r="E10963">
        <v>-2.3563230648019001E-2</v>
      </c>
      <c r="F10963">
        <v>0.98120100169433799</v>
      </c>
      <c r="G10963">
        <f t="shared" si="171"/>
        <v>8.2420171002814454E-3</v>
      </c>
    </row>
    <row r="10964" spans="1:7" x14ac:dyDescent="0.35">
      <c r="A10964" t="s">
        <v>11371</v>
      </c>
      <c r="B10964">
        <v>388.13247435369198</v>
      </c>
      <c r="C10964">
        <v>-9.7257935014892494E-3</v>
      </c>
      <c r="D10964">
        <v>0.112727138361295</v>
      </c>
      <c r="E10964">
        <v>-8.6277303255207896E-2</v>
      </c>
      <c r="F10964">
        <v>0.93124598056624897</v>
      </c>
      <c r="G10964">
        <f t="shared" si="171"/>
        <v>3.093558873671453E-2</v>
      </c>
    </row>
    <row r="10965" spans="1:7" x14ac:dyDescent="0.35">
      <c r="A10965" t="s">
        <v>20101</v>
      </c>
      <c r="B10965">
        <v>4.4417735013690098</v>
      </c>
      <c r="C10965">
        <v>-9.8916887365951695E-3</v>
      </c>
      <c r="D10965">
        <v>0.38824692510846498</v>
      </c>
      <c r="E10965">
        <v>-2.5477828919911499E-2</v>
      </c>
      <c r="F10965">
        <v>0.97967383270530695</v>
      </c>
      <c r="G10965">
        <f t="shared" si="171"/>
        <v>8.9184918934028246E-3</v>
      </c>
    </row>
    <row r="10966" spans="1:7" x14ac:dyDescent="0.35">
      <c r="A10966" t="s">
        <v>4806</v>
      </c>
      <c r="B10966">
        <v>461.62642230580298</v>
      </c>
      <c r="C10966">
        <v>-1.0058855361165299E-2</v>
      </c>
      <c r="D10966">
        <v>0.10485237452769899</v>
      </c>
      <c r="E10966">
        <v>-9.5933500852744893E-2</v>
      </c>
      <c r="F10966">
        <v>0.92357338744335304</v>
      </c>
      <c r="G10966">
        <f t="shared" si="171"/>
        <v>3.4528589671075603E-2</v>
      </c>
    </row>
    <row r="10967" spans="1:7" x14ac:dyDescent="0.35">
      <c r="A10967" t="s">
        <v>903</v>
      </c>
      <c r="B10967">
        <v>408.883685823142</v>
      </c>
      <c r="C10967">
        <v>-1.00672168512348E-2</v>
      </c>
      <c r="D10967">
        <v>0.113154924837145</v>
      </c>
      <c r="E10967">
        <v>-8.8968437438527906E-2</v>
      </c>
      <c r="F10967">
        <v>0.92910699389570806</v>
      </c>
      <c r="G10967">
        <f t="shared" si="171"/>
        <v>3.1934270739522312E-2</v>
      </c>
    </row>
    <row r="10968" spans="1:7" x14ac:dyDescent="0.35">
      <c r="A10968" t="s">
        <v>10263</v>
      </c>
      <c r="B10968">
        <v>5045.8111130086099</v>
      </c>
      <c r="C10968">
        <v>-1.0094818187051E-2</v>
      </c>
      <c r="D10968">
        <v>3.2107786006147297E-2</v>
      </c>
      <c r="E10968">
        <v>-0.314404057169132</v>
      </c>
      <c r="F10968">
        <v>0.75321417510078104</v>
      </c>
      <c r="G10968">
        <f t="shared" si="171"/>
        <v>0.12308151538118094</v>
      </c>
    </row>
    <row r="10969" spans="1:7" x14ac:dyDescent="0.35">
      <c r="A10969" t="s">
        <v>14887</v>
      </c>
      <c r="B10969">
        <v>88.039524325046003</v>
      </c>
      <c r="C10969">
        <v>-1.0111773635675799E-2</v>
      </c>
      <c r="D10969">
        <v>0.22539025633391399</v>
      </c>
      <c r="E10969">
        <v>-4.4863401817580299E-2</v>
      </c>
      <c r="F10969">
        <v>0.96421618857470304</v>
      </c>
      <c r="G10969">
        <f t="shared" si="171"/>
        <v>1.582558126449974E-2</v>
      </c>
    </row>
    <row r="10970" spans="1:7" x14ac:dyDescent="0.35">
      <c r="A10970" t="s">
        <v>3760</v>
      </c>
      <c r="B10970">
        <v>687.05358882166604</v>
      </c>
      <c r="C10970">
        <v>-1.01258789869621E-2</v>
      </c>
      <c r="D10970">
        <v>8.5739481515458196E-2</v>
      </c>
      <c r="E10970">
        <v>-0.118100539074714</v>
      </c>
      <c r="F10970">
        <v>0.90598799632266702</v>
      </c>
      <c r="G10970">
        <f t="shared" si="171"/>
        <v>4.2877556368841663E-2</v>
      </c>
    </row>
    <row r="10971" spans="1:7" x14ac:dyDescent="0.35">
      <c r="A10971" t="s">
        <v>12874</v>
      </c>
      <c r="B10971">
        <v>799.90377783184204</v>
      </c>
      <c r="C10971">
        <v>-1.019886396998E-2</v>
      </c>
      <c r="D10971">
        <v>8.2676870783468304E-2</v>
      </c>
      <c r="E10971">
        <v>-0.123358127531108</v>
      </c>
      <c r="F10971">
        <v>0.90182351315019005</v>
      </c>
      <c r="G10971">
        <f t="shared" si="171"/>
        <v>4.4878445567200324E-2</v>
      </c>
    </row>
    <row r="10972" spans="1:7" x14ac:dyDescent="0.35">
      <c r="A10972" t="s">
        <v>6205</v>
      </c>
      <c r="B10972">
        <v>604.01339506295096</v>
      </c>
      <c r="C10972">
        <v>-1.0327700709420301E-2</v>
      </c>
      <c r="D10972">
        <v>9.1544070386517906E-2</v>
      </c>
      <c r="E10972">
        <v>-0.112816708562494</v>
      </c>
      <c r="F10972">
        <v>0.91017587139711398</v>
      </c>
      <c r="G10972">
        <f t="shared" si="171"/>
        <v>4.0874681747649785E-2</v>
      </c>
    </row>
    <row r="10973" spans="1:7" x14ac:dyDescent="0.35">
      <c r="A10973" t="s">
        <v>2801</v>
      </c>
      <c r="B10973">
        <v>716.71771154321198</v>
      </c>
      <c r="C10973">
        <v>-1.04868116702413E-2</v>
      </c>
      <c r="D10973">
        <v>8.4725437216455701E-2</v>
      </c>
      <c r="E10973">
        <v>-0.123774063784997</v>
      </c>
      <c r="F10973">
        <v>0.90149416797584103</v>
      </c>
      <c r="G10973">
        <f t="shared" si="171"/>
        <v>4.5037078507972256E-2</v>
      </c>
    </row>
    <row r="10974" spans="1:7" x14ac:dyDescent="0.35">
      <c r="A10974" t="s">
        <v>15180</v>
      </c>
      <c r="B10974">
        <v>520.41069842657305</v>
      </c>
      <c r="C10974">
        <v>-1.0501376011985799E-2</v>
      </c>
      <c r="D10974">
        <v>9.8344814560722194E-2</v>
      </c>
      <c r="E10974">
        <v>-0.10678118677525</v>
      </c>
      <c r="F10974">
        <v>0.91496257290814198</v>
      </c>
      <c r="G10974">
        <f t="shared" si="171"/>
        <v>3.8596670646022381E-2</v>
      </c>
    </row>
    <row r="10975" spans="1:7" x14ac:dyDescent="0.35">
      <c r="A10975" t="s">
        <v>17173</v>
      </c>
      <c r="B10975">
        <v>4.4477739692443397</v>
      </c>
      <c r="C10975">
        <v>-1.0534963312068799E-2</v>
      </c>
      <c r="D10975">
        <v>0.39673617615800799</v>
      </c>
      <c r="E10975">
        <v>-2.6554077861236002E-2</v>
      </c>
      <c r="F10975">
        <v>0.978815400888152</v>
      </c>
      <c r="G10975">
        <f t="shared" si="171"/>
        <v>9.2992059854290019E-3</v>
      </c>
    </row>
    <row r="10976" spans="1:7" x14ac:dyDescent="0.35">
      <c r="A10976" t="s">
        <v>19498</v>
      </c>
      <c r="B10976">
        <v>4.4477739692443397</v>
      </c>
      <c r="C10976">
        <v>-1.0534963312068799E-2</v>
      </c>
      <c r="D10976">
        <v>0.39673617615800799</v>
      </c>
      <c r="E10976">
        <v>-2.6554077861236002E-2</v>
      </c>
      <c r="F10976">
        <v>0.978815400888152</v>
      </c>
      <c r="G10976">
        <f t="shared" si="171"/>
        <v>9.2992059854290019E-3</v>
      </c>
    </row>
    <row r="10977" spans="1:7" x14ac:dyDescent="0.35">
      <c r="A10977" t="s">
        <v>12823</v>
      </c>
      <c r="B10977">
        <v>19.025240467038898</v>
      </c>
      <c r="C10977">
        <v>-1.05756167063651E-2</v>
      </c>
      <c r="D10977">
        <v>0.37820332834735099</v>
      </c>
      <c r="E10977">
        <v>-2.7962780635955298E-2</v>
      </c>
      <c r="F10977">
        <v>0.97769183628044998</v>
      </c>
      <c r="G10977">
        <f t="shared" si="171"/>
        <v>9.798011155742227E-3</v>
      </c>
    </row>
    <row r="10978" spans="1:7" x14ac:dyDescent="0.35">
      <c r="A10978" t="s">
        <v>3549</v>
      </c>
      <c r="B10978">
        <v>652.73767991903696</v>
      </c>
      <c r="C10978">
        <v>-1.0628780282227201E-2</v>
      </c>
      <c r="D10978">
        <v>8.8633999274758998E-2</v>
      </c>
      <c r="E10978">
        <v>-0.119917642994747</v>
      </c>
      <c r="F10978">
        <v>0.90454838824130401</v>
      </c>
      <c r="G10978">
        <f t="shared" si="171"/>
        <v>4.3568195875375776E-2</v>
      </c>
    </row>
    <row r="10979" spans="1:7" x14ac:dyDescent="0.35">
      <c r="A10979" t="s">
        <v>7257</v>
      </c>
      <c r="B10979">
        <v>772.04468328130304</v>
      </c>
      <c r="C10979">
        <v>-1.0696053558086401E-2</v>
      </c>
      <c r="D10979">
        <v>8.2716978233236094E-2</v>
      </c>
      <c r="E10979">
        <v>-0.12930904617824401</v>
      </c>
      <c r="F10979">
        <v>0.89711311371653601</v>
      </c>
      <c r="G10979">
        <f t="shared" si="171"/>
        <v>4.7152794898143911E-2</v>
      </c>
    </row>
    <row r="10980" spans="1:7" x14ac:dyDescent="0.35">
      <c r="A10980" t="s">
        <v>7987</v>
      </c>
      <c r="B10980">
        <v>4.4519131362127098</v>
      </c>
      <c r="C10980">
        <v>-1.0850613695376101E-2</v>
      </c>
      <c r="D10980">
        <v>0.399138374511117</v>
      </c>
      <c r="E10980">
        <v>-2.7185092660324602E-2</v>
      </c>
      <c r="F10980">
        <v>0.97831210564665805</v>
      </c>
      <c r="G10980">
        <f t="shared" si="171"/>
        <v>9.5225724755911931E-3</v>
      </c>
    </row>
    <row r="10981" spans="1:7" x14ac:dyDescent="0.35">
      <c r="A10981" t="s">
        <v>19039</v>
      </c>
      <c r="B10981">
        <v>4.4560523031810897</v>
      </c>
      <c r="C10981">
        <v>-1.0899729534893E-2</v>
      </c>
      <c r="D10981">
        <v>0.39931085864188698</v>
      </c>
      <c r="E10981">
        <v>-2.7296351449005201E-2</v>
      </c>
      <c r="F10981">
        <v>0.97822336690766898</v>
      </c>
      <c r="G10981">
        <f t="shared" si="171"/>
        <v>9.5619673603157904E-3</v>
      </c>
    </row>
    <row r="10982" spans="1:7" x14ac:dyDescent="0.35">
      <c r="A10982" t="s">
        <v>10998</v>
      </c>
      <c r="B10982">
        <v>448.02716680112502</v>
      </c>
      <c r="C10982">
        <v>-1.11036952412992E-2</v>
      </c>
      <c r="D10982">
        <v>0.106763693041588</v>
      </c>
      <c r="E10982">
        <v>-0.10400253986131699</v>
      </c>
      <c r="F10982">
        <v>0.917167332985241</v>
      </c>
      <c r="G10982">
        <f t="shared" si="171"/>
        <v>3.7551422059085439E-2</v>
      </c>
    </row>
    <row r="10983" spans="1:7" x14ac:dyDescent="0.35">
      <c r="A10983" t="s">
        <v>217</v>
      </c>
      <c r="B10983">
        <v>0.501496512887319</v>
      </c>
      <c r="C10983">
        <v>-1.1139293418294499E-2</v>
      </c>
      <c r="D10983">
        <v>0.14886208756439101</v>
      </c>
      <c r="E10983">
        <v>-7.4829619821609503E-2</v>
      </c>
      <c r="F10983">
        <v>0.94035027466897203</v>
      </c>
      <c r="G10983">
        <f t="shared" si="171"/>
        <v>2.6710344251314591E-2</v>
      </c>
    </row>
    <row r="10984" spans="1:7" x14ac:dyDescent="0.35">
      <c r="A10984" t="s">
        <v>630</v>
      </c>
      <c r="B10984">
        <v>0.501496512887319</v>
      </c>
      <c r="C10984">
        <v>-1.1139293418294499E-2</v>
      </c>
      <c r="D10984">
        <v>0.14886208756439101</v>
      </c>
      <c r="E10984">
        <v>-7.4829619821609503E-2</v>
      </c>
      <c r="F10984">
        <v>0.94035027466897203</v>
      </c>
      <c r="G10984">
        <f t="shared" si="171"/>
        <v>2.6710344251314591E-2</v>
      </c>
    </row>
    <row r="10985" spans="1:7" x14ac:dyDescent="0.35">
      <c r="A10985" t="s">
        <v>742</v>
      </c>
      <c r="B10985">
        <v>0.501496512887319</v>
      </c>
      <c r="C10985">
        <v>-1.1139293418294499E-2</v>
      </c>
      <c r="D10985">
        <v>0.14886208756439101</v>
      </c>
      <c r="E10985">
        <v>-7.4829619821609503E-2</v>
      </c>
      <c r="F10985">
        <v>0.94035027466897203</v>
      </c>
      <c r="G10985">
        <f t="shared" si="171"/>
        <v>2.6710344251314591E-2</v>
      </c>
    </row>
    <row r="10986" spans="1:7" x14ac:dyDescent="0.35">
      <c r="A10986" t="s">
        <v>2261</v>
      </c>
      <c r="B10986">
        <v>0.501496512887319</v>
      </c>
      <c r="C10986">
        <v>-1.1139293418294499E-2</v>
      </c>
      <c r="D10986">
        <v>0.14886208756439101</v>
      </c>
      <c r="E10986">
        <v>-7.4829619821609503E-2</v>
      </c>
      <c r="F10986">
        <v>0.94035027466897203</v>
      </c>
      <c r="G10986">
        <f t="shared" si="171"/>
        <v>2.6710344251314591E-2</v>
      </c>
    </row>
    <row r="10987" spans="1:7" x14ac:dyDescent="0.35">
      <c r="A10987" t="s">
        <v>2681</v>
      </c>
      <c r="B10987">
        <v>0.501496512887319</v>
      </c>
      <c r="C10987">
        <v>-1.1139293418294499E-2</v>
      </c>
      <c r="D10987">
        <v>0.14886208756439101</v>
      </c>
      <c r="E10987">
        <v>-7.4829619821609503E-2</v>
      </c>
      <c r="F10987">
        <v>0.94035027466897203</v>
      </c>
      <c r="G10987">
        <f t="shared" si="171"/>
        <v>2.6710344251314591E-2</v>
      </c>
    </row>
    <row r="10988" spans="1:7" x14ac:dyDescent="0.35">
      <c r="A10988" t="s">
        <v>3276</v>
      </c>
      <c r="B10988">
        <v>0.501496512887319</v>
      </c>
      <c r="C10988">
        <v>-1.1139293418294499E-2</v>
      </c>
      <c r="D10988">
        <v>0.14886208756439101</v>
      </c>
      <c r="E10988">
        <v>-7.4829619821609503E-2</v>
      </c>
      <c r="F10988">
        <v>0.94035027466897203</v>
      </c>
      <c r="G10988">
        <f t="shared" si="171"/>
        <v>2.6710344251314591E-2</v>
      </c>
    </row>
    <row r="10989" spans="1:7" x14ac:dyDescent="0.35">
      <c r="A10989" t="s">
        <v>4156</v>
      </c>
      <c r="B10989">
        <v>0.501496512887319</v>
      </c>
      <c r="C10989">
        <v>-1.1139293418294499E-2</v>
      </c>
      <c r="D10989">
        <v>0.14886208756439101</v>
      </c>
      <c r="E10989">
        <v>-7.4829619821609503E-2</v>
      </c>
      <c r="F10989">
        <v>0.94035027466897203</v>
      </c>
      <c r="G10989">
        <f t="shared" si="171"/>
        <v>2.6710344251314591E-2</v>
      </c>
    </row>
    <row r="10990" spans="1:7" x14ac:dyDescent="0.35">
      <c r="A10990" t="s">
        <v>4776</v>
      </c>
      <c r="B10990">
        <v>0.501496512887319</v>
      </c>
      <c r="C10990">
        <v>-1.1139293418294499E-2</v>
      </c>
      <c r="D10990">
        <v>0.14886208756439101</v>
      </c>
      <c r="E10990">
        <v>-7.4829619821609503E-2</v>
      </c>
      <c r="F10990">
        <v>0.94035027466897203</v>
      </c>
      <c r="G10990">
        <f t="shared" si="171"/>
        <v>2.6710344251314591E-2</v>
      </c>
    </row>
    <row r="10991" spans="1:7" x14ac:dyDescent="0.35">
      <c r="A10991" t="s">
        <v>5177</v>
      </c>
      <c r="B10991">
        <v>0.501496512887319</v>
      </c>
      <c r="C10991">
        <v>-1.1139293418294499E-2</v>
      </c>
      <c r="D10991">
        <v>0.14886208756439101</v>
      </c>
      <c r="E10991">
        <v>-7.4829619821609503E-2</v>
      </c>
      <c r="F10991">
        <v>0.94035027466897203</v>
      </c>
      <c r="G10991">
        <f t="shared" si="171"/>
        <v>2.6710344251314591E-2</v>
      </c>
    </row>
    <row r="10992" spans="1:7" x14ac:dyDescent="0.35">
      <c r="A10992" t="s">
        <v>5444</v>
      </c>
      <c r="B10992">
        <v>0.501496512887319</v>
      </c>
      <c r="C10992">
        <v>-1.1139293418294499E-2</v>
      </c>
      <c r="D10992">
        <v>0.14886208756439101</v>
      </c>
      <c r="E10992">
        <v>-7.4829619821609503E-2</v>
      </c>
      <c r="F10992">
        <v>0.94035027466897203</v>
      </c>
      <c r="G10992">
        <f t="shared" si="171"/>
        <v>2.6710344251314591E-2</v>
      </c>
    </row>
    <row r="10993" spans="1:7" x14ac:dyDescent="0.35">
      <c r="A10993" t="s">
        <v>6901</v>
      </c>
      <c r="B10993">
        <v>0.501496512887319</v>
      </c>
      <c r="C10993">
        <v>-1.1139293418294499E-2</v>
      </c>
      <c r="D10993">
        <v>0.14886208756439101</v>
      </c>
      <c r="E10993">
        <v>-7.4829619821609503E-2</v>
      </c>
      <c r="F10993">
        <v>0.94035027466897203</v>
      </c>
      <c r="G10993">
        <f t="shared" si="171"/>
        <v>2.6710344251314591E-2</v>
      </c>
    </row>
    <row r="10994" spans="1:7" x14ac:dyDescent="0.35">
      <c r="A10994" t="s">
        <v>7731</v>
      </c>
      <c r="B10994">
        <v>0.501496512887319</v>
      </c>
      <c r="C10994">
        <v>-1.1139293418294499E-2</v>
      </c>
      <c r="D10994">
        <v>0.14886208756439101</v>
      </c>
      <c r="E10994">
        <v>-7.4829619821609503E-2</v>
      </c>
      <c r="F10994">
        <v>0.94035027466897203</v>
      </c>
      <c r="G10994">
        <f t="shared" si="171"/>
        <v>2.6710344251314591E-2</v>
      </c>
    </row>
    <row r="10995" spans="1:7" x14ac:dyDescent="0.35">
      <c r="A10995" t="s">
        <v>8500</v>
      </c>
      <c r="B10995">
        <v>0.501496512887319</v>
      </c>
      <c r="C10995">
        <v>-1.1139293418294499E-2</v>
      </c>
      <c r="D10995">
        <v>0.14886208756439101</v>
      </c>
      <c r="E10995">
        <v>-7.4829619821609503E-2</v>
      </c>
      <c r="F10995">
        <v>0.94035027466897203</v>
      </c>
      <c r="G10995">
        <f t="shared" si="171"/>
        <v>2.6710344251314591E-2</v>
      </c>
    </row>
    <row r="10996" spans="1:7" x14ac:dyDescent="0.35">
      <c r="A10996" t="s">
        <v>9886</v>
      </c>
      <c r="B10996">
        <v>0.501496512887319</v>
      </c>
      <c r="C10996">
        <v>-1.1139293418294499E-2</v>
      </c>
      <c r="D10996">
        <v>0.14886208756439101</v>
      </c>
      <c r="E10996">
        <v>-7.4829619821609503E-2</v>
      </c>
      <c r="F10996">
        <v>0.94035027466897203</v>
      </c>
      <c r="G10996">
        <f t="shared" si="171"/>
        <v>2.6710344251314591E-2</v>
      </c>
    </row>
    <row r="10997" spans="1:7" x14ac:dyDescent="0.35">
      <c r="A10997" t="s">
        <v>10015</v>
      </c>
      <c r="B10997">
        <v>0.501496512887319</v>
      </c>
      <c r="C10997">
        <v>-1.1139293418294499E-2</v>
      </c>
      <c r="D10997">
        <v>0.14886208756439101</v>
      </c>
      <c r="E10997">
        <v>-7.4829619821609503E-2</v>
      </c>
      <c r="F10997">
        <v>0.94035027466897203</v>
      </c>
      <c r="G10997">
        <f t="shared" si="171"/>
        <v>2.6710344251314591E-2</v>
      </c>
    </row>
    <row r="10998" spans="1:7" x14ac:dyDescent="0.35">
      <c r="A10998" t="s">
        <v>10210</v>
      </c>
      <c r="B10998">
        <v>0.501496512887319</v>
      </c>
      <c r="C10998">
        <v>-1.1139293418294499E-2</v>
      </c>
      <c r="D10998">
        <v>0.14886208756439101</v>
      </c>
      <c r="E10998">
        <v>-7.4829619821609503E-2</v>
      </c>
      <c r="F10998">
        <v>0.94035027466897203</v>
      </c>
      <c r="G10998">
        <f t="shared" si="171"/>
        <v>2.6710344251314591E-2</v>
      </c>
    </row>
    <row r="10999" spans="1:7" x14ac:dyDescent="0.35">
      <c r="A10999" t="s">
        <v>10934</v>
      </c>
      <c r="B10999">
        <v>0.501496512887319</v>
      </c>
      <c r="C10999">
        <v>-1.1139293418294499E-2</v>
      </c>
      <c r="D10999">
        <v>0.14886208756439101</v>
      </c>
      <c r="E10999">
        <v>-7.4829619821609503E-2</v>
      </c>
      <c r="F10999">
        <v>0.94035027466897203</v>
      </c>
      <c r="G10999">
        <f t="shared" si="171"/>
        <v>2.6710344251314591E-2</v>
      </c>
    </row>
    <row r="11000" spans="1:7" x14ac:dyDescent="0.35">
      <c r="A11000" t="s">
        <v>11755</v>
      </c>
      <c r="B11000">
        <v>0.501496512887319</v>
      </c>
      <c r="C11000">
        <v>-1.1139293418294499E-2</v>
      </c>
      <c r="D11000">
        <v>0.14886208756439101</v>
      </c>
      <c r="E11000">
        <v>-7.4829619821609503E-2</v>
      </c>
      <c r="F11000">
        <v>0.94035027466897203</v>
      </c>
      <c r="G11000">
        <f t="shared" si="171"/>
        <v>2.6710344251314591E-2</v>
      </c>
    </row>
    <row r="11001" spans="1:7" x14ac:dyDescent="0.35">
      <c r="A11001" t="s">
        <v>12302</v>
      </c>
      <c r="B11001">
        <v>0.501496512887319</v>
      </c>
      <c r="C11001">
        <v>-1.1139293418294499E-2</v>
      </c>
      <c r="D11001">
        <v>0.14886208756439101</v>
      </c>
      <c r="E11001">
        <v>-7.4829619821609503E-2</v>
      </c>
      <c r="F11001">
        <v>0.94035027466897203</v>
      </c>
      <c r="G11001">
        <f t="shared" si="171"/>
        <v>2.6710344251314591E-2</v>
      </c>
    </row>
    <row r="11002" spans="1:7" x14ac:dyDescent="0.35">
      <c r="A11002" t="s">
        <v>12365</v>
      </c>
      <c r="B11002">
        <v>0.501496512887319</v>
      </c>
      <c r="C11002">
        <v>-1.1139293418294499E-2</v>
      </c>
      <c r="D11002">
        <v>0.14886208756439101</v>
      </c>
      <c r="E11002">
        <v>-7.4829619821609503E-2</v>
      </c>
      <c r="F11002">
        <v>0.94035027466897203</v>
      </c>
      <c r="G11002">
        <f t="shared" si="171"/>
        <v>2.6710344251314591E-2</v>
      </c>
    </row>
    <row r="11003" spans="1:7" x14ac:dyDescent="0.35">
      <c r="A11003" t="s">
        <v>12396</v>
      </c>
      <c r="B11003">
        <v>0.501496512887319</v>
      </c>
      <c r="C11003">
        <v>-1.1139293418294499E-2</v>
      </c>
      <c r="D11003">
        <v>0.14886208756439101</v>
      </c>
      <c r="E11003">
        <v>-7.4829619821609503E-2</v>
      </c>
      <c r="F11003">
        <v>0.94035027466897203</v>
      </c>
      <c r="G11003">
        <f t="shared" si="171"/>
        <v>2.6710344251314591E-2</v>
      </c>
    </row>
    <row r="11004" spans="1:7" x14ac:dyDescent="0.35">
      <c r="A11004" t="s">
        <v>12748</v>
      </c>
      <c r="B11004">
        <v>0.501496512887319</v>
      </c>
      <c r="C11004">
        <v>-1.1139293418294499E-2</v>
      </c>
      <c r="D11004">
        <v>0.14886208756439101</v>
      </c>
      <c r="E11004">
        <v>-7.4829619821609503E-2</v>
      </c>
      <c r="F11004">
        <v>0.94035027466897203</v>
      </c>
      <c r="G11004">
        <f t="shared" si="171"/>
        <v>2.6710344251314591E-2</v>
      </c>
    </row>
    <row r="11005" spans="1:7" x14ac:dyDescent="0.35">
      <c r="A11005" t="s">
        <v>13171</v>
      </c>
      <c r="B11005">
        <v>0.501496512887319</v>
      </c>
      <c r="C11005">
        <v>-1.1139293418294499E-2</v>
      </c>
      <c r="D11005">
        <v>0.14886208756439101</v>
      </c>
      <c r="E11005">
        <v>-7.4829619821609503E-2</v>
      </c>
      <c r="F11005">
        <v>0.94035027466897203</v>
      </c>
      <c r="G11005">
        <f t="shared" si="171"/>
        <v>2.6710344251314591E-2</v>
      </c>
    </row>
    <row r="11006" spans="1:7" x14ac:dyDescent="0.35">
      <c r="A11006" t="s">
        <v>13280</v>
      </c>
      <c r="B11006">
        <v>0.501496512887319</v>
      </c>
      <c r="C11006">
        <v>-1.1139293418294499E-2</v>
      </c>
      <c r="D11006">
        <v>0.14886208756439101</v>
      </c>
      <c r="E11006">
        <v>-7.4829619821609503E-2</v>
      </c>
      <c r="F11006">
        <v>0.94035027466897203</v>
      </c>
      <c r="G11006">
        <f t="shared" si="171"/>
        <v>2.6710344251314591E-2</v>
      </c>
    </row>
    <row r="11007" spans="1:7" x14ac:dyDescent="0.35">
      <c r="A11007" t="s">
        <v>13649</v>
      </c>
      <c r="B11007">
        <v>0.501496512887319</v>
      </c>
      <c r="C11007">
        <v>-1.1139293418294499E-2</v>
      </c>
      <c r="D11007">
        <v>0.14886208756439101</v>
      </c>
      <c r="E11007">
        <v>-7.4829619821609503E-2</v>
      </c>
      <c r="F11007">
        <v>0.94035027466897203</v>
      </c>
      <c r="G11007">
        <f t="shared" si="171"/>
        <v>2.6710344251314591E-2</v>
      </c>
    </row>
    <row r="11008" spans="1:7" x14ac:dyDescent="0.35">
      <c r="A11008" t="s">
        <v>14028</v>
      </c>
      <c r="B11008">
        <v>0.501496512887319</v>
      </c>
      <c r="C11008">
        <v>-1.1139293418294499E-2</v>
      </c>
      <c r="D11008">
        <v>0.14886208756439101</v>
      </c>
      <c r="E11008">
        <v>-7.4829619821609503E-2</v>
      </c>
      <c r="F11008">
        <v>0.94035027466897203</v>
      </c>
      <c r="G11008">
        <f t="shared" si="171"/>
        <v>2.6710344251314591E-2</v>
      </c>
    </row>
    <row r="11009" spans="1:7" x14ac:dyDescent="0.35">
      <c r="A11009" t="s">
        <v>14854</v>
      </c>
      <c r="B11009">
        <v>0.501496512887319</v>
      </c>
      <c r="C11009">
        <v>-1.1139293418294499E-2</v>
      </c>
      <c r="D11009">
        <v>0.14886208756439101</v>
      </c>
      <c r="E11009">
        <v>-7.4829619821609503E-2</v>
      </c>
      <c r="F11009">
        <v>0.94035027466897203</v>
      </c>
      <c r="G11009">
        <f t="shared" si="171"/>
        <v>2.6710344251314591E-2</v>
      </c>
    </row>
    <row r="11010" spans="1:7" x14ac:dyDescent="0.35">
      <c r="A11010" t="s">
        <v>15000</v>
      </c>
      <c r="B11010">
        <v>0.501496512887319</v>
      </c>
      <c r="C11010">
        <v>-1.1139293418294499E-2</v>
      </c>
      <c r="D11010">
        <v>0.14886208756439101</v>
      </c>
      <c r="E11010">
        <v>-7.4829619821609503E-2</v>
      </c>
      <c r="F11010">
        <v>0.94035027466897203</v>
      </c>
      <c r="G11010">
        <f t="shared" ref="G11010:G11073" si="172">-LOG10(F11010)</f>
        <v>2.6710344251314591E-2</v>
      </c>
    </row>
    <row r="11011" spans="1:7" x14ac:dyDescent="0.35">
      <c r="A11011" t="s">
        <v>15011</v>
      </c>
      <c r="B11011">
        <v>0.501496512887319</v>
      </c>
      <c r="C11011">
        <v>-1.1139293418294499E-2</v>
      </c>
      <c r="D11011">
        <v>0.14886208756439101</v>
      </c>
      <c r="E11011">
        <v>-7.4829619821609503E-2</v>
      </c>
      <c r="F11011">
        <v>0.94035027466897203</v>
      </c>
      <c r="G11011">
        <f t="shared" si="172"/>
        <v>2.6710344251314591E-2</v>
      </c>
    </row>
    <row r="11012" spans="1:7" x14ac:dyDescent="0.35">
      <c r="A11012" t="s">
        <v>15044</v>
      </c>
      <c r="B11012">
        <v>0.501496512887319</v>
      </c>
      <c r="C11012">
        <v>-1.1139293418294499E-2</v>
      </c>
      <c r="D11012">
        <v>0.14886208756439101</v>
      </c>
      <c r="E11012">
        <v>-7.4829619821609503E-2</v>
      </c>
      <c r="F11012">
        <v>0.94035027466897203</v>
      </c>
      <c r="G11012">
        <f t="shared" si="172"/>
        <v>2.6710344251314591E-2</v>
      </c>
    </row>
    <row r="11013" spans="1:7" x14ac:dyDescent="0.35">
      <c r="A11013" t="s">
        <v>15330</v>
      </c>
      <c r="B11013">
        <v>0.501496512887319</v>
      </c>
      <c r="C11013">
        <v>-1.1139293418294499E-2</v>
      </c>
      <c r="D11013">
        <v>0.14886208756439101</v>
      </c>
      <c r="E11013">
        <v>-7.4829619821609503E-2</v>
      </c>
      <c r="F11013">
        <v>0.94035027466897203</v>
      </c>
      <c r="G11013">
        <f t="shared" si="172"/>
        <v>2.6710344251314591E-2</v>
      </c>
    </row>
    <row r="11014" spans="1:7" x14ac:dyDescent="0.35">
      <c r="A11014" t="s">
        <v>15429</v>
      </c>
      <c r="B11014">
        <v>0.501496512887319</v>
      </c>
      <c r="C11014">
        <v>-1.1139293418294499E-2</v>
      </c>
      <c r="D11014">
        <v>0.14886208756439101</v>
      </c>
      <c r="E11014">
        <v>-7.4829619821609503E-2</v>
      </c>
      <c r="F11014">
        <v>0.94035027466897203</v>
      </c>
      <c r="G11014">
        <f t="shared" si="172"/>
        <v>2.6710344251314591E-2</v>
      </c>
    </row>
    <row r="11015" spans="1:7" x14ac:dyDescent="0.35">
      <c r="A11015" t="s">
        <v>15522</v>
      </c>
      <c r="B11015">
        <v>0.501496512887319</v>
      </c>
      <c r="C11015">
        <v>-1.1139293418294499E-2</v>
      </c>
      <c r="D11015">
        <v>0.14886208756439101</v>
      </c>
      <c r="E11015">
        <v>-7.4829619821609503E-2</v>
      </c>
      <c r="F11015">
        <v>0.94035027466897203</v>
      </c>
      <c r="G11015">
        <f t="shared" si="172"/>
        <v>2.6710344251314591E-2</v>
      </c>
    </row>
    <row r="11016" spans="1:7" x14ac:dyDescent="0.35">
      <c r="A11016" t="s">
        <v>15713</v>
      </c>
      <c r="B11016">
        <v>0.501496512887319</v>
      </c>
      <c r="C11016">
        <v>-1.1139293418294499E-2</v>
      </c>
      <c r="D11016">
        <v>0.14886208756439101</v>
      </c>
      <c r="E11016">
        <v>-7.4829619821609503E-2</v>
      </c>
      <c r="F11016">
        <v>0.94035027466897203</v>
      </c>
      <c r="G11016">
        <f t="shared" si="172"/>
        <v>2.6710344251314591E-2</v>
      </c>
    </row>
    <row r="11017" spans="1:7" x14ac:dyDescent="0.35">
      <c r="A11017" t="s">
        <v>15931</v>
      </c>
      <c r="B11017">
        <v>0.501496512887319</v>
      </c>
      <c r="C11017">
        <v>-1.1139293418294499E-2</v>
      </c>
      <c r="D11017">
        <v>0.14886208756439101</v>
      </c>
      <c r="E11017">
        <v>-7.4829619821609503E-2</v>
      </c>
      <c r="F11017">
        <v>0.94035027466897203</v>
      </c>
      <c r="G11017">
        <f t="shared" si="172"/>
        <v>2.6710344251314591E-2</v>
      </c>
    </row>
    <row r="11018" spans="1:7" x14ac:dyDescent="0.35">
      <c r="A11018" t="s">
        <v>16187</v>
      </c>
      <c r="B11018">
        <v>0.501496512887319</v>
      </c>
      <c r="C11018">
        <v>-1.1139293418294499E-2</v>
      </c>
      <c r="D11018">
        <v>0.14886208756439101</v>
      </c>
      <c r="E11018">
        <v>-7.4829619821609503E-2</v>
      </c>
      <c r="F11018">
        <v>0.94035027466897203</v>
      </c>
      <c r="G11018">
        <f t="shared" si="172"/>
        <v>2.6710344251314591E-2</v>
      </c>
    </row>
    <row r="11019" spans="1:7" x14ac:dyDescent="0.35">
      <c r="A11019" t="s">
        <v>16334</v>
      </c>
      <c r="B11019">
        <v>0.501496512887319</v>
      </c>
      <c r="C11019">
        <v>-1.1139293418294499E-2</v>
      </c>
      <c r="D11019">
        <v>0.14886208756439101</v>
      </c>
      <c r="E11019">
        <v>-7.4829619821609503E-2</v>
      </c>
      <c r="F11019">
        <v>0.94035027466897203</v>
      </c>
      <c r="G11019">
        <f t="shared" si="172"/>
        <v>2.6710344251314591E-2</v>
      </c>
    </row>
    <row r="11020" spans="1:7" x14ac:dyDescent="0.35">
      <c r="A11020" t="s">
        <v>16350</v>
      </c>
      <c r="B11020">
        <v>0.501496512887319</v>
      </c>
      <c r="C11020">
        <v>-1.1139293418294499E-2</v>
      </c>
      <c r="D11020">
        <v>0.14886208756439101</v>
      </c>
      <c r="E11020">
        <v>-7.4829619821609503E-2</v>
      </c>
      <c r="F11020">
        <v>0.94035027466897203</v>
      </c>
      <c r="G11020">
        <f t="shared" si="172"/>
        <v>2.6710344251314591E-2</v>
      </c>
    </row>
    <row r="11021" spans="1:7" x14ac:dyDescent="0.35">
      <c r="A11021" t="s">
        <v>16405</v>
      </c>
      <c r="B11021">
        <v>0.501496512887319</v>
      </c>
      <c r="C11021">
        <v>-1.1139293418294499E-2</v>
      </c>
      <c r="D11021">
        <v>0.14886208756439101</v>
      </c>
      <c r="E11021">
        <v>-7.4829619821609503E-2</v>
      </c>
      <c r="F11021">
        <v>0.94035027466897203</v>
      </c>
      <c r="G11021">
        <f t="shared" si="172"/>
        <v>2.6710344251314591E-2</v>
      </c>
    </row>
    <row r="11022" spans="1:7" x14ac:dyDescent="0.35">
      <c r="A11022" t="s">
        <v>16456</v>
      </c>
      <c r="B11022">
        <v>0.501496512887319</v>
      </c>
      <c r="C11022">
        <v>-1.1139293418294499E-2</v>
      </c>
      <c r="D11022">
        <v>0.14886208756439101</v>
      </c>
      <c r="E11022">
        <v>-7.4829619821609503E-2</v>
      </c>
      <c r="F11022">
        <v>0.94035027466897203</v>
      </c>
      <c r="G11022">
        <f t="shared" si="172"/>
        <v>2.6710344251314591E-2</v>
      </c>
    </row>
    <row r="11023" spans="1:7" x14ac:dyDescent="0.35">
      <c r="A11023" t="s">
        <v>16490</v>
      </c>
      <c r="B11023">
        <v>0.501496512887319</v>
      </c>
      <c r="C11023">
        <v>-1.1139293418294499E-2</v>
      </c>
      <c r="D11023">
        <v>0.14886208756439101</v>
      </c>
      <c r="E11023">
        <v>-7.4829619821609503E-2</v>
      </c>
      <c r="F11023">
        <v>0.94035027466897203</v>
      </c>
      <c r="G11023">
        <f t="shared" si="172"/>
        <v>2.6710344251314591E-2</v>
      </c>
    </row>
    <row r="11024" spans="1:7" x14ac:dyDescent="0.35">
      <c r="A11024" t="s">
        <v>16692</v>
      </c>
      <c r="B11024">
        <v>0.501496512887319</v>
      </c>
      <c r="C11024">
        <v>-1.1139293418294499E-2</v>
      </c>
      <c r="D11024">
        <v>0.14886208756439101</v>
      </c>
      <c r="E11024">
        <v>-7.4829619821609503E-2</v>
      </c>
      <c r="F11024">
        <v>0.94035027466897203</v>
      </c>
      <c r="G11024">
        <f t="shared" si="172"/>
        <v>2.6710344251314591E-2</v>
      </c>
    </row>
    <row r="11025" spans="1:7" x14ac:dyDescent="0.35">
      <c r="A11025" t="s">
        <v>16757</v>
      </c>
      <c r="B11025">
        <v>0.501496512887319</v>
      </c>
      <c r="C11025">
        <v>-1.1139293418294499E-2</v>
      </c>
      <c r="D11025">
        <v>0.14886208756439101</v>
      </c>
      <c r="E11025">
        <v>-7.4829619821609503E-2</v>
      </c>
      <c r="F11025">
        <v>0.94035027466897203</v>
      </c>
      <c r="G11025">
        <f t="shared" si="172"/>
        <v>2.6710344251314591E-2</v>
      </c>
    </row>
    <row r="11026" spans="1:7" x14ac:dyDescent="0.35">
      <c r="A11026" t="s">
        <v>16813</v>
      </c>
      <c r="B11026">
        <v>0.501496512887319</v>
      </c>
      <c r="C11026">
        <v>-1.1139293418294499E-2</v>
      </c>
      <c r="D11026">
        <v>0.14886208756439101</v>
      </c>
      <c r="E11026">
        <v>-7.4829619821609503E-2</v>
      </c>
      <c r="F11026">
        <v>0.94035027466897203</v>
      </c>
      <c r="G11026">
        <f t="shared" si="172"/>
        <v>2.6710344251314591E-2</v>
      </c>
    </row>
    <row r="11027" spans="1:7" x14ac:dyDescent="0.35">
      <c r="A11027" t="s">
        <v>16852</v>
      </c>
      <c r="B11027">
        <v>0.501496512887319</v>
      </c>
      <c r="C11027">
        <v>-1.1139293418294499E-2</v>
      </c>
      <c r="D11027">
        <v>0.14886208756439101</v>
      </c>
      <c r="E11027">
        <v>-7.4829619821609503E-2</v>
      </c>
      <c r="F11027">
        <v>0.94035027466897203</v>
      </c>
      <c r="G11027">
        <f t="shared" si="172"/>
        <v>2.6710344251314591E-2</v>
      </c>
    </row>
    <row r="11028" spans="1:7" x14ac:dyDescent="0.35">
      <c r="A11028" t="s">
        <v>16979</v>
      </c>
      <c r="B11028">
        <v>0.501496512887319</v>
      </c>
      <c r="C11028">
        <v>-1.1139293418294499E-2</v>
      </c>
      <c r="D11028">
        <v>0.14886208756439101</v>
      </c>
      <c r="E11028">
        <v>-7.4829619821609503E-2</v>
      </c>
      <c r="F11028">
        <v>0.94035027466897203</v>
      </c>
      <c r="G11028">
        <f t="shared" si="172"/>
        <v>2.6710344251314591E-2</v>
      </c>
    </row>
    <row r="11029" spans="1:7" x14ac:dyDescent="0.35">
      <c r="A11029" t="s">
        <v>17111</v>
      </c>
      <c r="B11029">
        <v>0.501496512887319</v>
      </c>
      <c r="C11029">
        <v>-1.1139293418294499E-2</v>
      </c>
      <c r="D11029">
        <v>0.14886208756439101</v>
      </c>
      <c r="E11029">
        <v>-7.4829619821609503E-2</v>
      </c>
      <c r="F11029">
        <v>0.94035027466897203</v>
      </c>
      <c r="G11029">
        <f t="shared" si="172"/>
        <v>2.6710344251314591E-2</v>
      </c>
    </row>
    <row r="11030" spans="1:7" x14ac:dyDescent="0.35">
      <c r="A11030" t="s">
        <v>17228</v>
      </c>
      <c r="B11030">
        <v>0.501496512887319</v>
      </c>
      <c r="C11030">
        <v>-1.1139293418294499E-2</v>
      </c>
      <c r="D11030">
        <v>0.14886208756439101</v>
      </c>
      <c r="E11030">
        <v>-7.4829619821609503E-2</v>
      </c>
      <c r="F11030">
        <v>0.94035027466897203</v>
      </c>
      <c r="G11030">
        <f t="shared" si="172"/>
        <v>2.6710344251314591E-2</v>
      </c>
    </row>
    <row r="11031" spans="1:7" x14ac:dyDescent="0.35">
      <c r="A11031" t="s">
        <v>17242</v>
      </c>
      <c r="B11031">
        <v>0.501496512887319</v>
      </c>
      <c r="C11031">
        <v>-1.1139293418294499E-2</v>
      </c>
      <c r="D11031">
        <v>0.14886208756439101</v>
      </c>
      <c r="E11031">
        <v>-7.4829619821609503E-2</v>
      </c>
      <c r="F11031">
        <v>0.94035027466897203</v>
      </c>
      <c r="G11031">
        <f t="shared" si="172"/>
        <v>2.6710344251314591E-2</v>
      </c>
    </row>
    <row r="11032" spans="1:7" x14ac:dyDescent="0.35">
      <c r="A11032" t="s">
        <v>17265</v>
      </c>
      <c r="B11032">
        <v>0.501496512887319</v>
      </c>
      <c r="C11032">
        <v>-1.1139293418294499E-2</v>
      </c>
      <c r="D11032">
        <v>0.14886208756439101</v>
      </c>
      <c r="E11032">
        <v>-7.4829619821609503E-2</v>
      </c>
      <c r="F11032">
        <v>0.94035027466897203</v>
      </c>
      <c r="G11032">
        <f t="shared" si="172"/>
        <v>2.6710344251314591E-2</v>
      </c>
    </row>
    <row r="11033" spans="1:7" x14ac:dyDescent="0.35">
      <c r="A11033" t="s">
        <v>17283</v>
      </c>
      <c r="B11033">
        <v>0.501496512887319</v>
      </c>
      <c r="C11033">
        <v>-1.1139293418294499E-2</v>
      </c>
      <c r="D11033">
        <v>0.14886208756439101</v>
      </c>
      <c r="E11033">
        <v>-7.4829619821609503E-2</v>
      </c>
      <c r="F11033">
        <v>0.94035027466897203</v>
      </c>
      <c r="G11033">
        <f t="shared" si="172"/>
        <v>2.6710344251314591E-2</v>
      </c>
    </row>
    <row r="11034" spans="1:7" x14ac:dyDescent="0.35">
      <c r="A11034" t="s">
        <v>17294</v>
      </c>
      <c r="B11034">
        <v>0.501496512887319</v>
      </c>
      <c r="C11034">
        <v>-1.1139293418294499E-2</v>
      </c>
      <c r="D11034">
        <v>0.14886208756439101</v>
      </c>
      <c r="E11034">
        <v>-7.4829619821609503E-2</v>
      </c>
      <c r="F11034">
        <v>0.94035027466897203</v>
      </c>
      <c r="G11034">
        <f t="shared" si="172"/>
        <v>2.6710344251314591E-2</v>
      </c>
    </row>
    <row r="11035" spans="1:7" x14ac:dyDescent="0.35">
      <c r="A11035" t="s">
        <v>17572</v>
      </c>
      <c r="B11035">
        <v>0.501496512887319</v>
      </c>
      <c r="C11035">
        <v>-1.1139293418294499E-2</v>
      </c>
      <c r="D11035">
        <v>0.14886208756439101</v>
      </c>
      <c r="E11035">
        <v>-7.4829619821609503E-2</v>
      </c>
      <c r="F11035">
        <v>0.94035027466897203</v>
      </c>
      <c r="G11035">
        <f t="shared" si="172"/>
        <v>2.6710344251314591E-2</v>
      </c>
    </row>
    <row r="11036" spans="1:7" x14ac:dyDescent="0.35">
      <c r="A11036" t="s">
        <v>17603</v>
      </c>
      <c r="B11036">
        <v>0.501496512887319</v>
      </c>
      <c r="C11036">
        <v>-1.1139293418294499E-2</v>
      </c>
      <c r="D11036">
        <v>0.14886208756439101</v>
      </c>
      <c r="E11036">
        <v>-7.4829619821609503E-2</v>
      </c>
      <c r="F11036">
        <v>0.94035027466897203</v>
      </c>
      <c r="G11036">
        <f t="shared" si="172"/>
        <v>2.6710344251314591E-2</v>
      </c>
    </row>
    <row r="11037" spans="1:7" x14ac:dyDescent="0.35">
      <c r="A11037" t="s">
        <v>17795</v>
      </c>
      <c r="B11037">
        <v>0.501496512887319</v>
      </c>
      <c r="C11037">
        <v>-1.1139293418294499E-2</v>
      </c>
      <c r="D11037">
        <v>0.14886208756439101</v>
      </c>
      <c r="E11037">
        <v>-7.4829619821609503E-2</v>
      </c>
      <c r="F11037">
        <v>0.94035027466897203</v>
      </c>
      <c r="G11037">
        <f t="shared" si="172"/>
        <v>2.6710344251314591E-2</v>
      </c>
    </row>
    <row r="11038" spans="1:7" x14ac:dyDescent="0.35">
      <c r="A11038" t="s">
        <v>17809</v>
      </c>
      <c r="B11038">
        <v>0.501496512887319</v>
      </c>
      <c r="C11038">
        <v>-1.1139293418294499E-2</v>
      </c>
      <c r="D11038">
        <v>0.14886208756439101</v>
      </c>
      <c r="E11038">
        <v>-7.4829619821609503E-2</v>
      </c>
      <c r="F11038">
        <v>0.94035027466897203</v>
      </c>
      <c r="G11038">
        <f t="shared" si="172"/>
        <v>2.6710344251314591E-2</v>
      </c>
    </row>
    <row r="11039" spans="1:7" x14ac:dyDescent="0.35">
      <c r="A11039" t="s">
        <v>17952</v>
      </c>
      <c r="B11039">
        <v>0.501496512887319</v>
      </c>
      <c r="C11039">
        <v>-1.1139293418294499E-2</v>
      </c>
      <c r="D11039">
        <v>0.14886208756439101</v>
      </c>
      <c r="E11039">
        <v>-7.4829619821609503E-2</v>
      </c>
      <c r="F11039">
        <v>0.94035027466897203</v>
      </c>
      <c r="G11039">
        <f t="shared" si="172"/>
        <v>2.6710344251314591E-2</v>
      </c>
    </row>
    <row r="11040" spans="1:7" x14ac:dyDescent="0.35">
      <c r="A11040" t="s">
        <v>17962</v>
      </c>
      <c r="B11040">
        <v>0.501496512887319</v>
      </c>
      <c r="C11040">
        <v>-1.1139293418294499E-2</v>
      </c>
      <c r="D11040">
        <v>0.14886208756439101</v>
      </c>
      <c r="E11040">
        <v>-7.4829619821609503E-2</v>
      </c>
      <c r="F11040">
        <v>0.94035027466897203</v>
      </c>
      <c r="G11040">
        <f t="shared" si="172"/>
        <v>2.6710344251314591E-2</v>
      </c>
    </row>
    <row r="11041" spans="1:7" x14ac:dyDescent="0.35">
      <c r="A11041" t="s">
        <v>18135</v>
      </c>
      <c r="B11041">
        <v>0.501496512887319</v>
      </c>
      <c r="C11041">
        <v>-1.1139293418294499E-2</v>
      </c>
      <c r="D11041">
        <v>0.14886208756439101</v>
      </c>
      <c r="E11041">
        <v>-7.4829619821609503E-2</v>
      </c>
      <c r="F11041">
        <v>0.94035027466897203</v>
      </c>
      <c r="G11041">
        <f t="shared" si="172"/>
        <v>2.6710344251314591E-2</v>
      </c>
    </row>
    <row r="11042" spans="1:7" x14ac:dyDescent="0.35">
      <c r="A11042" t="s">
        <v>18150</v>
      </c>
      <c r="B11042">
        <v>0.501496512887319</v>
      </c>
      <c r="C11042">
        <v>-1.1139293418294499E-2</v>
      </c>
      <c r="D11042">
        <v>0.14886208756439101</v>
      </c>
      <c r="E11042">
        <v>-7.4829619821609503E-2</v>
      </c>
      <c r="F11042">
        <v>0.94035027466897203</v>
      </c>
      <c r="G11042">
        <f t="shared" si="172"/>
        <v>2.6710344251314591E-2</v>
      </c>
    </row>
    <row r="11043" spans="1:7" x14ac:dyDescent="0.35">
      <c r="A11043" t="s">
        <v>18158</v>
      </c>
      <c r="B11043">
        <v>0.501496512887319</v>
      </c>
      <c r="C11043">
        <v>-1.1139293418294499E-2</v>
      </c>
      <c r="D11043">
        <v>0.14886208756439101</v>
      </c>
      <c r="E11043">
        <v>-7.4829619821609503E-2</v>
      </c>
      <c r="F11043">
        <v>0.94035027466897203</v>
      </c>
      <c r="G11043">
        <f t="shared" si="172"/>
        <v>2.6710344251314591E-2</v>
      </c>
    </row>
    <row r="11044" spans="1:7" x14ac:dyDescent="0.35">
      <c r="A11044" t="s">
        <v>18194</v>
      </c>
      <c r="B11044">
        <v>0.501496512887319</v>
      </c>
      <c r="C11044">
        <v>-1.1139293418294499E-2</v>
      </c>
      <c r="D11044">
        <v>0.14886208756439101</v>
      </c>
      <c r="E11044">
        <v>-7.4829619821609503E-2</v>
      </c>
      <c r="F11044">
        <v>0.94035027466897203</v>
      </c>
      <c r="G11044">
        <f t="shared" si="172"/>
        <v>2.6710344251314591E-2</v>
      </c>
    </row>
    <row r="11045" spans="1:7" x14ac:dyDescent="0.35">
      <c r="A11045" t="s">
        <v>18262</v>
      </c>
      <c r="B11045">
        <v>0.501496512887319</v>
      </c>
      <c r="C11045">
        <v>-1.1139293418294499E-2</v>
      </c>
      <c r="D11045">
        <v>0.14886208756439101</v>
      </c>
      <c r="E11045">
        <v>-7.4829619821609503E-2</v>
      </c>
      <c r="F11045">
        <v>0.94035027466897203</v>
      </c>
      <c r="G11045">
        <f t="shared" si="172"/>
        <v>2.6710344251314591E-2</v>
      </c>
    </row>
    <row r="11046" spans="1:7" x14ac:dyDescent="0.35">
      <c r="A11046" t="s">
        <v>18429</v>
      </c>
      <c r="B11046">
        <v>0.501496512887319</v>
      </c>
      <c r="C11046">
        <v>-1.1139293418294499E-2</v>
      </c>
      <c r="D11046">
        <v>0.14886208756439101</v>
      </c>
      <c r="E11046">
        <v>-7.4829619821609503E-2</v>
      </c>
      <c r="F11046">
        <v>0.94035027466897203</v>
      </c>
      <c r="G11046">
        <f t="shared" si="172"/>
        <v>2.6710344251314591E-2</v>
      </c>
    </row>
    <row r="11047" spans="1:7" x14ac:dyDescent="0.35">
      <c r="A11047" t="s">
        <v>18468</v>
      </c>
      <c r="B11047">
        <v>0.501496512887319</v>
      </c>
      <c r="C11047">
        <v>-1.1139293418294499E-2</v>
      </c>
      <c r="D11047">
        <v>0.14886208756439101</v>
      </c>
      <c r="E11047">
        <v>-7.4829619821609503E-2</v>
      </c>
      <c r="F11047">
        <v>0.94035027466897203</v>
      </c>
      <c r="G11047">
        <f t="shared" si="172"/>
        <v>2.6710344251314591E-2</v>
      </c>
    </row>
    <row r="11048" spans="1:7" x14ac:dyDescent="0.35">
      <c r="A11048" t="s">
        <v>18583</v>
      </c>
      <c r="B11048">
        <v>0.501496512887319</v>
      </c>
      <c r="C11048">
        <v>-1.1139293418294499E-2</v>
      </c>
      <c r="D11048">
        <v>0.14886208756439101</v>
      </c>
      <c r="E11048">
        <v>-7.4829619821609503E-2</v>
      </c>
      <c r="F11048">
        <v>0.94035027466897203</v>
      </c>
      <c r="G11048">
        <f t="shared" si="172"/>
        <v>2.6710344251314591E-2</v>
      </c>
    </row>
    <row r="11049" spans="1:7" x14ac:dyDescent="0.35">
      <c r="A11049" t="s">
        <v>18646</v>
      </c>
      <c r="B11049">
        <v>0.501496512887319</v>
      </c>
      <c r="C11049">
        <v>-1.1139293418294499E-2</v>
      </c>
      <c r="D11049">
        <v>0.14886208756439101</v>
      </c>
      <c r="E11049">
        <v>-7.4829619821609503E-2</v>
      </c>
      <c r="F11049">
        <v>0.94035027466897203</v>
      </c>
      <c r="G11049">
        <f t="shared" si="172"/>
        <v>2.6710344251314591E-2</v>
      </c>
    </row>
    <row r="11050" spans="1:7" x14ac:dyDescent="0.35">
      <c r="A11050" t="s">
        <v>18774</v>
      </c>
      <c r="B11050">
        <v>0.501496512887319</v>
      </c>
      <c r="C11050">
        <v>-1.1139293418294499E-2</v>
      </c>
      <c r="D11050">
        <v>0.14886208756439101</v>
      </c>
      <c r="E11050">
        <v>-7.4829619821609503E-2</v>
      </c>
      <c r="F11050">
        <v>0.94035027466897203</v>
      </c>
      <c r="G11050">
        <f t="shared" si="172"/>
        <v>2.6710344251314591E-2</v>
      </c>
    </row>
    <row r="11051" spans="1:7" x14ac:dyDescent="0.35">
      <c r="A11051" t="s">
        <v>18903</v>
      </c>
      <c r="B11051">
        <v>0.501496512887319</v>
      </c>
      <c r="C11051">
        <v>-1.1139293418294499E-2</v>
      </c>
      <c r="D11051">
        <v>0.14886208756439101</v>
      </c>
      <c r="E11051">
        <v>-7.4829619821609503E-2</v>
      </c>
      <c r="F11051">
        <v>0.94035027466897203</v>
      </c>
      <c r="G11051">
        <f t="shared" si="172"/>
        <v>2.6710344251314591E-2</v>
      </c>
    </row>
    <row r="11052" spans="1:7" x14ac:dyDescent="0.35">
      <c r="A11052" t="s">
        <v>18986</v>
      </c>
      <c r="B11052">
        <v>0.501496512887319</v>
      </c>
      <c r="C11052">
        <v>-1.1139293418294499E-2</v>
      </c>
      <c r="D11052">
        <v>0.14886208756439101</v>
      </c>
      <c r="E11052">
        <v>-7.4829619821609503E-2</v>
      </c>
      <c r="F11052">
        <v>0.94035027466897203</v>
      </c>
      <c r="G11052">
        <f t="shared" si="172"/>
        <v>2.6710344251314591E-2</v>
      </c>
    </row>
    <row r="11053" spans="1:7" x14ac:dyDescent="0.35">
      <c r="A11053" t="s">
        <v>19058</v>
      </c>
      <c r="B11053">
        <v>0.501496512887319</v>
      </c>
      <c r="C11053">
        <v>-1.1139293418294499E-2</v>
      </c>
      <c r="D11053">
        <v>0.14886208756439101</v>
      </c>
      <c r="E11053">
        <v>-7.4829619821609503E-2</v>
      </c>
      <c r="F11053">
        <v>0.94035027466897203</v>
      </c>
      <c r="G11053">
        <f t="shared" si="172"/>
        <v>2.6710344251314591E-2</v>
      </c>
    </row>
    <row r="11054" spans="1:7" x14ac:dyDescent="0.35">
      <c r="A11054" t="s">
        <v>19200</v>
      </c>
      <c r="B11054">
        <v>0.501496512887319</v>
      </c>
      <c r="C11054">
        <v>-1.1139293418294499E-2</v>
      </c>
      <c r="D11054">
        <v>0.14886208756439101</v>
      </c>
      <c r="E11054">
        <v>-7.4829619821609503E-2</v>
      </c>
      <c r="F11054">
        <v>0.94035027466897203</v>
      </c>
      <c r="G11054">
        <f t="shared" si="172"/>
        <v>2.6710344251314591E-2</v>
      </c>
    </row>
    <row r="11055" spans="1:7" x14ac:dyDescent="0.35">
      <c r="A11055" t="s">
        <v>19241</v>
      </c>
      <c r="B11055">
        <v>0.501496512887319</v>
      </c>
      <c r="C11055">
        <v>-1.1139293418294499E-2</v>
      </c>
      <c r="D11055">
        <v>0.14886208756439101</v>
      </c>
      <c r="E11055">
        <v>-7.4829619821609503E-2</v>
      </c>
      <c r="F11055">
        <v>0.94035027466897203</v>
      </c>
      <c r="G11055">
        <f t="shared" si="172"/>
        <v>2.6710344251314591E-2</v>
      </c>
    </row>
    <row r="11056" spans="1:7" x14ac:dyDescent="0.35">
      <c r="A11056" t="s">
        <v>19374</v>
      </c>
      <c r="B11056">
        <v>0.501496512887319</v>
      </c>
      <c r="C11056">
        <v>-1.1139293418294499E-2</v>
      </c>
      <c r="D11056">
        <v>0.14886208756439101</v>
      </c>
      <c r="E11056">
        <v>-7.4829619821609503E-2</v>
      </c>
      <c r="F11056">
        <v>0.94035027466897203</v>
      </c>
      <c r="G11056">
        <f t="shared" si="172"/>
        <v>2.6710344251314591E-2</v>
      </c>
    </row>
    <row r="11057" spans="1:7" x14ac:dyDescent="0.35">
      <c r="A11057" t="s">
        <v>19681</v>
      </c>
      <c r="B11057">
        <v>0.501496512887319</v>
      </c>
      <c r="C11057">
        <v>-1.1139293418294499E-2</v>
      </c>
      <c r="D11057">
        <v>0.14886208756439101</v>
      </c>
      <c r="E11057">
        <v>-7.4829619821609503E-2</v>
      </c>
      <c r="F11057">
        <v>0.94035027466897203</v>
      </c>
      <c r="G11057">
        <f t="shared" si="172"/>
        <v>2.6710344251314591E-2</v>
      </c>
    </row>
    <row r="11058" spans="1:7" x14ac:dyDescent="0.35">
      <c r="A11058" t="s">
        <v>19682</v>
      </c>
      <c r="B11058">
        <v>0.501496512887319</v>
      </c>
      <c r="C11058">
        <v>-1.1139293418294499E-2</v>
      </c>
      <c r="D11058">
        <v>0.14886208756439101</v>
      </c>
      <c r="E11058">
        <v>-7.4829619821609503E-2</v>
      </c>
      <c r="F11058">
        <v>0.94035027466897203</v>
      </c>
      <c r="G11058">
        <f t="shared" si="172"/>
        <v>2.6710344251314591E-2</v>
      </c>
    </row>
    <row r="11059" spans="1:7" x14ac:dyDescent="0.35">
      <c r="A11059" t="s">
        <v>19856</v>
      </c>
      <c r="B11059">
        <v>0.501496512887319</v>
      </c>
      <c r="C11059">
        <v>-1.1139293418294499E-2</v>
      </c>
      <c r="D11059">
        <v>0.14886208756439101</v>
      </c>
      <c r="E11059">
        <v>-7.4829619821609503E-2</v>
      </c>
      <c r="F11059">
        <v>0.94035027466897203</v>
      </c>
      <c r="G11059">
        <f t="shared" si="172"/>
        <v>2.6710344251314591E-2</v>
      </c>
    </row>
    <row r="11060" spans="1:7" x14ac:dyDescent="0.35">
      <c r="A11060" t="s">
        <v>19902</v>
      </c>
      <c r="B11060">
        <v>0.501496512887319</v>
      </c>
      <c r="C11060">
        <v>-1.1139293418294499E-2</v>
      </c>
      <c r="D11060">
        <v>0.14886208756439101</v>
      </c>
      <c r="E11060">
        <v>-7.4829619821609503E-2</v>
      </c>
      <c r="F11060">
        <v>0.94035027466897203</v>
      </c>
      <c r="G11060">
        <f t="shared" si="172"/>
        <v>2.6710344251314591E-2</v>
      </c>
    </row>
    <row r="11061" spans="1:7" x14ac:dyDescent="0.35">
      <c r="A11061" t="s">
        <v>20033</v>
      </c>
      <c r="B11061">
        <v>0.501496512887319</v>
      </c>
      <c r="C11061">
        <v>-1.1139293418294499E-2</v>
      </c>
      <c r="D11061">
        <v>0.14886208756439101</v>
      </c>
      <c r="E11061">
        <v>-7.4829619821609503E-2</v>
      </c>
      <c r="F11061">
        <v>0.94035027466897203</v>
      </c>
      <c r="G11061">
        <f t="shared" si="172"/>
        <v>2.6710344251314591E-2</v>
      </c>
    </row>
    <row r="11062" spans="1:7" x14ac:dyDescent="0.35">
      <c r="A11062" t="s">
        <v>20151</v>
      </c>
      <c r="B11062">
        <v>0.501496512887319</v>
      </c>
      <c r="C11062">
        <v>-1.1139293418294499E-2</v>
      </c>
      <c r="D11062">
        <v>0.14886208756439101</v>
      </c>
      <c r="E11062">
        <v>-7.4829619821609503E-2</v>
      </c>
      <c r="F11062">
        <v>0.94035027466897203</v>
      </c>
      <c r="G11062">
        <f t="shared" si="172"/>
        <v>2.6710344251314591E-2</v>
      </c>
    </row>
    <row r="11063" spans="1:7" x14ac:dyDescent="0.35">
      <c r="A11063" t="s">
        <v>20214</v>
      </c>
      <c r="B11063">
        <v>0.501496512887319</v>
      </c>
      <c r="C11063">
        <v>-1.1139293418294499E-2</v>
      </c>
      <c r="D11063">
        <v>0.14886208756439101</v>
      </c>
      <c r="E11063">
        <v>-7.4829619821609503E-2</v>
      </c>
      <c r="F11063">
        <v>0.94035027466897203</v>
      </c>
      <c r="G11063">
        <f t="shared" si="172"/>
        <v>2.6710344251314591E-2</v>
      </c>
    </row>
    <row r="11064" spans="1:7" x14ac:dyDescent="0.35">
      <c r="A11064" t="s">
        <v>20252</v>
      </c>
      <c r="B11064">
        <v>0.501496512887319</v>
      </c>
      <c r="C11064">
        <v>-1.1139293418294499E-2</v>
      </c>
      <c r="D11064">
        <v>0.14886208756439101</v>
      </c>
      <c r="E11064">
        <v>-7.4829619821609503E-2</v>
      </c>
      <c r="F11064">
        <v>0.94035027466897203</v>
      </c>
      <c r="G11064">
        <f t="shared" si="172"/>
        <v>2.6710344251314591E-2</v>
      </c>
    </row>
    <row r="11065" spans="1:7" x14ac:dyDescent="0.35">
      <c r="A11065" t="s">
        <v>20283</v>
      </c>
      <c r="B11065">
        <v>0.501496512887319</v>
      </c>
      <c r="C11065">
        <v>-1.1139293418294499E-2</v>
      </c>
      <c r="D11065">
        <v>0.14886208756439101</v>
      </c>
      <c r="E11065">
        <v>-7.4829619821609503E-2</v>
      </c>
      <c r="F11065">
        <v>0.94035027466897203</v>
      </c>
      <c r="G11065">
        <f t="shared" si="172"/>
        <v>2.6710344251314591E-2</v>
      </c>
    </row>
    <row r="11066" spans="1:7" x14ac:dyDescent="0.35">
      <c r="A11066" t="s">
        <v>20344</v>
      </c>
      <c r="B11066">
        <v>0.501496512887319</v>
      </c>
      <c r="C11066">
        <v>-1.1139293418294499E-2</v>
      </c>
      <c r="D11066">
        <v>0.14886208756439101</v>
      </c>
      <c r="E11066">
        <v>-7.4829619821609503E-2</v>
      </c>
      <c r="F11066">
        <v>0.94035027466897203</v>
      </c>
      <c r="G11066">
        <f t="shared" si="172"/>
        <v>2.6710344251314591E-2</v>
      </c>
    </row>
    <row r="11067" spans="1:7" x14ac:dyDescent="0.35">
      <c r="A11067" t="s">
        <v>20460</v>
      </c>
      <c r="B11067">
        <v>0.501496512887319</v>
      </c>
      <c r="C11067">
        <v>-1.1139293418294499E-2</v>
      </c>
      <c r="D11067">
        <v>0.14886208756439101</v>
      </c>
      <c r="E11067">
        <v>-7.4829619821609503E-2</v>
      </c>
      <c r="F11067">
        <v>0.94035027466897203</v>
      </c>
      <c r="G11067">
        <f t="shared" si="172"/>
        <v>2.6710344251314591E-2</v>
      </c>
    </row>
    <row r="11068" spans="1:7" x14ac:dyDescent="0.35">
      <c r="A11068" t="s">
        <v>20527</v>
      </c>
      <c r="B11068">
        <v>0.501496512887319</v>
      </c>
      <c r="C11068">
        <v>-1.1139293418294499E-2</v>
      </c>
      <c r="D11068">
        <v>0.14886208756439101</v>
      </c>
      <c r="E11068">
        <v>-7.4829619821609503E-2</v>
      </c>
      <c r="F11068">
        <v>0.94035027466897203</v>
      </c>
      <c r="G11068">
        <f t="shared" si="172"/>
        <v>2.6710344251314591E-2</v>
      </c>
    </row>
    <row r="11069" spans="1:7" x14ac:dyDescent="0.35">
      <c r="A11069" t="s">
        <v>20615</v>
      </c>
      <c r="B11069">
        <v>0.501496512887319</v>
      </c>
      <c r="C11069">
        <v>-1.1139293418294499E-2</v>
      </c>
      <c r="D11069">
        <v>0.14886208756439101</v>
      </c>
      <c r="E11069">
        <v>-7.4829619821609503E-2</v>
      </c>
      <c r="F11069">
        <v>0.94035027466897203</v>
      </c>
      <c r="G11069">
        <f t="shared" si="172"/>
        <v>2.6710344251314591E-2</v>
      </c>
    </row>
    <row r="11070" spans="1:7" x14ac:dyDescent="0.35">
      <c r="A11070" t="s">
        <v>20659</v>
      </c>
      <c r="B11070">
        <v>0.501496512887319</v>
      </c>
      <c r="C11070">
        <v>-1.1139293418294499E-2</v>
      </c>
      <c r="D11070">
        <v>0.14886208756439101</v>
      </c>
      <c r="E11070">
        <v>-7.4829619821609503E-2</v>
      </c>
      <c r="F11070">
        <v>0.94035027466897203</v>
      </c>
      <c r="G11070">
        <f t="shared" si="172"/>
        <v>2.6710344251314591E-2</v>
      </c>
    </row>
    <row r="11071" spans="1:7" x14ac:dyDescent="0.35">
      <c r="A11071" t="s">
        <v>378</v>
      </c>
      <c r="B11071">
        <v>0.50377437894872601</v>
      </c>
      <c r="C11071">
        <v>-1.11911443822674E-2</v>
      </c>
      <c r="D11071">
        <v>0.14919439692518199</v>
      </c>
      <c r="E11071">
        <v>-7.5010487075325705E-2</v>
      </c>
      <c r="F11071">
        <v>0.94020636792246304</v>
      </c>
      <c r="G11071">
        <f t="shared" si="172"/>
        <v>2.6776811705284363E-2</v>
      </c>
    </row>
    <row r="11072" spans="1:7" x14ac:dyDescent="0.35">
      <c r="A11072" t="s">
        <v>748</v>
      </c>
      <c r="B11072">
        <v>0.50377437894872601</v>
      </c>
      <c r="C11072">
        <v>-1.11911443822674E-2</v>
      </c>
      <c r="D11072">
        <v>0.14919439692518199</v>
      </c>
      <c r="E11072">
        <v>-7.5010487075325705E-2</v>
      </c>
      <c r="F11072">
        <v>0.94020636792246304</v>
      </c>
      <c r="G11072">
        <f t="shared" si="172"/>
        <v>2.6776811705284363E-2</v>
      </c>
    </row>
    <row r="11073" spans="1:7" x14ac:dyDescent="0.35">
      <c r="A11073" t="s">
        <v>1281</v>
      </c>
      <c r="B11073">
        <v>0.50377437894872601</v>
      </c>
      <c r="C11073">
        <v>-1.11911443822674E-2</v>
      </c>
      <c r="D11073">
        <v>0.14919439692518199</v>
      </c>
      <c r="E11073">
        <v>-7.5010487075325705E-2</v>
      </c>
      <c r="F11073">
        <v>0.94020636792246304</v>
      </c>
      <c r="G11073">
        <f t="shared" si="172"/>
        <v>2.6776811705284363E-2</v>
      </c>
    </row>
    <row r="11074" spans="1:7" x14ac:dyDescent="0.35">
      <c r="A11074" t="s">
        <v>1698</v>
      </c>
      <c r="B11074">
        <v>0.50377437894872601</v>
      </c>
      <c r="C11074">
        <v>-1.11911443822674E-2</v>
      </c>
      <c r="D11074">
        <v>0.14919439692518199</v>
      </c>
      <c r="E11074">
        <v>-7.5010487075325705E-2</v>
      </c>
      <c r="F11074">
        <v>0.94020636792246304</v>
      </c>
      <c r="G11074">
        <f t="shared" ref="G11074:G11137" si="173">-LOG10(F11074)</f>
        <v>2.6776811705284363E-2</v>
      </c>
    </row>
    <row r="11075" spans="1:7" x14ac:dyDescent="0.35">
      <c r="A11075" t="s">
        <v>1807</v>
      </c>
      <c r="B11075">
        <v>0.50377437894872601</v>
      </c>
      <c r="C11075">
        <v>-1.11911443822674E-2</v>
      </c>
      <c r="D11075">
        <v>0.14919439692518199</v>
      </c>
      <c r="E11075">
        <v>-7.5010487075325705E-2</v>
      </c>
      <c r="F11075">
        <v>0.94020636792246304</v>
      </c>
      <c r="G11075">
        <f t="shared" si="173"/>
        <v>2.6776811705284363E-2</v>
      </c>
    </row>
    <row r="11076" spans="1:7" x14ac:dyDescent="0.35">
      <c r="A11076" t="s">
        <v>2339</v>
      </c>
      <c r="B11076">
        <v>0.50377437894872601</v>
      </c>
      <c r="C11076">
        <v>-1.11911443822674E-2</v>
      </c>
      <c r="D11076">
        <v>0.14919439692518199</v>
      </c>
      <c r="E11076">
        <v>-7.5010487075325705E-2</v>
      </c>
      <c r="F11076">
        <v>0.94020636792246304</v>
      </c>
      <c r="G11076">
        <f t="shared" si="173"/>
        <v>2.6776811705284363E-2</v>
      </c>
    </row>
    <row r="11077" spans="1:7" x14ac:dyDescent="0.35">
      <c r="A11077" t="s">
        <v>2871</v>
      </c>
      <c r="B11077">
        <v>0.50377437894872601</v>
      </c>
      <c r="C11077">
        <v>-1.11911443822674E-2</v>
      </c>
      <c r="D11077">
        <v>0.14919439692518199</v>
      </c>
      <c r="E11077">
        <v>-7.5010487075325705E-2</v>
      </c>
      <c r="F11077">
        <v>0.94020636792246304</v>
      </c>
      <c r="G11077">
        <f t="shared" si="173"/>
        <v>2.6776811705284363E-2</v>
      </c>
    </row>
    <row r="11078" spans="1:7" x14ac:dyDescent="0.35">
      <c r="A11078" t="s">
        <v>3177</v>
      </c>
      <c r="B11078">
        <v>0.50377437894872601</v>
      </c>
      <c r="C11078">
        <v>-1.11911443822674E-2</v>
      </c>
      <c r="D11078">
        <v>0.14919439692518199</v>
      </c>
      <c r="E11078">
        <v>-7.5010487075325705E-2</v>
      </c>
      <c r="F11078">
        <v>0.94020636792246304</v>
      </c>
      <c r="G11078">
        <f t="shared" si="173"/>
        <v>2.6776811705284363E-2</v>
      </c>
    </row>
    <row r="11079" spans="1:7" x14ac:dyDescent="0.35">
      <c r="A11079" t="s">
        <v>3381</v>
      </c>
      <c r="B11079">
        <v>0.50377437894872601</v>
      </c>
      <c r="C11079">
        <v>-1.11911443822674E-2</v>
      </c>
      <c r="D11079">
        <v>0.14919439692518199</v>
      </c>
      <c r="E11079">
        <v>-7.5010487075325705E-2</v>
      </c>
      <c r="F11079">
        <v>0.94020636792246304</v>
      </c>
      <c r="G11079">
        <f t="shared" si="173"/>
        <v>2.6776811705284363E-2</v>
      </c>
    </row>
    <row r="11080" spans="1:7" x14ac:dyDescent="0.35">
      <c r="A11080" t="s">
        <v>3483</v>
      </c>
      <c r="B11080">
        <v>0.50377437894872601</v>
      </c>
      <c r="C11080">
        <v>-1.11911443822674E-2</v>
      </c>
      <c r="D11080">
        <v>0.14919439692518199</v>
      </c>
      <c r="E11080">
        <v>-7.5010487075325705E-2</v>
      </c>
      <c r="F11080">
        <v>0.94020636792246304</v>
      </c>
      <c r="G11080">
        <f t="shared" si="173"/>
        <v>2.6776811705284363E-2</v>
      </c>
    </row>
    <row r="11081" spans="1:7" x14ac:dyDescent="0.35">
      <c r="A11081" t="s">
        <v>3484</v>
      </c>
      <c r="B11081">
        <v>0.50377437894872601</v>
      </c>
      <c r="C11081">
        <v>-1.11911443822674E-2</v>
      </c>
      <c r="D11081">
        <v>0.14919439692518199</v>
      </c>
      <c r="E11081">
        <v>-7.5010487075325705E-2</v>
      </c>
      <c r="F11081">
        <v>0.94020636792246304</v>
      </c>
      <c r="G11081">
        <f t="shared" si="173"/>
        <v>2.6776811705284363E-2</v>
      </c>
    </row>
    <row r="11082" spans="1:7" x14ac:dyDescent="0.35">
      <c r="A11082" t="s">
        <v>4287</v>
      </c>
      <c r="B11082">
        <v>0.50377437894872601</v>
      </c>
      <c r="C11082">
        <v>-1.11911443822674E-2</v>
      </c>
      <c r="D11082">
        <v>0.14919439692518199</v>
      </c>
      <c r="E11082">
        <v>-7.5010487075325705E-2</v>
      </c>
      <c r="F11082">
        <v>0.94020636792246304</v>
      </c>
      <c r="G11082">
        <f t="shared" si="173"/>
        <v>2.6776811705284363E-2</v>
      </c>
    </row>
    <row r="11083" spans="1:7" x14ac:dyDescent="0.35">
      <c r="A11083" t="s">
        <v>4593</v>
      </c>
      <c r="B11083">
        <v>0.50377437894872601</v>
      </c>
      <c r="C11083">
        <v>-1.11911443822674E-2</v>
      </c>
      <c r="D11083">
        <v>0.14919439692518199</v>
      </c>
      <c r="E11083">
        <v>-7.5010487075325705E-2</v>
      </c>
      <c r="F11083">
        <v>0.94020636792246304</v>
      </c>
      <c r="G11083">
        <f t="shared" si="173"/>
        <v>2.6776811705284363E-2</v>
      </c>
    </row>
    <row r="11084" spans="1:7" x14ac:dyDescent="0.35">
      <c r="A11084" t="s">
        <v>5506</v>
      </c>
      <c r="B11084">
        <v>0.50377437894872601</v>
      </c>
      <c r="C11084">
        <v>-1.11911443822674E-2</v>
      </c>
      <c r="D11084">
        <v>0.14919439692518199</v>
      </c>
      <c r="E11084">
        <v>-7.5010487075325705E-2</v>
      </c>
      <c r="F11084">
        <v>0.94020636792246304</v>
      </c>
      <c r="G11084">
        <f t="shared" si="173"/>
        <v>2.6776811705284363E-2</v>
      </c>
    </row>
    <row r="11085" spans="1:7" x14ac:dyDescent="0.35">
      <c r="A11085" t="s">
        <v>5763</v>
      </c>
      <c r="B11085">
        <v>0.50377437894872601</v>
      </c>
      <c r="C11085">
        <v>-1.11911443822674E-2</v>
      </c>
      <c r="D11085">
        <v>0.14919439692518199</v>
      </c>
      <c r="E11085">
        <v>-7.5010487075325705E-2</v>
      </c>
      <c r="F11085">
        <v>0.94020636792246304</v>
      </c>
      <c r="G11085">
        <f t="shared" si="173"/>
        <v>2.6776811705284363E-2</v>
      </c>
    </row>
    <row r="11086" spans="1:7" x14ac:dyDescent="0.35">
      <c r="A11086" t="s">
        <v>5923</v>
      </c>
      <c r="B11086">
        <v>0.50377437894872601</v>
      </c>
      <c r="C11086">
        <v>-1.11911443822674E-2</v>
      </c>
      <c r="D11086">
        <v>0.14919439692518199</v>
      </c>
      <c r="E11086">
        <v>-7.5010487075325705E-2</v>
      </c>
      <c r="F11086">
        <v>0.94020636792246304</v>
      </c>
      <c r="G11086">
        <f t="shared" si="173"/>
        <v>2.6776811705284363E-2</v>
      </c>
    </row>
    <row r="11087" spans="1:7" x14ac:dyDescent="0.35">
      <c r="A11087" t="s">
        <v>6106</v>
      </c>
      <c r="B11087">
        <v>0.50377437894872601</v>
      </c>
      <c r="C11087">
        <v>-1.11911443822674E-2</v>
      </c>
      <c r="D11087">
        <v>0.14919439692518199</v>
      </c>
      <c r="E11087">
        <v>-7.5010487075325705E-2</v>
      </c>
      <c r="F11087">
        <v>0.94020636792246304</v>
      </c>
      <c r="G11087">
        <f t="shared" si="173"/>
        <v>2.6776811705284363E-2</v>
      </c>
    </row>
    <row r="11088" spans="1:7" x14ac:dyDescent="0.35">
      <c r="A11088" t="s">
        <v>6153</v>
      </c>
      <c r="B11088">
        <v>0.50377437894872601</v>
      </c>
      <c r="C11088">
        <v>-1.11911443822674E-2</v>
      </c>
      <c r="D11088">
        <v>0.14919439692518199</v>
      </c>
      <c r="E11088">
        <v>-7.5010487075325705E-2</v>
      </c>
      <c r="F11088">
        <v>0.94020636792246304</v>
      </c>
      <c r="G11088">
        <f t="shared" si="173"/>
        <v>2.6776811705284363E-2</v>
      </c>
    </row>
    <row r="11089" spans="1:7" x14ac:dyDescent="0.35">
      <c r="A11089" t="s">
        <v>7775</v>
      </c>
      <c r="B11089">
        <v>0.50377437894872601</v>
      </c>
      <c r="C11089">
        <v>-1.11911443822674E-2</v>
      </c>
      <c r="D11089">
        <v>0.14919439692518199</v>
      </c>
      <c r="E11089">
        <v>-7.5010487075325705E-2</v>
      </c>
      <c r="F11089">
        <v>0.94020636792246304</v>
      </c>
      <c r="G11089">
        <f t="shared" si="173"/>
        <v>2.6776811705284363E-2</v>
      </c>
    </row>
    <row r="11090" spans="1:7" x14ac:dyDescent="0.35">
      <c r="A11090" t="s">
        <v>7893</v>
      </c>
      <c r="B11090">
        <v>0.50377437894872601</v>
      </c>
      <c r="C11090">
        <v>-1.11911443822674E-2</v>
      </c>
      <c r="D11090">
        <v>0.14919439692518199</v>
      </c>
      <c r="E11090">
        <v>-7.5010487075325705E-2</v>
      </c>
      <c r="F11090">
        <v>0.94020636792246304</v>
      </c>
      <c r="G11090">
        <f t="shared" si="173"/>
        <v>2.6776811705284363E-2</v>
      </c>
    </row>
    <row r="11091" spans="1:7" x14ac:dyDescent="0.35">
      <c r="A11091" t="s">
        <v>8290</v>
      </c>
      <c r="B11091">
        <v>0.50377437894872601</v>
      </c>
      <c r="C11091">
        <v>-1.11911443822674E-2</v>
      </c>
      <c r="D11091">
        <v>0.14919439692518199</v>
      </c>
      <c r="E11091">
        <v>-7.5010487075325705E-2</v>
      </c>
      <c r="F11091">
        <v>0.94020636792246304</v>
      </c>
      <c r="G11091">
        <f t="shared" si="173"/>
        <v>2.6776811705284363E-2</v>
      </c>
    </row>
    <row r="11092" spans="1:7" x14ac:dyDescent="0.35">
      <c r="A11092" t="s">
        <v>9510</v>
      </c>
      <c r="B11092">
        <v>0.50377437894872601</v>
      </c>
      <c r="C11092">
        <v>-1.11911443822674E-2</v>
      </c>
      <c r="D11092">
        <v>0.14919439692518199</v>
      </c>
      <c r="E11092">
        <v>-7.5010487075325705E-2</v>
      </c>
      <c r="F11092">
        <v>0.94020636792246304</v>
      </c>
      <c r="G11092">
        <f t="shared" si="173"/>
        <v>2.6776811705284363E-2</v>
      </c>
    </row>
    <row r="11093" spans="1:7" x14ac:dyDescent="0.35">
      <c r="A11093" t="s">
        <v>9519</v>
      </c>
      <c r="B11093">
        <v>0.50377437894872601</v>
      </c>
      <c r="C11093">
        <v>-1.11911443822674E-2</v>
      </c>
      <c r="D11093">
        <v>0.14919439692518199</v>
      </c>
      <c r="E11093">
        <v>-7.5010487075325705E-2</v>
      </c>
      <c r="F11093">
        <v>0.94020636792246304</v>
      </c>
      <c r="G11093">
        <f t="shared" si="173"/>
        <v>2.6776811705284363E-2</v>
      </c>
    </row>
    <row r="11094" spans="1:7" x14ac:dyDescent="0.35">
      <c r="A11094" t="s">
        <v>10187</v>
      </c>
      <c r="B11094">
        <v>0.50377437894872601</v>
      </c>
      <c r="C11094">
        <v>-1.11911443822674E-2</v>
      </c>
      <c r="D11094">
        <v>0.14919439692518199</v>
      </c>
      <c r="E11094">
        <v>-7.5010487075325705E-2</v>
      </c>
      <c r="F11094">
        <v>0.94020636792246304</v>
      </c>
      <c r="G11094">
        <f t="shared" si="173"/>
        <v>2.6776811705284363E-2</v>
      </c>
    </row>
    <row r="11095" spans="1:7" x14ac:dyDescent="0.35">
      <c r="A11095" t="s">
        <v>10395</v>
      </c>
      <c r="B11095">
        <v>0.50377437894872601</v>
      </c>
      <c r="C11095">
        <v>-1.11911443822674E-2</v>
      </c>
      <c r="D11095">
        <v>0.14919439692518199</v>
      </c>
      <c r="E11095">
        <v>-7.5010487075325705E-2</v>
      </c>
      <c r="F11095">
        <v>0.94020636792246304</v>
      </c>
      <c r="G11095">
        <f t="shared" si="173"/>
        <v>2.6776811705284363E-2</v>
      </c>
    </row>
    <row r="11096" spans="1:7" x14ac:dyDescent="0.35">
      <c r="A11096" t="s">
        <v>10403</v>
      </c>
      <c r="B11096">
        <v>0.50377437894872601</v>
      </c>
      <c r="C11096">
        <v>-1.11911443822674E-2</v>
      </c>
      <c r="D11096">
        <v>0.14919439692518199</v>
      </c>
      <c r="E11096">
        <v>-7.5010487075325705E-2</v>
      </c>
      <c r="F11096">
        <v>0.94020636792246304</v>
      </c>
      <c r="G11096">
        <f t="shared" si="173"/>
        <v>2.6776811705284363E-2</v>
      </c>
    </row>
    <row r="11097" spans="1:7" x14ac:dyDescent="0.35">
      <c r="A11097" t="s">
        <v>11306</v>
      </c>
      <c r="B11097">
        <v>0.50377437894872601</v>
      </c>
      <c r="C11097">
        <v>-1.11911443822674E-2</v>
      </c>
      <c r="D11097">
        <v>0.14919439692518199</v>
      </c>
      <c r="E11097">
        <v>-7.5010487075325705E-2</v>
      </c>
      <c r="F11097">
        <v>0.94020636792246304</v>
      </c>
      <c r="G11097">
        <f t="shared" si="173"/>
        <v>2.6776811705284363E-2</v>
      </c>
    </row>
    <row r="11098" spans="1:7" x14ac:dyDescent="0.35">
      <c r="A11098" t="s">
        <v>11406</v>
      </c>
      <c r="B11098">
        <v>0.50377437894872601</v>
      </c>
      <c r="C11098">
        <v>-1.11911443822674E-2</v>
      </c>
      <c r="D11098">
        <v>0.14919439692518199</v>
      </c>
      <c r="E11098">
        <v>-7.5010487075325705E-2</v>
      </c>
      <c r="F11098">
        <v>0.94020636792246304</v>
      </c>
      <c r="G11098">
        <f t="shared" si="173"/>
        <v>2.6776811705284363E-2</v>
      </c>
    </row>
    <row r="11099" spans="1:7" x14ac:dyDescent="0.35">
      <c r="A11099" t="s">
        <v>11627</v>
      </c>
      <c r="B11099">
        <v>0.50377437894872601</v>
      </c>
      <c r="C11099">
        <v>-1.11911443822674E-2</v>
      </c>
      <c r="D11099">
        <v>0.14919439692518199</v>
      </c>
      <c r="E11099">
        <v>-7.5010487075325705E-2</v>
      </c>
      <c r="F11099">
        <v>0.94020636792246304</v>
      </c>
      <c r="G11099">
        <f t="shared" si="173"/>
        <v>2.6776811705284363E-2</v>
      </c>
    </row>
    <row r="11100" spans="1:7" x14ac:dyDescent="0.35">
      <c r="A11100" t="s">
        <v>11639</v>
      </c>
      <c r="B11100">
        <v>0.50377437894872601</v>
      </c>
      <c r="C11100">
        <v>-1.11911443822674E-2</v>
      </c>
      <c r="D11100">
        <v>0.14919439692518199</v>
      </c>
      <c r="E11100">
        <v>-7.5010487075325705E-2</v>
      </c>
      <c r="F11100">
        <v>0.94020636792246304</v>
      </c>
      <c r="G11100">
        <f t="shared" si="173"/>
        <v>2.6776811705284363E-2</v>
      </c>
    </row>
    <row r="11101" spans="1:7" x14ac:dyDescent="0.35">
      <c r="A11101" t="s">
        <v>11719</v>
      </c>
      <c r="B11101">
        <v>0.50377437894872601</v>
      </c>
      <c r="C11101">
        <v>-1.11911443822674E-2</v>
      </c>
      <c r="D11101">
        <v>0.14919439692518199</v>
      </c>
      <c r="E11101">
        <v>-7.5010487075325705E-2</v>
      </c>
      <c r="F11101">
        <v>0.94020636792246304</v>
      </c>
      <c r="G11101">
        <f t="shared" si="173"/>
        <v>2.6776811705284363E-2</v>
      </c>
    </row>
    <row r="11102" spans="1:7" x14ac:dyDescent="0.35">
      <c r="A11102" t="s">
        <v>12443</v>
      </c>
      <c r="B11102">
        <v>0.50377437894872601</v>
      </c>
      <c r="C11102">
        <v>-1.11911443822674E-2</v>
      </c>
      <c r="D11102">
        <v>0.14919439692518199</v>
      </c>
      <c r="E11102">
        <v>-7.5010487075325705E-2</v>
      </c>
      <c r="F11102">
        <v>0.94020636792246304</v>
      </c>
      <c r="G11102">
        <f t="shared" si="173"/>
        <v>2.6776811705284363E-2</v>
      </c>
    </row>
    <row r="11103" spans="1:7" x14ac:dyDescent="0.35">
      <c r="A11103" t="s">
        <v>13329</v>
      </c>
      <c r="B11103">
        <v>0.50377437894872601</v>
      </c>
      <c r="C11103">
        <v>-1.11911443822674E-2</v>
      </c>
      <c r="D11103">
        <v>0.14919439692518199</v>
      </c>
      <c r="E11103">
        <v>-7.5010487075325705E-2</v>
      </c>
      <c r="F11103">
        <v>0.94020636792246304</v>
      </c>
      <c r="G11103">
        <f t="shared" si="173"/>
        <v>2.6776811705284363E-2</v>
      </c>
    </row>
    <row r="11104" spans="1:7" x14ac:dyDescent="0.35">
      <c r="A11104" t="s">
        <v>13385</v>
      </c>
      <c r="B11104">
        <v>0.50377437894872601</v>
      </c>
      <c r="C11104">
        <v>-1.11911443822674E-2</v>
      </c>
      <c r="D11104">
        <v>0.14919439692518199</v>
      </c>
      <c r="E11104">
        <v>-7.5010487075325705E-2</v>
      </c>
      <c r="F11104">
        <v>0.94020636792246304</v>
      </c>
      <c r="G11104">
        <f t="shared" si="173"/>
        <v>2.6776811705284363E-2</v>
      </c>
    </row>
    <row r="11105" spans="1:7" x14ac:dyDescent="0.35">
      <c r="A11105" t="s">
        <v>13785</v>
      </c>
      <c r="B11105">
        <v>0.50377437894872601</v>
      </c>
      <c r="C11105">
        <v>-1.11911443822674E-2</v>
      </c>
      <c r="D11105">
        <v>0.14919439692518199</v>
      </c>
      <c r="E11105">
        <v>-7.5010487075325705E-2</v>
      </c>
      <c r="F11105">
        <v>0.94020636792246304</v>
      </c>
      <c r="G11105">
        <f t="shared" si="173"/>
        <v>2.6776811705284363E-2</v>
      </c>
    </row>
    <row r="11106" spans="1:7" x14ac:dyDescent="0.35">
      <c r="A11106" t="s">
        <v>14038</v>
      </c>
      <c r="B11106">
        <v>0.50377437894872601</v>
      </c>
      <c r="C11106">
        <v>-1.11911443822674E-2</v>
      </c>
      <c r="D11106">
        <v>0.14919439692518199</v>
      </c>
      <c r="E11106">
        <v>-7.5010487075325705E-2</v>
      </c>
      <c r="F11106">
        <v>0.94020636792246304</v>
      </c>
      <c r="G11106">
        <f t="shared" si="173"/>
        <v>2.6776811705284363E-2</v>
      </c>
    </row>
    <row r="11107" spans="1:7" x14ac:dyDescent="0.35">
      <c r="A11107" t="s">
        <v>14068</v>
      </c>
      <c r="B11107">
        <v>0.50377437894872601</v>
      </c>
      <c r="C11107">
        <v>-1.11911443822674E-2</v>
      </c>
      <c r="D11107">
        <v>0.14919439692518199</v>
      </c>
      <c r="E11107">
        <v>-7.5010487075325705E-2</v>
      </c>
      <c r="F11107">
        <v>0.94020636792246304</v>
      </c>
      <c r="G11107">
        <f t="shared" si="173"/>
        <v>2.6776811705284363E-2</v>
      </c>
    </row>
    <row r="11108" spans="1:7" x14ac:dyDescent="0.35">
      <c r="A11108" t="s">
        <v>14171</v>
      </c>
      <c r="B11108">
        <v>0.50377437894872601</v>
      </c>
      <c r="C11108">
        <v>-1.11911443822674E-2</v>
      </c>
      <c r="D11108">
        <v>0.14919439692518199</v>
      </c>
      <c r="E11108">
        <v>-7.5010487075325705E-2</v>
      </c>
      <c r="F11108">
        <v>0.94020636792246304</v>
      </c>
      <c r="G11108">
        <f t="shared" si="173"/>
        <v>2.6776811705284363E-2</v>
      </c>
    </row>
    <row r="11109" spans="1:7" x14ac:dyDescent="0.35">
      <c r="A11109" t="s">
        <v>14602</v>
      </c>
      <c r="B11109">
        <v>0.50377437894872601</v>
      </c>
      <c r="C11109">
        <v>-1.11911443822674E-2</v>
      </c>
      <c r="D11109">
        <v>0.14919439692518199</v>
      </c>
      <c r="E11109">
        <v>-7.5010487075325705E-2</v>
      </c>
      <c r="F11109">
        <v>0.94020636792246304</v>
      </c>
      <c r="G11109">
        <f t="shared" si="173"/>
        <v>2.6776811705284363E-2</v>
      </c>
    </row>
    <row r="11110" spans="1:7" x14ac:dyDescent="0.35">
      <c r="A11110" t="s">
        <v>14983</v>
      </c>
      <c r="B11110">
        <v>0.50377437894872601</v>
      </c>
      <c r="C11110">
        <v>-1.11911443822674E-2</v>
      </c>
      <c r="D11110">
        <v>0.14919439692518199</v>
      </c>
      <c r="E11110">
        <v>-7.5010487075325705E-2</v>
      </c>
      <c r="F11110">
        <v>0.94020636792246304</v>
      </c>
      <c r="G11110">
        <f t="shared" si="173"/>
        <v>2.6776811705284363E-2</v>
      </c>
    </row>
    <row r="11111" spans="1:7" x14ac:dyDescent="0.35">
      <c r="A11111" t="s">
        <v>14997</v>
      </c>
      <c r="B11111">
        <v>0.50377437894872601</v>
      </c>
      <c r="C11111">
        <v>-1.11911443822674E-2</v>
      </c>
      <c r="D11111">
        <v>0.14919439692518199</v>
      </c>
      <c r="E11111">
        <v>-7.5010487075325705E-2</v>
      </c>
      <c r="F11111">
        <v>0.94020636792246304</v>
      </c>
      <c r="G11111">
        <f t="shared" si="173"/>
        <v>2.6776811705284363E-2</v>
      </c>
    </row>
    <row r="11112" spans="1:7" x14ac:dyDescent="0.35">
      <c r="A11112" t="s">
        <v>15056</v>
      </c>
      <c r="B11112">
        <v>0.50377437894872601</v>
      </c>
      <c r="C11112">
        <v>-1.11911443822674E-2</v>
      </c>
      <c r="D11112">
        <v>0.14919439692518199</v>
      </c>
      <c r="E11112">
        <v>-7.5010487075325705E-2</v>
      </c>
      <c r="F11112">
        <v>0.94020636792246304</v>
      </c>
      <c r="G11112">
        <f t="shared" si="173"/>
        <v>2.6776811705284363E-2</v>
      </c>
    </row>
    <row r="11113" spans="1:7" x14ac:dyDescent="0.35">
      <c r="A11113" t="s">
        <v>15236</v>
      </c>
      <c r="B11113">
        <v>0.50377437894872601</v>
      </c>
      <c r="C11113">
        <v>-1.11911443822674E-2</v>
      </c>
      <c r="D11113">
        <v>0.14919439692518199</v>
      </c>
      <c r="E11113">
        <v>-7.5010487075325705E-2</v>
      </c>
      <c r="F11113">
        <v>0.94020636792246304</v>
      </c>
      <c r="G11113">
        <f t="shared" si="173"/>
        <v>2.6776811705284363E-2</v>
      </c>
    </row>
    <row r="11114" spans="1:7" x14ac:dyDescent="0.35">
      <c r="A11114" t="s">
        <v>15275</v>
      </c>
      <c r="B11114">
        <v>0.50377437894872601</v>
      </c>
      <c r="C11114">
        <v>-1.11911443822674E-2</v>
      </c>
      <c r="D11114">
        <v>0.14919439692518199</v>
      </c>
      <c r="E11114">
        <v>-7.5010487075325705E-2</v>
      </c>
      <c r="F11114">
        <v>0.94020636792246304</v>
      </c>
      <c r="G11114">
        <f t="shared" si="173"/>
        <v>2.6776811705284363E-2</v>
      </c>
    </row>
    <row r="11115" spans="1:7" x14ac:dyDescent="0.35">
      <c r="A11115" t="s">
        <v>15474</v>
      </c>
      <c r="B11115">
        <v>0.50377437894872601</v>
      </c>
      <c r="C11115">
        <v>-1.11911443822674E-2</v>
      </c>
      <c r="D11115">
        <v>0.14919439692518199</v>
      </c>
      <c r="E11115">
        <v>-7.5010487075325705E-2</v>
      </c>
      <c r="F11115">
        <v>0.94020636792246304</v>
      </c>
      <c r="G11115">
        <f t="shared" si="173"/>
        <v>2.6776811705284363E-2</v>
      </c>
    </row>
    <row r="11116" spans="1:7" x14ac:dyDescent="0.35">
      <c r="A11116" t="s">
        <v>15553</v>
      </c>
      <c r="B11116">
        <v>0.50377437894872601</v>
      </c>
      <c r="C11116">
        <v>-1.11911443822674E-2</v>
      </c>
      <c r="D11116">
        <v>0.14919439692518199</v>
      </c>
      <c r="E11116">
        <v>-7.5010487075325705E-2</v>
      </c>
      <c r="F11116">
        <v>0.94020636792246304</v>
      </c>
      <c r="G11116">
        <f t="shared" si="173"/>
        <v>2.6776811705284363E-2</v>
      </c>
    </row>
    <row r="11117" spans="1:7" x14ac:dyDescent="0.35">
      <c r="A11117" t="s">
        <v>15586</v>
      </c>
      <c r="B11117">
        <v>0.50377437894872601</v>
      </c>
      <c r="C11117">
        <v>-1.11911443822674E-2</v>
      </c>
      <c r="D11117">
        <v>0.14919439692518199</v>
      </c>
      <c r="E11117">
        <v>-7.5010487075325705E-2</v>
      </c>
      <c r="F11117">
        <v>0.94020636792246304</v>
      </c>
      <c r="G11117">
        <f t="shared" si="173"/>
        <v>2.6776811705284363E-2</v>
      </c>
    </row>
    <row r="11118" spans="1:7" x14ac:dyDescent="0.35">
      <c r="A11118" t="s">
        <v>15705</v>
      </c>
      <c r="B11118">
        <v>0.50377437894872601</v>
      </c>
      <c r="C11118">
        <v>-1.11911443822674E-2</v>
      </c>
      <c r="D11118">
        <v>0.14919439692518199</v>
      </c>
      <c r="E11118">
        <v>-7.5010487075325705E-2</v>
      </c>
      <c r="F11118">
        <v>0.94020636792246304</v>
      </c>
      <c r="G11118">
        <f t="shared" si="173"/>
        <v>2.6776811705284363E-2</v>
      </c>
    </row>
    <row r="11119" spans="1:7" x14ac:dyDescent="0.35">
      <c r="A11119" t="s">
        <v>15787</v>
      </c>
      <c r="B11119">
        <v>0.50377437894872601</v>
      </c>
      <c r="C11119">
        <v>-1.11911443822674E-2</v>
      </c>
      <c r="D11119">
        <v>0.14919439692518199</v>
      </c>
      <c r="E11119">
        <v>-7.5010487075325705E-2</v>
      </c>
      <c r="F11119">
        <v>0.94020636792246304</v>
      </c>
      <c r="G11119">
        <f t="shared" si="173"/>
        <v>2.6776811705284363E-2</v>
      </c>
    </row>
    <row r="11120" spans="1:7" x14ac:dyDescent="0.35">
      <c r="A11120" t="s">
        <v>16045</v>
      </c>
      <c r="B11120">
        <v>0.50377437894872601</v>
      </c>
      <c r="C11120">
        <v>-1.11911443822674E-2</v>
      </c>
      <c r="D11120">
        <v>0.14919439692518199</v>
      </c>
      <c r="E11120">
        <v>-7.5010487075325705E-2</v>
      </c>
      <c r="F11120">
        <v>0.94020636792246304</v>
      </c>
      <c r="G11120">
        <f t="shared" si="173"/>
        <v>2.6776811705284363E-2</v>
      </c>
    </row>
    <row r="11121" spans="1:7" x14ac:dyDescent="0.35">
      <c r="A11121" t="s">
        <v>16046</v>
      </c>
      <c r="B11121">
        <v>0.50377437894872601</v>
      </c>
      <c r="C11121">
        <v>-1.11911443822674E-2</v>
      </c>
      <c r="D11121">
        <v>0.14919439692518199</v>
      </c>
      <c r="E11121">
        <v>-7.5010487075325705E-2</v>
      </c>
      <c r="F11121">
        <v>0.94020636792246304</v>
      </c>
      <c r="G11121">
        <f t="shared" si="173"/>
        <v>2.6776811705284363E-2</v>
      </c>
    </row>
    <row r="11122" spans="1:7" x14ac:dyDescent="0.35">
      <c r="A11122" t="s">
        <v>16047</v>
      </c>
      <c r="B11122">
        <v>0.50377437894872601</v>
      </c>
      <c r="C11122">
        <v>-1.11911443822674E-2</v>
      </c>
      <c r="D11122">
        <v>0.14919439692518199</v>
      </c>
      <c r="E11122">
        <v>-7.5010487075325705E-2</v>
      </c>
      <c r="F11122">
        <v>0.94020636792246304</v>
      </c>
      <c r="G11122">
        <f t="shared" si="173"/>
        <v>2.6776811705284363E-2</v>
      </c>
    </row>
    <row r="11123" spans="1:7" x14ac:dyDescent="0.35">
      <c r="A11123" t="s">
        <v>16087</v>
      </c>
      <c r="B11123">
        <v>0.50377437894872601</v>
      </c>
      <c r="C11123">
        <v>-1.11911443822674E-2</v>
      </c>
      <c r="D11123">
        <v>0.14919439692518199</v>
      </c>
      <c r="E11123">
        <v>-7.5010487075325705E-2</v>
      </c>
      <c r="F11123">
        <v>0.94020636792246304</v>
      </c>
      <c r="G11123">
        <f t="shared" si="173"/>
        <v>2.6776811705284363E-2</v>
      </c>
    </row>
    <row r="11124" spans="1:7" x14ac:dyDescent="0.35">
      <c r="A11124" t="s">
        <v>16180</v>
      </c>
      <c r="B11124">
        <v>0.50377437894872601</v>
      </c>
      <c r="C11124">
        <v>-1.11911443822674E-2</v>
      </c>
      <c r="D11124">
        <v>0.14919439692518199</v>
      </c>
      <c r="E11124">
        <v>-7.5010487075325705E-2</v>
      </c>
      <c r="F11124">
        <v>0.94020636792246304</v>
      </c>
      <c r="G11124">
        <f t="shared" si="173"/>
        <v>2.6776811705284363E-2</v>
      </c>
    </row>
    <row r="11125" spans="1:7" x14ac:dyDescent="0.35">
      <c r="A11125" t="s">
        <v>16213</v>
      </c>
      <c r="B11125">
        <v>0.50377437894872601</v>
      </c>
      <c r="C11125">
        <v>-1.11911443822674E-2</v>
      </c>
      <c r="D11125">
        <v>0.14919439692518199</v>
      </c>
      <c r="E11125">
        <v>-7.5010487075325705E-2</v>
      </c>
      <c r="F11125">
        <v>0.94020636792246304</v>
      </c>
      <c r="G11125">
        <f t="shared" si="173"/>
        <v>2.6776811705284363E-2</v>
      </c>
    </row>
    <row r="11126" spans="1:7" x14ac:dyDescent="0.35">
      <c r="A11126" t="s">
        <v>16482</v>
      </c>
      <c r="B11126">
        <v>0.50377437894872601</v>
      </c>
      <c r="C11126">
        <v>-1.11911443822674E-2</v>
      </c>
      <c r="D11126">
        <v>0.14919439692518199</v>
      </c>
      <c r="E11126">
        <v>-7.5010487075325705E-2</v>
      </c>
      <c r="F11126">
        <v>0.94020636792246304</v>
      </c>
      <c r="G11126">
        <f t="shared" si="173"/>
        <v>2.6776811705284363E-2</v>
      </c>
    </row>
    <row r="11127" spans="1:7" x14ac:dyDescent="0.35">
      <c r="A11127" t="s">
        <v>16571</v>
      </c>
      <c r="B11127">
        <v>0.50377437894872601</v>
      </c>
      <c r="C11127">
        <v>-1.11911443822674E-2</v>
      </c>
      <c r="D11127">
        <v>0.14919439692518199</v>
      </c>
      <c r="E11127">
        <v>-7.5010487075325705E-2</v>
      </c>
      <c r="F11127">
        <v>0.94020636792246304</v>
      </c>
      <c r="G11127">
        <f t="shared" si="173"/>
        <v>2.6776811705284363E-2</v>
      </c>
    </row>
    <row r="11128" spans="1:7" x14ac:dyDescent="0.35">
      <c r="A11128" t="s">
        <v>16577</v>
      </c>
      <c r="B11128">
        <v>0.50377437894872601</v>
      </c>
      <c r="C11128">
        <v>-1.11911443822674E-2</v>
      </c>
      <c r="D11128">
        <v>0.14919439692518199</v>
      </c>
      <c r="E11128">
        <v>-7.5010487075325705E-2</v>
      </c>
      <c r="F11128">
        <v>0.94020636792246304</v>
      </c>
      <c r="G11128">
        <f t="shared" si="173"/>
        <v>2.6776811705284363E-2</v>
      </c>
    </row>
    <row r="11129" spans="1:7" x14ac:dyDescent="0.35">
      <c r="A11129" t="s">
        <v>16623</v>
      </c>
      <c r="B11129">
        <v>0.50377437894872601</v>
      </c>
      <c r="C11129">
        <v>-1.11911443822674E-2</v>
      </c>
      <c r="D11129">
        <v>0.14919439692518199</v>
      </c>
      <c r="E11129">
        <v>-7.5010487075325705E-2</v>
      </c>
      <c r="F11129">
        <v>0.94020636792246304</v>
      </c>
      <c r="G11129">
        <f t="shared" si="173"/>
        <v>2.6776811705284363E-2</v>
      </c>
    </row>
    <row r="11130" spans="1:7" x14ac:dyDescent="0.35">
      <c r="A11130" t="s">
        <v>16796</v>
      </c>
      <c r="B11130">
        <v>0.50377437894872601</v>
      </c>
      <c r="C11130">
        <v>-1.11911443822674E-2</v>
      </c>
      <c r="D11130">
        <v>0.14919439692518199</v>
      </c>
      <c r="E11130">
        <v>-7.5010487075325705E-2</v>
      </c>
      <c r="F11130">
        <v>0.94020636792246304</v>
      </c>
      <c r="G11130">
        <f t="shared" si="173"/>
        <v>2.6776811705284363E-2</v>
      </c>
    </row>
    <row r="11131" spans="1:7" x14ac:dyDescent="0.35">
      <c r="A11131" t="s">
        <v>16902</v>
      </c>
      <c r="B11131">
        <v>0.50377437894872601</v>
      </c>
      <c r="C11131">
        <v>-1.11911443822674E-2</v>
      </c>
      <c r="D11131">
        <v>0.14919439692518199</v>
      </c>
      <c r="E11131">
        <v>-7.5010487075325705E-2</v>
      </c>
      <c r="F11131">
        <v>0.94020636792246304</v>
      </c>
      <c r="G11131">
        <f t="shared" si="173"/>
        <v>2.6776811705284363E-2</v>
      </c>
    </row>
    <row r="11132" spans="1:7" x14ac:dyDescent="0.35">
      <c r="A11132" t="s">
        <v>17063</v>
      </c>
      <c r="B11132">
        <v>0.50377437894872601</v>
      </c>
      <c r="C11132">
        <v>-1.11911443822674E-2</v>
      </c>
      <c r="D11132">
        <v>0.14919439692518199</v>
      </c>
      <c r="E11132">
        <v>-7.5010487075325705E-2</v>
      </c>
      <c r="F11132">
        <v>0.94020636792246304</v>
      </c>
      <c r="G11132">
        <f t="shared" si="173"/>
        <v>2.6776811705284363E-2</v>
      </c>
    </row>
    <row r="11133" spans="1:7" x14ac:dyDescent="0.35">
      <c r="A11133" t="s">
        <v>17098</v>
      </c>
      <c r="B11133">
        <v>0.50377437894872601</v>
      </c>
      <c r="C11133">
        <v>-1.11911443822674E-2</v>
      </c>
      <c r="D11133">
        <v>0.14919439692518199</v>
      </c>
      <c r="E11133">
        <v>-7.5010487075325705E-2</v>
      </c>
      <c r="F11133">
        <v>0.94020636792246304</v>
      </c>
      <c r="G11133">
        <f t="shared" si="173"/>
        <v>2.6776811705284363E-2</v>
      </c>
    </row>
    <row r="11134" spans="1:7" x14ac:dyDescent="0.35">
      <c r="A11134" t="s">
        <v>17195</v>
      </c>
      <c r="B11134">
        <v>0.50377437894872601</v>
      </c>
      <c r="C11134">
        <v>-1.11911443822674E-2</v>
      </c>
      <c r="D11134">
        <v>0.14919439692518199</v>
      </c>
      <c r="E11134">
        <v>-7.5010487075325705E-2</v>
      </c>
      <c r="F11134">
        <v>0.94020636792246304</v>
      </c>
      <c r="G11134">
        <f t="shared" si="173"/>
        <v>2.6776811705284363E-2</v>
      </c>
    </row>
    <row r="11135" spans="1:7" x14ac:dyDescent="0.35">
      <c r="A11135" t="s">
        <v>17219</v>
      </c>
      <c r="B11135">
        <v>0.50377437894872601</v>
      </c>
      <c r="C11135">
        <v>-1.11911443822674E-2</v>
      </c>
      <c r="D11135">
        <v>0.14919439692518199</v>
      </c>
      <c r="E11135">
        <v>-7.5010487075325705E-2</v>
      </c>
      <c r="F11135">
        <v>0.94020636792246304</v>
      </c>
      <c r="G11135">
        <f t="shared" si="173"/>
        <v>2.6776811705284363E-2</v>
      </c>
    </row>
    <row r="11136" spans="1:7" x14ac:dyDescent="0.35">
      <c r="A11136" t="s">
        <v>17291</v>
      </c>
      <c r="B11136">
        <v>0.50377437894872601</v>
      </c>
      <c r="C11136">
        <v>-1.11911443822674E-2</v>
      </c>
      <c r="D11136">
        <v>0.14919439692518199</v>
      </c>
      <c r="E11136">
        <v>-7.5010487075325705E-2</v>
      </c>
      <c r="F11136">
        <v>0.94020636792246304</v>
      </c>
      <c r="G11136">
        <f t="shared" si="173"/>
        <v>2.6776811705284363E-2</v>
      </c>
    </row>
    <row r="11137" spans="1:7" x14ac:dyDescent="0.35">
      <c r="A11137" t="s">
        <v>17405</v>
      </c>
      <c r="B11137">
        <v>0.50377437894872601</v>
      </c>
      <c r="C11137">
        <v>-1.11911443822674E-2</v>
      </c>
      <c r="D11137">
        <v>0.14919439692518199</v>
      </c>
      <c r="E11137">
        <v>-7.5010487075325705E-2</v>
      </c>
      <c r="F11137">
        <v>0.94020636792246304</v>
      </c>
      <c r="G11137">
        <f t="shared" si="173"/>
        <v>2.6776811705284363E-2</v>
      </c>
    </row>
    <row r="11138" spans="1:7" x14ac:dyDescent="0.35">
      <c r="A11138" t="s">
        <v>17410</v>
      </c>
      <c r="B11138">
        <v>0.50377437894872601</v>
      </c>
      <c r="C11138">
        <v>-1.11911443822674E-2</v>
      </c>
      <c r="D11138">
        <v>0.14919439692518199</v>
      </c>
      <c r="E11138">
        <v>-7.5010487075325705E-2</v>
      </c>
      <c r="F11138">
        <v>0.94020636792246304</v>
      </c>
      <c r="G11138">
        <f t="shared" ref="G11138:G11201" si="174">-LOG10(F11138)</f>
        <v>2.6776811705284363E-2</v>
      </c>
    </row>
    <row r="11139" spans="1:7" x14ac:dyDescent="0.35">
      <c r="A11139" t="s">
        <v>17566</v>
      </c>
      <c r="B11139">
        <v>0.50377437894872601</v>
      </c>
      <c r="C11139">
        <v>-1.11911443822674E-2</v>
      </c>
      <c r="D11139">
        <v>0.14919439692518199</v>
      </c>
      <c r="E11139">
        <v>-7.5010487075325705E-2</v>
      </c>
      <c r="F11139">
        <v>0.94020636792246304</v>
      </c>
      <c r="G11139">
        <f t="shared" si="174"/>
        <v>2.6776811705284363E-2</v>
      </c>
    </row>
    <row r="11140" spans="1:7" x14ac:dyDescent="0.35">
      <c r="A11140" t="s">
        <v>17926</v>
      </c>
      <c r="B11140">
        <v>0.50377437894872601</v>
      </c>
      <c r="C11140">
        <v>-1.11911443822674E-2</v>
      </c>
      <c r="D11140">
        <v>0.14919439692518199</v>
      </c>
      <c r="E11140">
        <v>-7.5010487075325705E-2</v>
      </c>
      <c r="F11140">
        <v>0.94020636792246304</v>
      </c>
      <c r="G11140">
        <f t="shared" si="174"/>
        <v>2.6776811705284363E-2</v>
      </c>
    </row>
    <row r="11141" spans="1:7" x14ac:dyDescent="0.35">
      <c r="A11141" t="s">
        <v>17997</v>
      </c>
      <c r="B11141">
        <v>0.50377437894872601</v>
      </c>
      <c r="C11141">
        <v>-1.11911443822674E-2</v>
      </c>
      <c r="D11141">
        <v>0.14919439692518199</v>
      </c>
      <c r="E11141">
        <v>-7.5010487075325705E-2</v>
      </c>
      <c r="F11141">
        <v>0.94020636792246304</v>
      </c>
      <c r="G11141">
        <f t="shared" si="174"/>
        <v>2.6776811705284363E-2</v>
      </c>
    </row>
    <row r="11142" spans="1:7" x14ac:dyDescent="0.35">
      <c r="A11142" t="s">
        <v>18059</v>
      </c>
      <c r="B11142">
        <v>0.50377437894872601</v>
      </c>
      <c r="C11142">
        <v>-1.11911443822674E-2</v>
      </c>
      <c r="D11142">
        <v>0.14919439692518199</v>
      </c>
      <c r="E11142">
        <v>-7.5010487075325705E-2</v>
      </c>
      <c r="F11142">
        <v>0.94020636792246304</v>
      </c>
      <c r="G11142">
        <f t="shared" si="174"/>
        <v>2.6776811705284363E-2</v>
      </c>
    </row>
    <row r="11143" spans="1:7" x14ac:dyDescent="0.35">
      <c r="A11143" t="s">
        <v>18235</v>
      </c>
      <c r="B11143">
        <v>0.50377437894872601</v>
      </c>
      <c r="C11143">
        <v>-1.11911443822674E-2</v>
      </c>
      <c r="D11143">
        <v>0.14919439692518199</v>
      </c>
      <c r="E11143">
        <v>-7.5010487075325705E-2</v>
      </c>
      <c r="F11143">
        <v>0.94020636792246304</v>
      </c>
      <c r="G11143">
        <f t="shared" si="174"/>
        <v>2.6776811705284363E-2</v>
      </c>
    </row>
    <row r="11144" spans="1:7" x14ac:dyDescent="0.35">
      <c r="A11144" t="s">
        <v>18368</v>
      </c>
      <c r="B11144">
        <v>0.50377437894872601</v>
      </c>
      <c r="C11144">
        <v>-1.11911443822674E-2</v>
      </c>
      <c r="D11144">
        <v>0.14919439692518199</v>
      </c>
      <c r="E11144">
        <v>-7.5010487075325705E-2</v>
      </c>
      <c r="F11144">
        <v>0.94020636792246304</v>
      </c>
      <c r="G11144">
        <f t="shared" si="174"/>
        <v>2.6776811705284363E-2</v>
      </c>
    </row>
    <row r="11145" spans="1:7" x14ac:dyDescent="0.35">
      <c r="A11145" t="s">
        <v>18554</v>
      </c>
      <c r="B11145">
        <v>0.50377437894872601</v>
      </c>
      <c r="C11145">
        <v>-1.11911443822674E-2</v>
      </c>
      <c r="D11145">
        <v>0.14919439692518199</v>
      </c>
      <c r="E11145">
        <v>-7.5010487075325705E-2</v>
      </c>
      <c r="F11145">
        <v>0.94020636792246304</v>
      </c>
      <c r="G11145">
        <f t="shared" si="174"/>
        <v>2.6776811705284363E-2</v>
      </c>
    </row>
    <row r="11146" spans="1:7" x14ac:dyDescent="0.35">
      <c r="A11146" t="s">
        <v>18652</v>
      </c>
      <c r="B11146">
        <v>0.50377437894872601</v>
      </c>
      <c r="C11146">
        <v>-1.11911443822674E-2</v>
      </c>
      <c r="D11146">
        <v>0.14919439692518199</v>
      </c>
      <c r="E11146">
        <v>-7.5010487075325705E-2</v>
      </c>
      <c r="F11146">
        <v>0.94020636792246304</v>
      </c>
      <c r="G11146">
        <f t="shared" si="174"/>
        <v>2.6776811705284363E-2</v>
      </c>
    </row>
    <row r="11147" spans="1:7" x14ac:dyDescent="0.35">
      <c r="A11147" t="s">
        <v>18761</v>
      </c>
      <c r="B11147">
        <v>0.50377437894872601</v>
      </c>
      <c r="C11147">
        <v>-1.11911443822674E-2</v>
      </c>
      <c r="D11147">
        <v>0.14919439692518199</v>
      </c>
      <c r="E11147">
        <v>-7.5010487075325705E-2</v>
      </c>
      <c r="F11147">
        <v>0.94020636792246304</v>
      </c>
      <c r="G11147">
        <f t="shared" si="174"/>
        <v>2.6776811705284363E-2</v>
      </c>
    </row>
    <row r="11148" spans="1:7" x14ac:dyDescent="0.35">
      <c r="A11148" t="s">
        <v>18803</v>
      </c>
      <c r="B11148">
        <v>0.50377437894872601</v>
      </c>
      <c r="C11148">
        <v>-1.11911443822674E-2</v>
      </c>
      <c r="D11148">
        <v>0.14919439692518199</v>
      </c>
      <c r="E11148">
        <v>-7.5010487075325705E-2</v>
      </c>
      <c r="F11148">
        <v>0.94020636792246304</v>
      </c>
      <c r="G11148">
        <f t="shared" si="174"/>
        <v>2.6776811705284363E-2</v>
      </c>
    </row>
    <row r="11149" spans="1:7" x14ac:dyDescent="0.35">
      <c r="A11149" t="s">
        <v>18824</v>
      </c>
      <c r="B11149">
        <v>0.50377437894872601</v>
      </c>
      <c r="C11149">
        <v>-1.11911443822674E-2</v>
      </c>
      <c r="D11149">
        <v>0.14919439692518199</v>
      </c>
      <c r="E11149">
        <v>-7.5010487075325705E-2</v>
      </c>
      <c r="F11149">
        <v>0.94020636792246304</v>
      </c>
      <c r="G11149">
        <f t="shared" si="174"/>
        <v>2.6776811705284363E-2</v>
      </c>
    </row>
    <row r="11150" spans="1:7" x14ac:dyDescent="0.35">
      <c r="A11150" t="s">
        <v>18848</v>
      </c>
      <c r="B11150">
        <v>0.50377437894872601</v>
      </c>
      <c r="C11150">
        <v>-1.11911443822674E-2</v>
      </c>
      <c r="D11150">
        <v>0.14919439692518199</v>
      </c>
      <c r="E11150">
        <v>-7.5010487075325705E-2</v>
      </c>
      <c r="F11150">
        <v>0.94020636792246304</v>
      </c>
      <c r="G11150">
        <f t="shared" si="174"/>
        <v>2.6776811705284363E-2</v>
      </c>
    </row>
    <row r="11151" spans="1:7" x14ac:dyDescent="0.35">
      <c r="A11151" t="s">
        <v>18982</v>
      </c>
      <c r="B11151">
        <v>0.50377437894872601</v>
      </c>
      <c r="C11151">
        <v>-1.11911443822674E-2</v>
      </c>
      <c r="D11151">
        <v>0.14919439692518199</v>
      </c>
      <c r="E11151">
        <v>-7.5010487075325705E-2</v>
      </c>
      <c r="F11151">
        <v>0.94020636792246304</v>
      </c>
      <c r="G11151">
        <f t="shared" si="174"/>
        <v>2.6776811705284363E-2</v>
      </c>
    </row>
    <row r="11152" spans="1:7" x14ac:dyDescent="0.35">
      <c r="A11152" t="s">
        <v>19014</v>
      </c>
      <c r="B11152">
        <v>0.50377437894872601</v>
      </c>
      <c r="C11152">
        <v>-1.11911443822674E-2</v>
      </c>
      <c r="D11152">
        <v>0.14919439692518199</v>
      </c>
      <c r="E11152">
        <v>-7.5010487075325705E-2</v>
      </c>
      <c r="F11152">
        <v>0.94020636792246304</v>
      </c>
      <c r="G11152">
        <f t="shared" si="174"/>
        <v>2.6776811705284363E-2</v>
      </c>
    </row>
    <row r="11153" spans="1:7" x14ac:dyDescent="0.35">
      <c r="A11153" t="s">
        <v>19085</v>
      </c>
      <c r="B11153">
        <v>0.50377437894872601</v>
      </c>
      <c r="C11153">
        <v>-1.11911443822674E-2</v>
      </c>
      <c r="D11153">
        <v>0.14919439692518199</v>
      </c>
      <c r="E11153">
        <v>-7.5010487075325705E-2</v>
      </c>
      <c r="F11153">
        <v>0.94020636792246304</v>
      </c>
      <c r="G11153">
        <f t="shared" si="174"/>
        <v>2.6776811705284363E-2</v>
      </c>
    </row>
    <row r="11154" spans="1:7" x14ac:dyDescent="0.35">
      <c r="A11154" t="s">
        <v>19113</v>
      </c>
      <c r="B11154">
        <v>0.50377437894872601</v>
      </c>
      <c r="C11154">
        <v>-1.11911443822674E-2</v>
      </c>
      <c r="D11154">
        <v>0.14919439692518199</v>
      </c>
      <c r="E11154">
        <v>-7.5010487075325705E-2</v>
      </c>
      <c r="F11154">
        <v>0.94020636792246304</v>
      </c>
      <c r="G11154">
        <f t="shared" si="174"/>
        <v>2.6776811705284363E-2</v>
      </c>
    </row>
    <row r="11155" spans="1:7" x14ac:dyDescent="0.35">
      <c r="A11155" t="s">
        <v>19258</v>
      </c>
      <c r="B11155">
        <v>0.50377437894872601</v>
      </c>
      <c r="C11155">
        <v>-1.11911443822674E-2</v>
      </c>
      <c r="D11155">
        <v>0.14919439692518199</v>
      </c>
      <c r="E11155">
        <v>-7.5010487075325705E-2</v>
      </c>
      <c r="F11155">
        <v>0.94020636792246304</v>
      </c>
      <c r="G11155">
        <f t="shared" si="174"/>
        <v>2.6776811705284363E-2</v>
      </c>
    </row>
    <row r="11156" spans="1:7" x14ac:dyDescent="0.35">
      <c r="A11156" t="s">
        <v>19268</v>
      </c>
      <c r="B11156">
        <v>0.50377437894872601</v>
      </c>
      <c r="C11156">
        <v>-1.11911443822674E-2</v>
      </c>
      <c r="D11156">
        <v>0.14919439692518199</v>
      </c>
      <c r="E11156">
        <v>-7.5010487075325705E-2</v>
      </c>
      <c r="F11156">
        <v>0.94020636792246304</v>
      </c>
      <c r="G11156">
        <f t="shared" si="174"/>
        <v>2.6776811705284363E-2</v>
      </c>
    </row>
    <row r="11157" spans="1:7" x14ac:dyDescent="0.35">
      <c r="A11157" t="s">
        <v>19283</v>
      </c>
      <c r="B11157">
        <v>0.50377437894872601</v>
      </c>
      <c r="C11157">
        <v>-1.11911443822674E-2</v>
      </c>
      <c r="D11157">
        <v>0.14919439692518199</v>
      </c>
      <c r="E11157">
        <v>-7.5010487075325705E-2</v>
      </c>
      <c r="F11157">
        <v>0.94020636792246304</v>
      </c>
      <c r="G11157">
        <f t="shared" si="174"/>
        <v>2.6776811705284363E-2</v>
      </c>
    </row>
    <row r="11158" spans="1:7" x14ac:dyDescent="0.35">
      <c r="A11158" t="s">
        <v>19533</v>
      </c>
      <c r="B11158">
        <v>0.50377437894872601</v>
      </c>
      <c r="C11158">
        <v>-1.11911443822674E-2</v>
      </c>
      <c r="D11158">
        <v>0.14919439692518199</v>
      </c>
      <c r="E11158">
        <v>-7.5010487075325705E-2</v>
      </c>
      <c r="F11158">
        <v>0.94020636792246304</v>
      </c>
      <c r="G11158">
        <f t="shared" si="174"/>
        <v>2.6776811705284363E-2</v>
      </c>
    </row>
    <row r="11159" spans="1:7" x14ac:dyDescent="0.35">
      <c r="A11159" t="s">
        <v>19546</v>
      </c>
      <c r="B11159">
        <v>0.50377437894872601</v>
      </c>
      <c r="C11159">
        <v>-1.11911443822674E-2</v>
      </c>
      <c r="D11159">
        <v>0.14919439692518199</v>
      </c>
      <c r="E11159">
        <v>-7.5010487075325705E-2</v>
      </c>
      <c r="F11159">
        <v>0.94020636792246304</v>
      </c>
      <c r="G11159">
        <f t="shared" si="174"/>
        <v>2.6776811705284363E-2</v>
      </c>
    </row>
    <row r="11160" spans="1:7" x14ac:dyDescent="0.35">
      <c r="A11160" t="s">
        <v>19732</v>
      </c>
      <c r="B11160">
        <v>0.50377437894872601</v>
      </c>
      <c r="C11160">
        <v>-1.11911443822674E-2</v>
      </c>
      <c r="D11160">
        <v>0.14919439692518199</v>
      </c>
      <c r="E11160">
        <v>-7.5010487075325705E-2</v>
      </c>
      <c r="F11160">
        <v>0.94020636792246304</v>
      </c>
      <c r="G11160">
        <f t="shared" si="174"/>
        <v>2.6776811705284363E-2</v>
      </c>
    </row>
    <row r="11161" spans="1:7" x14ac:dyDescent="0.35">
      <c r="A11161" t="s">
        <v>19799</v>
      </c>
      <c r="B11161">
        <v>0.50377437894872601</v>
      </c>
      <c r="C11161">
        <v>-1.11911443822674E-2</v>
      </c>
      <c r="D11161">
        <v>0.14919439692518199</v>
      </c>
      <c r="E11161">
        <v>-7.5010487075325705E-2</v>
      </c>
      <c r="F11161">
        <v>0.94020636792246304</v>
      </c>
      <c r="G11161">
        <f t="shared" si="174"/>
        <v>2.6776811705284363E-2</v>
      </c>
    </row>
    <row r="11162" spans="1:7" x14ac:dyDescent="0.35">
      <c r="A11162" t="s">
        <v>19808</v>
      </c>
      <c r="B11162">
        <v>0.50377437894872601</v>
      </c>
      <c r="C11162">
        <v>-1.11911443822674E-2</v>
      </c>
      <c r="D11162">
        <v>0.14919439692518199</v>
      </c>
      <c r="E11162">
        <v>-7.5010487075325705E-2</v>
      </c>
      <c r="F11162">
        <v>0.94020636792246304</v>
      </c>
      <c r="G11162">
        <f t="shared" si="174"/>
        <v>2.6776811705284363E-2</v>
      </c>
    </row>
    <row r="11163" spans="1:7" x14ac:dyDescent="0.35">
      <c r="A11163" t="s">
        <v>19810</v>
      </c>
      <c r="B11163">
        <v>0.50377437894872601</v>
      </c>
      <c r="C11163">
        <v>-1.11911443822674E-2</v>
      </c>
      <c r="D11163">
        <v>0.14919439692518199</v>
      </c>
      <c r="E11163">
        <v>-7.5010487075325705E-2</v>
      </c>
      <c r="F11163">
        <v>0.94020636792246304</v>
      </c>
      <c r="G11163">
        <f t="shared" si="174"/>
        <v>2.6776811705284363E-2</v>
      </c>
    </row>
    <row r="11164" spans="1:7" x14ac:dyDescent="0.35">
      <c r="A11164" t="s">
        <v>19844</v>
      </c>
      <c r="B11164">
        <v>0.50377437894872601</v>
      </c>
      <c r="C11164">
        <v>-1.11911443822674E-2</v>
      </c>
      <c r="D11164">
        <v>0.14919439692518199</v>
      </c>
      <c r="E11164">
        <v>-7.5010487075325705E-2</v>
      </c>
      <c r="F11164">
        <v>0.94020636792246304</v>
      </c>
      <c r="G11164">
        <f t="shared" si="174"/>
        <v>2.6776811705284363E-2</v>
      </c>
    </row>
    <row r="11165" spans="1:7" x14ac:dyDescent="0.35">
      <c r="A11165" t="s">
        <v>19903</v>
      </c>
      <c r="B11165">
        <v>0.50377437894872601</v>
      </c>
      <c r="C11165">
        <v>-1.11911443822674E-2</v>
      </c>
      <c r="D11165">
        <v>0.14919439692518199</v>
      </c>
      <c r="E11165">
        <v>-7.5010487075325705E-2</v>
      </c>
      <c r="F11165">
        <v>0.94020636792246304</v>
      </c>
      <c r="G11165">
        <f t="shared" si="174"/>
        <v>2.6776811705284363E-2</v>
      </c>
    </row>
    <row r="11166" spans="1:7" x14ac:dyDescent="0.35">
      <c r="A11166" t="s">
        <v>19917</v>
      </c>
      <c r="B11166">
        <v>0.50377437894872601</v>
      </c>
      <c r="C11166">
        <v>-1.11911443822674E-2</v>
      </c>
      <c r="D11166">
        <v>0.14919439692518199</v>
      </c>
      <c r="E11166">
        <v>-7.5010487075325705E-2</v>
      </c>
      <c r="F11166">
        <v>0.94020636792246304</v>
      </c>
      <c r="G11166">
        <f t="shared" si="174"/>
        <v>2.6776811705284363E-2</v>
      </c>
    </row>
    <row r="11167" spans="1:7" x14ac:dyDescent="0.35">
      <c r="A11167" t="s">
        <v>20089</v>
      </c>
      <c r="B11167">
        <v>0.50377437894872601</v>
      </c>
      <c r="C11167">
        <v>-1.11911443822674E-2</v>
      </c>
      <c r="D11167">
        <v>0.14919439692518199</v>
      </c>
      <c r="E11167">
        <v>-7.5010487075325705E-2</v>
      </c>
      <c r="F11167">
        <v>0.94020636792246304</v>
      </c>
      <c r="G11167">
        <f t="shared" si="174"/>
        <v>2.6776811705284363E-2</v>
      </c>
    </row>
    <row r="11168" spans="1:7" x14ac:dyDescent="0.35">
      <c r="A11168" t="s">
        <v>20268</v>
      </c>
      <c r="B11168">
        <v>0.50377437894872601</v>
      </c>
      <c r="C11168">
        <v>-1.11911443822674E-2</v>
      </c>
      <c r="D11168">
        <v>0.14919439692518199</v>
      </c>
      <c r="E11168">
        <v>-7.5010487075325705E-2</v>
      </c>
      <c r="F11168">
        <v>0.94020636792246304</v>
      </c>
      <c r="G11168">
        <f t="shared" si="174"/>
        <v>2.6776811705284363E-2</v>
      </c>
    </row>
    <row r="11169" spans="1:7" x14ac:dyDescent="0.35">
      <c r="A11169" t="s">
        <v>20271</v>
      </c>
      <c r="B11169">
        <v>0.50377437894872601</v>
      </c>
      <c r="C11169">
        <v>-1.11911443822674E-2</v>
      </c>
      <c r="D11169">
        <v>0.14919439692518199</v>
      </c>
      <c r="E11169">
        <v>-7.5010487075325705E-2</v>
      </c>
      <c r="F11169">
        <v>0.94020636792246304</v>
      </c>
      <c r="G11169">
        <f t="shared" si="174"/>
        <v>2.6776811705284363E-2</v>
      </c>
    </row>
    <row r="11170" spans="1:7" x14ac:dyDescent="0.35">
      <c r="A11170" t="s">
        <v>20308</v>
      </c>
      <c r="B11170">
        <v>0.50377437894872601</v>
      </c>
      <c r="C11170">
        <v>-1.11911443822674E-2</v>
      </c>
      <c r="D11170">
        <v>0.14919439692518199</v>
      </c>
      <c r="E11170">
        <v>-7.5010487075325705E-2</v>
      </c>
      <c r="F11170">
        <v>0.94020636792246304</v>
      </c>
      <c r="G11170">
        <f t="shared" si="174"/>
        <v>2.6776811705284363E-2</v>
      </c>
    </row>
    <row r="11171" spans="1:7" x14ac:dyDescent="0.35">
      <c r="A11171" t="s">
        <v>20315</v>
      </c>
      <c r="B11171">
        <v>0.50377437894872601</v>
      </c>
      <c r="C11171">
        <v>-1.11911443822674E-2</v>
      </c>
      <c r="D11171">
        <v>0.14919439692518199</v>
      </c>
      <c r="E11171">
        <v>-7.5010487075325705E-2</v>
      </c>
      <c r="F11171">
        <v>0.94020636792246304</v>
      </c>
      <c r="G11171">
        <f t="shared" si="174"/>
        <v>2.6776811705284363E-2</v>
      </c>
    </row>
    <row r="11172" spans="1:7" x14ac:dyDescent="0.35">
      <c r="A11172" t="s">
        <v>20404</v>
      </c>
      <c r="B11172">
        <v>0.50377437894872601</v>
      </c>
      <c r="C11172">
        <v>-1.11911443822674E-2</v>
      </c>
      <c r="D11172">
        <v>0.14919439692518199</v>
      </c>
      <c r="E11172">
        <v>-7.5010487075325705E-2</v>
      </c>
      <c r="F11172">
        <v>0.94020636792246304</v>
      </c>
      <c r="G11172">
        <f t="shared" si="174"/>
        <v>2.6776811705284363E-2</v>
      </c>
    </row>
    <row r="11173" spans="1:7" x14ac:dyDescent="0.35">
      <c r="A11173" t="s">
        <v>20490</v>
      </c>
      <c r="B11173">
        <v>0.50377437894872601</v>
      </c>
      <c r="C11173">
        <v>-1.11911443822674E-2</v>
      </c>
      <c r="D11173">
        <v>0.14919439692518199</v>
      </c>
      <c r="E11173">
        <v>-7.5010487075325705E-2</v>
      </c>
      <c r="F11173">
        <v>0.94020636792246304</v>
      </c>
      <c r="G11173">
        <f t="shared" si="174"/>
        <v>2.6776811705284363E-2</v>
      </c>
    </row>
    <row r="11174" spans="1:7" x14ac:dyDescent="0.35">
      <c r="A11174" t="s">
        <v>20665</v>
      </c>
      <c r="B11174">
        <v>0.50377437894872601</v>
      </c>
      <c r="C11174">
        <v>-1.11911443822674E-2</v>
      </c>
      <c r="D11174">
        <v>0.14919439692518199</v>
      </c>
      <c r="E11174">
        <v>-7.5010487075325705E-2</v>
      </c>
      <c r="F11174">
        <v>0.94020636792246304</v>
      </c>
      <c r="G11174">
        <f t="shared" si="174"/>
        <v>2.6776811705284363E-2</v>
      </c>
    </row>
    <row r="11175" spans="1:7" x14ac:dyDescent="0.35">
      <c r="A11175" t="s">
        <v>16025</v>
      </c>
      <c r="B11175">
        <v>4.4606080353038999</v>
      </c>
      <c r="C11175">
        <v>-1.1223405514208499E-2</v>
      </c>
      <c r="D11175">
        <v>0.39679507148645299</v>
      </c>
      <c r="E11175">
        <v>-2.8285143442341499E-2</v>
      </c>
      <c r="F11175">
        <v>0.97743472967564404</v>
      </c>
      <c r="G11175">
        <f t="shared" si="174"/>
        <v>9.9122339199520203E-3</v>
      </c>
    </row>
    <row r="11176" spans="1:7" x14ac:dyDescent="0.35">
      <c r="A11176" t="s">
        <v>16492</v>
      </c>
      <c r="B11176">
        <v>4.4606080353038999</v>
      </c>
      <c r="C11176">
        <v>-1.1223405514208499E-2</v>
      </c>
      <c r="D11176">
        <v>0.39679507148645299</v>
      </c>
      <c r="E11176">
        <v>-2.8285143442341499E-2</v>
      </c>
      <c r="F11176">
        <v>0.97743472967564404</v>
      </c>
      <c r="G11176">
        <f t="shared" si="174"/>
        <v>9.9122339199520203E-3</v>
      </c>
    </row>
    <row r="11177" spans="1:7" x14ac:dyDescent="0.35">
      <c r="A11177" t="s">
        <v>4035</v>
      </c>
      <c r="B11177">
        <v>2515.7425576106002</v>
      </c>
      <c r="C11177">
        <v>-1.12426971126252E-2</v>
      </c>
      <c r="D11177">
        <v>4.5736300303311897E-2</v>
      </c>
      <c r="E11177">
        <v>-0.245815622122174</v>
      </c>
      <c r="F11177">
        <v>0.80582496334690801</v>
      </c>
      <c r="G11177">
        <f t="shared" si="174"/>
        <v>9.3759282894670351E-2</v>
      </c>
    </row>
    <row r="11178" spans="1:7" x14ac:dyDescent="0.35">
      <c r="A11178" t="s">
        <v>6920</v>
      </c>
      <c r="B11178">
        <v>2846.0357379143302</v>
      </c>
      <c r="C11178">
        <v>-1.12564629145794E-2</v>
      </c>
      <c r="D11178">
        <v>4.3363708302398003E-2</v>
      </c>
      <c r="E11178">
        <v>-0.25958257158456499</v>
      </c>
      <c r="F11178">
        <v>0.79518578145611496</v>
      </c>
      <c r="G11178">
        <f t="shared" si="174"/>
        <v>9.9531394066423279E-2</v>
      </c>
    </row>
    <row r="11179" spans="1:7" x14ac:dyDescent="0.35">
      <c r="A11179" t="s">
        <v>149</v>
      </c>
      <c r="B11179">
        <v>0.49963521198035599</v>
      </c>
      <c r="C11179">
        <v>-1.1401865113278399E-2</v>
      </c>
      <c r="D11179">
        <v>0.148571530116204</v>
      </c>
      <c r="E11179">
        <v>-7.6743270425770505E-2</v>
      </c>
      <c r="F11179">
        <v>0.93882778119847599</v>
      </c>
      <c r="G11179">
        <f t="shared" si="174"/>
        <v>2.7414067515409441E-2</v>
      </c>
    </row>
    <row r="11180" spans="1:7" x14ac:dyDescent="0.35">
      <c r="A11180" t="s">
        <v>1602</v>
      </c>
      <c r="B11180">
        <v>0.49963521198035599</v>
      </c>
      <c r="C11180">
        <v>-1.1401865113278399E-2</v>
      </c>
      <c r="D11180">
        <v>0.148571530116204</v>
      </c>
      <c r="E11180">
        <v>-7.6743270425770505E-2</v>
      </c>
      <c r="F11180">
        <v>0.93882778119847599</v>
      </c>
      <c r="G11180">
        <f t="shared" si="174"/>
        <v>2.7414067515409441E-2</v>
      </c>
    </row>
    <row r="11181" spans="1:7" x14ac:dyDescent="0.35">
      <c r="A11181" t="s">
        <v>2466</v>
      </c>
      <c r="B11181">
        <v>0.49963521198035599</v>
      </c>
      <c r="C11181">
        <v>-1.1401865113278399E-2</v>
      </c>
      <c r="D11181">
        <v>0.148571530116204</v>
      </c>
      <c r="E11181">
        <v>-7.6743270425770505E-2</v>
      </c>
      <c r="F11181">
        <v>0.93882778119847599</v>
      </c>
      <c r="G11181">
        <f t="shared" si="174"/>
        <v>2.7414067515409441E-2</v>
      </c>
    </row>
    <row r="11182" spans="1:7" x14ac:dyDescent="0.35">
      <c r="A11182" t="s">
        <v>4276</v>
      </c>
      <c r="B11182">
        <v>0.49963521198035599</v>
      </c>
      <c r="C11182">
        <v>-1.1401865113278399E-2</v>
      </c>
      <c r="D11182">
        <v>0.148571530116204</v>
      </c>
      <c r="E11182">
        <v>-7.6743270425770505E-2</v>
      </c>
      <c r="F11182">
        <v>0.93882778119847599</v>
      </c>
      <c r="G11182">
        <f t="shared" si="174"/>
        <v>2.7414067515409441E-2</v>
      </c>
    </row>
    <row r="11183" spans="1:7" x14ac:dyDescent="0.35">
      <c r="A11183" t="s">
        <v>4916</v>
      </c>
      <c r="B11183">
        <v>0.49963521198035599</v>
      </c>
      <c r="C11183">
        <v>-1.1401865113278399E-2</v>
      </c>
      <c r="D11183">
        <v>0.148571530116204</v>
      </c>
      <c r="E11183">
        <v>-7.6743270425770505E-2</v>
      </c>
      <c r="F11183">
        <v>0.93882778119847599</v>
      </c>
      <c r="G11183">
        <f t="shared" si="174"/>
        <v>2.7414067515409441E-2</v>
      </c>
    </row>
    <row r="11184" spans="1:7" x14ac:dyDescent="0.35">
      <c r="A11184" t="s">
        <v>5290</v>
      </c>
      <c r="B11184">
        <v>0.49963521198035599</v>
      </c>
      <c r="C11184">
        <v>-1.1401865113278399E-2</v>
      </c>
      <c r="D11184">
        <v>0.148571530116204</v>
      </c>
      <c r="E11184">
        <v>-7.6743270425770505E-2</v>
      </c>
      <c r="F11184">
        <v>0.93882778119847599</v>
      </c>
      <c r="G11184">
        <f t="shared" si="174"/>
        <v>2.7414067515409441E-2</v>
      </c>
    </row>
    <row r="11185" spans="1:7" x14ac:dyDescent="0.35">
      <c r="A11185" t="s">
        <v>6043</v>
      </c>
      <c r="B11185">
        <v>0.49963521198035599</v>
      </c>
      <c r="C11185">
        <v>-1.1401865113278399E-2</v>
      </c>
      <c r="D11185">
        <v>0.148571530116204</v>
      </c>
      <c r="E11185">
        <v>-7.6743270425770505E-2</v>
      </c>
      <c r="F11185">
        <v>0.93882778119847599</v>
      </c>
      <c r="G11185">
        <f t="shared" si="174"/>
        <v>2.7414067515409441E-2</v>
      </c>
    </row>
    <row r="11186" spans="1:7" x14ac:dyDescent="0.35">
      <c r="A11186" t="s">
        <v>6621</v>
      </c>
      <c r="B11186">
        <v>0.49963521198035599</v>
      </c>
      <c r="C11186">
        <v>-1.1401865113278399E-2</v>
      </c>
      <c r="D11186">
        <v>0.148571530116204</v>
      </c>
      <c r="E11186">
        <v>-7.6743270425770505E-2</v>
      </c>
      <c r="F11186">
        <v>0.93882778119847599</v>
      </c>
      <c r="G11186">
        <f t="shared" si="174"/>
        <v>2.7414067515409441E-2</v>
      </c>
    </row>
    <row r="11187" spans="1:7" x14ac:dyDescent="0.35">
      <c r="A11187" t="s">
        <v>8053</v>
      </c>
      <c r="B11187">
        <v>0.49963521198035599</v>
      </c>
      <c r="C11187">
        <v>-1.1401865113278399E-2</v>
      </c>
      <c r="D11187">
        <v>0.148571530116204</v>
      </c>
      <c r="E11187">
        <v>-7.6743270425770505E-2</v>
      </c>
      <c r="F11187">
        <v>0.93882778119847599</v>
      </c>
      <c r="G11187">
        <f t="shared" si="174"/>
        <v>2.7414067515409441E-2</v>
      </c>
    </row>
    <row r="11188" spans="1:7" x14ac:dyDescent="0.35">
      <c r="A11188" t="s">
        <v>8170</v>
      </c>
      <c r="B11188">
        <v>0.49963521198035599</v>
      </c>
      <c r="C11188">
        <v>-1.1401865113278399E-2</v>
      </c>
      <c r="D11188">
        <v>0.148571530116204</v>
      </c>
      <c r="E11188">
        <v>-7.6743270425770505E-2</v>
      </c>
      <c r="F11188">
        <v>0.93882778119847599</v>
      </c>
      <c r="G11188">
        <f t="shared" si="174"/>
        <v>2.7414067515409441E-2</v>
      </c>
    </row>
    <row r="11189" spans="1:7" x14ac:dyDescent="0.35">
      <c r="A11189" t="s">
        <v>8763</v>
      </c>
      <c r="B11189">
        <v>0.49963521198035599</v>
      </c>
      <c r="C11189">
        <v>-1.1401865113278399E-2</v>
      </c>
      <c r="D11189">
        <v>0.148571530116204</v>
      </c>
      <c r="E11189">
        <v>-7.6743270425770505E-2</v>
      </c>
      <c r="F11189">
        <v>0.93882778119847599</v>
      </c>
      <c r="G11189">
        <f t="shared" si="174"/>
        <v>2.7414067515409441E-2</v>
      </c>
    </row>
    <row r="11190" spans="1:7" x14ac:dyDescent="0.35">
      <c r="A11190" t="s">
        <v>9246</v>
      </c>
      <c r="B11190">
        <v>0.49963521198035599</v>
      </c>
      <c r="C11190">
        <v>-1.1401865113278399E-2</v>
      </c>
      <c r="D11190">
        <v>0.148571530116204</v>
      </c>
      <c r="E11190">
        <v>-7.6743270425770505E-2</v>
      </c>
      <c r="F11190">
        <v>0.93882778119847599</v>
      </c>
      <c r="G11190">
        <f t="shared" si="174"/>
        <v>2.7414067515409441E-2</v>
      </c>
    </row>
    <row r="11191" spans="1:7" x14ac:dyDescent="0.35">
      <c r="A11191" t="s">
        <v>10499</v>
      </c>
      <c r="B11191">
        <v>0.49963521198035599</v>
      </c>
      <c r="C11191">
        <v>-1.1401865113278399E-2</v>
      </c>
      <c r="D11191">
        <v>0.148571530116204</v>
      </c>
      <c r="E11191">
        <v>-7.6743270425770505E-2</v>
      </c>
      <c r="F11191">
        <v>0.93882778119847599</v>
      </c>
      <c r="G11191">
        <f t="shared" si="174"/>
        <v>2.7414067515409441E-2</v>
      </c>
    </row>
    <row r="11192" spans="1:7" x14ac:dyDescent="0.35">
      <c r="A11192" t="s">
        <v>10865</v>
      </c>
      <c r="B11192">
        <v>0.49963521198035599</v>
      </c>
      <c r="C11192">
        <v>-1.1401865113278399E-2</v>
      </c>
      <c r="D11192">
        <v>0.148571530116204</v>
      </c>
      <c r="E11192">
        <v>-7.6743270425770505E-2</v>
      </c>
      <c r="F11192">
        <v>0.93882778119847599</v>
      </c>
      <c r="G11192">
        <f t="shared" si="174"/>
        <v>2.7414067515409441E-2</v>
      </c>
    </row>
    <row r="11193" spans="1:7" x14ac:dyDescent="0.35">
      <c r="A11193" t="s">
        <v>10903</v>
      </c>
      <c r="B11193">
        <v>0.49963521198035599</v>
      </c>
      <c r="C11193">
        <v>-1.1401865113278399E-2</v>
      </c>
      <c r="D11193">
        <v>0.148571530116204</v>
      </c>
      <c r="E11193">
        <v>-7.6743270425770505E-2</v>
      </c>
      <c r="F11193">
        <v>0.93882778119847599</v>
      </c>
      <c r="G11193">
        <f t="shared" si="174"/>
        <v>2.7414067515409441E-2</v>
      </c>
    </row>
    <row r="11194" spans="1:7" x14ac:dyDescent="0.35">
      <c r="A11194" t="s">
        <v>11395</v>
      </c>
      <c r="B11194">
        <v>0.49963521198035599</v>
      </c>
      <c r="C11194">
        <v>-1.1401865113278399E-2</v>
      </c>
      <c r="D11194">
        <v>0.148571530116204</v>
      </c>
      <c r="E11194">
        <v>-7.6743270425770505E-2</v>
      </c>
      <c r="F11194">
        <v>0.93882778119847599</v>
      </c>
      <c r="G11194">
        <f t="shared" si="174"/>
        <v>2.7414067515409441E-2</v>
      </c>
    </row>
    <row r="11195" spans="1:7" x14ac:dyDescent="0.35">
      <c r="A11195" t="s">
        <v>11703</v>
      </c>
      <c r="B11195">
        <v>0.49963521198035599</v>
      </c>
      <c r="C11195">
        <v>-1.1401865113278399E-2</v>
      </c>
      <c r="D11195">
        <v>0.148571530116204</v>
      </c>
      <c r="E11195">
        <v>-7.6743270425770505E-2</v>
      </c>
      <c r="F11195">
        <v>0.93882778119847599</v>
      </c>
      <c r="G11195">
        <f t="shared" si="174"/>
        <v>2.7414067515409441E-2</v>
      </c>
    </row>
    <row r="11196" spans="1:7" x14ac:dyDescent="0.35">
      <c r="A11196" t="s">
        <v>12210</v>
      </c>
      <c r="B11196">
        <v>0.49963521198035599</v>
      </c>
      <c r="C11196">
        <v>-1.1401865113278399E-2</v>
      </c>
      <c r="D11196">
        <v>0.148571530116204</v>
      </c>
      <c r="E11196">
        <v>-7.6743270425770505E-2</v>
      </c>
      <c r="F11196">
        <v>0.93882778119847599</v>
      </c>
      <c r="G11196">
        <f t="shared" si="174"/>
        <v>2.7414067515409441E-2</v>
      </c>
    </row>
    <row r="11197" spans="1:7" x14ac:dyDescent="0.35">
      <c r="A11197" t="s">
        <v>12243</v>
      </c>
      <c r="B11197">
        <v>0.49963521198035599</v>
      </c>
      <c r="C11197">
        <v>-1.1401865113278399E-2</v>
      </c>
      <c r="D11197">
        <v>0.148571530116204</v>
      </c>
      <c r="E11197">
        <v>-7.6743270425770505E-2</v>
      </c>
      <c r="F11197">
        <v>0.93882778119847599</v>
      </c>
      <c r="G11197">
        <f t="shared" si="174"/>
        <v>2.7414067515409441E-2</v>
      </c>
    </row>
    <row r="11198" spans="1:7" x14ac:dyDescent="0.35">
      <c r="A11198" t="s">
        <v>12295</v>
      </c>
      <c r="B11198">
        <v>0.49963521198035599</v>
      </c>
      <c r="C11198">
        <v>-1.1401865113278399E-2</v>
      </c>
      <c r="D11198">
        <v>0.148571530116204</v>
      </c>
      <c r="E11198">
        <v>-7.6743270425770505E-2</v>
      </c>
      <c r="F11198">
        <v>0.93882778119847599</v>
      </c>
      <c r="G11198">
        <f t="shared" si="174"/>
        <v>2.7414067515409441E-2</v>
      </c>
    </row>
    <row r="11199" spans="1:7" x14ac:dyDescent="0.35">
      <c r="A11199" t="s">
        <v>12378</v>
      </c>
      <c r="B11199">
        <v>0.49963521198035599</v>
      </c>
      <c r="C11199">
        <v>-1.1401865113278399E-2</v>
      </c>
      <c r="D11199">
        <v>0.148571530116204</v>
      </c>
      <c r="E11199">
        <v>-7.6743270425770505E-2</v>
      </c>
      <c r="F11199">
        <v>0.93882778119847599</v>
      </c>
      <c r="G11199">
        <f t="shared" si="174"/>
        <v>2.7414067515409441E-2</v>
      </c>
    </row>
    <row r="11200" spans="1:7" x14ac:dyDescent="0.35">
      <c r="A11200" t="s">
        <v>12813</v>
      </c>
      <c r="B11200">
        <v>0.49963521198035599</v>
      </c>
      <c r="C11200">
        <v>-1.1401865113278399E-2</v>
      </c>
      <c r="D11200">
        <v>0.148571530116204</v>
      </c>
      <c r="E11200">
        <v>-7.6743270425770505E-2</v>
      </c>
      <c r="F11200">
        <v>0.93882778119847599</v>
      </c>
      <c r="G11200">
        <f t="shared" si="174"/>
        <v>2.7414067515409441E-2</v>
      </c>
    </row>
    <row r="11201" spans="1:7" x14ac:dyDescent="0.35">
      <c r="A11201" t="s">
        <v>12871</v>
      </c>
      <c r="B11201">
        <v>0.49963521198035599</v>
      </c>
      <c r="C11201">
        <v>-1.1401865113278399E-2</v>
      </c>
      <c r="D11201">
        <v>0.148571530116204</v>
      </c>
      <c r="E11201">
        <v>-7.6743270425770505E-2</v>
      </c>
      <c r="F11201">
        <v>0.93882778119847599</v>
      </c>
      <c r="G11201">
        <f t="shared" si="174"/>
        <v>2.7414067515409441E-2</v>
      </c>
    </row>
    <row r="11202" spans="1:7" x14ac:dyDescent="0.35">
      <c r="A11202" t="s">
        <v>13360</v>
      </c>
      <c r="B11202">
        <v>0.49963521198035599</v>
      </c>
      <c r="C11202">
        <v>-1.1401865113278399E-2</v>
      </c>
      <c r="D11202">
        <v>0.148571530116204</v>
      </c>
      <c r="E11202">
        <v>-7.6743270425770505E-2</v>
      </c>
      <c r="F11202">
        <v>0.93882778119847599</v>
      </c>
      <c r="G11202">
        <f t="shared" ref="G11202:G11265" si="175">-LOG10(F11202)</f>
        <v>2.7414067515409441E-2</v>
      </c>
    </row>
    <row r="11203" spans="1:7" x14ac:dyDescent="0.35">
      <c r="A11203" t="s">
        <v>13437</v>
      </c>
      <c r="B11203">
        <v>0.49963521198035599</v>
      </c>
      <c r="C11203">
        <v>-1.1401865113278399E-2</v>
      </c>
      <c r="D11203">
        <v>0.148571530116204</v>
      </c>
      <c r="E11203">
        <v>-7.6743270425770505E-2</v>
      </c>
      <c r="F11203">
        <v>0.93882778119847599</v>
      </c>
      <c r="G11203">
        <f t="shared" si="175"/>
        <v>2.7414067515409441E-2</v>
      </c>
    </row>
    <row r="11204" spans="1:7" x14ac:dyDescent="0.35">
      <c r="A11204" t="s">
        <v>13467</v>
      </c>
      <c r="B11204">
        <v>0.49963521198035599</v>
      </c>
      <c r="C11204">
        <v>-1.1401865113278399E-2</v>
      </c>
      <c r="D11204">
        <v>0.148571530116204</v>
      </c>
      <c r="E11204">
        <v>-7.6743270425770505E-2</v>
      </c>
      <c r="F11204">
        <v>0.93882778119847599</v>
      </c>
      <c r="G11204">
        <f t="shared" si="175"/>
        <v>2.7414067515409441E-2</v>
      </c>
    </row>
    <row r="11205" spans="1:7" x14ac:dyDescent="0.35">
      <c r="A11205" t="s">
        <v>13574</v>
      </c>
      <c r="B11205">
        <v>0.49963521198035599</v>
      </c>
      <c r="C11205">
        <v>-1.1401865113278399E-2</v>
      </c>
      <c r="D11205">
        <v>0.148571530116204</v>
      </c>
      <c r="E11205">
        <v>-7.6743270425770505E-2</v>
      </c>
      <c r="F11205">
        <v>0.93882778119847599</v>
      </c>
      <c r="G11205">
        <f t="shared" si="175"/>
        <v>2.7414067515409441E-2</v>
      </c>
    </row>
    <row r="11206" spans="1:7" x14ac:dyDescent="0.35">
      <c r="A11206" t="s">
        <v>13874</v>
      </c>
      <c r="B11206">
        <v>0.49963521198035599</v>
      </c>
      <c r="C11206">
        <v>-1.1401865113278399E-2</v>
      </c>
      <c r="D11206">
        <v>0.148571530116204</v>
      </c>
      <c r="E11206">
        <v>-7.6743270425770505E-2</v>
      </c>
      <c r="F11206">
        <v>0.93882778119847599</v>
      </c>
      <c r="G11206">
        <f t="shared" si="175"/>
        <v>2.7414067515409441E-2</v>
      </c>
    </row>
    <row r="11207" spans="1:7" x14ac:dyDescent="0.35">
      <c r="A11207" t="s">
        <v>14091</v>
      </c>
      <c r="B11207">
        <v>0.49963521198035599</v>
      </c>
      <c r="C11207">
        <v>-1.1401865113278399E-2</v>
      </c>
      <c r="D11207">
        <v>0.148571530116204</v>
      </c>
      <c r="E11207">
        <v>-7.6743270425770505E-2</v>
      </c>
      <c r="F11207">
        <v>0.93882778119847599</v>
      </c>
      <c r="G11207">
        <f t="shared" si="175"/>
        <v>2.7414067515409441E-2</v>
      </c>
    </row>
    <row r="11208" spans="1:7" x14ac:dyDescent="0.35">
      <c r="A11208" t="s">
        <v>14106</v>
      </c>
      <c r="B11208">
        <v>0.49963521198035599</v>
      </c>
      <c r="C11208">
        <v>-1.1401865113278399E-2</v>
      </c>
      <c r="D11208">
        <v>0.148571530116204</v>
      </c>
      <c r="E11208">
        <v>-7.6743270425770505E-2</v>
      </c>
      <c r="F11208">
        <v>0.93882778119847599</v>
      </c>
      <c r="G11208">
        <f t="shared" si="175"/>
        <v>2.7414067515409441E-2</v>
      </c>
    </row>
    <row r="11209" spans="1:7" x14ac:dyDescent="0.35">
      <c r="A11209" t="s">
        <v>14204</v>
      </c>
      <c r="B11209">
        <v>0.49963521198035599</v>
      </c>
      <c r="C11209">
        <v>-1.1401865113278399E-2</v>
      </c>
      <c r="D11209">
        <v>0.148571530116204</v>
      </c>
      <c r="E11209">
        <v>-7.6743270425770505E-2</v>
      </c>
      <c r="F11209">
        <v>0.93882778119847599</v>
      </c>
      <c r="G11209">
        <f t="shared" si="175"/>
        <v>2.7414067515409441E-2</v>
      </c>
    </row>
    <row r="11210" spans="1:7" x14ac:dyDescent="0.35">
      <c r="A11210" t="s">
        <v>14346</v>
      </c>
      <c r="B11210">
        <v>0.49963521198035599</v>
      </c>
      <c r="C11210">
        <v>-1.1401865113278399E-2</v>
      </c>
      <c r="D11210">
        <v>0.148571530116204</v>
      </c>
      <c r="E11210">
        <v>-7.6743270425770505E-2</v>
      </c>
      <c r="F11210">
        <v>0.93882778119847599</v>
      </c>
      <c r="G11210">
        <f t="shared" si="175"/>
        <v>2.7414067515409441E-2</v>
      </c>
    </row>
    <row r="11211" spans="1:7" x14ac:dyDescent="0.35">
      <c r="A11211" t="s">
        <v>14742</v>
      </c>
      <c r="B11211">
        <v>0.49963521198035599</v>
      </c>
      <c r="C11211">
        <v>-1.1401865113278399E-2</v>
      </c>
      <c r="D11211">
        <v>0.148571530116204</v>
      </c>
      <c r="E11211">
        <v>-7.6743270425770505E-2</v>
      </c>
      <c r="F11211">
        <v>0.93882778119847599</v>
      </c>
      <c r="G11211">
        <f t="shared" si="175"/>
        <v>2.7414067515409441E-2</v>
      </c>
    </row>
    <row r="11212" spans="1:7" x14ac:dyDescent="0.35">
      <c r="A11212" t="s">
        <v>15051</v>
      </c>
      <c r="B11212">
        <v>0.49963521198035599</v>
      </c>
      <c r="C11212">
        <v>-1.1401865113278399E-2</v>
      </c>
      <c r="D11212">
        <v>0.148571530116204</v>
      </c>
      <c r="E11212">
        <v>-7.6743270425770505E-2</v>
      </c>
      <c r="F11212">
        <v>0.93882778119847599</v>
      </c>
      <c r="G11212">
        <f t="shared" si="175"/>
        <v>2.7414067515409441E-2</v>
      </c>
    </row>
    <row r="11213" spans="1:7" x14ac:dyDescent="0.35">
      <c r="A11213" t="s">
        <v>15308</v>
      </c>
      <c r="B11213">
        <v>0.49963521198035599</v>
      </c>
      <c r="C11213">
        <v>-1.1401865113278399E-2</v>
      </c>
      <c r="D11213">
        <v>0.148571530116204</v>
      </c>
      <c r="E11213">
        <v>-7.6743270425770505E-2</v>
      </c>
      <c r="F11213">
        <v>0.93882778119847599</v>
      </c>
      <c r="G11213">
        <f t="shared" si="175"/>
        <v>2.7414067515409441E-2</v>
      </c>
    </row>
    <row r="11214" spans="1:7" x14ac:dyDescent="0.35">
      <c r="A11214" t="s">
        <v>15333</v>
      </c>
      <c r="B11214">
        <v>0.49963521198035599</v>
      </c>
      <c r="C11214">
        <v>-1.1401865113278399E-2</v>
      </c>
      <c r="D11214">
        <v>0.148571530116204</v>
      </c>
      <c r="E11214">
        <v>-7.6743270425770505E-2</v>
      </c>
      <c r="F11214">
        <v>0.93882778119847599</v>
      </c>
      <c r="G11214">
        <f t="shared" si="175"/>
        <v>2.7414067515409441E-2</v>
      </c>
    </row>
    <row r="11215" spans="1:7" x14ac:dyDescent="0.35">
      <c r="A11215" t="s">
        <v>15554</v>
      </c>
      <c r="B11215">
        <v>0.49963521198035599</v>
      </c>
      <c r="C11215">
        <v>-1.1401865113278399E-2</v>
      </c>
      <c r="D11215">
        <v>0.148571530116204</v>
      </c>
      <c r="E11215">
        <v>-7.6743270425770505E-2</v>
      </c>
      <c r="F11215">
        <v>0.93882778119847599</v>
      </c>
      <c r="G11215">
        <f t="shared" si="175"/>
        <v>2.7414067515409441E-2</v>
      </c>
    </row>
    <row r="11216" spans="1:7" x14ac:dyDescent="0.35">
      <c r="A11216" t="s">
        <v>15603</v>
      </c>
      <c r="B11216">
        <v>0.49963521198035599</v>
      </c>
      <c r="C11216">
        <v>-1.1401865113278399E-2</v>
      </c>
      <c r="D11216">
        <v>0.148571530116204</v>
      </c>
      <c r="E11216">
        <v>-7.6743270425770505E-2</v>
      </c>
      <c r="F11216">
        <v>0.93882778119847599</v>
      </c>
      <c r="G11216">
        <f t="shared" si="175"/>
        <v>2.7414067515409441E-2</v>
      </c>
    </row>
    <row r="11217" spans="1:7" x14ac:dyDescent="0.35">
      <c r="A11217" t="s">
        <v>15617</v>
      </c>
      <c r="B11217">
        <v>0.49963521198035599</v>
      </c>
      <c r="C11217">
        <v>-1.1401865113278399E-2</v>
      </c>
      <c r="D11217">
        <v>0.148571530116204</v>
      </c>
      <c r="E11217">
        <v>-7.6743270425770505E-2</v>
      </c>
      <c r="F11217">
        <v>0.93882778119847599</v>
      </c>
      <c r="G11217">
        <f t="shared" si="175"/>
        <v>2.7414067515409441E-2</v>
      </c>
    </row>
    <row r="11218" spans="1:7" x14ac:dyDescent="0.35">
      <c r="A11218" t="s">
        <v>15815</v>
      </c>
      <c r="B11218">
        <v>0.49963521198035599</v>
      </c>
      <c r="C11218">
        <v>-1.1401865113278399E-2</v>
      </c>
      <c r="D11218">
        <v>0.148571530116204</v>
      </c>
      <c r="E11218">
        <v>-7.6743270425770505E-2</v>
      </c>
      <c r="F11218">
        <v>0.93882778119847599</v>
      </c>
      <c r="G11218">
        <f t="shared" si="175"/>
        <v>2.7414067515409441E-2</v>
      </c>
    </row>
    <row r="11219" spans="1:7" x14ac:dyDescent="0.35">
      <c r="A11219" t="s">
        <v>16029</v>
      </c>
      <c r="B11219">
        <v>0.49963521198035599</v>
      </c>
      <c r="C11219">
        <v>-1.1401865113278399E-2</v>
      </c>
      <c r="D11219">
        <v>0.148571530116204</v>
      </c>
      <c r="E11219">
        <v>-7.6743270425770505E-2</v>
      </c>
      <c r="F11219">
        <v>0.93882778119847599</v>
      </c>
      <c r="G11219">
        <f t="shared" si="175"/>
        <v>2.7414067515409441E-2</v>
      </c>
    </row>
    <row r="11220" spans="1:7" x14ac:dyDescent="0.35">
      <c r="A11220" t="s">
        <v>16041</v>
      </c>
      <c r="B11220">
        <v>0.49963521198035599</v>
      </c>
      <c r="C11220">
        <v>-1.1401865113278399E-2</v>
      </c>
      <c r="D11220">
        <v>0.148571530116204</v>
      </c>
      <c r="E11220">
        <v>-7.6743270425770505E-2</v>
      </c>
      <c r="F11220">
        <v>0.93882778119847599</v>
      </c>
      <c r="G11220">
        <f t="shared" si="175"/>
        <v>2.7414067515409441E-2</v>
      </c>
    </row>
    <row r="11221" spans="1:7" x14ac:dyDescent="0.35">
      <c r="A11221" t="s">
        <v>16181</v>
      </c>
      <c r="B11221">
        <v>0.49963521198035599</v>
      </c>
      <c r="C11221">
        <v>-1.1401865113278399E-2</v>
      </c>
      <c r="D11221">
        <v>0.148571530116204</v>
      </c>
      <c r="E11221">
        <v>-7.6743270425770505E-2</v>
      </c>
      <c r="F11221">
        <v>0.93882778119847599</v>
      </c>
      <c r="G11221">
        <f t="shared" si="175"/>
        <v>2.7414067515409441E-2</v>
      </c>
    </row>
    <row r="11222" spans="1:7" x14ac:dyDescent="0.35">
      <c r="A11222" t="s">
        <v>16186</v>
      </c>
      <c r="B11222">
        <v>0.49963521198035599</v>
      </c>
      <c r="C11222">
        <v>-1.1401865113278399E-2</v>
      </c>
      <c r="D11222">
        <v>0.148571530116204</v>
      </c>
      <c r="E11222">
        <v>-7.6743270425770505E-2</v>
      </c>
      <c r="F11222">
        <v>0.93882778119847599</v>
      </c>
      <c r="G11222">
        <f t="shared" si="175"/>
        <v>2.7414067515409441E-2</v>
      </c>
    </row>
    <row r="11223" spans="1:7" x14ac:dyDescent="0.35">
      <c r="A11223" t="s">
        <v>16228</v>
      </c>
      <c r="B11223">
        <v>0.49963521198035599</v>
      </c>
      <c r="C11223">
        <v>-1.1401865113278399E-2</v>
      </c>
      <c r="D11223">
        <v>0.148571530116204</v>
      </c>
      <c r="E11223">
        <v>-7.6743270425770505E-2</v>
      </c>
      <c r="F11223">
        <v>0.93882778119847599</v>
      </c>
      <c r="G11223">
        <f t="shared" si="175"/>
        <v>2.7414067515409441E-2</v>
      </c>
    </row>
    <row r="11224" spans="1:7" x14ac:dyDescent="0.35">
      <c r="A11224" t="s">
        <v>16244</v>
      </c>
      <c r="B11224">
        <v>0.49963521198035599</v>
      </c>
      <c r="C11224">
        <v>-1.1401865113278399E-2</v>
      </c>
      <c r="D11224">
        <v>0.148571530116204</v>
      </c>
      <c r="E11224">
        <v>-7.6743270425770505E-2</v>
      </c>
      <c r="F11224">
        <v>0.93882778119847599</v>
      </c>
      <c r="G11224">
        <f t="shared" si="175"/>
        <v>2.7414067515409441E-2</v>
      </c>
    </row>
    <row r="11225" spans="1:7" x14ac:dyDescent="0.35">
      <c r="A11225" t="s">
        <v>16308</v>
      </c>
      <c r="B11225">
        <v>0.49963521198035599</v>
      </c>
      <c r="C11225">
        <v>-1.1401865113278399E-2</v>
      </c>
      <c r="D11225">
        <v>0.148571530116204</v>
      </c>
      <c r="E11225">
        <v>-7.6743270425770505E-2</v>
      </c>
      <c r="F11225">
        <v>0.93882778119847599</v>
      </c>
      <c r="G11225">
        <f t="shared" si="175"/>
        <v>2.7414067515409441E-2</v>
      </c>
    </row>
    <row r="11226" spans="1:7" x14ac:dyDescent="0.35">
      <c r="A11226" t="s">
        <v>16316</v>
      </c>
      <c r="B11226">
        <v>0.49963521198035599</v>
      </c>
      <c r="C11226">
        <v>-1.1401865113278399E-2</v>
      </c>
      <c r="D11226">
        <v>0.148571530116204</v>
      </c>
      <c r="E11226">
        <v>-7.6743270425770505E-2</v>
      </c>
      <c r="F11226">
        <v>0.93882778119847599</v>
      </c>
      <c r="G11226">
        <f t="shared" si="175"/>
        <v>2.7414067515409441E-2</v>
      </c>
    </row>
    <row r="11227" spans="1:7" x14ac:dyDescent="0.35">
      <c r="A11227" t="s">
        <v>16317</v>
      </c>
      <c r="B11227">
        <v>0.49963521198035599</v>
      </c>
      <c r="C11227">
        <v>-1.1401865113278399E-2</v>
      </c>
      <c r="D11227">
        <v>0.148571530116204</v>
      </c>
      <c r="E11227">
        <v>-7.6743270425770505E-2</v>
      </c>
      <c r="F11227">
        <v>0.93882778119847599</v>
      </c>
      <c r="G11227">
        <f t="shared" si="175"/>
        <v>2.7414067515409441E-2</v>
      </c>
    </row>
    <row r="11228" spans="1:7" x14ac:dyDescent="0.35">
      <c r="A11228" t="s">
        <v>16502</v>
      </c>
      <c r="B11228">
        <v>0.49963521198035599</v>
      </c>
      <c r="C11228">
        <v>-1.1401865113278399E-2</v>
      </c>
      <c r="D11228">
        <v>0.148571530116204</v>
      </c>
      <c r="E11228">
        <v>-7.6743270425770505E-2</v>
      </c>
      <c r="F11228">
        <v>0.93882778119847599</v>
      </c>
      <c r="G11228">
        <f t="shared" si="175"/>
        <v>2.7414067515409441E-2</v>
      </c>
    </row>
    <row r="11229" spans="1:7" x14ac:dyDescent="0.35">
      <c r="A11229" t="s">
        <v>16527</v>
      </c>
      <c r="B11229">
        <v>0.49963521198035599</v>
      </c>
      <c r="C11229">
        <v>-1.1401865113278399E-2</v>
      </c>
      <c r="D11229">
        <v>0.148571530116204</v>
      </c>
      <c r="E11229">
        <v>-7.6743270425770505E-2</v>
      </c>
      <c r="F11229">
        <v>0.93882778119847599</v>
      </c>
      <c r="G11229">
        <f t="shared" si="175"/>
        <v>2.7414067515409441E-2</v>
      </c>
    </row>
    <row r="11230" spans="1:7" x14ac:dyDescent="0.35">
      <c r="A11230" t="s">
        <v>16530</v>
      </c>
      <c r="B11230">
        <v>0.49963521198035599</v>
      </c>
      <c r="C11230">
        <v>-1.1401865113278399E-2</v>
      </c>
      <c r="D11230">
        <v>0.148571530116204</v>
      </c>
      <c r="E11230">
        <v>-7.6743270425770505E-2</v>
      </c>
      <c r="F11230">
        <v>0.93882778119847599</v>
      </c>
      <c r="G11230">
        <f t="shared" si="175"/>
        <v>2.7414067515409441E-2</v>
      </c>
    </row>
    <row r="11231" spans="1:7" x14ac:dyDescent="0.35">
      <c r="A11231" t="s">
        <v>16570</v>
      </c>
      <c r="B11231">
        <v>0.49963521198035599</v>
      </c>
      <c r="C11231">
        <v>-1.1401865113278399E-2</v>
      </c>
      <c r="D11231">
        <v>0.148571530116204</v>
      </c>
      <c r="E11231">
        <v>-7.6743270425770505E-2</v>
      </c>
      <c r="F11231">
        <v>0.93882778119847599</v>
      </c>
      <c r="G11231">
        <f t="shared" si="175"/>
        <v>2.7414067515409441E-2</v>
      </c>
    </row>
    <row r="11232" spans="1:7" x14ac:dyDescent="0.35">
      <c r="A11232" t="s">
        <v>16690</v>
      </c>
      <c r="B11232">
        <v>0.49963521198035599</v>
      </c>
      <c r="C11232">
        <v>-1.1401865113278399E-2</v>
      </c>
      <c r="D11232">
        <v>0.148571530116204</v>
      </c>
      <c r="E11232">
        <v>-7.6743270425770505E-2</v>
      </c>
      <c r="F11232">
        <v>0.93882778119847599</v>
      </c>
      <c r="G11232">
        <f t="shared" si="175"/>
        <v>2.7414067515409441E-2</v>
      </c>
    </row>
    <row r="11233" spans="1:7" x14ac:dyDescent="0.35">
      <c r="A11233" t="s">
        <v>16706</v>
      </c>
      <c r="B11233">
        <v>0.49963521198035599</v>
      </c>
      <c r="C11233">
        <v>-1.1401865113278399E-2</v>
      </c>
      <c r="D11233">
        <v>0.148571530116204</v>
      </c>
      <c r="E11233">
        <v>-7.6743270425770505E-2</v>
      </c>
      <c r="F11233">
        <v>0.93882778119847599</v>
      </c>
      <c r="G11233">
        <f t="shared" si="175"/>
        <v>2.7414067515409441E-2</v>
      </c>
    </row>
    <row r="11234" spans="1:7" x14ac:dyDescent="0.35">
      <c r="A11234" t="s">
        <v>16829</v>
      </c>
      <c r="B11234">
        <v>0.49963521198035599</v>
      </c>
      <c r="C11234">
        <v>-1.1401865113278399E-2</v>
      </c>
      <c r="D11234">
        <v>0.148571530116204</v>
      </c>
      <c r="E11234">
        <v>-7.6743270425770505E-2</v>
      </c>
      <c r="F11234">
        <v>0.93882778119847599</v>
      </c>
      <c r="G11234">
        <f t="shared" si="175"/>
        <v>2.7414067515409441E-2</v>
      </c>
    </row>
    <row r="11235" spans="1:7" x14ac:dyDescent="0.35">
      <c r="A11235" t="s">
        <v>16899</v>
      </c>
      <c r="B11235">
        <v>0.49963521198035599</v>
      </c>
      <c r="C11235">
        <v>-1.1401865113278399E-2</v>
      </c>
      <c r="D11235">
        <v>0.148571530116204</v>
      </c>
      <c r="E11235">
        <v>-7.6743270425770505E-2</v>
      </c>
      <c r="F11235">
        <v>0.93882778119847599</v>
      </c>
      <c r="G11235">
        <f t="shared" si="175"/>
        <v>2.7414067515409441E-2</v>
      </c>
    </row>
    <row r="11236" spans="1:7" x14ac:dyDescent="0.35">
      <c r="A11236" t="s">
        <v>17106</v>
      </c>
      <c r="B11236">
        <v>0.49963521198035599</v>
      </c>
      <c r="C11236">
        <v>-1.1401865113278399E-2</v>
      </c>
      <c r="D11236">
        <v>0.148571530116204</v>
      </c>
      <c r="E11236">
        <v>-7.6743270425770505E-2</v>
      </c>
      <c r="F11236">
        <v>0.93882778119847599</v>
      </c>
      <c r="G11236">
        <f t="shared" si="175"/>
        <v>2.7414067515409441E-2</v>
      </c>
    </row>
    <row r="11237" spans="1:7" x14ac:dyDescent="0.35">
      <c r="A11237" t="s">
        <v>17211</v>
      </c>
      <c r="B11237">
        <v>0.49963521198035599</v>
      </c>
      <c r="C11237">
        <v>-1.1401865113278399E-2</v>
      </c>
      <c r="D11237">
        <v>0.148571530116204</v>
      </c>
      <c r="E11237">
        <v>-7.6743270425770505E-2</v>
      </c>
      <c r="F11237">
        <v>0.93882778119847599</v>
      </c>
      <c r="G11237">
        <f t="shared" si="175"/>
        <v>2.7414067515409441E-2</v>
      </c>
    </row>
    <row r="11238" spans="1:7" x14ac:dyDescent="0.35">
      <c r="A11238" t="s">
        <v>17408</v>
      </c>
      <c r="B11238">
        <v>0.49963521198035599</v>
      </c>
      <c r="C11238">
        <v>-1.1401865113278399E-2</v>
      </c>
      <c r="D11238">
        <v>0.148571530116204</v>
      </c>
      <c r="E11238">
        <v>-7.6743270425770505E-2</v>
      </c>
      <c r="F11238">
        <v>0.93882778119847599</v>
      </c>
      <c r="G11238">
        <f t="shared" si="175"/>
        <v>2.7414067515409441E-2</v>
      </c>
    </row>
    <row r="11239" spans="1:7" x14ac:dyDescent="0.35">
      <c r="A11239" t="s">
        <v>17527</v>
      </c>
      <c r="B11239">
        <v>0.49963521198035599</v>
      </c>
      <c r="C11239">
        <v>-1.1401865113278399E-2</v>
      </c>
      <c r="D11239">
        <v>0.148571530116204</v>
      </c>
      <c r="E11239">
        <v>-7.6743270425770505E-2</v>
      </c>
      <c r="F11239">
        <v>0.93882778119847599</v>
      </c>
      <c r="G11239">
        <f t="shared" si="175"/>
        <v>2.7414067515409441E-2</v>
      </c>
    </row>
    <row r="11240" spans="1:7" x14ac:dyDescent="0.35">
      <c r="A11240" t="s">
        <v>17540</v>
      </c>
      <c r="B11240">
        <v>0.49963521198035599</v>
      </c>
      <c r="C11240">
        <v>-1.1401865113278399E-2</v>
      </c>
      <c r="D11240">
        <v>0.148571530116204</v>
      </c>
      <c r="E11240">
        <v>-7.6743270425770505E-2</v>
      </c>
      <c r="F11240">
        <v>0.93882778119847599</v>
      </c>
      <c r="G11240">
        <f t="shared" si="175"/>
        <v>2.7414067515409441E-2</v>
      </c>
    </row>
    <row r="11241" spans="1:7" x14ac:dyDescent="0.35">
      <c r="A11241" t="s">
        <v>17741</v>
      </c>
      <c r="B11241">
        <v>0.49963521198035599</v>
      </c>
      <c r="C11241">
        <v>-1.1401865113278399E-2</v>
      </c>
      <c r="D11241">
        <v>0.148571530116204</v>
      </c>
      <c r="E11241">
        <v>-7.6743270425770505E-2</v>
      </c>
      <c r="F11241">
        <v>0.93882778119847599</v>
      </c>
      <c r="G11241">
        <f t="shared" si="175"/>
        <v>2.7414067515409441E-2</v>
      </c>
    </row>
    <row r="11242" spans="1:7" x14ac:dyDescent="0.35">
      <c r="A11242" t="s">
        <v>17769</v>
      </c>
      <c r="B11242">
        <v>0.49963521198035599</v>
      </c>
      <c r="C11242">
        <v>-1.1401865113278399E-2</v>
      </c>
      <c r="D11242">
        <v>0.148571530116204</v>
      </c>
      <c r="E11242">
        <v>-7.6743270425770505E-2</v>
      </c>
      <c r="F11242">
        <v>0.93882778119847599</v>
      </c>
      <c r="G11242">
        <f t="shared" si="175"/>
        <v>2.7414067515409441E-2</v>
      </c>
    </row>
    <row r="11243" spans="1:7" x14ac:dyDescent="0.35">
      <c r="A11243" t="s">
        <v>17800</v>
      </c>
      <c r="B11243">
        <v>0.49963521198035599</v>
      </c>
      <c r="C11243">
        <v>-1.1401865113278399E-2</v>
      </c>
      <c r="D11243">
        <v>0.148571530116204</v>
      </c>
      <c r="E11243">
        <v>-7.6743270425770505E-2</v>
      </c>
      <c r="F11243">
        <v>0.93882778119847599</v>
      </c>
      <c r="G11243">
        <f t="shared" si="175"/>
        <v>2.7414067515409441E-2</v>
      </c>
    </row>
    <row r="11244" spans="1:7" x14ac:dyDescent="0.35">
      <c r="A11244" t="s">
        <v>17822</v>
      </c>
      <c r="B11244">
        <v>0.49963521198035599</v>
      </c>
      <c r="C11244">
        <v>-1.1401865113278399E-2</v>
      </c>
      <c r="D11244">
        <v>0.148571530116204</v>
      </c>
      <c r="E11244">
        <v>-7.6743270425770505E-2</v>
      </c>
      <c r="F11244">
        <v>0.93882778119847599</v>
      </c>
      <c r="G11244">
        <f t="shared" si="175"/>
        <v>2.7414067515409441E-2</v>
      </c>
    </row>
    <row r="11245" spans="1:7" x14ac:dyDescent="0.35">
      <c r="A11245" t="s">
        <v>17830</v>
      </c>
      <c r="B11245">
        <v>0.49963521198035599</v>
      </c>
      <c r="C11245">
        <v>-1.1401865113278399E-2</v>
      </c>
      <c r="D11245">
        <v>0.148571530116204</v>
      </c>
      <c r="E11245">
        <v>-7.6743270425770505E-2</v>
      </c>
      <c r="F11245">
        <v>0.93882778119847599</v>
      </c>
      <c r="G11245">
        <f t="shared" si="175"/>
        <v>2.7414067515409441E-2</v>
      </c>
    </row>
    <row r="11246" spans="1:7" x14ac:dyDescent="0.35">
      <c r="A11246" t="s">
        <v>17844</v>
      </c>
      <c r="B11246">
        <v>0.49963521198035599</v>
      </c>
      <c r="C11246">
        <v>-1.1401865113278399E-2</v>
      </c>
      <c r="D11246">
        <v>0.148571530116204</v>
      </c>
      <c r="E11246">
        <v>-7.6743270425770505E-2</v>
      </c>
      <c r="F11246">
        <v>0.93882778119847599</v>
      </c>
      <c r="G11246">
        <f t="shared" si="175"/>
        <v>2.7414067515409441E-2</v>
      </c>
    </row>
    <row r="11247" spans="1:7" x14ac:dyDescent="0.35">
      <c r="A11247" t="s">
        <v>17939</v>
      </c>
      <c r="B11247">
        <v>0.49963521198035599</v>
      </c>
      <c r="C11247">
        <v>-1.1401865113278399E-2</v>
      </c>
      <c r="D11247">
        <v>0.148571530116204</v>
      </c>
      <c r="E11247">
        <v>-7.6743270425770505E-2</v>
      </c>
      <c r="F11247">
        <v>0.93882778119847599</v>
      </c>
      <c r="G11247">
        <f t="shared" si="175"/>
        <v>2.7414067515409441E-2</v>
      </c>
    </row>
    <row r="11248" spans="1:7" x14ac:dyDescent="0.35">
      <c r="A11248" t="s">
        <v>17978</v>
      </c>
      <c r="B11248">
        <v>0.49963521198035599</v>
      </c>
      <c r="C11248">
        <v>-1.1401865113278399E-2</v>
      </c>
      <c r="D11248">
        <v>0.148571530116204</v>
      </c>
      <c r="E11248">
        <v>-7.6743270425770505E-2</v>
      </c>
      <c r="F11248">
        <v>0.93882778119847599</v>
      </c>
      <c r="G11248">
        <f t="shared" si="175"/>
        <v>2.7414067515409441E-2</v>
      </c>
    </row>
    <row r="11249" spans="1:7" x14ac:dyDescent="0.35">
      <c r="A11249" t="s">
        <v>17994</v>
      </c>
      <c r="B11249">
        <v>0.49963521198035599</v>
      </c>
      <c r="C11249">
        <v>-1.1401865113278399E-2</v>
      </c>
      <c r="D11249">
        <v>0.148571530116204</v>
      </c>
      <c r="E11249">
        <v>-7.6743270425770505E-2</v>
      </c>
      <c r="F11249">
        <v>0.93882778119847599</v>
      </c>
      <c r="G11249">
        <f t="shared" si="175"/>
        <v>2.7414067515409441E-2</v>
      </c>
    </row>
    <row r="11250" spans="1:7" x14ac:dyDescent="0.35">
      <c r="A11250" t="s">
        <v>18010</v>
      </c>
      <c r="B11250">
        <v>0.49963521198035599</v>
      </c>
      <c r="C11250">
        <v>-1.1401865113278399E-2</v>
      </c>
      <c r="D11250">
        <v>0.148571530116204</v>
      </c>
      <c r="E11250">
        <v>-7.6743270425770505E-2</v>
      </c>
      <c r="F11250">
        <v>0.93882778119847599</v>
      </c>
      <c r="G11250">
        <f t="shared" si="175"/>
        <v>2.7414067515409441E-2</v>
      </c>
    </row>
    <row r="11251" spans="1:7" x14ac:dyDescent="0.35">
      <c r="A11251" t="s">
        <v>18021</v>
      </c>
      <c r="B11251">
        <v>0.49963521198035599</v>
      </c>
      <c r="C11251">
        <v>-1.1401865113278399E-2</v>
      </c>
      <c r="D11251">
        <v>0.148571530116204</v>
      </c>
      <c r="E11251">
        <v>-7.6743270425770505E-2</v>
      </c>
      <c r="F11251">
        <v>0.93882778119847599</v>
      </c>
      <c r="G11251">
        <f t="shared" si="175"/>
        <v>2.7414067515409441E-2</v>
      </c>
    </row>
    <row r="11252" spans="1:7" x14ac:dyDescent="0.35">
      <c r="A11252" t="s">
        <v>18137</v>
      </c>
      <c r="B11252">
        <v>0.49963521198035599</v>
      </c>
      <c r="C11252">
        <v>-1.1401865113278399E-2</v>
      </c>
      <c r="D11252">
        <v>0.148571530116204</v>
      </c>
      <c r="E11252">
        <v>-7.6743270425770505E-2</v>
      </c>
      <c r="F11252">
        <v>0.93882778119847599</v>
      </c>
      <c r="G11252">
        <f t="shared" si="175"/>
        <v>2.7414067515409441E-2</v>
      </c>
    </row>
    <row r="11253" spans="1:7" x14ac:dyDescent="0.35">
      <c r="A11253" t="s">
        <v>18152</v>
      </c>
      <c r="B11253">
        <v>0.49963521198035599</v>
      </c>
      <c r="C11253">
        <v>-1.1401865113278399E-2</v>
      </c>
      <c r="D11253">
        <v>0.148571530116204</v>
      </c>
      <c r="E11253">
        <v>-7.6743270425770505E-2</v>
      </c>
      <c r="F11253">
        <v>0.93882778119847599</v>
      </c>
      <c r="G11253">
        <f t="shared" si="175"/>
        <v>2.7414067515409441E-2</v>
      </c>
    </row>
    <row r="11254" spans="1:7" x14ac:dyDescent="0.35">
      <c r="A11254" t="s">
        <v>18218</v>
      </c>
      <c r="B11254">
        <v>0.49963521198035599</v>
      </c>
      <c r="C11254">
        <v>-1.1401865113278399E-2</v>
      </c>
      <c r="D11254">
        <v>0.148571530116204</v>
      </c>
      <c r="E11254">
        <v>-7.6743270425770505E-2</v>
      </c>
      <c r="F11254">
        <v>0.93882778119847599</v>
      </c>
      <c r="G11254">
        <f t="shared" si="175"/>
        <v>2.7414067515409441E-2</v>
      </c>
    </row>
    <row r="11255" spans="1:7" x14ac:dyDescent="0.35">
      <c r="A11255" t="s">
        <v>18477</v>
      </c>
      <c r="B11255">
        <v>0.49963521198035599</v>
      </c>
      <c r="C11255">
        <v>-1.1401865113278399E-2</v>
      </c>
      <c r="D11255">
        <v>0.148571530116204</v>
      </c>
      <c r="E11255">
        <v>-7.6743270425770505E-2</v>
      </c>
      <c r="F11255">
        <v>0.93882778119847599</v>
      </c>
      <c r="G11255">
        <f t="shared" si="175"/>
        <v>2.7414067515409441E-2</v>
      </c>
    </row>
    <row r="11256" spans="1:7" x14ac:dyDescent="0.35">
      <c r="A11256" t="s">
        <v>18487</v>
      </c>
      <c r="B11256">
        <v>0.49963521198035599</v>
      </c>
      <c r="C11256">
        <v>-1.1401865113278399E-2</v>
      </c>
      <c r="D11256">
        <v>0.148571530116204</v>
      </c>
      <c r="E11256">
        <v>-7.6743270425770505E-2</v>
      </c>
      <c r="F11256">
        <v>0.93882778119847599</v>
      </c>
      <c r="G11256">
        <f t="shared" si="175"/>
        <v>2.7414067515409441E-2</v>
      </c>
    </row>
    <row r="11257" spans="1:7" x14ac:dyDescent="0.35">
      <c r="A11257" t="s">
        <v>18521</v>
      </c>
      <c r="B11257">
        <v>0.49963521198035599</v>
      </c>
      <c r="C11257">
        <v>-1.1401865113278399E-2</v>
      </c>
      <c r="D11257">
        <v>0.148571530116204</v>
      </c>
      <c r="E11257">
        <v>-7.6743270425770505E-2</v>
      </c>
      <c r="F11257">
        <v>0.93882778119847599</v>
      </c>
      <c r="G11257">
        <f t="shared" si="175"/>
        <v>2.7414067515409441E-2</v>
      </c>
    </row>
    <row r="11258" spans="1:7" x14ac:dyDescent="0.35">
      <c r="A11258" t="s">
        <v>18522</v>
      </c>
      <c r="B11258">
        <v>0.49963521198035599</v>
      </c>
      <c r="C11258">
        <v>-1.1401865113278399E-2</v>
      </c>
      <c r="D11258">
        <v>0.148571530116204</v>
      </c>
      <c r="E11258">
        <v>-7.6743270425770505E-2</v>
      </c>
      <c r="F11258">
        <v>0.93882778119847599</v>
      </c>
      <c r="G11258">
        <f t="shared" si="175"/>
        <v>2.7414067515409441E-2</v>
      </c>
    </row>
    <row r="11259" spans="1:7" x14ac:dyDescent="0.35">
      <c r="A11259" t="s">
        <v>18525</v>
      </c>
      <c r="B11259">
        <v>0.49963521198035599</v>
      </c>
      <c r="C11259">
        <v>-1.1401865113278399E-2</v>
      </c>
      <c r="D11259">
        <v>0.148571530116204</v>
      </c>
      <c r="E11259">
        <v>-7.6743270425770505E-2</v>
      </c>
      <c r="F11259">
        <v>0.93882778119847599</v>
      </c>
      <c r="G11259">
        <f t="shared" si="175"/>
        <v>2.7414067515409441E-2</v>
      </c>
    </row>
    <row r="11260" spans="1:7" x14ac:dyDescent="0.35">
      <c r="A11260" t="s">
        <v>18706</v>
      </c>
      <c r="B11260">
        <v>0.49963521198035599</v>
      </c>
      <c r="C11260">
        <v>-1.1401865113278399E-2</v>
      </c>
      <c r="D11260">
        <v>0.148571530116204</v>
      </c>
      <c r="E11260">
        <v>-7.6743270425770505E-2</v>
      </c>
      <c r="F11260">
        <v>0.93882778119847599</v>
      </c>
      <c r="G11260">
        <f t="shared" si="175"/>
        <v>2.7414067515409441E-2</v>
      </c>
    </row>
    <row r="11261" spans="1:7" x14ac:dyDescent="0.35">
      <c r="A11261" t="s">
        <v>18788</v>
      </c>
      <c r="B11261">
        <v>0.49963521198035599</v>
      </c>
      <c r="C11261">
        <v>-1.1401865113278399E-2</v>
      </c>
      <c r="D11261">
        <v>0.148571530116204</v>
      </c>
      <c r="E11261">
        <v>-7.6743270425770505E-2</v>
      </c>
      <c r="F11261">
        <v>0.93882778119847599</v>
      </c>
      <c r="G11261">
        <f t="shared" si="175"/>
        <v>2.7414067515409441E-2</v>
      </c>
    </row>
    <row r="11262" spans="1:7" x14ac:dyDescent="0.35">
      <c r="A11262" t="s">
        <v>18825</v>
      </c>
      <c r="B11262">
        <v>0.49963521198035599</v>
      </c>
      <c r="C11262">
        <v>-1.1401865113278399E-2</v>
      </c>
      <c r="D11262">
        <v>0.148571530116204</v>
      </c>
      <c r="E11262">
        <v>-7.6743270425770505E-2</v>
      </c>
      <c r="F11262">
        <v>0.93882778119847599</v>
      </c>
      <c r="G11262">
        <f t="shared" si="175"/>
        <v>2.7414067515409441E-2</v>
      </c>
    </row>
    <row r="11263" spans="1:7" x14ac:dyDescent="0.35">
      <c r="A11263" t="s">
        <v>18925</v>
      </c>
      <c r="B11263">
        <v>0.49963521198035599</v>
      </c>
      <c r="C11263">
        <v>-1.1401865113278399E-2</v>
      </c>
      <c r="D11263">
        <v>0.148571530116204</v>
      </c>
      <c r="E11263">
        <v>-7.6743270425770505E-2</v>
      </c>
      <c r="F11263">
        <v>0.93882778119847599</v>
      </c>
      <c r="G11263">
        <f t="shared" si="175"/>
        <v>2.7414067515409441E-2</v>
      </c>
    </row>
    <row r="11264" spans="1:7" x14ac:dyDescent="0.35">
      <c r="A11264" t="s">
        <v>19024</v>
      </c>
      <c r="B11264">
        <v>0.49963521198035599</v>
      </c>
      <c r="C11264">
        <v>-1.1401865113278399E-2</v>
      </c>
      <c r="D11264">
        <v>0.148571530116204</v>
      </c>
      <c r="E11264">
        <v>-7.6743270425770505E-2</v>
      </c>
      <c r="F11264">
        <v>0.93882778119847599</v>
      </c>
      <c r="G11264">
        <f t="shared" si="175"/>
        <v>2.7414067515409441E-2</v>
      </c>
    </row>
    <row r="11265" spans="1:7" x14ac:dyDescent="0.35">
      <c r="A11265" t="s">
        <v>19036</v>
      </c>
      <c r="B11265">
        <v>0.49963521198035599</v>
      </c>
      <c r="C11265">
        <v>-1.1401865113278399E-2</v>
      </c>
      <c r="D11265">
        <v>0.148571530116204</v>
      </c>
      <c r="E11265">
        <v>-7.6743270425770505E-2</v>
      </c>
      <c r="F11265">
        <v>0.93882778119847599</v>
      </c>
      <c r="G11265">
        <f t="shared" si="175"/>
        <v>2.7414067515409441E-2</v>
      </c>
    </row>
    <row r="11266" spans="1:7" x14ac:dyDescent="0.35">
      <c r="A11266" t="s">
        <v>19094</v>
      </c>
      <c r="B11266">
        <v>0.49963521198035599</v>
      </c>
      <c r="C11266">
        <v>-1.1401865113278399E-2</v>
      </c>
      <c r="D11266">
        <v>0.148571530116204</v>
      </c>
      <c r="E11266">
        <v>-7.6743270425770505E-2</v>
      </c>
      <c r="F11266">
        <v>0.93882778119847599</v>
      </c>
      <c r="G11266">
        <f t="shared" ref="G11266:G11329" si="176">-LOG10(F11266)</f>
        <v>2.7414067515409441E-2</v>
      </c>
    </row>
    <row r="11267" spans="1:7" x14ac:dyDescent="0.35">
      <c r="A11267" t="s">
        <v>19129</v>
      </c>
      <c r="B11267">
        <v>0.49963521198035599</v>
      </c>
      <c r="C11267">
        <v>-1.1401865113278399E-2</v>
      </c>
      <c r="D11267">
        <v>0.148571530116204</v>
      </c>
      <c r="E11267">
        <v>-7.6743270425770505E-2</v>
      </c>
      <c r="F11267">
        <v>0.93882778119847599</v>
      </c>
      <c r="G11267">
        <f t="shared" si="176"/>
        <v>2.7414067515409441E-2</v>
      </c>
    </row>
    <row r="11268" spans="1:7" x14ac:dyDescent="0.35">
      <c r="A11268" t="s">
        <v>19163</v>
      </c>
      <c r="B11268">
        <v>0.49963521198035599</v>
      </c>
      <c r="C11268">
        <v>-1.1401865113278399E-2</v>
      </c>
      <c r="D11268">
        <v>0.148571530116204</v>
      </c>
      <c r="E11268">
        <v>-7.6743270425770505E-2</v>
      </c>
      <c r="F11268">
        <v>0.93882778119847599</v>
      </c>
      <c r="G11268">
        <f t="shared" si="176"/>
        <v>2.7414067515409441E-2</v>
      </c>
    </row>
    <row r="11269" spans="1:7" x14ac:dyDescent="0.35">
      <c r="A11269" t="s">
        <v>19189</v>
      </c>
      <c r="B11269">
        <v>0.49963521198035599</v>
      </c>
      <c r="C11269">
        <v>-1.1401865113278399E-2</v>
      </c>
      <c r="D11269">
        <v>0.148571530116204</v>
      </c>
      <c r="E11269">
        <v>-7.6743270425770505E-2</v>
      </c>
      <c r="F11269">
        <v>0.93882778119847599</v>
      </c>
      <c r="G11269">
        <f t="shared" si="176"/>
        <v>2.7414067515409441E-2</v>
      </c>
    </row>
    <row r="11270" spans="1:7" x14ac:dyDescent="0.35">
      <c r="A11270" t="s">
        <v>19194</v>
      </c>
      <c r="B11270">
        <v>0.49963521198035599</v>
      </c>
      <c r="C11270">
        <v>-1.1401865113278399E-2</v>
      </c>
      <c r="D11270">
        <v>0.148571530116204</v>
      </c>
      <c r="E11270">
        <v>-7.6743270425770505E-2</v>
      </c>
      <c r="F11270">
        <v>0.93882778119847599</v>
      </c>
      <c r="G11270">
        <f t="shared" si="176"/>
        <v>2.7414067515409441E-2</v>
      </c>
    </row>
    <row r="11271" spans="1:7" x14ac:dyDescent="0.35">
      <c r="A11271" t="s">
        <v>19522</v>
      </c>
      <c r="B11271">
        <v>0.49963521198035599</v>
      </c>
      <c r="C11271">
        <v>-1.1401865113278399E-2</v>
      </c>
      <c r="D11271">
        <v>0.148571530116204</v>
      </c>
      <c r="E11271">
        <v>-7.6743270425770505E-2</v>
      </c>
      <c r="F11271">
        <v>0.93882778119847599</v>
      </c>
      <c r="G11271">
        <f t="shared" si="176"/>
        <v>2.7414067515409441E-2</v>
      </c>
    </row>
    <row r="11272" spans="1:7" x14ac:dyDescent="0.35">
      <c r="A11272" t="s">
        <v>19523</v>
      </c>
      <c r="B11272">
        <v>0.49963521198035599</v>
      </c>
      <c r="C11272">
        <v>-1.1401865113278399E-2</v>
      </c>
      <c r="D11272">
        <v>0.148571530116204</v>
      </c>
      <c r="E11272">
        <v>-7.6743270425770505E-2</v>
      </c>
      <c r="F11272">
        <v>0.93882778119847599</v>
      </c>
      <c r="G11272">
        <f t="shared" si="176"/>
        <v>2.7414067515409441E-2</v>
      </c>
    </row>
    <row r="11273" spans="1:7" x14ac:dyDescent="0.35">
      <c r="A11273" t="s">
        <v>19617</v>
      </c>
      <c r="B11273">
        <v>0.49963521198035599</v>
      </c>
      <c r="C11273">
        <v>-1.1401865113278399E-2</v>
      </c>
      <c r="D11273">
        <v>0.148571530116204</v>
      </c>
      <c r="E11273">
        <v>-7.6743270425770505E-2</v>
      </c>
      <c r="F11273">
        <v>0.93882778119847599</v>
      </c>
      <c r="G11273">
        <f t="shared" si="176"/>
        <v>2.7414067515409441E-2</v>
      </c>
    </row>
    <row r="11274" spans="1:7" x14ac:dyDescent="0.35">
      <c r="A11274" t="s">
        <v>19863</v>
      </c>
      <c r="B11274">
        <v>0.49963521198035599</v>
      </c>
      <c r="C11274">
        <v>-1.1401865113278399E-2</v>
      </c>
      <c r="D11274">
        <v>0.148571530116204</v>
      </c>
      <c r="E11274">
        <v>-7.6743270425770505E-2</v>
      </c>
      <c r="F11274">
        <v>0.93882778119847599</v>
      </c>
      <c r="G11274">
        <f t="shared" si="176"/>
        <v>2.7414067515409441E-2</v>
      </c>
    </row>
    <row r="11275" spans="1:7" x14ac:dyDescent="0.35">
      <c r="A11275" t="s">
        <v>20002</v>
      </c>
      <c r="B11275">
        <v>0.49963521198035599</v>
      </c>
      <c r="C11275">
        <v>-1.1401865113278399E-2</v>
      </c>
      <c r="D11275">
        <v>0.148571530116204</v>
      </c>
      <c r="E11275">
        <v>-7.6743270425770505E-2</v>
      </c>
      <c r="F11275">
        <v>0.93882778119847599</v>
      </c>
      <c r="G11275">
        <f t="shared" si="176"/>
        <v>2.7414067515409441E-2</v>
      </c>
    </row>
    <row r="11276" spans="1:7" x14ac:dyDescent="0.35">
      <c r="A11276" t="s">
        <v>20046</v>
      </c>
      <c r="B11276">
        <v>0.49963521198035599</v>
      </c>
      <c r="C11276">
        <v>-1.1401865113278399E-2</v>
      </c>
      <c r="D11276">
        <v>0.148571530116204</v>
      </c>
      <c r="E11276">
        <v>-7.6743270425770505E-2</v>
      </c>
      <c r="F11276">
        <v>0.93882778119847599</v>
      </c>
      <c r="G11276">
        <f t="shared" si="176"/>
        <v>2.7414067515409441E-2</v>
      </c>
    </row>
    <row r="11277" spans="1:7" x14ac:dyDescent="0.35">
      <c r="A11277" t="s">
        <v>20048</v>
      </c>
      <c r="B11277">
        <v>0.49963521198035599</v>
      </c>
      <c r="C11277">
        <v>-1.1401865113278399E-2</v>
      </c>
      <c r="D11277">
        <v>0.148571530116204</v>
      </c>
      <c r="E11277">
        <v>-7.6743270425770505E-2</v>
      </c>
      <c r="F11277">
        <v>0.93882778119847599</v>
      </c>
      <c r="G11277">
        <f t="shared" si="176"/>
        <v>2.7414067515409441E-2</v>
      </c>
    </row>
    <row r="11278" spans="1:7" x14ac:dyDescent="0.35">
      <c r="A11278" t="s">
        <v>20262</v>
      </c>
      <c r="B11278">
        <v>0.49963521198035599</v>
      </c>
      <c r="C11278">
        <v>-1.1401865113278399E-2</v>
      </c>
      <c r="D11278">
        <v>0.148571530116204</v>
      </c>
      <c r="E11278">
        <v>-7.6743270425770505E-2</v>
      </c>
      <c r="F11278">
        <v>0.93882778119847599</v>
      </c>
      <c r="G11278">
        <f t="shared" si="176"/>
        <v>2.7414067515409441E-2</v>
      </c>
    </row>
    <row r="11279" spans="1:7" x14ac:dyDescent="0.35">
      <c r="A11279" t="s">
        <v>20301</v>
      </c>
      <c r="B11279">
        <v>0.49963521198035599</v>
      </c>
      <c r="C11279">
        <v>-1.1401865113278399E-2</v>
      </c>
      <c r="D11279">
        <v>0.148571530116204</v>
      </c>
      <c r="E11279">
        <v>-7.6743270425770505E-2</v>
      </c>
      <c r="F11279">
        <v>0.93882778119847599</v>
      </c>
      <c r="G11279">
        <f t="shared" si="176"/>
        <v>2.7414067515409441E-2</v>
      </c>
    </row>
    <row r="11280" spans="1:7" x14ac:dyDescent="0.35">
      <c r="A11280" t="s">
        <v>20362</v>
      </c>
      <c r="B11280">
        <v>0.49963521198035599</v>
      </c>
      <c r="C11280">
        <v>-1.1401865113278399E-2</v>
      </c>
      <c r="D11280">
        <v>0.148571530116204</v>
      </c>
      <c r="E11280">
        <v>-7.6743270425770505E-2</v>
      </c>
      <c r="F11280">
        <v>0.93882778119847599</v>
      </c>
      <c r="G11280">
        <f t="shared" si="176"/>
        <v>2.7414067515409441E-2</v>
      </c>
    </row>
    <row r="11281" spans="1:7" x14ac:dyDescent="0.35">
      <c r="A11281" t="s">
        <v>20465</v>
      </c>
      <c r="B11281">
        <v>0.49963521198035599</v>
      </c>
      <c r="C11281">
        <v>-1.1401865113278399E-2</v>
      </c>
      <c r="D11281">
        <v>0.148571530116204</v>
      </c>
      <c r="E11281">
        <v>-7.6743270425770505E-2</v>
      </c>
      <c r="F11281">
        <v>0.93882778119847599</v>
      </c>
      <c r="G11281">
        <f t="shared" si="176"/>
        <v>2.7414067515409441E-2</v>
      </c>
    </row>
    <row r="11282" spans="1:7" x14ac:dyDescent="0.35">
      <c r="A11282" t="s">
        <v>20618</v>
      </c>
      <c r="B11282">
        <v>0.49963521198035599</v>
      </c>
      <c r="C11282">
        <v>-1.1401865113278399E-2</v>
      </c>
      <c r="D11282">
        <v>0.148571530116204</v>
      </c>
      <c r="E11282">
        <v>-7.6743270425770505E-2</v>
      </c>
      <c r="F11282">
        <v>0.93882778119847599</v>
      </c>
      <c r="G11282">
        <f t="shared" si="176"/>
        <v>2.7414067515409441E-2</v>
      </c>
    </row>
    <row r="11283" spans="1:7" x14ac:dyDescent="0.35">
      <c r="A11283" t="s">
        <v>20623</v>
      </c>
      <c r="B11283">
        <v>0.49963521198035599</v>
      </c>
      <c r="C11283">
        <v>-1.1401865113278399E-2</v>
      </c>
      <c r="D11283">
        <v>0.148571530116204</v>
      </c>
      <c r="E11283">
        <v>-7.6743270425770505E-2</v>
      </c>
      <c r="F11283">
        <v>0.93882778119847599</v>
      </c>
      <c r="G11283">
        <f t="shared" si="176"/>
        <v>2.7414067515409441E-2</v>
      </c>
    </row>
    <row r="11284" spans="1:7" x14ac:dyDescent="0.35">
      <c r="A11284" t="s">
        <v>20631</v>
      </c>
      <c r="B11284">
        <v>0.49963521198035599</v>
      </c>
      <c r="C11284">
        <v>-1.1401865113278399E-2</v>
      </c>
      <c r="D11284">
        <v>0.148571530116204</v>
      </c>
      <c r="E11284">
        <v>-7.6743270425770505E-2</v>
      </c>
      <c r="F11284">
        <v>0.93882778119847599</v>
      </c>
      <c r="G11284">
        <f t="shared" si="176"/>
        <v>2.7414067515409441E-2</v>
      </c>
    </row>
    <row r="11285" spans="1:7" x14ac:dyDescent="0.35">
      <c r="A11285" t="s">
        <v>534</v>
      </c>
      <c r="B11285">
        <v>0.50191307804176399</v>
      </c>
      <c r="C11285">
        <v>-1.1454855185881199E-2</v>
      </c>
      <c r="D11285">
        <v>0.148904830608551</v>
      </c>
      <c r="E11285">
        <v>-7.6927357823564205E-2</v>
      </c>
      <c r="F11285">
        <v>0.93868133363351203</v>
      </c>
      <c r="G11285">
        <f t="shared" si="176"/>
        <v>2.7481818312439999E-2</v>
      </c>
    </row>
    <row r="11286" spans="1:7" x14ac:dyDescent="0.35">
      <c r="A11286" t="s">
        <v>1331</v>
      </c>
      <c r="B11286">
        <v>0.50191307804176399</v>
      </c>
      <c r="C11286">
        <v>-1.1454855185881199E-2</v>
      </c>
      <c r="D11286">
        <v>0.148904830608551</v>
      </c>
      <c r="E11286">
        <v>-7.6927357823564205E-2</v>
      </c>
      <c r="F11286">
        <v>0.93868133363351203</v>
      </c>
      <c r="G11286">
        <f t="shared" si="176"/>
        <v>2.7481818312439999E-2</v>
      </c>
    </row>
    <row r="11287" spans="1:7" x14ac:dyDescent="0.35">
      <c r="A11287" t="s">
        <v>1565</v>
      </c>
      <c r="B11287">
        <v>0.50191307804176399</v>
      </c>
      <c r="C11287">
        <v>-1.1454855185881199E-2</v>
      </c>
      <c r="D11287">
        <v>0.148904830608551</v>
      </c>
      <c r="E11287">
        <v>-7.6927357823564205E-2</v>
      </c>
      <c r="F11287">
        <v>0.93868133363351203</v>
      </c>
      <c r="G11287">
        <f t="shared" si="176"/>
        <v>2.7481818312439999E-2</v>
      </c>
    </row>
    <row r="11288" spans="1:7" x14ac:dyDescent="0.35">
      <c r="A11288" t="s">
        <v>1583</v>
      </c>
      <c r="B11288">
        <v>0.50191307804176399</v>
      </c>
      <c r="C11288">
        <v>-1.1454855185881199E-2</v>
      </c>
      <c r="D11288">
        <v>0.148904830608551</v>
      </c>
      <c r="E11288">
        <v>-7.6927357823564205E-2</v>
      </c>
      <c r="F11288">
        <v>0.93868133363351203</v>
      </c>
      <c r="G11288">
        <f t="shared" si="176"/>
        <v>2.7481818312439999E-2</v>
      </c>
    </row>
    <row r="11289" spans="1:7" x14ac:dyDescent="0.35">
      <c r="A11289" t="s">
        <v>1584</v>
      </c>
      <c r="B11289">
        <v>0.50191307804176399</v>
      </c>
      <c r="C11289">
        <v>-1.1454855185881199E-2</v>
      </c>
      <c r="D11289">
        <v>0.148904830608551</v>
      </c>
      <c r="E11289">
        <v>-7.6927357823564205E-2</v>
      </c>
      <c r="F11289">
        <v>0.93868133363351203</v>
      </c>
      <c r="G11289">
        <f t="shared" si="176"/>
        <v>2.7481818312439999E-2</v>
      </c>
    </row>
    <row r="11290" spans="1:7" x14ac:dyDescent="0.35">
      <c r="A11290" t="s">
        <v>2959</v>
      </c>
      <c r="B11290">
        <v>0.50191307804176399</v>
      </c>
      <c r="C11290">
        <v>-1.1454855185881199E-2</v>
      </c>
      <c r="D11290">
        <v>0.148904830608551</v>
      </c>
      <c r="E11290">
        <v>-7.6927357823564205E-2</v>
      </c>
      <c r="F11290">
        <v>0.93868133363351203</v>
      </c>
      <c r="G11290">
        <f t="shared" si="176"/>
        <v>2.7481818312439999E-2</v>
      </c>
    </row>
    <row r="11291" spans="1:7" x14ac:dyDescent="0.35">
      <c r="A11291" t="s">
        <v>3260</v>
      </c>
      <c r="B11291">
        <v>0.50191307804176399</v>
      </c>
      <c r="C11291">
        <v>-1.1454855185881199E-2</v>
      </c>
      <c r="D11291">
        <v>0.148904830608551</v>
      </c>
      <c r="E11291">
        <v>-7.6927357823564205E-2</v>
      </c>
      <c r="F11291">
        <v>0.93868133363351203</v>
      </c>
      <c r="G11291">
        <f t="shared" si="176"/>
        <v>2.7481818312439999E-2</v>
      </c>
    </row>
    <row r="11292" spans="1:7" x14ac:dyDescent="0.35">
      <c r="A11292" t="s">
        <v>3329</v>
      </c>
      <c r="B11292">
        <v>0.50191307804176399</v>
      </c>
      <c r="C11292">
        <v>-1.1454855185881199E-2</v>
      </c>
      <c r="D11292">
        <v>0.148904830608551</v>
      </c>
      <c r="E11292">
        <v>-7.6927357823564205E-2</v>
      </c>
      <c r="F11292">
        <v>0.93868133363351203</v>
      </c>
      <c r="G11292">
        <f t="shared" si="176"/>
        <v>2.7481818312439999E-2</v>
      </c>
    </row>
    <row r="11293" spans="1:7" x14ac:dyDescent="0.35">
      <c r="A11293" t="s">
        <v>3624</v>
      </c>
      <c r="B11293">
        <v>0.50191307804176399</v>
      </c>
      <c r="C11293">
        <v>-1.1454855185881199E-2</v>
      </c>
      <c r="D11293">
        <v>0.148904830608551</v>
      </c>
      <c r="E11293">
        <v>-7.6927357823564205E-2</v>
      </c>
      <c r="F11293">
        <v>0.93868133363351203</v>
      </c>
      <c r="G11293">
        <f t="shared" si="176"/>
        <v>2.7481818312439999E-2</v>
      </c>
    </row>
    <row r="11294" spans="1:7" x14ac:dyDescent="0.35">
      <c r="A11294" t="s">
        <v>4743</v>
      </c>
      <c r="B11294">
        <v>0.50191307804176399</v>
      </c>
      <c r="C11294">
        <v>-1.1454855185881199E-2</v>
      </c>
      <c r="D11294">
        <v>0.148904830608551</v>
      </c>
      <c r="E11294">
        <v>-7.6927357823564205E-2</v>
      </c>
      <c r="F11294">
        <v>0.93868133363351203</v>
      </c>
      <c r="G11294">
        <f t="shared" si="176"/>
        <v>2.7481818312439999E-2</v>
      </c>
    </row>
    <row r="11295" spans="1:7" x14ac:dyDescent="0.35">
      <c r="A11295" t="s">
        <v>5577</v>
      </c>
      <c r="B11295">
        <v>0.50191307804176399</v>
      </c>
      <c r="C11295">
        <v>-1.1454855185881199E-2</v>
      </c>
      <c r="D11295">
        <v>0.148904830608551</v>
      </c>
      <c r="E11295">
        <v>-7.6927357823564205E-2</v>
      </c>
      <c r="F11295">
        <v>0.93868133363351203</v>
      </c>
      <c r="G11295">
        <f t="shared" si="176"/>
        <v>2.7481818312439999E-2</v>
      </c>
    </row>
    <row r="11296" spans="1:7" x14ac:dyDescent="0.35">
      <c r="A11296" t="s">
        <v>5795</v>
      </c>
      <c r="B11296">
        <v>0.50191307804176399</v>
      </c>
      <c r="C11296">
        <v>-1.1454855185881199E-2</v>
      </c>
      <c r="D11296">
        <v>0.148904830608551</v>
      </c>
      <c r="E11296">
        <v>-7.6927357823564205E-2</v>
      </c>
      <c r="F11296">
        <v>0.93868133363351203</v>
      </c>
      <c r="G11296">
        <f t="shared" si="176"/>
        <v>2.7481818312439999E-2</v>
      </c>
    </row>
    <row r="11297" spans="1:7" x14ac:dyDescent="0.35">
      <c r="A11297" t="s">
        <v>6229</v>
      </c>
      <c r="B11297">
        <v>0.50191307804176399</v>
      </c>
      <c r="C11297">
        <v>-1.1454855185881199E-2</v>
      </c>
      <c r="D11297">
        <v>0.148904830608551</v>
      </c>
      <c r="E11297">
        <v>-7.6927357823564205E-2</v>
      </c>
      <c r="F11297">
        <v>0.93868133363351203</v>
      </c>
      <c r="G11297">
        <f t="shared" si="176"/>
        <v>2.7481818312439999E-2</v>
      </c>
    </row>
    <row r="11298" spans="1:7" x14ac:dyDescent="0.35">
      <c r="A11298" t="s">
        <v>6525</v>
      </c>
      <c r="B11298">
        <v>0.50191307804176399</v>
      </c>
      <c r="C11298">
        <v>-1.1454855185881199E-2</v>
      </c>
      <c r="D11298">
        <v>0.148904830608551</v>
      </c>
      <c r="E11298">
        <v>-7.6927357823564205E-2</v>
      </c>
      <c r="F11298">
        <v>0.93868133363351203</v>
      </c>
      <c r="G11298">
        <f t="shared" si="176"/>
        <v>2.7481818312439999E-2</v>
      </c>
    </row>
    <row r="11299" spans="1:7" x14ac:dyDescent="0.35">
      <c r="A11299" t="s">
        <v>6646</v>
      </c>
      <c r="B11299">
        <v>0.50191307804176399</v>
      </c>
      <c r="C11299">
        <v>-1.1454855185881199E-2</v>
      </c>
      <c r="D11299">
        <v>0.148904830608551</v>
      </c>
      <c r="E11299">
        <v>-7.6927357823564205E-2</v>
      </c>
      <c r="F11299">
        <v>0.93868133363351203</v>
      </c>
      <c r="G11299">
        <f t="shared" si="176"/>
        <v>2.7481818312439999E-2</v>
      </c>
    </row>
    <row r="11300" spans="1:7" x14ac:dyDescent="0.35">
      <c r="A11300" t="s">
        <v>7419</v>
      </c>
      <c r="B11300">
        <v>0.50191307804176399</v>
      </c>
      <c r="C11300">
        <v>-1.1454855185881199E-2</v>
      </c>
      <c r="D11300">
        <v>0.148904830608551</v>
      </c>
      <c r="E11300">
        <v>-7.6927357823564205E-2</v>
      </c>
      <c r="F11300">
        <v>0.93868133363351203</v>
      </c>
      <c r="G11300">
        <f t="shared" si="176"/>
        <v>2.7481818312439999E-2</v>
      </c>
    </row>
    <row r="11301" spans="1:7" x14ac:dyDescent="0.35">
      <c r="A11301" t="s">
        <v>7639</v>
      </c>
      <c r="B11301">
        <v>0.50191307804176399</v>
      </c>
      <c r="C11301">
        <v>-1.1454855185881199E-2</v>
      </c>
      <c r="D11301">
        <v>0.148904830608551</v>
      </c>
      <c r="E11301">
        <v>-7.6927357823564205E-2</v>
      </c>
      <c r="F11301">
        <v>0.93868133363351203</v>
      </c>
      <c r="G11301">
        <f t="shared" si="176"/>
        <v>2.7481818312439999E-2</v>
      </c>
    </row>
    <row r="11302" spans="1:7" x14ac:dyDescent="0.35">
      <c r="A11302" t="s">
        <v>8488</v>
      </c>
      <c r="B11302">
        <v>0.50191307804176399</v>
      </c>
      <c r="C11302">
        <v>-1.1454855185881199E-2</v>
      </c>
      <c r="D11302">
        <v>0.148904830608551</v>
      </c>
      <c r="E11302">
        <v>-7.6927357823564205E-2</v>
      </c>
      <c r="F11302">
        <v>0.93868133363351203</v>
      </c>
      <c r="G11302">
        <f t="shared" si="176"/>
        <v>2.7481818312439999E-2</v>
      </c>
    </row>
    <row r="11303" spans="1:7" x14ac:dyDescent="0.35">
      <c r="A11303" t="s">
        <v>10658</v>
      </c>
      <c r="B11303">
        <v>0.50191307804176399</v>
      </c>
      <c r="C11303">
        <v>-1.1454855185881199E-2</v>
      </c>
      <c r="D11303">
        <v>0.148904830608551</v>
      </c>
      <c r="E11303">
        <v>-7.6927357823564205E-2</v>
      </c>
      <c r="F11303">
        <v>0.93868133363351203</v>
      </c>
      <c r="G11303">
        <f t="shared" si="176"/>
        <v>2.7481818312439999E-2</v>
      </c>
    </row>
    <row r="11304" spans="1:7" x14ac:dyDescent="0.35">
      <c r="A11304" t="s">
        <v>10739</v>
      </c>
      <c r="B11304">
        <v>0.50191307804176399</v>
      </c>
      <c r="C11304">
        <v>-1.1454855185881199E-2</v>
      </c>
      <c r="D11304">
        <v>0.148904830608551</v>
      </c>
      <c r="E11304">
        <v>-7.6927357823564205E-2</v>
      </c>
      <c r="F11304">
        <v>0.93868133363351203</v>
      </c>
      <c r="G11304">
        <f t="shared" si="176"/>
        <v>2.7481818312439999E-2</v>
      </c>
    </row>
    <row r="11305" spans="1:7" x14ac:dyDescent="0.35">
      <c r="A11305" t="s">
        <v>11023</v>
      </c>
      <c r="B11305">
        <v>0.50191307804176399</v>
      </c>
      <c r="C11305">
        <v>-1.1454855185881199E-2</v>
      </c>
      <c r="D11305">
        <v>0.148904830608551</v>
      </c>
      <c r="E11305">
        <v>-7.6927357823564205E-2</v>
      </c>
      <c r="F11305">
        <v>0.93868133363351203</v>
      </c>
      <c r="G11305">
        <f t="shared" si="176"/>
        <v>2.7481818312439999E-2</v>
      </c>
    </row>
    <row r="11306" spans="1:7" x14ac:dyDescent="0.35">
      <c r="A11306" t="s">
        <v>11090</v>
      </c>
      <c r="B11306">
        <v>0.50191307804176399</v>
      </c>
      <c r="C11306">
        <v>-1.1454855185881199E-2</v>
      </c>
      <c r="D11306">
        <v>0.148904830608551</v>
      </c>
      <c r="E11306">
        <v>-7.6927357823564205E-2</v>
      </c>
      <c r="F11306">
        <v>0.93868133363351203</v>
      </c>
      <c r="G11306">
        <f t="shared" si="176"/>
        <v>2.7481818312439999E-2</v>
      </c>
    </row>
    <row r="11307" spans="1:7" x14ac:dyDescent="0.35">
      <c r="A11307" t="s">
        <v>11304</v>
      </c>
      <c r="B11307">
        <v>0.50191307804176399</v>
      </c>
      <c r="C11307">
        <v>-1.1454855185881199E-2</v>
      </c>
      <c r="D11307">
        <v>0.148904830608551</v>
      </c>
      <c r="E11307">
        <v>-7.6927357823564205E-2</v>
      </c>
      <c r="F11307">
        <v>0.93868133363351203</v>
      </c>
      <c r="G11307">
        <f t="shared" si="176"/>
        <v>2.7481818312439999E-2</v>
      </c>
    </row>
    <row r="11308" spans="1:7" x14ac:dyDescent="0.35">
      <c r="A11308" t="s">
        <v>12317</v>
      </c>
      <c r="B11308">
        <v>0.50191307804176399</v>
      </c>
      <c r="C11308">
        <v>-1.1454855185881199E-2</v>
      </c>
      <c r="D11308">
        <v>0.148904830608551</v>
      </c>
      <c r="E11308">
        <v>-7.6927357823564205E-2</v>
      </c>
      <c r="F11308">
        <v>0.93868133363351203</v>
      </c>
      <c r="G11308">
        <f t="shared" si="176"/>
        <v>2.7481818312439999E-2</v>
      </c>
    </row>
    <row r="11309" spans="1:7" x14ac:dyDescent="0.35">
      <c r="A11309" t="s">
        <v>12475</v>
      </c>
      <c r="B11309">
        <v>0.50191307804176399</v>
      </c>
      <c r="C11309">
        <v>-1.1454855185881199E-2</v>
      </c>
      <c r="D11309">
        <v>0.148904830608551</v>
      </c>
      <c r="E11309">
        <v>-7.6927357823564205E-2</v>
      </c>
      <c r="F11309">
        <v>0.93868133363351203</v>
      </c>
      <c r="G11309">
        <f t="shared" si="176"/>
        <v>2.7481818312439999E-2</v>
      </c>
    </row>
    <row r="11310" spans="1:7" x14ac:dyDescent="0.35">
      <c r="A11310" t="s">
        <v>12881</v>
      </c>
      <c r="B11310">
        <v>0.50191307804176399</v>
      </c>
      <c r="C11310">
        <v>-1.1454855185881199E-2</v>
      </c>
      <c r="D11310">
        <v>0.148904830608551</v>
      </c>
      <c r="E11310">
        <v>-7.6927357823564205E-2</v>
      </c>
      <c r="F11310">
        <v>0.93868133363351203</v>
      </c>
      <c r="G11310">
        <f t="shared" si="176"/>
        <v>2.7481818312439999E-2</v>
      </c>
    </row>
    <row r="11311" spans="1:7" x14ac:dyDescent="0.35">
      <c r="A11311" t="s">
        <v>13469</v>
      </c>
      <c r="B11311">
        <v>0.50191307804176399</v>
      </c>
      <c r="C11311">
        <v>-1.1454855185881199E-2</v>
      </c>
      <c r="D11311">
        <v>0.148904830608551</v>
      </c>
      <c r="E11311">
        <v>-7.6927357823564205E-2</v>
      </c>
      <c r="F11311">
        <v>0.93868133363351203</v>
      </c>
      <c r="G11311">
        <f t="shared" si="176"/>
        <v>2.7481818312439999E-2</v>
      </c>
    </row>
    <row r="11312" spans="1:7" x14ac:dyDescent="0.35">
      <c r="A11312" t="s">
        <v>13694</v>
      </c>
      <c r="B11312">
        <v>0.50191307804176399</v>
      </c>
      <c r="C11312">
        <v>-1.1454855185881199E-2</v>
      </c>
      <c r="D11312">
        <v>0.148904830608551</v>
      </c>
      <c r="E11312">
        <v>-7.6927357823564205E-2</v>
      </c>
      <c r="F11312">
        <v>0.93868133363351203</v>
      </c>
      <c r="G11312">
        <f t="shared" si="176"/>
        <v>2.7481818312439999E-2</v>
      </c>
    </row>
    <row r="11313" spans="1:7" x14ac:dyDescent="0.35">
      <c r="A11313" t="s">
        <v>14111</v>
      </c>
      <c r="B11313">
        <v>0.50191307804176399</v>
      </c>
      <c r="C11313">
        <v>-1.1454855185881199E-2</v>
      </c>
      <c r="D11313">
        <v>0.148904830608551</v>
      </c>
      <c r="E11313">
        <v>-7.6927357823564205E-2</v>
      </c>
      <c r="F11313">
        <v>0.93868133363351203</v>
      </c>
      <c r="G11313">
        <f t="shared" si="176"/>
        <v>2.7481818312439999E-2</v>
      </c>
    </row>
    <row r="11314" spans="1:7" x14ac:dyDescent="0.35">
      <c r="A11314" t="s">
        <v>14546</v>
      </c>
      <c r="B11314">
        <v>0.50191307804176399</v>
      </c>
      <c r="C11314">
        <v>-1.1454855185881199E-2</v>
      </c>
      <c r="D11314">
        <v>0.148904830608551</v>
      </c>
      <c r="E11314">
        <v>-7.6927357823564205E-2</v>
      </c>
      <c r="F11314">
        <v>0.93868133363351203</v>
      </c>
      <c r="G11314">
        <f t="shared" si="176"/>
        <v>2.7481818312439999E-2</v>
      </c>
    </row>
    <row r="11315" spans="1:7" x14ac:dyDescent="0.35">
      <c r="A11315" t="s">
        <v>14567</v>
      </c>
      <c r="B11315">
        <v>0.50191307804176399</v>
      </c>
      <c r="C11315">
        <v>-1.1454855185881199E-2</v>
      </c>
      <c r="D11315">
        <v>0.148904830608551</v>
      </c>
      <c r="E11315">
        <v>-7.6927357823564205E-2</v>
      </c>
      <c r="F11315">
        <v>0.93868133363351203</v>
      </c>
      <c r="G11315">
        <f t="shared" si="176"/>
        <v>2.7481818312439999E-2</v>
      </c>
    </row>
    <row r="11316" spans="1:7" x14ac:dyDescent="0.35">
      <c r="A11316" t="s">
        <v>14976</v>
      </c>
      <c r="B11316">
        <v>0.50191307804176399</v>
      </c>
      <c r="C11316">
        <v>-1.1454855185881199E-2</v>
      </c>
      <c r="D11316">
        <v>0.148904830608551</v>
      </c>
      <c r="E11316">
        <v>-7.6927357823564205E-2</v>
      </c>
      <c r="F11316">
        <v>0.93868133363351203</v>
      </c>
      <c r="G11316">
        <f t="shared" si="176"/>
        <v>2.7481818312439999E-2</v>
      </c>
    </row>
    <row r="11317" spans="1:7" x14ac:dyDescent="0.35">
      <c r="A11317" t="s">
        <v>14992</v>
      </c>
      <c r="B11317">
        <v>0.50191307804176399</v>
      </c>
      <c r="C11317">
        <v>-1.1454855185881199E-2</v>
      </c>
      <c r="D11317">
        <v>0.148904830608551</v>
      </c>
      <c r="E11317">
        <v>-7.6927357823564205E-2</v>
      </c>
      <c r="F11317">
        <v>0.93868133363351203</v>
      </c>
      <c r="G11317">
        <f t="shared" si="176"/>
        <v>2.7481818312439999E-2</v>
      </c>
    </row>
    <row r="11318" spans="1:7" x14ac:dyDescent="0.35">
      <c r="A11318" t="s">
        <v>15471</v>
      </c>
      <c r="B11318">
        <v>0.50191307804176399</v>
      </c>
      <c r="C11318">
        <v>-1.1454855185881199E-2</v>
      </c>
      <c r="D11318">
        <v>0.148904830608551</v>
      </c>
      <c r="E11318">
        <v>-7.6927357823564205E-2</v>
      </c>
      <c r="F11318">
        <v>0.93868133363351203</v>
      </c>
      <c r="G11318">
        <f t="shared" si="176"/>
        <v>2.7481818312439999E-2</v>
      </c>
    </row>
    <row r="11319" spans="1:7" x14ac:dyDescent="0.35">
      <c r="A11319" t="s">
        <v>15496</v>
      </c>
      <c r="B11319">
        <v>0.50191307804176399</v>
      </c>
      <c r="C11319">
        <v>-1.1454855185881199E-2</v>
      </c>
      <c r="D11319">
        <v>0.148904830608551</v>
      </c>
      <c r="E11319">
        <v>-7.6927357823564205E-2</v>
      </c>
      <c r="F11319">
        <v>0.93868133363351203</v>
      </c>
      <c r="G11319">
        <f t="shared" si="176"/>
        <v>2.7481818312439999E-2</v>
      </c>
    </row>
    <row r="11320" spans="1:7" x14ac:dyDescent="0.35">
      <c r="A11320" t="s">
        <v>15524</v>
      </c>
      <c r="B11320">
        <v>0.50191307804176399</v>
      </c>
      <c r="C11320">
        <v>-1.1454855185881199E-2</v>
      </c>
      <c r="D11320">
        <v>0.148904830608551</v>
      </c>
      <c r="E11320">
        <v>-7.6927357823564205E-2</v>
      </c>
      <c r="F11320">
        <v>0.93868133363351203</v>
      </c>
      <c r="G11320">
        <f t="shared" si="176"/>
        <v>2.7481818312439999E-2</v>
      </c>
    </row>
    <row r="11321" spans="1:7" x14ac:dyDescent="0.35">
      <c r="A11321" t="s">
        <v>15573</v>
      </c>
      <c r="B11321">
        <v>0.50191307804176399</v>
      </c>
      <c r="C11321">
        <v>-1.1454855185881199E-2</v>
      </c>
      <c r="D11321">
        <v>0.148904830608551</v>
      </c>
      <c r="E11321">
        <v>-7.6927357823564205E-2</v>
      </c>
      <c r="F11321">
        <v>0.93868133363351203</v>
      </c>
      <c r="G11321">
        <f t="shared" si="176"/>
        <v>2.7481818312439999E-2</v>
      </c>
    </row>
    <row r="11322" spans="1:7" x14ac:dyDescent="0.35">
      <c r="A11322" t="s">
        <v>15628</v>
      </c>
      <c r="B11322">
        <v>0.50191307804176399</v>
      </c>
      <c r="C11322">
        <v>-1.1454855185881199E-2</v>
      </c>
      <c r="D11322">
        <v>0.148904830608551</v>
      </c>
      <c r="E11322">
        <v>-7.6927357823564205E-2</v>
      </c>
      <c r="F11322">
        <v>0.93868133363351203</v>
      </c>
      <c r="G11322">
        <f t="shared" si="176"/>
        <v>2.7481818312439999E-2</v>
      </c>
    </row>
    <row r="11323" spans="1:7" x14ac:dyDescent="0.35">
      <c r="A11323" t="s">
        <v>15641</v>
      </c>
      <c r="B11323">
        <v>0.50191307804176399</v>
      </c>
      <c r="C11323">
        <v>-1.1454855185881199E-2</v>
      </c>
      <c r="D11323">
        <v>0.148904830608551</v>
      </c>
      <c r="E11323">
        <v>-7.6927357823564205E-2</v>
      </c>
      <c r="F11323">
        <v>0.93868133363351203</v>
      </c>
      <c r="G11323">
        <f t="shared" si="176"/>
        <v>2.7481818312439999E-2</v>
      </c>
    </row>
    <row r="11324" spans="1:7" x14ac:dyDescent="0.35">
      <c r="A11324" t="s">
        <v>15654</v>
      </c>
      <c r="B11324">
        <v>0.50191307804176399</v>
      </c>
      <c r="C11324">
        <v>-1.1454855185881199E-2</v>
      </c>
      <c r="D11324">
        <v>0.148904830608551</v>
      </c>
      <c r="E11324">
        <v>-7.6927357823564205E-2</v>
      </c>
      <c r="F11324">
        <v>0.93868133363351203</v>
      </c>
      <c r="G11324">
        <f t="shared" si="176"/>
        <v>2.7481818312439999E-2</v>
      </c>
    </row>
    <row r="11325" spans="1:7" x14ac:dyDescent="0.35">
      <c r="A11325" t="s">
        <v>15823</v>
      </c>
      <c r="B11325">
        <v>0.50191307804176399</v>
      </c>
      <c r="C11325">
        <v>-1.1454855185881199E-2</v>
      </c>
      <c r="D11325">
        <v>0.148904830608551</v>
      </c>
      <c r="E11325">
        <v>-7.6927357823564205E-2</v>
      </c>
      <c r="F11325">
        <v>0.93868133363351203</v>
      </c>
      <c r="G11325">
        <f t="shared" si="176"/>
        <v>2.7481818312439999E-2</v>
      </c>
    </row>
    <row r="11326" spans="1:7" x14ac:dyDescent="0.35">
      <c r="A11326" t="s">
        <v>16033</v>
      </c>
      <c r="B11326">
        <v>0.50191307804176399</v>
      </c>
      <c r="C11326">
        <v>-1.1454855185881199E-2</v>
      </c>
      <c r="D11326">
        <v>0.148904830608551</v>
      </c>
      <c r="E11326">
        <v>-7.6927357823564205E-2</v>
      </c>
      <c r="F11326">
        <v>0.93868133363351203</v>
      </c>
      <c r="G11326">
        <f t="shared" si="176"/>
        <v>2.7481818312439999E-2</v>
      </c>
    </row>
    <row r="11327" spans="1:7" x14ac:dyDescent="0.35">
      <c r="A11327" t="s">
        <v>16152</v>
      </c>
      <c r="B11327">
        <v>0.50191307804176399</v>
      </c>
      <c r="C11327">
        <v>-1.1454855185881199E-2</v>
      </c>
      <c r="D11327">
        <v>0.148904830608551</v>
      </c>
      <c r="E11327">
        <v>-7.6927357823564205E-2</v>
      </c>
      <c r="F11327">
        <v>0.93868133363351203</v>
      </c>
      <c r="G11327">
        <f t="shared" si="176"/>
        <v>2.7481818312439999E-2</v>
      </c>
    </row>
    <row r="11328" spans="1:7" x14ac:dyDescent="0.35">
      <c r="A11328" t="s">
        <v>16162</v>
      </c>
      <c r="B11328">
        <v>0.50191307804176399</v>
      </c>
      <c r="C11328">
        <v>-1.1454855185881199E-2</v>
      </c>
      <c r="D11328">
        <v>0.148904830608551</v>
      </c>
      <c r="E11328">
        <v>-7.6927357823564205E-2</v>
      </c>
      <c r="F11328">
        <v>0.93868133363351203</v>
      </c>
      <c r="G11328">
        <f t="shared" si="176"/>
        <v>2.7481818312439999E-2</v>
      </c>
    </row>
    <row r="11329" spans="1:7" x14ac:dyDescent="0.35">
      <c r="A11329" t="s">
        <v>16305</v>
      </c>
      <c r="B11329">
        <v>0.50191307804176399</v>
      </c>
      <c r="C11329">
        <v>-1.1454855185881199E-2</v>
      </c>
      <c r="D11329">
        <v>0.148904830608551</v>
      </c>
      <c r="E11329">
        <v>-7.6927357823564205E-2</v>
      </c>
      <c r="F11329">
        <v>0.93868133363351203</v>
      </c>
      <c r="G11329">
        <f t="shared" si="176"/>
        <v>2.7481818312439999E-2</v>
      </c>
    </row>
    <row r="11330" spans="1:7" x14ac:dyDescent="0.35">
      <c r="A11330" t="s">
        <v>16360</v>
      </c>
      <c r="B11330">
        <v>0.50191307804176399</v>
      </c>
      <c r="C11330">
        <v>-1.1454855185881199E-2</v>
      </c>
      <c r="D11330">
        <v>0.148904830608551</v>
      </c>
      <c r="E11330">
        <v>-7.6927357823564205E-2</v>
      </c>
      <c r="F11330">
        <v>0.93868133363351203</v>
      </c>
      <c r="G11330">
        <f t="shared" ref="G11330:G11393" si="177">-LOG10(F11330)</f>
        <v>2.7481818312439999E-2</v>
      </c>
    </row>
    <row r="11331" spans="1:7" x14ac:dyDescent="0.35">
      <c r="A11331" t="s">
        <v>16426</v>
      </c>
      <c r="B11331">
        <v>0.50191307804176399</v>
      </c>
      <c r="C11331">
        <v>-1.1454855185881199E-2</v>
      </c>
      <c r="D11331">
        <v>0.148904830608551</v>
      </c>
      <c r="E11331">
        <v>-7.6927357823564205E-2</v>
      </c>
      <c r="F11331">
        <v>0.93868133363351203</v>
      </c>
      <c r="G11331">
        <f t="shared" si="177"/>
        <v>2.7481818312439999E-2</v>
      </c>
    </row>
    <row r="11332" spans="1:7" x14ac:dyDescent="0.35">
      <c r="A11332" t="s">
        <v>16580</v>
      </c>
      <c r="B11332">
        <v>0.50191307804176399</v>
      </c>
      <c r="C11332">
        <v>-1.1454855185881199E-2</v>
      </c>
      <c r="D11332">
        <v>0.148904830608551</v>
      </c>
      <c r="E11332">
        <v>-7.6927357823564205E-2</v>
      </c>
      <c r="F11332">
        <v>0.93868133363351203</v>
      </c>
      <c r="G11332">
        <f t="shared" si="177"/>
        <v>2.7481818312439999E-2</v>
      </c>
    </row>
    <row r="11333" spans="1:7" x14ac:dyDescent="0.35">
      <c r="A11333" t="s">
        <v>16715</v>
      </c>
      <c r="B11333">
        <v>0.50191307804176399</v>
      </c>
      <c r="C11333">
        <v>-1.1454855185881199E-2</v>
      </c>
      <c r="D11333">
        <v>0.148904830608551</v>
      </c>
      <c r="E11333">
        <v>-7.6927357823564205E-2</v>
      </c>
      <c r="F11333">
        <v>0.93868133363351203</v>
      </c>
      <c r="G11333">
        <f t="shared" si="177"/>
        <v>2.7481818312439999E-2</v>
      </c>
    </row>
    <row r="11334" spans="1:7" x14ac:dyDescent="0.35">
      <c r="A11334" t="s">
        <v>16738</v>
      </c>
      <c r="B11334">
        <v>0.50191307804176399</v>
      </c>
      <c r="C11334">
        <v>-1.1454855185881199E-2</v>
      </c>
      <c r="D11334">
        <v>0.148904830608551</v>
      </c>
      <c r="E11334">
        <v>-7.6927357823564205E-2</v>
      </c>
      <c r="F11334">
        <v>0.93868133363351203</v>
      </c>
      <c r="G11334">
        <f t="shared" si="177"/>
        <v>2.7481818312439999E-2</v>
      </c>
    </row>
    <row r="11335" spans="1:7" x14ac:dyDescent="0.35">
      <c r="A11335" t="s">
        <v>16847</v>
      </c>
      <c r="B11335">
        <v>0.50191307804176399</v>
      </c>
      <c r="C11335">
        <v>-1.1454855185881199E-2</v>
      </c>
      <c r="D11335">
        <v>0.148904830608551</v>
      </c>
      <c r="E11335">
        <v>-7.6927357823564205E-2</v>
      </c>
      <c r="F11335">
        <v>0.93868133363351203</v>
      </c>
      <c r="G11335">
        <f t="shared" si="177"/>
        <v>2.7481818312439999E-2</v>
      </c>
    </row>
    <row r="11336" spans="1:7" x14ac:dyDescent="0.35">
      <c r="A11336" t="s">
        <v>16954</v>
      </c>
      <c r="B11336">
        <v>0.50191307804176399</v>
      </c>
      <c r="C11336">
        <v>-1.1454855185881199E-2</v>
      </c>
      <c r="D11336">
        <v>0.148904830608551</v>
      </c>
      <c r="E11336">
        <v>-7.6927357823564205E-2</v>
      </c>
      <c r="F11336">
        <v>0.93868133363351203</v>
      </c>
      <c r="G11336">
        <f t="shared" si="177"/>
        <v>2.7481818312439999E-2</v>
      </c>
    </row>
    <row r="11337" spans="1:7" x14ac:dyDescent="0.35">
      <c r="A11337" t="s">
        <v>17024</v>
      </c>
      <c r="B11337">
        <v>0.50191307804176399</v>
      </c>
      <c r="C11337">
        <v>-1.1454855185881199E-2</v>
      </c>
      <c r="D11337">
        <v>0.148904830608551</v>
      </c>
      <c r="E11337">
        <v>-7.6927357823564205E-2</v>
      </c>
      <c r="F11337">
        <v>0.93868133363351203</v>
      </c>
      <c r="G11337">
        <f t="shared" si="177"/>
        <v>2.7481818312439999E-2</v>
      </c>
    </row>
    <row r="11338" spans="1:7" x14ac:dyDescent="0.35">
      <c r="A11338" t="s">
        <v>17077</v>
      </c>
      <c r="B11338">
        <v>0.50191307804176399</v>
      </c>
      <c r="C11338">
        <v>-1.1454855185881199E-2</v>
      </c>
      <c r="D11338">
        <v>0.148904830608551</v>
      </c>
      <c r="E11338">
        <v>-7.6927357823564205E-2</v>
      </c>
      <c r="F11338">
        <v>0.93868133363351203</v>
      </c>
      <c r="G11338">
        <f t="shared" si="177"/>
        <v>2.7481818312439999E-2</v>
      </c>
    </row>
    <row r="11339" spans="1:7" x14ac:dyDescent="0.35">
      <c r="A11339" t="s">
        <v>17124</v>
      </c>
      <c r="B11339">
        <v>0.50191307804176399</v>
      </c>
      <c r="C11339">
        <v>-1.1454855185881199E-2</v>
      </c>
      <c r="D11339">
        <v>0.148904830608551</v>
      </c>
      <c r="E11339">
        <v>-7.6927357823564205E-2</v>
      </c>
      <c r="F11339">
        <v>0.93868133363351203</v>
      </c>
      <c r="G11339">
        <f t="shared" si="177"/>
        <v>2.7481818312439999E-2</v>
      </c>
    </row>
    <row r="11340" spans="1:7" x14ac:dyDescent="0.35">
      <c r="A11340" t="s">
        <v>17218</v>
      </c>
      <c r="B11340">
        <v>0.50191307804176399</v>
      </c>
      <c r="C11340">
        <v>-1.1454855185881199E-2</v>
      </c>
      <c r="D11340">
        <v>0.148904830608551</v>
      </c>
      <c r="E11340">
        <v>-7.6927357823564205E-2</v>
      </c>
      <c r="F11340">
        <v>0.93868133363351203</v>
      </c>
      <c r="G11340">
        <f t="shared" si="177"/>
        <v>2.7481818312439999E-2</v>
      </c>
    </row>
    <row r="11341" spans="1:7" x14ac:dyDescent="0.35">
      <c r="A11341" t="s">
        <v>17246</v>
      </c>
      <c r="B11341">
        <v>0.50191307804176399</v>
      </c>
      <c r="C11341">
        <v>-1.1454855185881199E-2</v>
      </c>
      <c r="D11341">
        <v>0.148904830608551</v>
      </c>
      <c r="E11341">
        <v>-7.6927357823564205E-2</v>
      </c>
      <c r="F11341">
        <v>0.93868133363351203</v>
      </c>
      <c r="G11341">
        <f t="shared" si="177"/>
        <v>2.7481818312439999E-2</v>
      </c>
    </row>
    <row r="11342" spans="1:7" x14ac:dyDescent="0.35">
      <c r="A11342" t="s">
        <v>17250</v>
      </c>
      <c r="B11342">
        <v>0.50191307804176399</v>
      </c>
      <c r="C11342">
        <v>-1.1454855185881199E-2</v>
      </c>
      <c r="D11342">
        <v>0.148904830608551</v>
      </c>
      <c r="E11342">
        <v>-7.6927357823564205E-2</v>
      </c>
      <c r="F11342">
        <v>0.93868133363351203</v>
      </c>
      <c r="G11342">
        <f t="shared" si="177"/>
        <v>2.7481818312439999E-2</v>
      </c>
    </row>
    <row r="11343" spans="1:7" x14ac:dyDescent="0.35">
      <c r="A11343" t="s">
        <v>17427</v>
      </c>
      <c r="B11343">
        <v>0.50191307804176399</v>
      </c>
      <c r="C11343">
        <v>-1.1454855185881199E-2</v>
      </c>
      <c r="D11343">
        <v>0.148904830608551</v>
      </c>
      <c r="E11343">
        <v>-7.6927357823564205E-2</v>
      </c>
      <c r="F11343">
        <v>0.93868133363351203</v>
      </c>
      <c r="G11343">
        <f t="shared" si="177"/>
        <v>2.7481818312439999E-2</v>
      </c>
    </row>
    <row r="11344" spans="1:7" x14ac:dyDescent="0.35">
      <c r="A11344" t="s">
        <v>18240</v>
      </c>
      <c r="B11344">
        <v>0.50191307804176399</v>
      </c>
      <c r="C11344">
        <v>-1.1454855185881199E-2</v>
      </c>
      <c r="D11344">
        <v>0.148904830608551</v>
      </c>
      <c r="E11344">
        <v>-7.6927357823564205E-2</v>
      </c>
      <c r="F11344">
        <v>0.93868133363351203</v>
      </c>
      <c r="G11344">
        <f t="shared" si="177"/>
        <v>2.7481818312439999E-2</v>
      </c>
    </row>
    <row r="11345" spans="1:7" x14ac:dyDescent="0.35">
      <c r="A11345" t="s">
        <v>18333</v>
      </c>
      <c r="B11345">
        <v>0.50191307804176399</v>
      </c>
      <c r="C11345">
        <v>-1.1454855185881199E-2</v>
      </c>
      <c r="D11345">
        <v>0.148904830608551</v>
      </c>
      <c r="E11345">
        <v>-7.6927357823564205E-2</v>
      </c>
      <c r="F11345">
        <v>0.93868133363351203</v>
      </c>
      <c r="G11345">
        <f t="shared" si="177"/>
        <v>2.7481818312439999E-2</v>
      </c>
    </row>
    <row r="11346" spans="1:7" x14ac:dyDescent="0.35">
      <c r="A11346" t="s">
        <v>18349</v>
      </c>
      <c r="B11346">
        <v>0.50191307804176399</v>
      </c>
      <c r="C11346">
        <v>-1.1454855185881199E-2</v>
      </c>
      <c r="D11346">
        <v>0.148904830608551</v>
      </c>
      <c r="E11346">
        <v>-7.6927357823564205E-2</v>
      </c>
      <c r="F11346">
        <v>0.93868133363351203</v>
      </c>
      <c r="G11346">
        <f t="shared" si="177"/>
        <v>2.7481818312439999E-2</v>
      </c>
    </row>
    <row r="11347" spans="1:7" x14ac:dyDescent="0.35">
      <c r="A11347" t="s">
        <v>18406</v>
      </c>
      <c r="B11347">
        <v>0.50191307804176399</v>
      </c>
      <c r="C11347">
        <v>-1.1454855185881199E-2</v>
      </c>
      <c r="D11347">
        <v>0.148904830608551</v>
      </c>
      <c r="E11347">
        <v>-7.6927357823564205E-2</v>
      </c>
      <c r="F11347">
        <v>0.93868133363351203</v>
      </c>
      <c r="G11347">
        <f t="shared" si="177"/>
        <v>2.7481818312439999E-2</v>
      </c>
    </row>
    <row r="11348" spans="1:7" x14ac:dyDescent="0.35">
      <c r="A11348" t="s">
        <v>18462</v>
      </c>
      <c r="B11348">
        <v>0.50191307804176399</v>
      </c>
      <c r="C11348">
        <v>-1.1454855185881199E-2</v>
      </c>
      <c r="D11348">
        <v>0.148904830608551</v>
      </c>
      <c r="E11348">
        <v>-7.6927357823564205E-2</v>
      </c>
      <c r="F11348">
        <v>0.93868133363351203</v>
      </c>
      <c r="G11348">
        <f t="shared" si="177"/>
        <v>2.7481818312439999E-2</v>
      </c>
    </row>
    <row r="11349" spans="1:7" x14ac:dyDescent="0.35">
      <c r="A11349" t="s">
        <v>18526</v>
      </c>
      <c r="B11349">
        <v>0.50191307804176399</v>
      </c>
      <c r="C11349">
        <v>-1.1454855185881199E-2</v>
      </c>
      <c r="D11349">
        <v>0.148904830608551</v>
      </c>
      <c r="E11349">
        <v>-7.6927357823564205E-2</v>
      </c>
      <c r="F11349">
        <v>0.93868133363351203</v>
      </c>
      <c r="G11349">
        <f t="shared" si="177"/>
        <v>2.7481818312439999E-2</v>
      </c>
    </row>
    <row r="11350" spans="1:7" x14ac:dyDescent="0.35">
      <c r="A11350" t="s">
        <v>18588</v>
      </c>
      <c r="B11350">
        <v>0.50191307804176399</v>
      </c>
      <c r="C11350">
        <v>-1.1454855185881199E-2</v>
      </c>
      <c r="D11350">
        <v>0.148904830608551</v>
      </c>
      <c r="E11350">
        <v>-7.6927357823564205E-2</v>
      </c>
      <c r="F11350">
        <v>0.93868133363351203</v>
      </c>
      <c r="G11350">
        <f t="shared" si="177"/>
        <v>2.7481818312439999E-2</v>
      </c>
    </row>
    <row r="11351" spans="1:7" x14ac:dyDescent="0.35">
      <c r="A11351" t="s">
        <v>18608</v>
      </c>
      <c r="B11351">
        <v>0.50191307804176399</v>
      </c>
      <c r="C11351">
        <v>-1.1454855185881199E-2</v>
      </c>
      <c r="D11351">
        <v>0.148904830608551</v>
      </c>
      <c r="E11351">
        <v>-7.6927357823564205E-2</v>
      </c>
      <c r="F11351">
        <v>0.93868133363351203</v>
      </c>
      <c r="G11351">
        <f t="shared" si="177"/>
        <v>2.7481818312439999E-2</v>
      </c>
    </row>
    <row r="11352" spans="1:7" x14ac:dyDescent="0.35">
      <c r="A11352" t="s">
        <v>18852</v>
      </c>
      <c r="B11352">
        <v>0.50191307804176399</v>
      </c>
      <c r="C11352">
        <v>-1.1454855185881199E-2</v>
      </c>
      <c r="D11352">
        <v>0.148904830608551</v>
      </c>
      <c r="E11352">
        <v>-7.6927357823564205E-2</v>
      </c>
      <c r="F11352">
        <v>0.93868133363351203</v>
      </c>
      <c r="G11352">
        <f t="shared" si="177"/>
        <v>2.7481818312439999E-2</v>
      </c>
    </row>
    <row r="11353" spans="1:7" x14ac:dyDescent="0.35">
      <c r="A11353" t="s">
        <v>18902</v>
      </c>
      <c r="B11353">
        <v>0.50191307804176399</v>
      </c>
      <c r="C11353">
        <v>-1.1454855185881199E-2</v>
      </c>
      <c r="D11353">
        <v>0.148904830608551</v>
      </c>
      <c r="E11353">
        <v>-7.6927357823564205E-2</v>
      </c>
      <c r="F11353">
        <v>0.93868133363351203</v>
      </c>
      <c r="G11353">
        <f t="shared" si="177"/>
        <v>2.7481818312439999E-2</v>
      </c>
    </row>
    <row r="11354" spans="1:7" x14ac:dyDescent="0.35">
      <c r="A11354" t="s">
        <v>18984</v>
      </c>
      <c r="B11354">
        <v>0.50191307804176399</v>
      </c>
      <c r="C11354">
        <v>-1.1454855185881199E-2</v>
      </c>
      <c r="D11354">
        <v>0.148904830608551</v>
      </c>
      <c r="E11354">
        <v>-7.6927357823564205E-2</v>
      </c>
      <c r="F11354">
        <v>0.93868133363351203</v>
      </c>
      <c r="G11354">
        <f t="shared" si="177"/>
        <v>2.7481818312439999E-2</v>
      </c>
    </row>
    <row r="11355" spans="1:7" x14ac:dyDescent="0.35">
      <c r="A11355" t="s">
        <v>19042</v>
      </c>
      <c r="B11355">
        <v>0.50191307804176399</v>
      </c>
      <c r="C11355">
        <v>-1.1454855185881199E-2</v>
      </c>
      <c r="D11355">
        <v>0.148904830608551</v>
      </c>
      <c r="E11355">
        <v>-7.6927357823564205E-2</v>
      </c>
      <c r="F11355">
        <v>0.93868133363351203</v>
      </c>
      <c r="G11355">
        <f t="shared" si="177"/>
        <v>2.7481818312439999E-2</v>
      </c>
    </row>
    <row r="11356" spans="1:7" x14ac:dyDescent="0.35">
      <c r="A11356" t="s">
        <v>19091</v>
      </c>
      <c r="B11356">
        <v>0.50191307804176399</v>
      </c>
      <c r="C11356">
        <v>-1.1454855185881199E-2</v>
      </c>
      <c r="D11356">
        <v>0.148904830608551</v>
      </c>
      <c r="E11356">
        <v>-7.6927357823564205E-2</v>
      </c>
      <c r="F11356">
        <v>0.93868133363351203</v>
      </c>
      <c r="G11356">
        <f t="shared" si="177"/>
        <v>2.7481818312439999E-2</v>
      </c>
    </row>
    <row r="11357" spans="1:7" x14ac:dyDescent="0.35">
      <c r="A11357" t="s">
        <v>19093</v>
      </c>
      <c r="B11357">
        <v>0.50191307804176399</v>
      </c>
      <c r="C11357">
        <v>-1.1454855185881199E-2</v>
      </c>
      <c r="D11357">
        <v>0.148904830608551</v>
      </c>
      <c r="E11357">
        <v>-7.6927357823564205E-2</v>
      </c>
      <c r="F11357">
        <v>0.93868133363351203</v>
      </c>
      <c r="G11357">
        <f t="shared" si="177"/>
        <v>2.7481818312439999E-2</v>
      </c>
    </row>
    <row r="11358" spans="1:7" x14ac:dyDescent="0.35">
      <c r="A11358" t="s">
        <v>19112</v>
      </c>
      <c r="B11358">
        <v>0.50191307804176399</v>
      </c>
      <c r="C11358">
        <v>-1.1454855185881199E-2</v>
      </c>
      <c r="D11358">
        <v>0.148904830608551</v>
      </c>
      <c r="E11358">
        <v>-7.6927357823564205E-2</v>
      </c>
      <c r="F11358">
        <v>0.93868133363351203</v>
      </c>
      <c r="G11358">
        <f t="shared" si="177"/>
        <v>2.7481818312439999E-2</v>
      </c>
    </row>
    <row r="11359" spans="1:7" x14ac:dyDescent="0.35">
      <c r="A11359" t="s">
        <v>19516</v>
      </c>
      <c r="B11359">
        <v>0.50191307804176399</v>
      </c>
      <c r="C11359">
        <v>-1.1454855185881199E-2</v>
      </c>
      <c r="D11359">
        <v>0.148904830608551</v>
      </c>
      <c r="E11359">
        <v>-7.6927357823564205E-2</v>
      </c>
      <c r="F11359">
        <v>0.93868133363351203</v>
      </c>
      <c r="G11359">
        <f t="shared" si="177"/>
        <v>2.7481818312439999E-2</v>
      </c>
    </row>
    <row r="11360" spans="1:7" x14ac:dyDescent="0.35">
      <c r="A11360" t="s">
        <v>19627</v>
      </c>
      <c r="B11360">
        <v>0.50191307804176399</v>
      </c>
      <c r="C11360">
        <v>-1.1454855185881199E-2</v>
      </c>
      <c r="D11360">
        <v>0.148904830608551</v>
      </c>
      <c r="E11360">
        <v>-7.6927357823564205E-2</v>
      </c>
      <c r="F11360">
        <v>0.93868133363351203</v>
      </c>
      <c r="G11360">
        <f t="shared" si="177"/>
        <v>2.7481818312439999E-2</v>
      </c>
    </row>
    <row r="11361" spans="1:7" x14ac:dyDescent="0.35">
      <c r="A11361" t="s">
        <v>19642</v>
      </c>
      <c r="B11361">
        <v>0.50191307804176399</v>
      </c>
      <c r="C11361">
        <v>-1.1454855185881199E-2</v>
      </c>
      <c r="D11361">
        <v>0.148904830608551</v>
      </c>
      <c r="E11361">
        <v>-7.6927357823564205E-2</v>
      </c>
      <c r="F11361">
        <v>0.93868133363351203</v>
      </c>
      <c r="G11361">
        <f t="shared" si="177"/>
        <v>2.7481818312439999E-2</v>
      </c>
    </row>
    <row r="11362" spans="1:7" x14ac:dyDescent="0.35">
      <c r="A11362" t="s">
        <v>19759</v>
      </c>
      <c r="B11362">
        <v>0.50191307804176399</v>
      </c>
      <c r="C11362">
        <v>-1.1454855185881199E-2</v>
      </c>
      <c r="D11362">
        <v>0.148904830608551</v>
      </c>
      <c r="E11362">
        <v>-7.6927357823564205E-2</v>
      </c>
      <c r="F11362">
        <v>0.93868133363351203</v>
      </c>
      <c r="G11362">
        <f t="shared" si="177"/>
        <v>2.7481818312439999E-2</v>
      </c>
    </row>
    <row r="11363" spans="1:7" x14ac:dyDescent="0.35">
      <c r="A11363" t="s">
        <v>19781</v>
      </c>
      <c r="B11363">
        <v>0.50191307804176399</v>
      </c>
      <c r="C11363">
        <v>-1.1454855185881199E-2</v>
      </c>
      <c r="D11363">
        <v>0.148904830608551</v>
      </c>
      <c r="E11363">
        <v>-7.6927357823564205E-2</v>
      </c>
      <c r="F11363">
        <v>0.93868133363351203</v>
      </c>
      <c r="G11363">
        <f t="shared" si="177"/>
        <v>2.7481818312439999E-2</v>
      </c>
    </row>
    <row r="11364" spans="1:7" x14ac:dyDescent="0.35">
      <c r="A11364" t="s">
        <v>20013</v>
      </c>
      <c r="B11364">
        <v>0.50191307804176399</v>
      </c>
      <c r="C11364">
        <v>-1.1454855185881199E-2</v>
      </c>
      <c r="D11364">
        <v>0.148904830608551</v>
      </c>
      <c r="E11364">
        <v>-7.6927357823564205E-2</v>
      </c>
      <c r="F11364">
        <v>0.93868133363351203</v>
      </c>
      <c r="G11364">
        <f t="shared" si="177"/>
        <v>2.7481818312439999E-2</v>
      </c>
    </row>
    <row r="11365" spans="1:7" x14ac:dyDescent="0.35">
      <c r="A11365" t="s">
        <v>20030</v>
      </c>
      <c r="B11365">
        <v>0.50191307804176399</v>
      </c>
      <c r="C11365">
        <v>-1.1454855185881199E-2</v>
      </c>
      <c r="D11365">
        <v>0.148904830608551</v>
      </c>
      <c r="E11365">
        <v>-7.6927357823564205E-2</v>
      </c>
      <c r="F11365">
        <v>0.93868133363351203</v>
      </c>
      <c r="G11365">
        <f t="shared" si="177"/>
        <v>2.7481818312439999E-2</v>
      </c>
    </row>
    <row r="11366" spans="1:7" x14ac:dyDescent="0.35">
      <c r="A11366" t="s">
        <v>20096</v>
      </c>
      <c r="B11366">
        <v>0.50191307804176399</v>
      </c>
      <c r="C11366">
        <v>-1.1454855185881199E-2</v>
      </c>
      <c r="D11366">
        <v>0.148904830608551</v>
      </c>
      <c r="E11366">
        <v>-7.6927357823564205E-2</v>
      </c>
      <c r="F11366">
        <v>0.93868133363351203</v>
      </c>
      <c r="G11366">
        <f t="shared" si="177"/>
        <v>2.7481818312439999E-2</v>
      </c>
    </row>
    <row r="11367" spans="1:7" x14ac:dyDescent="0.35">
      <c r="A11367" t="s">
        <v>20139</v>
      </c>
      <c r="B11367">
        <v>0.50191307804176399</v>
      </c>
      <c r="C11367">
        <v>-1.1454855185881199E-2</v>
      </c>
      <c r="D11367">
        <v>0.148904830608551</v>
      </c>
      <c r="E11367">
        <v>-7.6927357823564205E-2</v>
      </c>
      <c r="F11367">
        <v>0.93868133363351203</v>
      </c>
      <c r="G11367">
        <f t="shared" si="177"/>
        <v>2.7481818312439999E-2</v>
      </c>
    </row>
    <row r="11368" spans="1:7" x14ac:dyDescent="0.35">
      <c r="A11368" t="s">
        <v>20437</v>
      </c>
      <c r="B11368">
        <v>0.50191307804176399</v>
      </c>
      <c r="C11368">
        <v>-1.1454855185881199E-2</v>
      </c>
      <c r="D11368">
        <v>0.148904830608551</v>
      </c>
      <c r="E11368">
        <v>-7.6927357823564205E-2</v>
      </c>
      <c r="F11368">
        <v>0.93868133363351203</v>
      </c>
      <c r="G11368">
        <f t="shared" si="177"/>
        <v>2.7481818312439999E-2</v>
      </c>
    </row>
    <row r="11369" spans="1:7" x14ac:dyDescent="0.35">
      <c r="A11369" t="s">
        <v>20454</v>
      </c>
      <c r="B11369">
        <v>0.50191307804176399</v>
      </c>
      <c r="C11369">
        <v>-1.1454855185881199E-2</v>
      </c>
      <c r="D11369">
        <v>0.148904830608551</v>
      </c>
      <c r="E11369">
        <v>-7.6927357823564205E-2</v>
      </c>
      <c r="F11369">
        <v>0.93868133363351203</v>
      </c>
      <c r="G11369">
        <f t="shared" si="177"/>
        <v>2.7481818312439999E-2</v>
      </c>
    </row>
    <row r="11370" spans="1:7" x14ac:dyDescent="0.35">
      <c r="A11370" t="s">
        <v>20590</v>
      </c>
      <c r="B11370">
        <v>0.50191307804176399</v>
      </c>
      <c r="C11370">
        <v>-1.1454855185881199E-2</v>
      </c>
      <c r="D11370">
        <v>0.148904830608551</v>
      </c>
      <c r="E11370">
        <v>-7.6927357823564205E-2</v>
      </c>
      <c r="F11370">
        <v>0.93868133363351203</v>
      </c>
      <c r="G11370">
        <f t="shared" si="177"/>
        <v>2.7481818312439999E-2</v>
      </c>
    </row>
    <row r="11371" spans="1:7" x14ac:dyDescent="0.35">
      <c r="A11371" t="s">
        <v>20670</v>
      </c>
      <c r="B11371">
        <v>0.50191307804176399</v>
      </c>
      <c r="C11371">
        <v>-1.1454855185881199E-2</v>
      </c>
      <c r="D11371">
        <v>0.148904830608551</v>
      </c>
      <c r="E11371">
        <v>-7.6927357823564205E-2</v>
      </c>
      <c r="F11371">
        <v>0.93868133363351203</v>
      </c>
      <c r="G11371">
        <f t="shared" si="177"/>
        <v>2.7481818312439999E-2</v>
      </c>
    </row>
    <row r="11372" spans="1:7" x14ac:dyDescent="0.35">
      <c r="A11372" t="s">
        <v>18927</v>
      </c>
      <c r="B11372">
        <v>4.4564688683355298</v>
      </c>
      <c r="C11372">
        <v>-1.1478514149257201E-2</v>
      </c>
      <c r="D11372">
        <v>0.39915938754603097</v>
      </c>
      <c r="E11372">
        <v>-2.8756718512435098E-2</v>
      </c>
      <c r="F11372">
        <v>0.977058620214452</v>
      </c>
      <c r="G11372">
        <f t="shared" si="177"/>
        <v>1.0079379298689392E-2</v>
      </c>
    </row>
    <row r="11373" spans="1:7" x14ac:dyDescent="0.35">
      <c r="A11373" t="s">
        <v>3153</v>
      </c>
      <c r="B11373">
        <v>991.147812682275</v>
      </c>
      <c r="C11373">
        <v>-1.14788748317807E-2</v>
      </c>
      <c r="D11373">
        <v>7.2914950724710201E-2</v>
      </c>
      <c r="E11373">
        <v>-0.157428273868264</v>
      </c>
      <c r="F11373">
        <v>0.87490733194945502</v>
      </c>
      <c r="G11373">
        <f t="shared" si="177"/>
        <v>5.8037943953987439E-2</v>
      </c>
    </row>
    <row r="11374" spans="1:7" x14ac:dyDescent="0.35">
      <c r="A11374" t="s">
        <v>13217</v>
      </c>
      <c r="B11374">
        <v>4.4535793968304898</v>
      </c>
      <c r="C11374">
        <v>-1.15130684085965E-2</v>
      </c>
      <c r="D11374">
        <v>0.38322938140729601</v>
      </c>
      <c r="E11374">
        <v>-3.00422383229547E-2</v>
      </c>
      <c r="F11374">
        <v>0.97603336704954402</v>
      </c>
      <c r="G11374">
        <f t="shared" si="177"/>
        <v>1.0535335122455766E-2</v>
      </c>
    </row>
    <row r="11375" spans="1:7" x14ac:dyDescent="0.35">
      <c r="A11375" t="s">
        <v>14215</v>
      </c>
      <c r="B11375">
        <v>1015.07215760894</v>
      </c>
      <c r="C11375">
        <v>-1.15601995696798E-2</v>
      </c>
      <c r="D11375">
        <v>7.3158245605789901E-2</v>
      </c>
      <c r="E11375">
        <v>-0.15801635856567001</v>
      </c>
      <c r="F11375">
        <v>0.87444390839074904</v>
      </c>
      <c r="G11375">
        <f t="shared" si="177"/>
        <v>5.8268043312420352E-2</v>
      </c>
    </row>
    <row r="11376" spans="1:7" x14ac:dyDescent="0.35">
      <c r="A11376" t="s">
        <v>8662</v>
      </c>
      <c r="B11376">
        <v>1065.6082813185999</v>
      </c>
      <c r="C11376">
        <v>-1.1696172087887299E-2</v>
      </c>
      <c r="D11376">
        <v>6.9403130628943599E-2</v>
      </c>
      <c r="E11376">
        <v>-0.16852513686190401</v>
      </c>
      <c r="F11376">
        <v>0.86617017010877095</v>
      </c>
      <c r="G11376">
        <f t="shared" si="177"/>
        <v>6.2396776944471107E-2</v>
      </c>
    </row>
    <row r="11377" spans="1:7" x14ac:dyDescent="0.35">
      <c r="A11377" t="s">
        <v>10748</v>
      </c>
      <c r="B11377">
        <v>12.8523815948439</v>
      </c>
      <c r="C11377">
        <v>-1.1730853801423699E-2</v>
      </c>
      <c r="D11377">
        <v>0.40355449159503698</v>
      </c>
      <c r="E11377">
        <v>-2.90688222922704E-2</v>
      </c>
      <c r="F11377">
        <v>0.97680970149150004</v>
      </c>
      <c r="G11377">
        <f t="shared" si="177"/>
        <v>1.0190035710080416E-2</v>
      </c>
    </row>
    <row r="11378" spans="1:7" x14ac:dyDescent="0.35">
      <c r="A11378" t="s">
        <v>13786</v>
      </c>
      <c r="B11378">
        <v>69.479582523353201</v>
      </c>
      <c r="C11378">
        <v>-1.18222753052598E-2</v>
      </c>
      <c r="D11378">
        <v>0.24388860396130399</v>
      </c>
      <c r="E11378">
        <v>-4.8474078383488203E-2</v>
      </c>
      <c r="F11378">
        <v>0.96133842260305902</v>
      </c>
      <c r="G11378">
        <f t="shared" si="177"/>
        <v>1.7123699536444041E-2</v>
      </c>
    </row>
    <row r="11379" spans="1:7" x14ac:dyDescent="0.35">
      <c r="A11379" t="s">
        <v>1027</v>
      </c>
      <c r="B11379">
        <v>233.188743001841</v>
      </c>
      <c r="C11379">
        <v>-1.1934956050486899E-2</v>
      </c>
      <c r="D11379">
        <v>0.143818888424119</v>
      </c>
      <c r="E11379">
        <v>-8.2986012346938601E-2</v>
      </c>
      <c r="F11379">
        <v>0.93386266177771304</v>
      </c>
      <c r="G11379">
        <f t="shared" si="177"/>
        <v>2.9716988456986306E-2</v>
      </c>
    </row>
    <row r="11380" spans="1:7" x14ac:dyDescent="0.35">
      <c r="A11380" t="s">
        <v>333</v>
      </c>
      <c r="B11380">
        <v>1178.77451466974</v>
      </c>
      <c r="C11380">
        <v>-1.21640339495632E-2</v>
      </c>
      <c r="D11380">
        <v>6.8283622985884806E-2</v>
      </c>
      <c r="E11380">
        <v>-0.178139844045441</v>
      </c>
      <c r="F11380">
        <v>0.85861315141579797</v>
      </c>
      <c r="G11380">
        <f t="shared" si="177"/>
        <v>6.620246369775433E-2</v>
      </c>
    </row>
    <row r="11381" spans="1:7" x14ac:dyDescent="0.35">
      <c r="A11381" t="s">
        <v>1654</v>
      </c>
      <c r="B11381">
        <v>1350.0243515954</v>
      </c>
      <c r="C11381">
        <v>-1.23125701574464E-2</v>
      </c>
      <c r="D11381">
        <v>6.4376191527321602E-2</v>
      </c>
      <c r="E11381">
        <v>-0.19125968569018101</v>
      </c>
      <c r="F11381">
        <v>0.84832214415850904</v>
      </c>
      <c r="G11381">
        <f t="shared" si="177"/>
        <v>7.1439196253875376E-2</v>
      </c>
    </row>
    <row r="11382" spans="1:7" x14ac:dyDescent="0.35">
      <c r="A11382" t="s">
        <v>5356</v>
      </c>
      <c r="B11382">
        <v>1290.2656039196499</v>
      </c>
      <c r="C11382">
        <v>-1.2344330602795901E-2</v>
      </c>
      <c r="D11382">
        <v>6.4705885131072199E-2</v>
      </c>
      <c r="E11382">
        <v>-0.190776010215925</v>
      </c>
      <c r="F11382">
        <v>0.84870108454568405</v>
      </c>
      <c r="G11382">
        <f t="shared" si="177"/>
        <v>7.1245242842900181E-2</v>
      </c>
    </row>
    <row r="11383" spans="1:7" x14ac:dyDescent="0.35">
      <c r="A11383" t="s">
        <v>1507</v>
      </c>
      <c r="B11383">
        <v>3266.5073216723399</v>
      </c>
      <c r="C11383">
        <v>-1.23825629337686E-2</v>
      </c>
      <c r="D11383">
        <v>4.1181422183215501E-2</v>
      </c>
      <c r="E11383">
        <v>-0.30068322746792903</v>
      </c>
      <c r="F11383">
        <v>0.76365605980559603</v>
      </c>
      <c r="G11383">
        <f t="shared" si="177"/>
        <v>0.11710219765583148</v>
      </c>
    </row>
    <row r="11384" spans="1:7" x14ac:dyDescent="0.35">
      <c r="A11384" t="s">
        <v>7414</v>
      </c>
      <c r="B11384">
        <v>615.87491711761402</v>
      </c>
      <c r="C11384">
        <v>-1.2407510659001199E-2</v>
      </c>
      <c r="D11384">
        <v>9.0751686425662295E-2</v>
      </c>
      <c r="E11384">
        <v>-0.13671933985672699</v>
      </c>
      <c r="F11384">
        <v>0.89125264208648503</v>
      </c>
      <c r="G11384">
        <f t="shared" si="177"/>
        <v>4.9999169687757826E-2</v>
      </c>
    </row>
    <row r="11385" spans="1:7" x14ac:dyDescent="0.35">
      <c r="A11385" t="s">
        <v>14684</v>
      </c>
      <c r="B11385">
        <v>307.06995705234198</v>
      </c>
      <c r="C11385">
        <v>-1.25135437390542E-2</v>
      </c>
      <c r="D11385">
        <v>0.126009687406273</v>
      </c>
      <c r="E11385">
        <v>-9.9306204123091199E-2</v>
      </c>
      <c r="F11385">
        <v>0.92089515259114796</v>
      </c>
      <c r="G11385">
        <f t="shared" si="177"/>
        <v>3.5789813063905003E-2</v>
      </c>
    </row>
    <row r="11386" spans="1:7" x14ac:dyDescent="0.35">
      <c r="A11386" t="s">
        <v>10836</v>
      </c>
      <c r="B11386">
        <v>833.25363583848798</v>
      </c>
      <c r="C11386">
        <v>-1.25254387922978E-2</v>
      </c>
      <c r="D11386">
        <v>7.9536379314037495E-2</v>
      </c>
      <c r="E11386">
        <v>-0.157480625851009</v>
      </c>
      <c r="F11386">
        <v>0.874866075703982</v>
      </c>
      <c r="G11386">
        <f t="shared" si="177"/>
        <v>5.8058423588296576E-2</v>
      </c>
    </row>
    <row r="11387" spans="1:7" x14ac:dyDescent="0.35">
      <c r="A11387" t="s">
        <v>4606</v>
      </c>
      <c r="B11387">
        <v>216.81210316081899</v>
      </c>
      <c r="C11387">
        <v>-1.2572976956241801E-2</v>
      </c>
      <c r="D11387">
        <v>0.14868201648288601</v>
      </c>
      <c r="E11387">
        <v>-8.4562862770219294E-2</v>
      </c>
      <c r="F11387">
        <v>0.93260892448995603</v>
      </c>
      <c r="G11387">
        <f t="shared" si="177"/>
        <v>3.0300432932355743E-2</v>
      </c>
    </row>
    <row r="11388" spans="1:7" x14ac:dyDescent="0.35">
      <c r="A11388" t="s">
        <v>12113</v>
      </c>
      <c r="B11388">
        <v>271.74958390361002</v>
      </c>
      <c r="C11388">
        <v>-1.25895455953866E-2</v>
      </c>
      <c r="D11388">
        <v>0.134474760594646</v>
      </c>
      <c r="E11388">
        <v>-9.3620137635611195E-2</v>
      </c>
      <c r="F11388">
        <v>0.92541091235151696</v>
      </c>
      <c r="G11388">
        <f t="shared" si="177"/>
        <v>3.3665383649492862E-2</v>
      </c>
    </row>
    <row r="11389" spans="1:7" x14ac:dyDescent="0.35">
      <c r="A11389" t="s">
        <v>9307</v>
      </c>
      <c r="B11389">
        <v>303.04978619599802</v>
      </c>
      <c r="C11389">
        <v>-1.2663537846335201E-2</v>
      </c>
      <c r="D11389">
        <v>0.132172977437715</v>
      </c>
      <c r="E11389">
        <v>-9.5810339540112796E-2</v>
      </c>
      <c r="F11389">
        <v>0.92367120537546199</v>
      </c>
      <c r="G11389">
        <f t="shared" si="177"/>
        <v>3.4482594908550969E-2</v>
      </c>
    </row>
    <row r="11390" spans="1:7" x14ac:dyDescent="0.35">
      <c r="A11390" t="s">
        <v>14600</v>
      </c>
      <c r="B11390">
        <v>3586.1540855429198</v>
      </c>
      <c r="C11390">
        <v>-1.2667070682877601E-2</v>
      </c>
      <c r="D11390">
        <v>3.9467751074326402E-2</v>
      </c>
      <c r="E11390">
        <v>-0.32094736431834398</v>
      </c>
      <c r="F11390">
        <v>0.748250279515144</v>
      </c>
      <c r="G11390">
        <f t="shared" si="177"/>
        <v>0.12595311225340819</v>
      </c>
    </row>
    <row r="11391" spans="1:7" x14ac:dyDescent="0.35">
      <c r="A11391" t="s">
        <v>13312</v>
      </c>
      <c r="B11391">
        <v>650.09812826682003</v>
      </c>
      <c r="C11391">
        <v>-1.27204144049237E-2</v>
      </c>
      <c r="D11391">
        <v>8.9729746006331296E-2</v>
      </c>
      <c r="E11391">
        <v>-0.14176362879736901</v>
      </c>
      <c r="F11391">
        <v>0.88726671386999001</v>
      </c>
      <c r="G11391">
        <f t="shared" si="177"/>
        <v>5.1945810889201055E-2</v>
      </c>
    </row>
    <row r="11392" spans="1:7" x14ac:dyDescent="0.35">
      <c r="A11392" t="s">
        <v>10550</v>
      </c>
      <c r="B11392">
        <v>1649.9531436752</v>
      </c>
      <c r="C11392">
        <v>-1.27869347712092E-2</v>
      </c>
      <c r="D11392">
        <v>6.02218610176233E-2</v>
      </c>
      <c r="E11392">
        <v>-0.21233044869648299</v>
      </c>
      <c r="F11392">
        <v>0.83184924233254198</v>
      </c>
      <c r="G11392">
        <f t="shared" si="177"/>
        <v>7.9955374617501379E-2</v>
      </c>
    </row>
    <row r="11393" spans="1:7" x14ac:dyDescent="0.35">
      <c r="A11393" t="s">
        <v>5648</v>
      </c>
      <c r="B11393">
        <v>692.15761225179995</v>
      </c>
      <c r="C11393">
        <v>-1.2787777674024999E-2</v>
      </c>
      <c r="D11393">
        <v>8.9052220042701594E-2</v>
      </c>
      <c r="E11393">
        <v>-0.14359863985303301</v>
      </c>
      <c r="F11393">
        <v>0.885817414765671</v>
      </c>
      <c r="G11393">
        <f t="shared" si="177"/>
        <v>5.2655785936233927E-2</v>
      </c>
    </row>
    <row r="11394" spans="1:7" x14ac:dyDescent="0.35">
      <c r="A11394" t="s">
        <v>5781</v>
      </c>
      <c r="B11394">
        <v>3049.0320971901701</v>
      </c>
      <c r="C11394">
        <v>-1.28521438082268E-2</v>
      </c>
      <c r="D11394">
        <v>4.19665264609747E-2</v>
      </c>
      <c r="E11394">
        <v>-0.30624749990157502</v>
      </c>
      <c r="F11394">
        <v>0.75941620892427097</v>
      </c>
      <c r="G11394">
        <f t="shared" ref="G11394:G11457" si="178">-LOG10(F11394)</f>
        <v>0.1195201375474947</v>
      </c>
    </row>
    <row r="11395" spans="1:7" x14ac:dyDescent="0.35">
      <c r="A11395" t="s">
        <v>3046</v>
      </c>
      <c r="B11395">
        <v>427.511990218216</v>
      </c>
      <c r="C11395">
        <v>-1.29035327165988E-2</v>
      </c>
      <c r="D11395">
        <v>0.107401207515431</v>
      </c>
      <c r="E11395">
        <v>-0.12014327413167</v>
      </c>
      <c r="F11395">
        <v>0.90436965283804505</v>
      </c>
      <c r="G11395">
        <f t="shared" si="178"/>
        <v>4.3654019332100683E-2</v>
      </c>
    </row>
    <row r="11396" spans="1:7" x14ac:dyDescent="0.35">
      <c r="A11396" t="s">
        <v>19069</v>
      </c>
      <c r="B11396">
        <v>40.320926925950097</v>
      </c>
      <c r="C11396">
        <v>-1.30036202874121E-2</v>
      </c>
      <c r="D11396">
        <v>0.302165334254969</v>
      </c>
      <c r="E11396">
        <v>-4.3034785308759503E-2</v>
      </c>
      <c r="F11396">
        <v>0.96567380486229204</v>
      </c>
      <c r="G11396">
        <f t="shared" si="178"/>
        <v>1.5169549228520896E-2</v>
      </c>
    </row>
    <row r="11397" spans="1:7" x14ac:dyDescent="0.35">
      <c r="A11397" t="s">
        <v>2325</v>
      </c>
      <c r="B11397">
        <v>2966.8553879911901</v>
      </c>
      <c r="C11397">
        <v>-1.30606616342471E-2</v>
      </c>
      <c r="D11397">
        <v>4.1887621229537798E-2</v>
      </c>
      <c r="E11397">
        <v>-0.31180241920821</v>
      </c>
      <c r="F11397">
        <v>0.75519068538253098</v>
      </c>
      <c r="G11397">
        <f t="shared" si="178"/>
        <v>0.12194337532004475</v>
      </c>
    </row>
    <row r="11398" spans="1:7" x14ac:dyDescent="0.35">
      <c r="A11398" t="s">
        <v>330</v>
      </c>
      <c r="B11398">
        <v>1712.2047652670301</v>
      </c>
      <c r="C11398">
        <v>-1.33692599878317E-2</v>
      </c>
      <c r="D11398">
        <v>5.7098924114143801E-2</v>
      </c>
      <c r="E11398">
        <v>-0.234142064763004</v>
      </c>
      <c r="F11398">
        <v>0.81487469045058802</v>
      </c>
      <c r="G11398">
        <f t="shared" si="178"/>
        <v>8.8909170928749434E-2</v>
      </c>
    </row>
    <row r="11399" spans="1:7" x14ac:dyDescent="0.35">
      <c r="A11399" t="s">
        <v>9280</v>
      </c>
      <c r="B11399">
        <v>202.77771988588501</v>
      </c>
      <c r="C11399">
        <v>-1.3408282366754599E-2</v>
      </c>
      <c r="D11399">
        <v>0.153244117346238</v>
      </c>
      <c r="E11399">
        <v>-8.74962288859676E-2</v>
      </c>
      <c r="F11399">
        <v>0.93027708285024902</v>
      </c>
      <c r="G11399">
        <f t="shared" si="178"/>
        <v>3.138767765020143E-2</v>
      </c>
    </row>
    <row r="11400" spans="1:7" x14ac:dyDescent="0.35">
      <c r="A11400" t="s">
        <v>1087</v>
      </c>
      <c r="B11400">
        <v>1602.18787537821</v>
      </c>
      <c r="C11400">
        <v>-1.3492105913354599E-2</v>
      </c>
      <c r="D11400">
        <v>5.7584214538487201E-2</v>
      </c>
      <c r="E11400">
        <v>-0.234302161130233</v>
      </c>
      <c r="F11400">
        <v>0.81475040827668399</v>
      </c>
      <c r="G11400">
        <f t="shared" si="178"/>
        <v>8.8975413234997983E-2</v>
      </c>
    </row>
    <row r="11401" spans="1:7" x14ac:dyDescent="0.35">
      <c r="A11401" t="s">
        <v>13851</v>
      </c>
      <c r="B11401">
        <v>232.49787667492799</v>
      </c>
      <c r="C11401">
        <v>-1.3493179087703099E-2</v>
      </c>
      <c r="D11401">
        <v>0.14913088577367001</v>
      </c>
      <c r="E11401">
        <v>-9.0478769824925101E-2</v>
      </c>
      <c r="F11401">
        <v>0.927906763973122</v>
      </c>
      <c r="G11401">
        <f t="shared" si="178"/>
        <v>3.2495659477507814E-2</v>
      </c>
    </row>
    <row r="11402" spans="1:7" x14ac:dyDescent="0.35">
      <c r="A11402" t="s">
        <v>11415</v>
      </c>
      <c r="B11402">
        <v>208.95018867750099</v>
      </c>
      <c r="C11402">
        <v>-1.35162654019838E-2</v>
      </c>
      <c r="D11402">
        <v>0.15044950357037601</v>
      </c>
      <c r="E11402">
        <v>-8.9839215691803503E-2</v>
      </c>
      <c r="F11402">
        <v>0.92841498455774696</v>
      </c>
      <c r="G11402">
        <f t="shared" si="178"/>
        <v>3.2257858674730452E-2</v>
      </c>
    </row>
    <row r="11403" spans="1:7" x14ac:dyDescent="0.35">
      <c r="A11403" t="s">
        <v>5655</v>
      </c>
      <c r="B11403">
        <v>314.86545351979902</v>
      </c>
      <c r="C11403">
        <v>-1.37463923100111E-2</v>
      </c>
      <c r="D11403">
        <v>0.13038507082146</v>
      </c>
      <c r="E11403">
        <v>-0.10542918927301401</v>
      </c>
      <c r="F11403">
        <v>0.91603525543628295</v>
      </c>
      <c r="G11403">
        <f t="shared" si="178"/>
        <v>3.8087811324737798E-2</v>
      </c>
    </row>
    <row r="11404" spans="1:7" x14ac:dyDescent="0.35">
      <c r="A11404" t="s">
        <v>15735</v>
      </c>
      <c r="B11404">
        <v>25.715930995129501</v>
      </c>
      <c r="C11404">
        <v>-1.37864204996456E-2</v>
      </c>
      <c r="D11404">
        <v>0.350977364876564</v>
      </c>
      <c r="E11404">
        <v>-3.9280084356705401E-2</v>
      </c>
      <c r="F11404">
        <v>0.96866708474172003</v>
      </c>
      <c r="G11404">
        <f t="shared" si="178"/>
        <v>1.3825457316865306E-2</v>
      </c>
    </row>
    <row r="11405" spans="1:7" x14ac:dyDescent="0.35">
      <c r="A11405" t="s">
        <v>14982</v>
      </c>
      <c r="B11405">
        <v>80.572321143746905</v>
      </c>
      <c r="C11405">
        <v>-1.4106469395357001E-2</v>
      </c>
      <c r="D11405">
        <v>0.237943763520019</v>
      </c>
      <c r="E11405">
        <v>-5.9284888104117799E-2</v>
      </c>
      <c r="F11405">
        <v>0.95272519748880602</v>
      </c>
      <c r="G11405">
        <f t="shared" si="178"/>
        <v>2.1032348495398805E-2</v>
      </c>
    </row>
    <row r="11406" spans="1:7" x14ac:dyDescent="0.35">
      <c r="A11406" t="s">
        <v>7221</v>
      </c>
      <c r="B11406">
        <v>6.6739388199279199</v>
      </c>
      <c r="C11406">
        <v>-1.4161728958990099E-2</v>
      </c>
      <c r="D11406">
        <v>0.41558213909879299</v>
      </c>
      <c r="E11406">
        <v>-3.4076846973501801E-2</v>
      </c>
      <c r="F11406">
        <v>0.97281587119857005</v>
      </c>
      <c r="G11406">
        <f t="shared" si="178"/>
        <v>1.196935262959163E-2</v>
      </c>
    </row>
    <row r="11407" spans="1:7" x14ac:dyDescent="0.35">
      <c r="A11407" t="s">
        <v>4785</v>
      </c>
      <c r="B11407">
        <v>6.6840784547716297</v>
      </c>
      <c r="C11407">
        <v>-1.4171573508355999E-2</v>
      </c>
      <c r="D11407">
        <v>0.416041329989701</v>
      </c>
      <c r="E11407">
        <v>-3.4062898291154997E-2</v>
      </c>
      <c r="F11407">
        <v>0.97282699417944996</v>
      </c>
      <c r="G11407">
        <f t="shared" si="178"/>
        <v>1.1964387022280573E-2</v>
      </c>
    </row>
    <row r="11408" spans="1:7" x14ac:dyDescent="0.35">
      <c r="A11408" t="s">
        <v>6298</v>
      </c>
      <c r="B11408">
        <v>255.93266340705</v>
      </c>
      <c r="C11408">
        <v>-1.45064400797753E-2</v>
      </c>
      <c r="D11408">
        <v>0.139170302816955</v>
      </c>
      <c r="E11408">
        <v>-0.104235169329588</v>
      </c>
      <c r="F11408">
        <v>0.91698272488519605</v>
      </c>
      <c r="G11408">
        <f t="shared" si="178"/>
        <v>3.7638845963242976E-2</v>
      </c>
    </row>
    <row r="11409" spans="1:7" x14ac:dyDescent="0.35">
      <c r="A11409" t="s">
        <v>6597</v>
      </c>
      <c r="B11409">
        <v>713.45376837198</v>
      </c>
      <c r="C11409">
        <v>-1.4714549566493301E-2</v>
      </c>
      <c r="D11409">
        <v>8.5028143597271497E-2</v>
      </c>
      <c r="E11409">
        <v>-0.17305504911629599</v>
      </c>
      <c r="F11409">
        <v>0.86260815737848895</v>
      </c>
      <c r="G11409">
        <f t="shared" si="178"/>
        <v>6.4186439202224041E-2</v>
      </c>
    </row>
    <row r="11410" spans="1:7" x14ac:dyDescent="0.35">
      <c r="A11410" t="s">
        <v>8106</v>
      </c>
      <c r="B11410">
        <v>205.49837909555799</v>
      </c>
      <c r="C11410">
        <v>-1.48127446547737E-2</v>
      </c>
      <c r="D11410">
        <v>0.15221123419434901</v>
      </c>
      <c r="E11410">
        <v>-9.7317026126076206E-2</v>
      </c>
      <c r="F11410">
        <v>0.922474635283967</v>
      </c>
      <c r="G11410">
        <f t="shared" si="178"/>
        <v>3.5045566532212059E-2</v>
      </c>
    </row>
    <row r="11411" spans="1:7" x14ac:dyDescent="0.35">
      <c r="A11411" t="s">
        <v>1941</v>
      </c>
      <c r="B11411">
        <v>654.49381242220795</v>
      </c>
      <c r="C11411">
        <v>-1.48669210942825E-2</v>
      </c>
      <c r="D11411">
        <v>8.8552668981136201E-2</v>
      </c>
      <c r="E11411">
        <v>-0.167887893897919</v>
      </c>
      <c r="F11411">
        <v>0.86667147421579704</v>
      </c>
      <c r="G11411">
        <f t="shared" si="178"/>
        <v>6.2145497649304618E-2</v>
      </c>
    </row>
    <row r="11412" spans="1:7" x14ac:dyDescent="0.35">
      <c r="A11412" t="s">
        <v>7932</v>
      </c>
      <c r="B11412">
        <v>339.28970815246402</v>
      </c>
      <c r="C11412">
        <v>-1.48938756428056E-2</v>
      </c>
      <c r="D11412">
        <v>0.121029589404987</v>
      </c>
      <c r="E11412">
        <v>-0.123059788238791</v>
      </c>
      <c r="F11412">
        <v>0.90205975352493095</v>
      </c>
      <c r="G11412">
        <f t="shared" si="178"/>
        <v>4.476469331545025E-2</v>
      </c>
    </row>
    <row r="11413" spans="1:7" x14ac:dyDescent="0.35">
      <c r="A11413" t="s">
        <v>11651</v>
      </c>
      <c r="B11413">
        <v>692.64654931960797</v>
      </c>
      <c r="C11413">
        <v>-1.4952315274127E-2</v>
      </c>
      <c r="D11413">
        <v>8.55733274040021E-2</v>
      </c>
      <c r="E11413">
        <v>-0.17473102574982699</v>
      </c>
      <c r="F11413">
        <v>0.86129098776823598</v>
      </c>
      <c r="G11413">
        <f t="shared" si="178"/>
        <v>6.485009705760586E-2</v>
      </c>
    </row>
    <row r="11414" spans="1:7" x14ac:dyDescent="0.35">
      <c r="A11414" t="s">
        <v>11061</v>
      </c>
      <c r="B11414">
        <v>567.79563446324698</v>
      </c>
      <c r="C11414">
        <v>-1.4978469267407301E-2</v>
      </c>
      <c r="D11414">
        <v>9.4597563725990194E-2</v>
      </c>
      <c r="E11414">
        <v>-0.15833884803623099</v>
      </c>
      <c r="F11414">
        <v>0.87418979793127205</v>
      </c>
      <c r="G11414">
        <f t="shared" si="178"/>
        <v>5.8394266169411624E-2</v>
      </c>
    </row>
    <row r="11415" spans="1:7" x14ac:dyDescent="0.35">
      <c r="A11415" t="s">
        <v>19690</v>
      </c>
      <c r="B11415">
        <v>6.6747719502368099</v>
      </c>
      <c r="C11415">
        <v>-1.49881002223915E-2</v>
      </c>
      <c r="D11415">
        <v>0.41509603378784099</v>
      </c>
      <c r="E11415">
        <v>-3.6107548621030799E-2</v>
      </c>
      <c r="F11415">
        <v>0.97119660332518798</v>
      </c>
      <c r="G11415">
        <f t="shared" si="178"/>
        <v>1.2692845172964358E-2</v>
      </c>
    </row>
    <row r="11416" spans="1:7" x14ac:dyDescent="0.35">
      <c r="A11416" t="s">
        <v>19957</v>
      </c>
      <c r="B11416">
        <v>6.6747719502368099</v>
      </c>
      <c r="C11416">
        <v>-1.49881002223915E-2</v>
      </c>
      <c r="D11416">
        <v>0.41509603378784099</v>
      </c>
      <c r="E11416">
        <v>-3.6107548621030799E-2</v>
      </c>
      <c r="F11416">
        <v>0.97119660332518798</v>
      </c>
      <c r="G11416">
        <f t="shared" si="178"/>
        <v>1.2692845172964358E-2</v>
      </c>
    </row>
    <row r="11417" spans="1:7" x14ac:dyDescent="0.35">
      <c r="A11417" t="s">
        <v>9656</v>
      </c>
      <c r="B11417">
        <v>749.65709870440503</v>
      </c>
      <c r="C11417">
        <v>-1.50040440431968E-2</v>
      </c>
      <c r="D11417">
        <v>8.4625769770480905E-2</v>
      </c>
      <c r="E11417">
        <v>-0.177298759986353</v>
      </c>
      <c r="F11417">
        <v>0.85927372475255903</v>
      </c>
      <c r="G11417">
        <f t="shared" si="178"/>
        <v>6.5868468050931273E-2</v>
      </c>
    </row>
    <row r="11418" spans="1:7" x14ac:dyDescent="0.35">
      <c r="A11418" t="s">
        <v>1322</v>
      </c>
      <c r="B11418">
        <v>267.13093754285001</v>
      </c>
      <c r="C11418">
        <v>-1.50554827235953E-2</v>
      </c>
      <c r="D11418">
        <v>0.139011098876199</v>
      </c>
      <c r="E11418">
        <v>-0.108304177474372</v>
      </c>
      <c r="F11418">
        <v>0.91375440896534899</v>
      </c>
      <c r="G11418">
        <f t="shared" si="178"/>
        <v>3.9170514510468983E-2</v>
      </c>
    </row>
    <row r="11419" spans="1:7" x14ac:dyDescent="0.35">
      <c r="A11419" t="s">
        <v>20074</v>
      </c>
      <c r="B11419">
        <v>6.6849115850805196</v>
      </c>
      <c r="C11419">
        <v>-1.50561371416681E-2</v>
      </c>
      <c r="D11419">
        <v>0.41575887223902902</v>
      </c>
      <c r="E11419">
        <v>-3.6213628011315002E-2</v>
      </c>
      <c r="F11419">
        <v>0.97111201953596205</v>
      </c>
      <c r="G11419">
        <f t="shared" si="178"/>
        <v>1.2730670544802949E-2</v>
      </c>
    </row>
    <row r="11420" spans="1:7" x14ac:dyDescent="0.35">
      <c r="A11420" t="s">
        <v>13085</v>
      </c>
      <c r="B11420">
        <v>12002.9719084309</v>
      </c>
      <c r="C11420">
        <v>-1.50760396147966E-2</v>
      </c>
      <c r="D11420">
        <v>2.06729401563325E-2</v>
      </c>
      <c r="E11420">
        <v>-0.72926441525921604</v>
      </c>
      <c r="F11420">
        <v>0.46583993502158599</v>
      </c>
      <c r="G11420">
        <f t="shared" si="178"/>
        <v>0.33176328347827394</v>
      </c>
    </row>
    <row r="11421" spans="1:7" x14ac:dyDescent="0.35">
      <c r="A11421" t="s">
        <v>144</v>
      </c>
      <c r="B11421">
        <v>1354.3298278669999</v>
      </c>
      <c r="C11421">
        <v>-1.5109356341492901E-2</v>
      </c>
      <c r="D11421">
        <v>6.2210150096198499E-2</v>
      </c>
      <c r="E11421">
        <v>-0.24287606312038501</v>
      </c>
      <c r="F11421">
        <v>0.80810140929962004</v>
      </c>
      <c r="G11421">
        <f t="shared" si="178"/>
        <v>9.2534135839620058E-2</v>
      </c>
    </row>
    <row r="11422" spans="1:7" x14ac:dyDescent="0.35">
      <c r="A11422" t="s">
        <v>12824</v>
      </c>
      <c r="B11422">
        <v>112.494667396549</v>
      </c>
      <c r="C11422">
        <v>-1.52685540609429E-2</v>
      </c>
      <c r="D11422">
        <v>0.20290631126429101</v>
      </c>
      <c r="E11422">
        <v>-7.5249281137712801E-2</v>
      </c>
      <c r="F11422">
        <v>0.94001637479275402</v>
      </c>
      <c r="G11422">
        <f t="shared" si="178"/>
        <v>2.6864581059668238E-2</v>
      </c>
    </row>
    <row r="11423" spans="1:7" x14ac:dyDescent="0.35">
      <c r="A11423" t="s">
        <v>9052</v>
      </c>
      <c r="B11423">
        <v>74.418518330352001</v>
      </c>
      <c r="C11423">
        <v>-1.52749136436601E-2</v>
      </c>
      <c r="D11423">
        <v>0.23996786331589201</v>
      </c>
      <c r="E11423">
        <v>-6.36539969668867E-2</v>
      </c>
      <c r="F11423">
        <v>0.94924573551868097</v>
      </c>
      <c r="G11423">
        <f t="shared" si="178"/>
        <v>2.2621345249387397E-2</v>
      </c>
    </row>
    <row r="11424" spans="1:7" x14ac:dyDescent="0.35">
      <c r="A11424" t="s">
        <v>20161</v>
      </c>
      <c r="B11424">
        <v>44.7670611191528</v>
      </c>
      <c r="C11424">
        <v>-1.5299878223709601E-2</v>
      </c>
      <c r="D11424">
        <v>0.292186104650415</v>
      </c>
      <c r="E11424">
        <v>-5.2363469652381499E-2</v>
      </c>
      <c r="F11424">
        <v>0.95823908115905898</v>
      </c>
      <c r="G11424">
        <f t="shared" si="178"/>
        <v>1.8526120698067479E-2</v>
      </c>
    </row>
    <row r="11425" spans="1:7" x14ac:dyDescent="0.35">
      <c r="A11425" t="s">
        <v>2143</v>
      </c>
      <c r="B11425">
        <v>1586.62677684189</v>
      </c>
      <c r="C11425">
        <v>-1.5336897893301799E-2</v>
      </c>
      <c r="D11425">
        <v>5.8198021884961003E-2</v>
      </c>
      <c r="E11425">
        <v>-0.26352953926196998</v>
      </c>
      <c r="F11425">
        <v>0.792142458898766</v>
      </c>
      <c r="G11425">
        <f t="shared" si="178"/>
        <v>0.10119670786754198</v>
      </c>
    </row>
    <row r="11426" spans="1:7" x14ac:dyDescent="0.35">
      <c r="A11426" t="s">
        <v>12947</v>
      </c>
      <c r="B11426">
        <v>467.314110413788</v>
      </c>
      <c r="C11426">
        <v>-1.5640370530363001E-2</v>
      </c>
      <c r="D11426">
        <v>0.105402521745165</v>
      </c>
      <c r="E11426">
        <v>-0.14838706201144999</v>
      </c>
      <c r="F11426">
        <v>0.88203731005687802</v>
      </c>
      <c r="G11426">
        <f t="shared" si="178"/>
        <v>5.4513043882791629E-2</v>
      </c>
    </row>
    <row r="11427" spans="1:7" x14ac:dyDescent="0.35">
      <c r="A11427" t="s">
        <v>9893</v>
      </c>
      <c r="B11427">
        <v>342.01264522819901</v>
      </c>
      <c r="C11427">
        <v>-1.57562682468269E-2</v>
      </c>
      <c r="D11427">
        <v>0.11944361097341</v>
      </c>
      <c r="E11427">
        <v>-0.13191386394316701</v>
      </c>
      <c r="F11427">
        <v>0.89505242262010298</v>
      </c>
      <c r="G11427">
        <f t="shared" si="178"/>
        <v>4.8151527602630022E-2</v>
      </c>
    </row>
    <row r="11428" spans="1:7" x14ac:dyDescent="0.35">
      <c r="A11428" t="s">
        <v>12629</v>
      </c>
      <c r="B11428">
        <v>1072.47438475063</v>
      </c>
      <c r="C11428">
        <v>-1.5875989902511E-2</v>
      </c>
      <c r="D11428">
        <v>6.9244764814373999E-2</v>
      </c>
      <c r="E11428">
        <v>-0.22927350457569001</v>
      </c>
      <c r="F11428">
        <v>0.81865634531248699</v>
      </c>
      <c r="G11428">
        <f t="shared" si="178"/>
        <v>8.6898367660250872E-2</v>
      </c>
    </row>
    <row r="11429" spans="1:7" x14ac:dyDescent="0.35">
      <c r="A11429" t="s">
        <v>14414</v>
      </c>
      <c r="B11429">
        <v>233.932443424859</v>
      </c>
      <c r="C11429">
        <v>-1.59083489051365E-2</v>
      </c>
      <c r="D11429">
        <v>0.142326474518573</v>
      </c>
      <c r="E11429">
        <v>-0.111773645479152</v>
      </c>
      <c r="F11429">
        <v>0.91100288441414801</v>
      </c>
      <c r="G11429">
        <f t="shared" si="178"/>
        <v>4.048024796315447E-2</v>
      </c>
    </row>
    <row r="11430" spans="1:7" x14ac:dyDescent="0.35">
      <c r="A11430" t="s">
        <v>2600</v>
      </c>
      <c r="B11430">
        <v>3601.6391261383601</v>
      </c>
      <c r="C11430">
        <v>-1.5947236977128E-2</v>
      </c>
      <c r="D11430">
        <v>3.8634102546645101E-2</v>
      </c>
      <c r="E11430">
        <v>-0.41277617249873899</v>
      </c>
      <c r="F11430">
        <v>0.679770610392608</v>
      </c>
      <c r="G11430">
        <f t="shared" si="178"/>
        <v>0.16763761589333767</v>
      </c>
    </row>
    <row r="11431" spans="1:7" x14ac:dyDescent="0.35">
      <c r="A11431" t="s">
        <v>15864</v>
      </c>
      <c r="B11431">
        <v>329.65739945440902</v>
      </c>
      <c r="C11431">
        <v>-1.6018342068867202E-2</v>
      </c>
      <c r="D11431">
        <v>0.12153834818421699</v>
      </c>
      <c r="E11431">
        <v>-0.131796608298379</v>
      </c>
      <c r="F11431">
        <v>0.89514516933616295</v>
      </c>
      <c r="G11431">
        <f t="shared" si="178"/>
        <v>4.8106527668302645E-2</v>
      </c>
    </row>
    <row r="11432" spans="1:7" x14ac:dyDescent="0.35">
      <c r="A11432" t="s">
        <v>5519</v>
      </c>
      <c r="B11432">
        <v>1766.4921408315199</v>
      </c>
      <c r="C11432">
        <v>-1.6170626619643701E-2</v>
      </c>
      <c r="D11432">
        <v>5.4759505089765299E-2</v>
      </c>
      <c r="E11432">
        <v>-0.29530264368050402</v>
      </c>
      <c r="F11432">
        <v>0.767762697162644</v>
      </c>
      <c r="G11432">
        <f t="shared" si="178"/>
        <v>0.11477299251814077</v>
      </c>
    </row>
    <row r="11433" spans="1:7" x14ac:dyDescent="0.35">
      <c r="A11433" t="s">
        <v>18978</v>
      </c>
      <c r="B11433">
        <v>685.54442239287505</v>
      </c>
      <c r="C11433">
        <v>-1.6430518040253399E-2</v>
      </c>
      <c r="D11433">
        <v>8.7038122985481803E-2</v>
      </c>
      <c r="E11433">
        <v>-0.18877380941445701</v>
      </c>
      <c r="F11433">
        <v>0.85027009981320401</v>
      </c>
      <c r="G11433">
        <f t="shared" si="178"/>
        <v>7.0443092844479527E-2</v>
      </c>
    </row>
    <row r="11434" spans="1:7" x14ac:dyDescent="0.35">
      <c r="A11434" t="s">
        <v>11684</v>
      </c>
      <c r="B11434">
        <v>340.81325374992701</v>
      </c>
      <c r="C11434">
        <v>-1.6446542385003701E-2</v>
      </c>
      <c r="D11434">
        <v>0.120638564368446</v>
      </c>
      <c r="E11434">
        <v>-0.136329062527416</v>
      </c>
      <c r="F11434">
        <v>0.89156114978557899</v>
      </c>
      <c r="G11434">
        <f t="shared" si="178"/>
        <v>4.9848864374562055E-2</v>
      </c>
    </row>
    <row r="11435" spans="1:7" x14ac:dyDescent="0.35">
      <c r="A11435" t="s">
        <v>20111</v>
      </c>
      <c r="B11435">
        <v>1.5044895386619599</v>
      </c>
      <c r="C11435">
        <v>-1.6514319048232799E-2</v>
      </c>
      <c r="D11435">
        <v>0.17897796309671199</v>
      </c>
      <c r="E11435">
        <v>-9.2270125117633398E-2</v>
      </c>
      <c r="F11435">
        <v>0.92648342379141302</v>
      </c>
      <c r="G11435">
        <f t="shared" si="178"/>
        <v>3.3162346469552059E-2</v>
      </c>
    </row>
    <row r="11436" spans="1:7" x14ac:dyDescent="0.35">
      <c r="A11436" t="s">
        <v>6069</v>
      </c>
      <c r="B11436">
        <v>351.36685327413898</v>
      </c>
      <c r="C11436">
        <v>-1.6599011892608501E-2</v>
      </c>
      <c r="D11436">
        <v>0.119003238174907</v>
      </c>
      <c r="E11436">
        <v>-0.13948369932767599</v>
      </c>
      <c r="F11436">
        <v>0.88906793607226098</v>
      </c>
      <c r="G11436">
        <f t="shared" si="178"/>
        <v>5.1065052152366251E-2</v>
      </c>
    </row>
    <row r="11437" spans="1:7" x14ac:dyDescent="0.35">
      <c r="A11437" t="s">
        <v>13619</v>
      </c>
      <c r="B11437">
        <v>951.32020430213402</v>
      </c>
      <c r="C11437">
        <v>-1.6622475477395902E-2</v>
      </c>
      <c r="D11437">
        <v>7.3705535943688102E-2</v>
      </c>
      <c r="E11437">
        <v>-0.22552546785760599</v>
      </c>
      <c r="F11437">
        <v>0.82157051515235602</v>
      </c>
      <c r="G11437">
        <f t="shared" si="178"/>
        <v>8.5355155263268673E-2</v>
      </c>
    </row>
    <row r="11438" spans="1:7" x14ac:dyDescent="0.35">
      <c r="A11438" t="s">
        <v>7984</v>
      </c>
      <c r="B11438">
        <v>1364.81378291939</v>
      </c>
      <c r="C11438">
        <v>-1.66262442570204E-2</v>
      </c>
      <c r="D11438">
        <v>6.20576698053244E-2</v>
      </c>
      <c r="E11438">
        <v>-0.26791602567703798</v>
      </c>
      <c r="F11438">
        <v>0.78876395779984898</v>
      </c>
      <c r="G11438">
        <f t="shared" si="178"/>
        <v>0.10305294249669107</v>
      </c>
    </row>
    <row r="11439" spans="1:7" x14ac:dyDescent="0.35">
      <c r="A11439" t="s">
        <v>10130</v>
      </c>
      <c r="B11439">
        <v>430.87882187134397</v>
      </c>
      <c r="C11439">
        <v>-1.67044974960525E-2</v>
      </c>
      <c r="D11439">
        <v>0.112957379608041</v>
      </c>
      <c r="E11439">
        <v>-0.147883188809945</v>
      </c>
      <c r="F11439">
        <v>0.88243495570661901</v>
      </c>
      <c r="G11439">
        <f t="shared" si="178"/>
        <v>5.4317296612959372E-2</v>
      </c>
    </row>
    <row r="11440" spans="1:7" x14ac:dyDescent="0.35">
      <c r="A11440" t="s">
        <v>15990</v>
      </c>
      <c r="B11440">
        <v>1578.95255651764</v>
      </c>
      <c r="C11440">
        <v>-1.6931866466692199E-2</v>
      </c>
      <c r="D11440">
        <v>5.77947291560394E-2</v>
      </c>
      <c r="E11440">
        <v>-0.29296558205122902</v>
      </c>
      <c r="F11440">
        <v>0.76954845954249396</v>
      </c>
      <c r="G11440">
        <f t="shared" si="178"/>
        <v>0.11376402684062747</v>
      </c>
    </row>
    <row r="11441" spans="1:7" x14ac:dyDescent="0.35">
      <c r="A11441" t="s">
        <v>4983</v>
      </c>
      <c r="B11441">
        <v>8.9042428375798703</v>
      </c>
      <c r="C11441">
        <v>-1.6952968457964901E-2</v>
      </c>
      <c r="D11441">
        <v>0.41608668722143199</v>
      </c>
      <c r="E11441">
        <v>-4.0743837711257898E-2</v>
      </c>
      <c r="F11441">
        <v>0.96750011315305495</v>
      </c>
      <c r="G11441">
        <f t="shared" si="178"/>
        <v>1.4348975516550212E-2</v>
      </c>
    </row>
    <row r="11442" spans="1:7" x14ac:dyDescent="0.35">
      <c r="A11442" t="s">
        <v>5122</v>
      </c>
      <c r="B11442">
        <v>2201.2933973221402</v>
      </c>
      <c r="C11442">
        <v>-1.7025683540561401E-2</v>
      </c>
      <c r="D11442">
        <v>4.8901997696912801E-2</v>
      </c>
      <c r="E11442">
        <v>-0.34815926429190203</v>
      </c>
      <c r="F11442">
        <v>0.72772057857566896</v>
      </c>
      <c r="G11442">
        <f t="shared" si="178"/>
        <v>0.13803534386995386</v>
      </c>
    </row>
    <row r="11443" spans="1:7" x14ac:dyDescent="0.35">
      <c r="A11443" t="s">
        <v>4731</v>
      </c>
      <c r="B11443">
        <v>32.404981747178397</v>
      </c>
      <c r="C11443">
        <v>-1.7113507023552198E-2</v>
      </c>
      <c r="D11443">
        <v>0.32456917463624302</v>
      </c>
      <c r="E11443">
        <v>-5.2726840257495099E-2</v>
      </c>
      <c r="F11443">
        <v>0.95794955333318899</v>
      </c>
      <c r="G11443">
        <f t="shared" si="178"/>
        <v>1.8657360739706679E-2</v>
      </c>
    </row>
    <row r="11444" spans="1:7" x14ac:dyDescent="0.35">
      <c r="A11444" t="s">
        <v>5309</v>
      </c>
      <c r="B11444">
        <v>1.49890563594107</v>
      </c>
      <c r="C11444">
        <v>-1.7127575279162401E-2</v>
      </c>
      <c r="D11444">
        <v>0.17938939498992601</v>
      </c>
      <c r="E11444">
        <v>-9.5477078118939004E-2</v>
      </c>
      <c r="F11444">
        <v>0.92393589608586701</v>
      </c>
      <c r="G11444">
        <f t="shared" si="178"/>
        <v>3.4358159669440377E-2</v>
      </c>
    </row>
    <row r="11445" spans="1:7" x14ac:dyDescent="0.35">
      <c r="A11445" t="s">
        <v>15002</v>
      </c>
      <c r="B11445">
        <v>1.49890563594107</v>
      </c>
      <c r="C11445">
        <v>-1.7127575279162401E-2</v>
      </c>
      <c r="D11445">
        <v>0.17938939498992601</v>
      </c>
      <c r="E11445">
        <v>-9.5477078118939004E-2</v>
      </c>
      <c r="F11445">
        <v>0.92393589608586701</v>
      </c>
      <c r="G11445">
        <f t="shared" si="178"/>
        <v>3.4358159669440377E-2</v>
      </c>
    </row>
    <row r="11446" spans="1:7" x14ac:dyDescent="0.35">
      <c r="A11446" t="s">
        <v>11440</v>
      </c>
      <c r="B11446">
        <v>273.02836370956902</v>
      </c>
      <c r="C11446">
        <v>-1.71363783237963E-2</v>
      </c>
      <c r="D11446">
        <v>0.13328677646842599</v>
      </c>
      <c r="E11446">
        <v>-0.12856773025683901</v>
      </c>
      <c r="F11446">
        <v>0.89769970186348103</v>
      </c>
      <c r="G11446">
        <f t="shared" si="178"/>
        <v>4.6868919050783074E-2</v>
      </c>
    </row>
    <row r="11447" spans="1:7" x14ac:dyDescent="0.35">
      <c r="A11447" t="s">
        <v>12237</v>
      </c>
      <c r="B11447">
        <v>8.9170769036394297</v>
      </c>
      <c r="C11447">
        <v>-1.71505790209651E-2</v>
      </c>
      <c r="D11447">
        <v>0.41662514335332002</v>
      </c>
      <c r="E11447">
        <v>-4.1165492036616097E-2</v>
      </c>
      <c r="F11447">
        <v>0.96716396370672797</v>
      </c>
      <c r="G11447">
        <f t="shared" si="178"/>
        <v>1.4499893552244235E-2</v>
      </c>
    </row>
    <row r="11448" spans="1:7" x14ac:dyDescent="0.35">
      <c r="A11448" t="s">
        <v>5071</v>
      </c>
      <c r="B11448">
        <v>126.362628073786</v>
      </c>
      <c r="C11448">
        <v>-1.7299523312007101E-2</v>
      </c>
      <c r="D11448">
        <v>0.19262260061075601</v>
      </c>
      <c r="E11448">
        <v>-8.9810454521716904E-2</v>
      </c>
      <c r="F11448">
        <v>0.92843784025944198</v>
      </c>
      <c r="G11448">
        <f t="shared" si="178"/>
        <v>3.2247167353378528E-2</v>
      </c>
    </row>
    <row r="11449" spans="1:7" x14ac:dyDescent="0.35">
      <c r="A11449" t="s">
        <v>12467</v>
      </c>
      <c r="B11449">
        <v>792.12682631156395</v>
      </c>
      <c r="C11449">
        <v>-1.7375143096462001E-2</v>
      </c>
      <c r="D11449">
        <v>8.15316322166144E-2</v>
      </c>
      <c r="E11449">
        <v>-0.21310922673913199</v>
      </c>
      <c r="F11449">
        <v>0.83124176805196204</v>
      </c>
      <c r="G11449">
        <f t="shared" si="178"/>
        <v>8.0272642569814076E-2</v>
      </c>
    </row>
    <row r="11450" spans="1:7" x14ac:dyDescent="0.35">
      <c r="A11450" t="s">
        <v>2996</v>
      </c>
      <c r="B11450">
        <v>313.830507878719</v>
      </c>
      <c r="C11450">
        <v>-1.7446332038907299E-2</v>
      </c>
      <c r="D11450">
        <v>0.124651217521574</v>
      </c>
      <c r="E11450">
        <v>-0.13996118438143501</v>
      </c>
      <c r="F11450">
        <v>0.88869065882688003</v>
      </c>
      <c r="G11450">
        <f t="shared" si="178"/>
        <v>5.1249384748193974E-2</v>
      </c>
    </row>
    <row r="11451" spans="1:7" x14ac:dyDescent="0.35">
      <c r="A11451" t="s">
        <v>13985</v>
      </c>
      <c r="B11451">
        <v>8.91149300091854</v>
      </c>
      <c r="C11451">
        <v>-1.7701459406563001E-2</v>
      </c>
      <c r="D11451">
        <v>0.41674210132212303</v>
      </c>
      <c r="E11451">
        <v>-4.24758126198546E-2</v>
      </c>
      <c r="F11451">
        <v>0.96611939307760097</v>
      </c>
      <c r="G11451">
        <f t="shared" si="178"/>
        <v>1.496920013654964E-2</v>
      </c>
    </row>
    <row r="11452" spans="1:7" x14ac:dyDescent="0.35">
      <c r="A11452" t="s">
        <v>7686</v>
      </c>
      <c r="B11452">
        <v>628.22210038392404</v>
      </c>
      <c r="C11452">
        <v>-1.7842284694663799E-2</v>
      </c>
      <c r="D11452">
        <v>9.0620414713724701E-2</v>
      </c>
      <c r="E11452">
        <v>-0.19689034475320599</v>
      </c>
      <c r="F11452">
        <v>0.84391334956038999</v>
      </c>
      <c r="G11452">
        <f t="shared" si="178"/>
        <v>7.370214311329093E-2</v>
      </c>
    </row>
    <row r="11453" spans="1:7" x14ac:dyDescent="0.35">
      <c r="A11453" t="s">
        <v>8183</v>
      </c>
      <c r="B11453">
        <v>863.632753609882</v>
      </c>
      <c r="C11453">
        <v>-1.8030700517469599E-2</v>
      </c>
      <c r="D11453">
        <v>7.6982702749387802E-2</v>
      </c>
      <c r="E11453">
        <v>-0.23421755632778099</v>
      </c>
      <c r="F11453">
        <v>0.81481608606808698</v>
      </c>
      <c r="G11453">
        <f t="shared" si="178"/>
        <v>8.8940405762146346E-2</v>
      </c>
    </row>
    <row r="11454" spans="1:7" x14ac:dyDescent="0.35">
      <c r="A11454" t="s">
        <v>8404</v>
      </c>
      <c r="B11454">
        <v>293.017899963915</v>
      </c>
      <c r="C11454">
        <v>-1.8099564462841201E-2</v>
      </c>
      <c r="D11454">
        <v>0.13097806954966101</v>
      </c>
      <c r="E11454">
        <v>-0.13818774795713901</v>
      </c>
      <c r="F11454">
        <v>0.89009203791158598</v>
      </c>
      <c r="G11454">
        <f t="shared" si="178"/>
        <v>5.0565083815229714E-2</v>
      </c>
    </row>
    <row r="11455" spans="1:7" x14ac:dyDescent="0.35">
      <c r="A11455" t="s">
        <v>9015</v>
      </c>
      <c r="B11455">
        <v>257.14924977018001</v>
      </c>
      <c r="C11455">
        <v>-1.8179288010131401E-2</v>
      </c>
      <c r="D11455">
        <v>0.14201217940243499</v>
      </c>
      <c r="E11455">
        <v>-0.12801217534036199</v>
      </c>
      <c r="F11455">
        <v>0.89813933778902699</v>
      </c>
      <c r="G11455">
        <f t="shared" si="178"/>
        <v>4.665628144116498E-2</v>
      </c>
    </row>
    <row r="11456" spans="1:7" x14ac:dyDescent="0.35">
      <c r="A11456" t="s">
        <v>15369</v>
      </c>
      <c r="B11456">
        <v>3377.55404100347</v>
      </c>
      <c r="C11456">
        <v>-1.8230368251415899E-2</v>
      </c>
      <c r="D11456">
        <v>3.9684840208580999E-2</v>
      </c>
      <c r="E11456">
        <v>-0.45937864825959301</v>
      </c>
      <c r="F11456">
        <v>0.64596227842939602</v>
      </c>
      <c r="G11456">
        <f t="shared" si="178"/>
        <v>0.18979284229637366</v>
      </c>
    </row>
    <row r="11457" spans="1:7" x14ac:dyDescent="0.35">
      <c r="A11457" t="s">
        <v>4121</v>
      </c>
      <c r="B11457">
        <v>958.65734176769695</v>
      </c>
      <c r="C11457">
        <v>-1.8309781957735399E-2</v>
      </c>
      <c r="D11457">
        <v>7.3693959575835397E-2</v>
      </c>
      <c r="E11457">
        <v>-0.24845702501428901</v>
      </c>
      <c r="F11457">
        <v>0.803780816796274</v>
      </c>
      <c r="G11457">
        <f t="shared" si="178"/>
        <v>9.4862362984664772E-2</v>
      </c>
    </row>
    <row r="11458" spans="1:7" x14ac:dyDescent="0.35">
      <c r="A11458" t="s">
        <v>10964</v>
      </c>
      <c r="B11458">
        <v>32.397758068415797</v>
      </c>
      <c r="C11458">
        <v>-1.83334204881536E-2</v>
      </c>
      <c r="D11458">
        <v>0.32784705590528901</v>
      </c>
      <c r="E11458">
        <v>-5.5920650065102002E-2</v>
      </c>
      <c r="F11458">
        <v>0.95540502019557305</v>
      </c>
      <c r="G11458">
        <f t="shared" ref="G11458:G11521" si="179">-LOG10(F11458)</f>
        <v>1.981248103727104E-2</v>
      </c>
    </row>
    <row r="11459" spans="1:7" x14ac:dyDescent="0.35">
      <c r="A11459" t="s">
        <v>15910</v>
      </c>
      <c r="B11459">
        <v>23.980094851891501</v>
      </c>
      <c r="C11459">
        <v>-1.8349098835806099E-2</v>
      </c>
      <c r="D11459">
        <v>0.35807372557327599</v>
      </c>
      <c r="E11459">
        <v>-5.1243912985878201E-2</v>
      </c>
      <c r="F11459">
        <v>0.95913116028646594</v>
      </c>
      <c r="G11459">
        <f t="shared" si="179"/>
        <v>1.8121999405231574E-2</v>
      </c>
    </row>
    <row r="11460" spans="1:7" x14ac:dyDescent="0.35">
      <c r="A11460" t="s">
        <v>8040</v>
      </c>
      <c r="B11460">
        <v>184.50984703823201</v>
      </c>
      <c r="C11460">
        <v>-1.83613966524977E-2</v>
      </c>
      <c r="D11460">
        <v>0.15997062501019901</v>
      </c>
      <c r="E11460">
        <v>-0.11477980192505401</v>
      </c>
      <c r="F11460">
        <v>0.90861965896218899</v>
      </c>
      <c r="G11460">
        <f t="shared" si="179"/>
        <v>4.1617870992187424E-2</v>
      </c>
    </row>
    <row r="11461" spans="1:7" x14ac:dyDescent="0.35">
      <c r="A11461" t="s">
        <v>8452</v>
      </c>
      <c r="B11461">
        <v>148.14617033379201</v>
      </c>
      <c r="C11461">
        <v>-1.85115720990346E-2</v>
      </c>
      <c r="D11461">
        <v>0.17614769470980199</v>
      </c>
      <c r="E11461">
        <v>-0.105091197074886</v>
      </c>
      <c r="F11461">
        <v>0.91630344434119104</v>
      </c>
      <c r="G11461">
        <f t="shared" si="179"/>
        <v>3.7960680939558331E-2</v>
      </c>
    </row>
    <row r="11462" spans="1:7" x14ac:dyDescent="0.35">
      <c r="A11462" t="s">
        <v>17322</v>
      </c>
      <c r="B11462">
        <v>13.3590454452976</v>
      </c>
      <c r="C11462">
        <v>-1.8512409792200701E-2</v>
      </c>
      <c r="D11462">
        <v>0.40381696152010399</v>
      </c>
      <c r="E11462">
        <v>-4.5843566655827603E-2</v>
      </c>
      <c r="F11462">
        <v>0.96343493412398395</v>
      </c>
      <c r="G11462">
        <f t="shared" si="179"/>
        <v>1.6177610230210082E-2</v>
      </c>
    </row>
    <row r="11463" spans="1:7" x14ac:dyDescent="0.35">
      <c r="A11463" t="s">
        <v>11913</v>
      </c>
      <c r="B11463">
        <v>413.25592091794903</v>
      </c>
      <c r="C11463">
        <v>-1.8544309605233299E-2</v>
      </c>
      <c r="D11463">
        <v>0.110090832766716</v>
      </c>
      <c r="E11463">
        <v>-0.16844553846303401</v>
      </c>
      <c r="F11463">
        <v>0.86623278536577697</v>
      </c>
      <c r="G11463">
        <f t="shared" si="179"/>
        <v>6.2365383023643882E-2</v>
      </c>
    </row>
    <row r="11464" spans="1:7" x14ac:dyDescent="0.35">
      <c r="A11464" t="s">
        <v>4551</v>
      </c>
      <c r="B11464">
        <v>2774.97788990445</v>
      </c>
      <c r="C11464">
        <v>-1.8644377910431598E-2</v>
      </c>
      <c r="D11464">
        <v>4.35333362047148E-2</v>
      </c>
      <c r="E11464">
        <v>-0.42827817796358902</v>
      </c>
      <c r="F11464">
        <v>0.66844860453549904</v>
      </c>
      <c r="G11464">
        <f t="shared" si="179"/>
        <v>0.1749319790148639</v>
      </c>
    </row>
    <row r="11465" spans="1:7" x14ac:dyDescent="0.35">
      <c r="A11465" t="s">
        <v>11099</v>
      </c>
      <c r="B11465">
        <v>978.622069504808</v>
      </c>
      <c r="C11465">
        <v>-1.86544410552037E-2</v>
      </c>
      <c r="D11465">
        <v>7.2547254266852906E-2</v>
      </c>
      <c r="E11465">
        <v>-0.25713503899935902</v>
      </c>
      <c r="F11465">
        <v>0.79707452947798596</v>
      </c>
      <c r="G11465">
        <f t="shared" si="179"/>
        <v>9.8501068531455696E-2</v>
      </c>
    </row>
    <row r="11466" spans="1:7" x14ac:dyDescent="0.35">
      <c r="A11466" t="s">
        <v>2269</v>
      </c>
      <c r="B11466">
        <v>3031.5234931367299</v>
      </c>
      <c r="C11466">
        <v>-1.8674233861325301E-2</v>
      </c>
      <c r="D11466">
        <v>4.1914510534626297E-2</v>
      </c>
      <c r="E11466">
        <v>-0.44553147879177002</v>
      </c>
      <c r="F11466">
        <v>0.65593571626459701</v>
      </c>
      <c r="G11466">
        <f t="shared" si="179"/>
        <v>0.18313872074559853</v>
      </c>
    </row>
    <row r="11467" spans="1:7" x14ac:dyDescent="0.35">
      <c r="A11467" t="s">
        <v>9415</v>
      </c>
      <c r="B11467">
        <v>186.69361853321001</v>
      </c>
      <c r="C11467">
        <v>-1.8940583264331901E-2</v>
      </c>
      <c r="D11467">
        <v>0.16086321097265499</v>
      </c>
      <c r="E11467">
        <v>-0.117743411621639</v>
      </c>
      <c r="F11467">
        <v>0.90627096849885702</v>
      </c>
      <c r="G11467">
        <f t="shared" si="179"/>
        <v>4.2741931981780272E-2</v>
      </c>
    </row>
    <row r="11468" spans="1:7" x14ac:dyDescent="0.35">
      <c r="A11468" t="s">
        <v>12353</v>
      </c>
      <c r="B11468">
        <v>13.345599773794399</v>
      </c>
      <c r="C11468">
        <v>-1.91188436686359E-2</v>
      </c>
      <c r="D11468">
        <v>0.405185458723683</v>
      </c>
      <c r="E11468">
        <v>-4.71854141282846E-2</v>
      </c>
      <c r="F11468">
        <v>0.96236545241308102</v>
      </c>
      <c r="G11468">
        <f t="shared" si="179"/>
        <v>1.6659975958805036E-2</v>
      </c>
    </row>
    <row r="11469" spans="1:7" x14ac:dyDescent="0.35">
      <c r="A11469" t="s">
        <v>14446</v>
      </c>
      <c r="B11469">
        <v>328.62592840570198</v>
      </c>
      <c r="C11469">
        <v>-1.9142887360953102E-2</v>
      </c>
      <c r="D11469">
        <v>0.12615661285391799</v>
      </c>
      <c r="E11469">
        <v>-0.15173907199870301</v>
      </c>
      <c r="F11469">
        <v>0.87939273897632497</v>
      </c>
      <c r="G11469">
        <f t="shared" si="179"/>
        <v>5.5817124610710644E-2</v>
      </c>
    </row>
    <row r="11470" spans="1:7" x14ac:dyDescent="0.35">
      <c r="A11470" t="s">
        <v>11153</v>
      </c>
      <c r="B11470">
        <v>199.58161285472801</v>
      </c>
      <c r="C11470">
        <v>-1.9143807701232599E-2</v>
      </c>
      <c r="D11470">
        <v>0.15641111387339399</v>
      </c>
      <c r="E11470">
        <v>-0.122394165140519</v>
      </c>
      <c r="F11470">
        <v>0.90258685931344096</v>
      </c>
      <c r="G11470">
        <f t="shared" si="179"/>
        <v>4.4510993626868035E-2</v>
      </c>
    </row>
    <row r="11471" spans="1:7" x14ac:dyDescent="0.35">
      <c r="A11471" t="s">
        <v>1733</v>
      </c>
      <c r="B11471">
        <v>1183.79040377449</v>
      </c>
      <c r="C11471">
        <v>-1.9144573941428301E-2</v>
      </c>
      <c r="D11471">
        <v>6.7658268696374299E-2</v>
      </c>
      <c r="E11471">
        <v>-0.282959855614133</v>
      </c>
      <c r="F11471">
        <v>0.77720761045681697</v>
      </c>
      <c r="G11471">
        <f t="shared" si="179"/>
        <v>0.10946295541757409</v>
      </c>
    </row>
    <row r="11472" spans="1:7" x14ac:dyDescent="0.35">
      <c r="A11472" t="s">
        <v>8819</v>
      </c>
      <c r="B11472">
        <v>2624.4709560607698</v>
      </c>
      <c r="C11472">
        <v>-1.9165113289967398E-2</v>
      </c>
      <c r="D11472">
        <v>4.5127509778917899E-2</v>
      </c>
      <c r="E11472">
        <v>-0.42468803139943601</v>
      </c>
      <c r="F11472">
        <v>0.67106410985074505</v>
      </c>
      <c r="G11472">
        <f t="shared" si="179"/>
        <v>0.17323598769329107</v>
      </c>
    </row>
    <row r="11473" spans="1:7" x14ac:dyDescent="0.35">
      <c r="A11473" t="s">
        <v>9044</v>
      </c>
      <c r="B11473">
        <v>234.23984583588501</v>
      </c>
      <c r="C11473">
        <v>-1.92655824481602E-2</v>
      </c>
      <c r="D11473">
        <v>0.142603673162531</v>
      </c>
      <c r="E11473">
        <v>-0.135098781264929</v>
      </c>
      <c r="F11473">
        <v>0.89253377375472398</v>
      </c>
      <c r="G11473">
        <f t="shared" si="179"/>
        <v>4.9375341066984796E-2</v>
      </c>
    </row>
    <row r="11474" spans="1:7" x14ac:dyDescent="0.35">
      <c r="A11474" t="s">
        <v>11903</v>
      </c>
      <c r="B11474">
        <v>1295.9396362231</v>
      </c>
      <c r="C11474">
        <v>-1.9275798383504801E-2</v>
      </c>
      <c r="D11474">
        <v>6.3232325283230501E-2</v>
      </c>
      <c r="E11474">
        <v>-0.30484089106583601</v>
      </c>
      <c r="F11474">
        <v>0.76048733625226606</v>
      </c>
      <c r="G11474">
        <f t="shared" si="179"/>
        <v>0.11890801348679149</v>
      </c>
    </row>
    <row r="11475" spans="1:7" x14ac:dyDescent="0.35">
      <c r="A11475" t="s">
        <v>7721</v>
      </c>
      <c r="B11475">
        <v>11.143658319477501</v>
      </c>
      <c r="C11475">
        <v>-1.9280504917534101E-2</v>
      </c>
      <c r="D11475">
        <v>0.411555915231127</v>
      </c>
      <c r="E11475">
        <v>-4.6847838176997898E-2</v>
      </c>
      <c r="F11475">
        <v>0.96263450151202301</v>
      </c>
      <c r="G11475">
        <f t="shared" si="179"/>
        <v>1.6538576953517643E-2</v>
      </c>
    </row>
    <row r="11476" spans="1:7" x14ac:dyDescent="0.35">
      <c r="A11476" t="s">
        <v>9820</v>
      </c>
      <c r="B11476">
        <v>193.37522408163099</v>
      </c>
      <c r="C11476">
        <v>-1.9466569792874901E-2</v>
      </c>
      <c r="D11476">
        <v>0.159340145054685</v>
      </c>
      <c r="E11476">
        <v>-0.122169901290062</v>
      </c>
      <c r="F11476">
        <v>0.90276446315486503</v>
      </c>
      <c r="G11476">
        <f t="shared" si="179"/>
        <v>4.4425545030149852E-2</v>
      </c>
    </row>
    <row r="11477" spans="1:7" x14ac:dyDescent="0.35">
      <c r="A11477" t="s">
        <v>7091</v>
      </c>
      <c r="B11477">
        <v>1454.6288006078801</v>
      </c>
      <c r="C11477">
        <v>-1.9599177347760802E-2</v>
      </c>
      <c r="D11477">
        <v>6.1054421542002899E-2</v>
      </c>
      <c r="E11477">
        <v>-0.32101159674860602</v>
      </c>
      <c r="F11477">
        <v>0.74820160269418301</v>
      </c>
      <c r="G11477">
        <f t="shared" si="179"/>
        <v>0.1259813658511332</v>
      </c>
    </row>
    <row r="11478" spans="1:7" x14ac:dyDescent="0.35">
      <c r="A11478" t="s">
        <v>11641</v>
      </c>
      <c r="B11478">
        <v>15.5953499308249</v>
      </c>
      <c r="C11478">
        <v>-1.97317647712516E-2</v>
      </c>
      <c r="D11478">
        <v>0.39464978377411902</v>
      </c>
      <c r="E11478">
        <v>-4.9998164404278997E-2</v>
      </c>
      <c r="F11478">
        <v>0.96012385108720999</v>
      </c>
      <c r="G11478">
        <f t="shared" si="179"/>
        <v>1.7672741570405673E-2</v>
      </c>
    </row>
    <row r="11479" spans="1:7" x14ac:dyDescent="0.35">
      <c r="A11479" t="s">
        <v>4193</v>
      </c>
      <c r="B11479">
        <v>2020.5985295462799</v>
      </c>
      <c r="C11479">
        <v>-1.98075987880032E-2</v>
      </c>
      <c r="D11479">
        <v>5.1986258406770701E-2</v>
      </c>
      <c r="E11479">
        <v>-0.38101604914546899</v>
      </c>
      <c r="F11479">
        <v>0.70319133970064496</v>
      </c>
      <c r="G11479">
        <f t="shared" si="179"/>
        <v>0.15292648654546465</v>
      </c>
    </row>
    <row r="11480" spans="1:7" x14ac:dyDescent="0.35">
      <c r="A11480" t="s">
        <v>8409</v>
      </c>
      <c r="B11480">
        <v>54.1729955099092</v>
      </c>
      <c r="C11480">
        <v>-1.98752642068491E-2</v>
      </c>
      <c r="D11480">
        <v>0.26923532405682199</v>
      </c>
      <c r="E11480">
        <v>-7.38211610102633E-2</v>
      </c>
      <c r="F11480">
        <v>0.94115268891313997</v>
      </c>
      <c r="G11480">
        <f t="shared" si="179"/>
        <v>2.6339912626900042E-2</v>
      </c>
    </row>
    <row r="11481" spans="1:7" x14ac:dyDescent="0.35">
      <c r="A11481" t="s">
        <v>11756</v>
      </c>
      <c r="B11481">
        <v>832.33201929274105</v>
      </c>
      <c r="C11481">
        <v>-1.98759615899907E-2</v>
      </c>
      <c r="D11481">
        <v>7.9116908694017204E-2</v>
      </c>
      <c r="E11481">
        <v>-0.25122267689781103</v>
      </c>
      <c r="F11481">
        <v>0.80164195301918595</v>
      </c>
      <c r="G11481">
        <f t="shared" si="179"/>
        <v>9.6019562574680348E-2</v>
      </c>
    </row>
    <row r="11482" spans="1:7" x14ac:dyDescent="0.35">
      <c r="A11482" t="s">
        <v>8679</v>
      </c>
      <c r="B11482">
        <v>326.96959604974802</v>
      </c>
      <c r="C11482">
        <v>-1.9915827320856699E-2</v>
      </c>
      <c r="D11482">
        <v>0.122235446440358</v>
      </c>
      <c r="E11482">
        <v>-0.16293004935007999</v>
      </c>
      <c r="F11482">
        <v>0.87057351098986502</v>
      </c>
      <c r="G11482">
        <f t="shared" si="179"/>
        <v>6.0194551290667316E-2</v>
      </c>
    </row>
    <row r="11483" spans="1:7" x14ac:dyDescent="0.35">
      <c r="A11483" t="s">
        <v>4233</v>
      </c>
      <c r="B11483">
        <v>43.546973806038103</v>
      </c>
      <c r="C11483">
        <v>-1.99704782469898E-2</v>
      </c>
      <c r="D11483">
        <v>0.29591070680821702</v>
      </c>
      <c r="E11483">
        <v>-6.7488190820796906E-2</v>
      </c>
      <c r="F11483">
        <v>0.94619306295169603</v>
      </c>
      <c r="G11483">
        <f t="shared" si="179"/>
        <v>2.402024032131846E-2</v>
      </c>
    </row>
    <row r="11484" spans="1:7" x14ac:dyDescent="0.35">
      <c r="A11484" t="s">
        <v>992</v>
      </c>
      <c r="B11484">
        <v>746.66389056235198</v>
      </c>
      <c r="C11484">
        <v>-2.0011857002040698E-2</v>
      </c>
      <c r="D11484">
        <v>8.3251177728618703E-2</v>
      </c>
      <c r="E11484">
        <v>-0.240379266072069</v>
      </c>
      <c r="F11484">
        <v>0.81003625033027804</v>
      </c>
      <c r="G11484">
        <f t="shared" si="179"/>
        <v>9.1495545360692002E-2</v>
      </c>
    </row>
    <row r="11485" spans="1:7" x14ac:dyDescent="0.35">
      <c r="A11485" t="s">
        <v>14728</v>
      </c>
      <c r="B11485">
        <v>275.95058883627001</v>
      </c>
      <c r="C11485">
        <v>-2.0148046315502401E-2</v>
      </c>
      <c r="D11485">
        <v>0.13979695072376599</v>
      </c>
      <c r="E11485">
        <v>-0.14412364655445301</v>
      </c>
      <c r="F11485">
        <v>0.88540283240695605</v>
      </c>
      <c r="G11485">
        <f t="shared" si="179"/>
        <v>5.2859093045284751E-2</v>
      </c>
    </row>
    <row r="11486" spans="1:7" x14ac:dyDescent="0.35">
      <c r="A11486" t="s">
        <v>14193</v>
      </c>
      <c r="B11486">
        <v>988.13006494555998</v>
      </c>
      <c r="C11486">
        <v>-2.0165700096151901E-2</v>
      </c>
      <c r="D11486">
        <v>7.3061531848016906E-2</v>
      </c>
      <c r="E11486">
        <v>-0.27600981783547601</v>
      </c>
      <c r="F11486">
        <v>0.78254052549577602</v>
      </c>
      <c r="G11486">
        <f t="shared" si="179"/>
        <v>0.106493162352175</v>
      </c>
    </row>
    <row r="11487" spans="1:7" x14ac:dyDescent="0.35">
      <c r="A11487" t="s">
        <v>9951</v>
      </c>
      <c r="B11487">
        <v>838.98139760487697</v>
      </c>
      <c r="C11487">
        <v>-2.0179344373406301E-2</v>
      </c>
      <c r="D11487">
        <v>7.8717973622762102E-2</v>
      </c>
      <c r="E11487">
        <v>-0.25634989627796101</v>
      </c>
      <c r="F11487">
        <v>0.79768067239078899</v>
      </c>
      <c r="G11487">
        <f t="shared" si="179"/>
        <v>9.8170930671245979E-2</v>
      </c>
    </row>
    <row r="11488" spans="1:7" x14ac:dyDescent="0.35">
      <c r="A11488" t="s">
        <v>10954</v>
      </c>
      <c r="B11488">
        <v>439.28378357165201</v>
      </c>
      <c r="C11488">
        <v>-2.0185957556385699E-2</v>
      </c>
      <c r="D11488">
        <v>0.106164215118012</v>
      </c>
      <c r="E11488">
        <v>-0.19013899866303399</v>
      </c>
      <c r="F11488">
        <v>0.84920021095670895</v>
      </c>
      <c r="G11488">
        <f t="shared" si="179"/>
        <v>7.0989906619412291E-2</v>
      </c>
    </row>
    <row r="11489" spans="1:7" x14ac:dyDescent="0.35">
      <c r="A11489" t="s">
        <v>1107</v>
      </c>
      <c r="B11489">
        <v>2716.3452691296402</v>
      </c>
      <c r="C11489">
        <v>-2.0194854488619501E-2</v>
      </c>
      <c r="D11489">
        <v>4.4550622998029497E-2</v>
      </c>
      <c r="E11489">
        <v>-0.45330128132019099</v>
      </c>
      <c r="F11489">
        <v>0.65033181030100196</v>
      </c>
      <c r="G11489">
        <f t="shared" si="179"/>
        <v>0.18686500241173351</v>
      </c>
    </row>
    <row r="11490" spans="1:7" x14ac:dyDescent="0.35">
      <c r="A11490" t="s">
        <v>1722</v>
      </c>
      <c r="B11490">
        <v>798.63763904916004</v>
      </c>
      <c r="C11490">
        <v>-2.0197917571780501E-2</v>
      </c>
      <c r="D11490">
        <v>7.9981891622509196E-2</v>
      </c>
      <c r="E11490">
        <v>-0.25253113126041898</v>
      </c>
      <c r="F11490">
        <v>0.80063055438637798</v>
      </c>
      <c r="G11490">
        <f t="shared" si="179"/>
        <v>9.6567839976360328E-2</v>
      </c>
    </row>
    <row r="11491" spans="1:7" x14ac:dyDescent="0.35">
      <c r="A11491" t="s">
        <v>4884</v>
      </c>
      <c r="B11491">
        <v>1187.70737007761</v>
      </c>
      <c r="C11491">
        <v>-2.02069353215872E-2</v>
      </c>
      <c r="D11491">
        <v>6.5896297339037194E-2</v>
      </c>
      <c r="E11491">
        <v>-0.30664750733447599</v>
      </c>
      <c r="F11491">
        <v>0.759111688934068</v>
      </c>
      <c r="G11491">
        <f t="shared" si="179"/>
        <v>0.11969432118064853</v>
      </c>
    </row>
    <row r="11492" spans="1:7" x14ac:dyDescent="0.35">
      <c r="A11492" t="s">
        <v>5877</v>
      </c>
      <c r="B11492">
        <v>2274.9492273545502</v>
      </c>
      <c r="C11492">
        <v>-2.0215216697563401E-2</v>
      </c>
      <c r="D11492">
        <v>5.02633059241272E-2</v>
      </c>
      <c r="E11492">
        <v>-0.40218637285972503</v>
      </c>
      <c r="F11492">
        <v>0.68754687034248196</v>
      </c>
      <c r="G11492">
        <f t="shared" si="179"/>
        <v>0.16269769046167537</v>
      </c>
    </row>
    <row r="11493" spans="1:7" x14ac:dyDescent="0.35">
      <c r="A11493" t="s">
        <v>12728</v>
      </c>
      <c r="B11493">
        <v>2.7326336608481601</v>
      </c>
      <c r="C11493">
        <v>-2.0222041909620899E-2</v>
      </c>
      <c r="D11493">
        <v>0.34041020416166001</v>
      </c>
      <c r="E11493">
        <v>-5.9404922832505799E-2</v>
      </c>
      <c r="F11493">
        <v>0.95262959213295795</v>
      </c>
      <c r="G11493">
        <f t="shared" si="179"/>
        <v>2.107593185189096E-2</v>
      </c>
    </row>
    <row r="11494" spans="1:7" x14ac:dyDescent="0.35">
      <c r="A11494" t="s">
        <v>5411</v>
      </c>
      <c r="B11494">
        <v>1691.7000843911801</v>
      </c>
      <c r="C11494">
        <v>-2.0252178086595799E-2</v>
      </c>
      <c r="D11494">
        <v>5.6024995856725997E-2</v>
      </c>
      <c r="E11494">
        <v>-0.36148468691344798</v>
      </c>
      <c r="F11494">
        <v>0.71773715026907303</v>
      </c>
      <c r="G11494">
        <f t="shared" si="179"/>
        <v>0.14403457398602273</v>
      </c>
    </row>
    <row r="11495" spans="1:7" x14ac:dyDescent="0.35">
      <c r="A11495" t="s">
        <v>5346</v>
      </c>
      <c r="B11495">
        <v>2.7336618314462302</v>
      </c>
      <c r="C11495">
        <v>-2.0302859614982099E-2</v>
      </c>
      <c r="D11495">
        <v>0.35108188057533102</v>
      </c>
      <c r="E11495">
        <v>-5.7829414556259597E-2</v>
      </c>
      <c r="F11495">
        <v>0.95388450795133695</v>
      </c>
      <c r="G11495">
        <f t="shared" si="179"/>
        <v>2.0504204536724014E-2</v>
      </c>
    </row>
    <row r="11496" spans="1:7" x14ac:dyDescent="0.35">
      <c r="A11496" t="s">
        <v>13291</v>
      </c>
      <c r="B11496">
        <v>2.7336618314462302</v>
      </c>
      <c r="C11496">
        <v>-2.0302859614982099E-2</v>
      </c>
      <c r="D11496">
        <v>0.35108188057533102</v>
      </c>
      <c r="E11496">
        <v>-5.7829414556259597E-2</v>
      </c>
      <c r="F11496">
        <v>0.95388450795133695</v>
      </c>
      <c r="G11496">
        <f t="shared" si="179"/>
        <v>2.0504204536724014E-2</v>
      </c>
    </row>
    <row r="11497" spans="1:7" x14ac:dyDescent="0.35">
      <c r="A11497" t="s">
        <v>13429</v>
      </c>
      <c r="B11497">
        <v>2.7336618314462302</v>
      </c>
      <c r="C11497">
        <v>-2.0302859614982099E-2</v>
      </c>
      <c r="D11497">
        <v>0.35108188057533102</v>
      </c>
      <c r="E11497">
        <v>-5.7829414556259597E-2</v>
      </c>
      <c r="F11497">
        <v>0.95388450795133695</v>
      </c>
      <c r="G11497">
        <f t="shared" si="179"/>
        <v>2.0504204536724014E-2</v>
      </c>
    </row>
    <row r="11498" spans="1:7" x14ac:dyDescent="0.35">
      <c r="A11498" t="s">
        <v>4561</v>
      </c>
      <c r="B11498">
        <v>475.61173196285802</v>
      </c>
      <c r="C11498">
        <v>-2.0403595838792098E-2</v>
      </c>
      <c r="D11498">
        <v>0.106026253522281</v>
      </c>
      <c r="E11498">
        <v>-0.19243909089463601</v>
      </c>
      <c r="F11498">
        <v>0.84739827447734695</v>
      </c>
      <c r="G11498">
        <f t="shared" si="179"/>
        <v>7.1912424670324882E-2</v>
      </c>
    </row>
    <row r="11499" spans="1:7" x14ac:dyDescent="0.35">
      <c r="A11499" t="s">
        <v>13873</v>
      </c>
      <c r="B11499">
        <v>422.36508867836801</v>
      </c>
      <c r="C11499">
        <v>-2.04480501256342E-2</v>
      </c>
      <c r="D11499">
        <v>0.112131624295305</v>
      </c>
      <c r="E11499">
        <v>-0.182357566423752</v>
      </c>
      <c r="F11499">
        <v>0.85530212447953202</v>
      </c>
      <c r="G11499">
        <f t="shared" si="179"/>
        <v>6.7880449228223783E-2</v>
      </c>
    </row>
    <row r="11500" spans="1:7" x14ac:dyDescent="0.35">
      <c r="A11500" t="s">
        <v>17101</v>
      </c>
      <c r="B11500">
        <v>15.589766028104</v>
      </c>
      <c r="C11500">
        <v>-2.0526797924427399E-2</v>
      </c>
      <c r="D11500">
        <v>0.39149243376280402</v>
      </c>
      <c r="E11500">
        <v>-5.2432170213701099E-2</v>
      </c>
      <c r="F11500">
        <v>0.958184341238566</v>
      </c>
      <c r="G11500">
        <f t="shared" si="179"/>
        <v>1.8550930711489926E-2</v>
      </c>
    </row>
    <row r="11501" spans="1:7" x14ac:dyDescent="0.35">
      <c r="A11501" t="s">
        <v>8397</v>
      </c>
      <c r="B11501">
        <v>1516.72926317671</v>
      </c>
      <c r="C11501">
        <v>-2.0584793411568301E-2</v>
      </c>
      <c r="D11501">
        <v>5.8743995265619402E-2</v>
      </c>
      <c r="E11501">
        <v>-0.35041527765503799</v>
      </c>
      <c r="F11501">
        <v>0.72602706244323001</v>
      </c>
      <c r="G11501">
        <f t="shared" si="179"/>
        <v>0.13904719080030187</v>
      </c>
    </row>
    <row r="11502" spans="1:7" x14ac:dyDescent="0.35">
      <c r="A11502" t="s">
        <v>9114</v>
      </c>
      <c r="B11502">
        <v>2.7253834975094899</v>
      </c>
      <c r="C11502">
        <v>-2.05866177387783E-2</v>
      </c>
      <c r="D11502">
        <v>0.353017879156448</v>
      </c>
      <c r="E11502">
        <v>-5.8316076760675399E-2</v>
      </c>
      <c r="F11502">
        <v>0.95349686190459304</v>
      </c>
      <c r="G11502">
        <f t="shared" si="179"/>
        <v>2.0680731941270389E-2</v>
      </c>
    </row>
    <row r="11503" spans="1:7" x14ac:dyDescent="0.35">
      <c r="A11503" t="s">
        <v>3204</v>
      </c>
      <c r="B11503">
        <v>1547.44224687211</v>
      </c>
      <c r="C11503">
        <v>-2.0627265645545401E-2</v>
      </c>
      <c r="D11503">
        <v>5.9075758516977002E-2</v>
      </c>
      <c r="E11503">
        <v>-0.34916632749823501</v>
      </c>
      <c r="F11503">
        <v>0.72696444398121396</v>
      </c>
      <c r="G11503">
        <f t="shared" si="179"/>
        <v>0.13848683007683818</v>
      </c>
    </row>
    <row r="11504" spans="1:7" x14ac:dyDescent="0.35">
      <c r="A11504" t="s">
        <v>9511</v>
      </c>
      <c r="B11504">
        <v>86.575920915891402</v>
      </c>
      <c r="C11504">
        <v>-2.06426181306711E-2</v>
      </c>
      <c r="D11504">
        <v>0.22270939492092601</v>
      </c>
      <c r="E11504">
        <v>-9.2688582527020905E-2</v>
      </c>
      <c r="F11504">
        <v>0.92615096778501804</v>
      </c>
      <c r="G11504">
        <f t="shared" si="179"/>
        <v>3.3318215119361491E-2</v>
      </c>
    </row>
    <row r="11505" spans="1:7" x14ac:dyDescent="0.35">
      <c r="A11505" t="s">
        <v>15499</v>
      </c>
      <c r="B11505">
        <v>2.7235221966025298</v>
      </c>
      <c r="C11505">
        <v>-2.06870789107052E-2</v>
      </c>
      <c r="D11505">
        <v>0.35168166374118098</v>
      </c>
      <c r="E11505">
        <v>-5.8823308245976098E-2</v>
      </c>
      <c r="F11505">
        <v>0.95309284330717103</v>
      </c>
      <c r="G11505">
        <f t="shared" si="179"/>
        <v>2.0864791521151033E-2</v>
      </c>
    </row>
    <row r="11506" spans="1:7" x14ac:dyDescent="0.35">
      <c r="A11506" t="s">
        <v>10670</v>
      </c>
      <c r="B11506">
        <v>278.25647899910302</v>
      </c>
      <c r="C11506">
        <v>-2.0778361454236699E-2</v>
      </c>
      <c r="D11506">
        <v>0.13211658999147299</v>
      </c>
      <c r="E11506">
        <v>-0.157272916713773</v>
      </c>
      <c r="F11506">
        <v>0.87502976394412102</v>
      </c>
      <c r="G11506">
        <f t="shared" si="179"/>
        <v>5.7977174295576993E-2</v>
      </c>
    </row>
    <row r="11507" spans="1:7" x14ac:dyDescent="0.35">
      <c r="A11507" t="s">
        <v>9542</v>
      </c>
      <c r="B11507">
        <v>812.55495910316699</v>
      </c>
      <c r="C11507">
        <v>-2.07875955900996E-2</v>
      </c>
      <c r="D11507">
        <v>8.0154689555421793E-2</v>
      </c>
      <c r="E11507">
        <v>-0.25934347329392798</v>
      </c>
      <c r="F11507">
        <v>0.79537023964889497</v>
      </c>
      <c r="G11507">
        <f t="shared" si="179"/>
        <v>9.9430663033297284E-2</v>
      </c>
    </row>
    <row r="11508" spans="1:7" x14ac:dyDescent="0.35">
      <c r="A11508" t="s">
        <v>2097</v>
      </c>
      <c r="B11508">
        <v>746.48821442927203</v>
      </c>
      <c r="C11508">
        <v>-2.0870374379448602E-2</v>
      </c>
      <c r="D11508">
        <v>8.2919754207748705E-2</v>
      </c>
      <c r="E11508">
        <v>-0.25169363535689698</v>
      </c>
      <c r="F11508">
        <v>0.80127787691274399</v>
      </c>
      <c r="G11508">
        <f t="shared" si="179"/>
        <v>9.6216847858431959E-2</v>
      </c>
    </row>
    <row r="11509" spans="1:7" x14ac:dyDescent="0.35">
      <c r="A11509" t="s">
        <v>18767</v>
      </c>
      <c r="B11509">
        <v>2.7295226644778601</v>
      </c>
      <c r="C11509">
        <v>-2.1028041355190999E-2</v>
      </c>
      <c r="D11509">
        <v>0.355449685921428</v>
      </c>
      <c r="E11509">
        <v>-5.9158981391924201E-2</v>
      </c>
      <c r="F11509">
        <v>0.95282548049804805</v>
      </c>
      <c r="G11509">
        <f t="shared" si="179"/>
        <v>2.0986637449152912E-2</v>
      </c>
    </row>
    <row r="11510" spans="1:7" x14ac:dyDescent="0.35">
      <c r="A11510" t="s">
        <v>780</v>
      </c>
      <c r="B11510">
        <v>1736.5297556452799</v>
      </c>
      <c r="C11510">
        <v>-2.1036053959517902E-2</v>
      </c>
      <c r="D11510">
        <v>5.5017702382167598E-2</v>
      </c>
      <c r="E11510">
        <v>-0.38235064440524802</v>
      </c>
      <c r="F11510">
        <v>0.70220129425771804</v>
      </c>
      <c r="G11510">
        <f t="shared" si="179"/>
        <v>0.153538374402899</v>
      </c>
    </row>
    <row r="11511" spans="1:7" x14ac:dyDescent="0.35">
      <c r="A11511" t="s">
        <v>8390</v>
      </c>
      <c r="B11511">
        <v>278.79478496497501</v>
      </c>
      <c r="C11511">
        <v>-2.1083866017447501E-2</v>
      </c>
      <c r="D11511">
        <v>0.13230490908814599</v>
      </c>
      <c r="E11511">
        <v>-0.15935815354667299</v>
      </c>
      <c r="F11511">
        <v>0.87338670616692005</v>
      </c>
      <c r="G11511">
        <f t="shared" si="179"/>
        <v>5.8793422767653904E-2</v>
      </c>
    </row>
    <row r="11512" spans="1:7" x14ac:dyDescent="0.35">
      <c r="A11512" t="s">
        <v>15632</v>
      </c>
      <c r="B11512">
        <v>817.54584277984804</v>
      </c>
      <c r="C11512">
        <v>-2.10867763661612E-2</v>
      </c>
      <c r="D11512">
        <v>8.1298313643537401E-2</v>
      </c>
      <c r="E11512">
        <v>-0.25937532306781702</v>
      </c>
      <c r="F11512">
        <v>0.795345667705459</v>
      </c>
      <c r="G11512">
        <f t="shared" si="179"/>
        <v>9.9444080211556943E-2</v>
      </c>
    </row>
    <row r="11513" spans="1:7" x14ac:dyDescent="0.35">
      <c r="A11513" t="s">
        <v>7519</v>
      </c>
      <c r="B11513">
        <v>2200.7766752880798</v>
      </c>
      <c r="C11513">
        <v>-2.12660614424094E-2</v>
      </c>
      <c r="D11513">
        <v>4.9686842739385E-2</v>
      </c>
      <c r="E11513">
        <v>-0.42800186669040602</v>
      </c>
      <c r="F11513">
        <v>0.66864976134225196</v>
      </c>
      <c r="G11513">
        <f t="shared" si="179"/>
        <v>0.17480130606804328</v>
      </c>
    </row>
    <row r="11514" spans="1:7" x14ac:dyDescent="0.35">
      <c r="A11514" t="s">
        <v>120</v>
      </c>
      <c r="B11514">
        <v>2.7318005305392701</v>
      </c>
      <c r="C11514">
        <v>-2.1387971953912999E-2</v>
      </c>
      <c r="D11514">
        <v>0.355497177022011</v>
      </c>
      <c r="E11514">
        <v>-6.0163549351022701E-2</v>
      </c>
      <c r="F11514">
        <v>0.95202537650639796</v>
      </c>
      <c r="G11514">
        <f t="shared" si="179"/>
        <v>2.1351475218661146E-2</v>
      </c>
    </row>
    <row r="11515" spans="1:7" x14ac:dyDescent="0.35">
      <c r="A11515" t="s">
        <v>4706</v>
      </c>
      <c r="B11515">
        <v>2.7318005305392701</v>
      </c>
      <c r="C11515">
        <v>-2.1387971953912999E-2</v>
      </c>
      <c r="D11515">
        <v>0.355497177022011</v>
      </c>
      <c r="E11515">
        <v>-6.0163549351022701E-2</v>
      </c>
      <c r="F11515">
        <v>0.95202537650639796</v>
      </c>
      <c r="G11515">
        <f t="shared" si="179"/>
        <v>2.1351475218661146E-2</v>
      </c>
    </row>
    <row r="11516" spans="1:7" x14ac:dyDescent="0.35">
      <c r="A11516" t="s">
        <v>18784</v>
      </c>
      <c r="B11516">
        <v>2.7318005305392701</v>
      </c>
      <c r="C11516">
        <v>-2.1387971953912999E-2</v>
      </c>
      <c r="D11516">
        <v>0.355497177022011</v>
      </c>
      <c r="E11516">
        <v>-6.0163549351022701E-2</v>
      </c>
      <c r="F11516">
        <v>0.95202537650639796</v>
      </c>
      <c r="G11516">
        <f t="shared" si="179"/>
        <v>2.1351475218661146E-2</v>
      </c>
    </row>
    <row r="11517" spans="1:7" x14ac:dyDescent="0.35">
      <c r="A11517" t="s">
        <v>9803</v>
      </c>
      <c r="B11517">
        <v>1071.5125467769301</v>
      </c>
      <c r="C11517">
        <v>-2.1415978182186199E-2</v>
      </c>
      <c r="D11517">
        <v>6.9403677337259703E-2</v>
      </c>
      <c r="E11517">
        <v>-0.30857123143659299</v>
      </c>
      <c r="F11517">
        <v>0.75764770756476096</v>
      </c>
      <c r="G11517">
        <f t="shared" si="179"/>
        <v>0.12053268648658629</v>
      </c>
    </row>
    <row r="11518" spans="1:7" x14ac:dyDescent="0.35">
      <c r="A11518" t="s">
        <v>4097</v>
      </c>
      <c r="B11518">
        <v>2.7276613635708999</v>
      </c>
      <c r="C11518">
        <v>-2.15850341517827E-2</v>
      </c>
      <c r="D11518">
        <v>0.35672654166787698</v>
      </c>
      <c r="E11518">
        <v>-6.0508629525747398E-2</v>
      </c>
      <c r="F11518">
        <v>0.95175054307748497</v>
      </c>
      <c r="G11518">
        <f t="shared" si="179"/>
        <v>2.1476866701157376E-2</v>
      </c>
    </row>
    <row r="11519" spans="1:7" x14ac:dyDescent="0.35">
      <c r="A11519" t="s">
        <v>12499</v>
      </c>
      <c r="B11519">
        <v>2.7276613635708999</v>
      </c>
      <c r="C11519">
        <v>-2.15850341517827E-2</v>
      </c>
      <c r="D11519">
        <v>0.35672654166787698</v>
      </c>
      <c r="E11519">
        <v>-6.0508629525747398E-2</v>
      </c>
      <c r="F11519">
        <v>0.95175054307748497</v>
      </c>
      <c r="G11519">
        <f t="shared" si="179"/>
        <v>2.1476866701157376E-2</v>
      </c>
    </row>
    <row r="11520" spans="1:7" x14ac:dyDescent="0.35">
      <c r="A11520" t="s">
        <v>12552</v>
      </c>
      <c r="B11520">
        <v>32.903172223406202</v>
      </c>
      <c r="C11520">
        <v>-2.15888909492368E-2</v>
      </c>
      <c r="D11520">
        <v>0.32165448664879398</v>
      </c>
      <c r="E11520">
        <v>-6.71182646141949E-2</v>
      </c>
      <c r="F11520">
        <v>0.94648755362222703</v>
      </c>
      <c r="G11520">
        <f t="shared" si="179"/>
        <v>2.3885092665558959E-2</v>
      </c>
    </row>
    <row r="11521" spans="1:7" x14ac:dyDescent="0.35">
      <c r="A11521" t="s">
        <v>4982</v>
      </c>
      <c r="B11521">
        <v>3130.5642570525602</v>
      </c>
      <c r="C11521">
        <v>-2.1621407506008699E-2</v>
      </c>
      <c r="D11521">
        <v>4.1025006074448998E-2</v>
      </c>
      <c r="E11521">
        <v>-0.52702996476762998</v>
      </c>
      <c r="F11521">
        <v>0.59817278003880403</v>
      </c>
      <c r="G11521">
        <f t="shared" si="179"/>
        <v>0.2231733535044837</v>
      </c>
    </row>
    <row r="11522" spans="1:7" x14ac:dyDescent="0.35">
      <c r="A11522" t="s">
        <v>8246</v>
      </c>
      <c r="B11522">
        <v>324.54869900718398</v>
      </c>
      <c r="C11522">
        <v>-2.16471516494809E-2</v>
      </c>
      <c r="D11522">
        <v>0.12253557416175601</v>
      </c>
      <c r="E11522">
        <v>-0.176660139698739</v>
      </c>
      <c r="F11522">
        <v>0.859775352254741</v>
      </c>
      <c r="G11522">
        <f t="shared" ref="G11522:G11585" si="180">-LOG10(F11522)</f>
        <v>6.5615009245983999E-2</v>
      </c>
    </row>
    <row r="11523" spans="1:7" x14ac:dyDescent="0.35">
      <c r="A11523" t="s">
        <v>11604</v>
      </c>
      <c r="B11523">
        <v>1331.2016387707199</v>
      </c>
      <c r="C11523">
        <v>-2.1660028448098001E-2</v>
      </c>
      <c r="D11523">
        <v>6.2401205913703697E-2</v>
      </c>
      <c r="E11523">
        <v>-0.34710913244292602</v>
      </c>
      <c r="F11523">
        <v>0.72850933285929398</v>
      </c>
      <c r="G11523">
        <f t="shared" si="180"/>
        <v>0.13756488015572199</v>
      </c>
    </row>
    <row r="11524" spans="1:7" x14ac:dyDescent="0.35">
      <c r="A11524" t="s">
        <v>9983</v>
      </c>
      <c r="B11524">
        <v>2.7322170956937102</v>
      </c>
      <c r="C11524">
        <v>-2.16606428212513E-2</v>
      </c>
      <c r="D11524">
        <v>0.35316333955388801</v>
      </c>
      <c r="E11524">
        <v>-6.1333214394825898E-2</v>
      </c>
      <c r="F11524">
        <v>0.951093839322947</v>
      </c>
      <c r="G11524">
        <f t="shared" si="180"/>
        <v>2.1776631443668055E-2</v>
      </c>
    </row>
    <row r="11525" spans="1:7" x14ac:dyDescent="0.35">
      <c r="A11525" t="s">
        <v>7736</v>
      </c>
      <c r="B11525">
        <v>240.14391056049999</v>
      </c>
      <c r="C11525">
        <v>-2.1660735889024799E-2</v>
      </c>
      <c r="D11525">
        <v>0.142548249116383</v>
      </c>
      <c r="E11525">
        <v>-0.15195371408132799</v>
      </c>
      <c r="F11525">
        <v>0.87922344242971395</v>
      </c>
      <c r="G11525">
        <f t="shared" si="180"/>
        <v>5.590074098704443E-2</v>
      </c>
    </row>
    <row r="11526" spans="1:7" x14ac:dyDescent="0.35">
      <c r="A11526" t="s">
        <v>8072</v>
      </c>
      <c r="B11526">
        <v>2.7258000626639398</v>
      </c>
      <c r="C11526">
        <v>-2.1677106552264298E-2</v>
      </c>
      <c r="D11526">
        <v>0.35537747274300402</v>
      </c>
      <c r="E11526">
        <v>-6.0997413215160202E-2</v>
      </c>
      <c r="F11526">
        <v>0.95136126917657104</v>
      </c>
      <c r="G11526">
        <f t="shared" si="180"/>
        <v>2.1654533098249829E-2</v>
      </c>
    </row>
    <row r="11527" spans="1:7" x14ac:dyDescent="0.35">
      <c r="A11527" t="s">
        <v>10425</v>
      </c>
      <c r="B11527">
        <v>2.7258000626639398</v>
      </c>
      <c r="C11527">
        <v>-2.1677106552264298E-2</v>
      </c>
      <c r="D11527">
        <v>0.35537747274300402</v>
      </c>
      <c r="E11527">
        <v>-6.0997413215160202E-2</v>
      </c>
      <c r="F11527">
        <v>0.95136126917657104</v>
      </c>
      <c r="G11527">
        <f t="shared" si="180"/>
        <v>2.1654533098249829E-2</v>
      </c>
    </row>
    <row r="11528" spans="1:7" x14ac:dyDescent="0.35">
      <c r="A11528" t="s">
        <v>18361</v>
      </c>
      <c r="B11528">
        <v>2.7303557947867501</v>
      </c>
      <c r="C11528">
        <v>-2.1757602370479402E-2</v>
      </c>
      <c r="D11528">
        <v>0.35182824083251102</v>
      </c>
      <c r="E11528">
        <v>-6.1841546087930903E-2</v>
      </c>
      <c r="F11528">
        <v>0.95068901779120696</v>
      </c>
      <c r="G11528">
        <f t="shared" si="180"/>
        <v>2.1961522962053618E-2</v>
      </c>
    </row>
    <row r="11529" spans="1:7" x14ac:dyDescent="0.35">
      <c r="A11529" t="s">
        <v>918</v>
      </c>
      <c r="B11529">
        <v>1866.2619892571399</v>
      </c>
      <c r="C11529">
        <v>-2.1860927135542999E-2</v>
      </c>
      <c r="D11529">
        <v>5.2820042611335501E-2</v>
      </c>
      <c r="E11529">
        <v>-0.41387560582640498</v>
      </c>
      <c r="F11529">
        <v>0.67896520992448395</v>
      </c>
      <c r="G11529">
        <f t="shared" si="180"/>
        <v>0.16815247833350419</v>
      </c>
    </row>
    <row r="11530" spans="1:7" x14ac:dyDescent="0.35">
      <c r="A11530" t="s">
        <v>8330</v>
      </c>
      <c r="B11530">
        <v>251.297682030245</v>
      </c>
      <c r="C11530">
        <v>-2.18808201571986E-2</v>
      </c>
      <c r="D11530">
        <v>0.13800714922698301</v>
      </c>
      <c r="E11530">
        <v>-0.158548454045745</v>
      </c>
      <c r="F11530">
        <v>0.87402464265929702</v>
      </c>
      <c r="G11530">
        <f t="shared" si="180"/>
        <v>5.8476322491363905E-2</v>
      </c>
    </row>
    <row r="11531" spans="1:7" x14ac:dyDescent="0.35">
      <c r="A11531" t="s">
        <v>5587</v>
      </c>
      <c r="B11531">
        <v>577.98187429538598</v>
      </c>
      <c r="C11531">
        <v>-2.1910888639238301E-2</v>
      </c>
      <c r="D11531">
        <v>9.61499815830959E-2</v>
      </c>
      <c r="E11531">
        <v>-0.22788240079174901</v>
      </c>
      <c r="F11531">
        <v>0.819737664917636</v>
      </c>
      <c r="G11531">
        <f t="shared" si="180"/>
        <v>8.6325109697950292E-2</v>
      </c>
    </row>
    <row r="11532" spans="1:7" x14ac:dyDescent="0.35">
      <c r="A11532" t="s">
        <v>18523</v>
      </c>
      <c r="B11532">
        <v>2.7299392296323099</v>
      </c>
      <c r="C11532">
        <v>-2.1946008764413501E-2</v>
      </c>
      <c r="D11532">
        <v>0.35677370852095402</v>
      </c>
      <c r="E11532">
        <v>-6.1512404754804198E-2</v>
      </c>
      <c r="F11532">
        <v>0.95095113554918098</v>
      </c>
      <c r="G11532">
        <f t="shared" si="180"/>
        <v>2.1841798632066221E-2</v>
      </c>
    </row>
    <row r="11533" spans="1:7" x14ac:dyDescent="0.35">
      <c r="A11533" t="s">
        <v>18969</v>
      </c>
      <c r="B11533">
        <v>24.494203905973102</v>
      </c>
      <c r="C11533">
        <v>-2.19564601687821E-2</v>
      </c>
      <c r="D11533">
        <v>0.36317921664612501</v>
      </c>
      <c r="E11533">
        <v>-6.0456268317182101E-2</v>
      </c>
      <c r="F11533">
        <v>0.95179224493224801</v>
      </c>
      <c r="G11533">
        <f t="shared" si="180"/>
        <v>2.1457838092474979E-2</v>
      </c>
    </row>
    <row r="11534" spans="1:7" x14ac:dyDescent="0.35">
      <c r="A11534" t="s">
        <v>550</v>
      </c>
      <c r="B11534">
        <v>352.96312215681598</v>
      </c>
      <c r="C11534">
        <v>-2.1979100316040698E-2</v>
      </c>
      <c r="D11534">
        <v>0.117596163426786</v>
      </c>
      <c r="E11534">
        <v>-0.18690320904665</v>
      </c>
      <c r="F11534">
        <v>0.851736523082263</v>
      </c>
      <c r="G11534">
        <f t="shared" si="180"/>
        <v>6.9694729491592167E-2</v>
      </c>
    </row>
    <row r="11535" spans="1:7" x14ac:dyDescent="0.35">
      <c r="A11535" t="s">
        <v>11528</v>
      </c>
      <c r="B11535">
        <v>2.7280779287253401</v>
      </c>
      <c r="C11535">
        <v>-2.20370739728242E-2</v>
      </c>
      <c r="D11535">
        <v>0.35542509389121102</v>
      </c>
      <c r="E11535">
        <v>-6.2002020542672599E-2</v>
      </c>
      <c r="F11535">
        <v>0.95056122293887002</v>
      </c>
      <c r="G11535">
        <f t="shared" si="180"/>
        <v>2.2019906228054251E-2</v>
      </c>
    </row>
    <row r="11536" spans="1:7" x14ac:dyDescent="0.35">
      <c r="A11536" t="s">
        <v>16790</v>
      </c>
      <c r="B11536">
        <v>2.7280779287253401</v>
      </c>
      <c r="C11536">
        <v>-2.20370739728242E-2</v>
      </c>
      <c r="D11536">
        <v>0.35542509389121102</v>
      </c>
      <c r="E11536">
        <v>-6.2002020542672599E-2</v>
      </c>
      <c r="F11536">
        <v>0.95056122293887002</v>
      </c>
      <c r="G11536">
        <f t="shared" si="180"/>
        <v>2.2019906228054251E-2</v>
      </c>
    </row>
    <row r="11537" spans="1:7" x14ac:dyDescent="0.35">
      <c r="A11537" t="s">
        <v>12457</v>
      </c>
      <c r="B11537">
        <v>487.53707040007299</v>
      </c>
      <c r="C11537">
        <v>-2.2066681577377401E-2</v>
      </c>
      <c r="D11537">
        <v>0.102474981004142</v>
      </c>
      <c r="E11537">
        <v>-0.21533725950615701</v>
      </c>
      <c r="F11537">
        <v>0.82950438206039101</v>
      </c>
      <c r="G11537">
        <f t="shared" si="180"/>
        <v>8.1181315366419329E-2</v>
      </c>
    </row>
    <row r="11538" spans="1:7" x14ac:dyDescent="0.35">
      <c r="A11538" t="s">
        <v>515</v>
      </c>
      <c r="B11538">
        <v>1571.2673519044699</v>
      </c>
      <c r="C11538">
        <v>-2.2177588537708799E-2</v>
      </c>
      <c r="D11538">
        <v>5.8099994502277701E-2</v>
      </c>
      <c r="E11538">
        <v>-0.38171412454848602</v>
      </c>
      <c r="F11538">
        <v>0.70267342213524397</v>
      </c>
      <c r="G11538">
        <f t="shared" si="180"/>
        <v>0.15324647287276433</v>
      </c>
    </row>
    <row r="11539" spans="1:7" x14ac:dyDescent="0.35">
      <c r="A11539" t="s">
        <v>352</v>
      </c>
      <c r="B11539">
        <v>446.29329232565198</v>
      </c>
      <c r="C11539">
        <v>-2.2251984495191099E-2</v>
      </c>
      <c r="D11539">
        <v>0.10727996641189499</v>
      </c>
      <c r="E11539">
        <v>-0.20741975635745399</v>
      </c>
      <c r="F11539">
        <v>0.83568205474580404</v>
      </c>
      <c r="G11539">
        <f t="shared" si="180"/>
        <v>7.7958923677688335E-2</v>
      </c>
    </row>
    <row r="11540" spans="1:7" x14ac:dyDescent="0.35">
      <c r="A11540" t="s">
        <v>166</v>
      </c>
      <c r="B11540">
        <v>626.05429104162204</v>
      </c>
      <c r="C11540">
        <v>-2.23589723362645E-2</v>
      </c>
      <c r="D11540">
        <v>8.9850089981274306E-2</v>
      </c>
      <c r="E11540">
        <v>-0.248847523034472</v>
      </c>
      <c r="F11540">
        <v>0.80347872903843998</v>
      </c>
      <c r="G11540">
        <f t="shared" si="180"/>
        <v>9.5025616079863623E-2</v>
      </c>
    </row>
    <row r="11541" spans="1:7" x14ac:dyDescent="0.35">
      <c r="A11541" t="s">
        <v>5867</v>
      </c>
      <c r="B11541">
        <v>1485.0672319988601</v>
      </c>
      <c r="C11541">
        <v>-2.2505483559362001E-2</v>
      </c>
      <c r="D11541">
        <v>6.2273360198749898E-2</v>
      </c>
      <c r="E11541">
        <v>-0.36139825260005498</v>
      </c>
      <c r="F11541">
        <v>0.71780175408129498</v>
      </c>
      <c r="G11541">
        <f t="shared" si="180"/>
        <v>0.14399548472262233</v>
      </c>
    </row>
    <row r="11542" spans="1:7" x14ac:dyDescent="0.35">
      <c r="A11542" t="s">
        <v>19499</v>
      </c>
      <c r="B11542">
        <v>102.678741342903</v>
      </c>
      <c r="C11542">
        <v>-2.2526716644166001E-2</v>
      </c>
      <c r="D11542">
        <v>0.21766449927641901</v>
      </c>
      <c r="E11542">
        <v>-0.103492837458802</v>
      </c>
      <c r="F11542">
        <v>0.91757183385071694</v>
      </c>
      <c r="G11542">
        <f t="shared" si="180"/>
        <v>3.7359926178010976E-2</v>
      </c>
    </row>
    <row r="11543" spans="1:7" x14ac:dyDescent="0.35">
      <c r="A11543" t="s">
        <v>13095</v>
      </c>
      <c r="B11543">
        <v>737.15502980830604</v>
      </c>
      <c r="C11543">
        <v>-2.25431517460872E-2</v>
      </c>
      <c r="D11543">
        <v>8.3039127586249706E-2</v>
      </c>
      <c r="E11543">
        <v>-0.27147625946181198</v>
      </c>
      <c r="F11543">
        <v>0.786024756543656</v>
      </c>
      <c r="G11543">
        <f t="shared" si="180"/>
        <v>0.10456377525705142</v>
      </c>
    </row>
    <row r="11544" spans="1:7" x14ac:dyDescent="0.35">
      <c r="A11544" t="s">
        <v>695</v>
      </c>
      <c r="B11544">
        <v>953.75947773616394</v>
      </c>
      <c r="C11544">
        <v>-2.2555840380561801E-2</v>
      </c>
      <c r="D11544">
        <v>7.37332682497015E-2</v>
      </c>
      <c r="E11544">
        <v>-0.30591130592740501</v>
      </c>
      <c r="F11544">
        <v>0.75967217748828197</v>
      </c>
      <c r="G11544">
        <f t="shared" si="180"/>
        <v>0.11937377906442406</v>
      </c>
    </row>
    <row r="11545" spans="1:7" x14ac:dyDescent="0.35">
      <c r="A11545" t="s">
        <v>2849</v>
      </c>
      <c r="B11545">
        <v>1059.8822463459601</v>
      </c>
      <c r="C11545">
        <v>-2.26467721724419E-2</v>
      </c>
      <c r="D11545">
        <v>7.0125517232214898E-2</v>
      </c>
      <c r="E11545">
        <v>-0.32294624077351097</v>
      </c>
      <c r="F11545">
        <v>0.74673595590610498</v>
      </c>
      <c r="G11545">
        <f t="shared" si="180"/>
        <v>0.12683293655756298</v>
      </c>
    </row>
    <row r="11546" spans="1:7" x14ac:dyDescent="0.35">
      <c r="A11546" t="s">
        <v>3515</v>
      </c>
      <c r="B11546">
        <v>1495.47626165777</v>
      </c>
      <c r="C11546">
        <v>-2.2678634382165899E-2</v>
      </c>
      <c r="D11546">
        <v>5.9396744586234999E-2</v>
      </c>
      <c r="E11546">
        <v>-0.38181611703045498</v>
      </c>
      <c r="F11546">
        <v>0.70259776320745704</v>
      </c>
      <c r="G11546">
        <f t="shared" si="180"/>
        <v>0.15329323716312915</v>
      </c>
    </row>
    <row r="11547" spans="1:7" x14ac:dyDescent="0.35">
      <c r="A11547" t="s">
        <v>4037</v>
      </c>
      <c r="B11547">
        <v>354.00522898621301</v>
      </c>
      <c r="C11547">
        <v>-2.2871815109391999E-2</v>
      </c>
      <c r="D11547">
        <v>0.117730966968196</v>
      </c>
      <c r="E11547">
        <v>-0.194271869996368</v>
      </c>
      <c r="F11547">
        <v>0.845963010495976</v>
      </c>
      <c r="G11547">
        <f t="shared" si="180"/>
        <v>7.2648625954694263E-2</v>
      </c>
    </row>
    <row r="11548" spans="1:7" x14ac:dyDescent="0.35">
      <c r="A11548" t="s">
        <v>14858</v>
      </c>
      <c r="B11548">
        <v>295.37556956767901</v>
      </c>
      <c r="C11548">
        <v>-2.28981968855708E-2</v>
      </c>
      <c r="D11548">
        <v>0.128243855670546</v>
      </c>
      <c r="E11548">
        <v>-0.17855199974956601</v>
      </c>
      <c r="F11548">
        <v>0.85828948732954102</v>
      </c>
      <c r="G11548">
        <f t="shared" si="180"/>
        <v>6.6366206853766402E-2</v>
      </c>
    </row>
    <row r="11549" spans="1:7" x14ac:dyDescent="0.35">
      <c r="A11549" t="s">
        <v>16766</v>
      </c>
      <c r="B11549">
        <v>2.7784656030567199</v>
      </c>
      <c r="C11549">
        <v>-2.2919262907067001E-2</v>
      </c>
      <c r="D11549">
        <v>0.158823380164236</v>
      </c>
      <c r="E11549">
        <v>-0.14430660576148599</v>
      </c>
      <c r="F11549">
        <v>0.88525836226440002</v>
      </c>
      <c r="G11549">
        <f t="shared" si="180"/>
        <v>5.2929962148916668E-2</v>
      </c>
    </row>
    <row r="11550" spans="1:7" x14ac:dyDescent="0.35">
      <c r="A11550" t="s">
        <v>1648</v>
      </c>
      <c r="B11550">
        <v>169.667530519536</v>
      </c>
      <c r="C11550">
        <v>-2.3021092011050698E-2</v>
      </c>
      <c r="D11550">
        <v>0.166623132339349</v>
      </c>
      <c r="E11550">
        <v>-0.138162640972115</v>
      </c>
      <c r="F11550">
        <v>0.89011188006332198</v>
      </c>
      <c r="G11550">
        <f t="shared" si="180"/>
        <v>5.0555402523191892E-2</v>
      </c>
    </row>
    <row r="11551" spans="1:7" x14ac:dyDescent="0.35">
      <c r="A11551" t="s">
        <v>10118</v>
      </c>
      <c r="B11551">
        <v>1026.8221795542499</v>
      </c>
      <c r="C11551">
        <v>-2.3022061279313898E-2</v>
      </c>
      <c r="D11551">
        <v>7.0750952997783001E-2</v>
      </c>
      <c r="E11551">
        <v>-0.32539577636551797</v>
      </c>
      <c r="F11551">
        <v>0.74488155171344494</v>
      </c>
      <c r="G11551">
        <f t="shared" si="180"/>
        <v>0.12791278165041553</v>
      </c>
    </row>
    <row r="11552" spans="1:7" x14ac:dyDescent="0.35">
      <c r="A11552" t="s">
        <v>4784</v>
      </c>
      <c r="B11552">
        <v>1837.71282907308</v>
      </c>
      <c r="C11552">
        <v>-2.3032356495019599E-2</v>
      </c>
      <c r="D11552">
        <v>5.3787156704710598E-2</v>
      </c>
      <c r="E11552">
        <v>-0.42821293978163499</v>
      </c>
      <c r="F11552">
        <v>0.66849609630527596</v>
      </c>
      <c r="G11552">
        <f t="shared" si="180"/>
        <v>0.1749011244648655</v>
      </c>
    </row>
    <row r="11553" spans="1:7" x14ac:dyDescent="0.35">
      <c r="A11553" t="s">
        <v>4159</v>
      </c>
      <c r="B11553">
        <v>1148.0574410756301</v>
      </c>
      <c r="C11553">
        <v>-2.3046251891199899E-2</v>
      </c>
      <c r="D11553">
        <v>6.7368736949801999E-2</v>
      </c>
      <c r="E11553">
        <v>-0.34209119741063498</v>
      </c>
      <c r="F11553">
        <v>0.73228226172344602</v>
      </c>
      <c r="G11553">
        <f t="shared" si="180"/>
        <v>0.13532148577155911</v>
      </c>
    </row>
    <row r="11554" spans="1:7" x14ac:dyDescent="0.35">
      <c r="A11554" t="s">
        <v>6446</v>
      </c>
      <c r="B11554">
        <v>232.773938076093</v>
      </c>
      <c r="C11554">
        <v>-2.3115130428271902E-2</v>
      </c>
      <c r="D11554">
        <v>0.142817177743218</v>
      </c>
      <c r="E11554">
        <v>-0.16185119180714</v>
      </c>
      <c r="F11554">
        <v>0.87142303922075504</v>
      </c>
      <c r="G11554">
        <f t="shared" si="180"/>
        <v>5.9770962102617148E-2</v>
      </c>
    </row>
    <row r="11555" spans="1:7" x14ac:dyDescent="0.35">
      <c r="A11555" t="s">
        <v>16142</v>
      </c>
      <c r="B11555">
        <v>4.9459644454721801</v>
      </c>
      <c r="C11555">
        <v>-2.34173953378717E-2</v>
      </c>
      <c r="D11555">
        <v>0.40014779354151297</v>
      </c>
      <c r="E11555">
        <v>-5.85218654602985E-2</v>
      </c>
      <c r="F11555">
        <v>0.95333294622121301</v>
      </c>
      <c r="G11555">
        <f t="shared" si="180"/>
        <v>2.0755397940995519E-2</v>
      </c>
    </row>
    <row r="11556" spans="1:7" x14ac:dyDescent="0.35">
      <c r="A11556" t="s">
        <v>12873</v>
      </c>
      <c r="B11556">
        <v>712.46431186327402</v>
      </c>
      <c r="C11556">
        <v>-2.3434694510472798E-2</v>
      </c>
      <c r="D11556">
        <v>8.7801156420199297E-2</v>
      </c>
      <c r="E11556">
        <v>-0.26690644481171599</v>
      </c>
      <c r="F11556">
        <v>0.78954119436402703</v>
      </c>
      <c r="G11556">
        <f t="shared" si="180"/>
        <v>0.10262520572122753</v>
      </c>
    </row>
    <row r="11557" spans="1:7" x14ac:dyDescent="0.35">
      <c r="A11557" t="s">
        <v>14581</v>
      </c>
      <c r="B11557">
        <v>20.041484124027601</v>
      </c>
      <c r="C11557">
        <v>-2.3449036153261799E-2</v>
      </c>
      <c r="D11557">
        <v>0.37066838120050899</v>
      </c>
      <c r="E11557">
        <v>-6.3261495564622502E-2</v>
      </c>
      <c r="F11557">
        <v>0.94955827640850199</v>
      </c>
      <c r="G11557">
        <f t="shared" si="180"/>
        <v>2.2478376534141795E-2</v>
      </c>
    </row>
    <row r="11558" spans="1:7" x14ac:dyDescent="0.35">
      <c r="A11558" t="s">
        <v>4526</v>
      </c>
      <c r="B11558">
        <v>1452.1325237253</v>
      </c>
      <c r="C11558">
        <v>-2.34739849637009E-2</v>
      </c>
      <c r="D11558">
        <v>6.0512077102354497E-2</v>
      </c>
      <c r="E11558">
        <v>-0.38792231382167403</v>
      </c>
      <c r="F11558">
        <v>0.69807352464109296</v>
      </c>
      <c r="G11558">
        <f t="shared" si="180"/>
        <v>0.15609883287215987</v>
      </c>
    </row>
    <row r="11559" spans="1:7" x14ac:dyDescent="0.35">
      <c r="A11559" t="s">
        <v>15421</v>
      </c>
      <c r="B11559">
        <v>798.29711760397799</v>
      </c>
      <c r="C11559">
        <v>-2.34791137611483E-2</v>
      </c>
      <c r="D11559">
        <v>8.1168833201634205E-2</v>
      </c>
      <c r="E11559">
        <v>-0.289262674293015</v>
      </c>
      <c r="F11559">
        <v>0.77238037351450295</v>
      </c>
      <c r="G11559">
        <f t="shared" si="180"/>
        <v>0.11216877034402113</v>
      </c>
    </row>
    <row r="11560" spans="1:7" x14ac:dyDescent="0.35">
      <c r="A11560" t="s">
        <v>12417</v>
      </c>
      <c r="B11560">
        <v>4.9575488160683996</v>
      </c>
      <c r="C11560">
        <v>-2.3738546615372801E-2</v>
      </c>
      <c r="D11560">
        <v>0.40510199174495698</v>
      </c>
      <c r="E11560">
        <v>-5.85989382898865E-2</v>
      </c>
      <c r="F11560">
        <v>0.95327155635351002</v>
      </c>
      <c r="G11560">
        <f t="shared" si="180"/>
        <v>2.0783365231287123E-2</v>
      </c>
    </row>
    <row r="11561" spans="1:7" x14ac:dyDescent="0.35">
      <c r="A11561" t="s">
        <v>16832</v>
      </c>
      <c r="B11561">
        <v>4.96438241425263</v>
      </c>
      <c r="C11561">
        <v>-2.3790107863704401E-2</v>
      </c>
      <c r="D11561">
        <v>0.40222044278459002</v>
      </c>
      <c r="E11561">
        <v>-5.9146938676225398E-2</v>
      </c>
      <c r="F11561">
        <v>0.95283507239890697</v>
      </c>
      <c r="G11561">
        <f t="shared" si="180"/>
        <v>2.0982265516693382E-2</v>
      </c>
    </row>
    <row r="11562" spans="1:7" x14ac:dyDescent="0.35">
      <c r="A11562" t="s">
        <v>3917</v>
      </c>
      <c r="B11562">
        <v>13905.1294414146</v>
      </c>
      <c r="C11562">
        <v>-2.3799250073963E-2</v>
      </c>
      <c r="D11562">
        <v>1.8978221649186E-2</v>
      </c>
      <c r="E11562">
        <v>-1.25402951413963</v>
      </c>
      <c r="F11562">
        <v>0.20983127802940801</v>
      </c>
      <c r="G11562">
        <f t="shared" si="180"/>
        <v>0.67812977418296905</v>
      </c>
    </row>
    <row r="11563" spans="1:7" x14ac:dyDescent="0.35">
      <c r="A11563" t="s">
        <v>14191</v>
      </c>
      <c r="B11563">
        <v>161.29750745001201</v>
      </c>
      <c r="C11563">
        <v>-2.39020859068911E-2</v>
      </c>
      <c r="D11563">
        <v>0.17251106358002299</v>
      </c>
      <c r="E11563">
        <v>-0.13855393046025499</v>
      </c>
      <c r="F11563">
        <v>0.88980265022974503</v>
      </c>
      <c r="G11563">
        <f t="shared" si="180"/>
        <v>5.0706305063092379E-2</v>
      </c>
    </row>
    <row r="11564" spans="1:7" x14ac:dyDescent="0.35">
      <c r="A11564" t="s">
        <v>8484</v>
      </c>
      <c r="B11564">
        <v>1149.9379531494301</v>
      </c>
      <c r="C11564">
        <v>-2.3937259053573402E-2</v>
      </c>
      <c r="D11564">
        <v>7.0209653128834995E-2</v>
      </c>
      <c r="E11564">
        <v>-0.34093971394002498</v>
      </c>
      <c r="F11564">
        <v>0.73314896663217</v>
      </c>
      <c r="G11564">
        <f t="shared" si="180"/>
        <v>0.13480777322619775</v>
      </c>
    </row>
    <row r="11565" spans="1:7" x14ac:dyDescent="0.35">
      <c r="A11565" t="s">
        <v>8407</v>
      </c>
      <c r="B11565">
        <v>405.19438152616499</v>
      </c>
      <c r="C11565">
        <v>-2.3945303746597701E-2</v>
      </c>
      <c r="D11565">
        <v>0.110163345888987</v>
      </c>
      <c r="E11565">
        <v>-0.21736180535699801</v>
      </c>
      <c r="F11565">
        <v>0.82792639451665195</v>
      </c>
      <c r="G11565">
        <f t="shared" si="180"/>
        <v>8.2008271761227686E-2</v>
      </c>
    </row>
    <row r="11566" spans="1:7" x14ac:dyDescent="0.35">
      <c r="A11566" t="s">
        <v>5652</v>
      </c>
      <c r="B11566">
        <v>457.60153855345999</v>
      </c>
      <c r="C11566">
        <v>-2.4154677641647901E-2</v>
      </c>
      <c r="D11566">
        <v>0.10500561854976501</v>
      </c>
      <c r="E11566">
        <v>-0.23003223994343</v>
      </c>
      <c r="F11566">
        <v>0.81806671752965299</v>
      </c>
      <c r="G11566">
        <f t="shared" si="180"/>
        <v>8.721127594553478E-2</v>
      </c>
    </row>
    <row r="11567" spans="1:7" x14ac:dyDescent="0.35">
      <c r="A11567" t="s">
        <v>13478</v>
      </c>
      <c r="B11567">
        <v>1533.34147963484</v>
      </c>
      <c r="C11567">
        <v>-2.42833127481786E-2</v>
      </c>
      <c r="D11567">
        <v>5.9702386980505701E-2</v>
      </c>
      <c r="E11567">
        <v>-0.40673939479350602</v>
      </c>
      <c r="F11567">
        <v>0.68419940318831696</v>
      </c>
      <c r="G11567">
        <f t="shared" si="180"/>
        <v>0.1648173089760567</v>
      </c>
    </row>
    <row r="11568" spans="1:7" x14ac:dyDescent="0.35">
      <c r="A11568" t="s">
        <v>7475</v>
      </c>
      <c r="B11568">
        <v>96.464322245310996</v>
      </c>
      <c r="C11568">
        <v>-2.4634063189129501E-2</v>
      </c>
      <c r="D11568">
        <v>0.21412586993671201</v>
      </c>
      <c r="E11568">
        <v>-0.115044778085014</v>
      </c>
      <c r="F11568">
        <v>0.90840962986339702</v>
      </c>
      <c r="G11568">
        <f t="shared" si="180"/>
        <v>4.1718270561541267E-2</v>
      </c>
    </row>
    <row r="11569" spans="1:7" x14ac:dyDescent="0.35">
      <c r="A11569" t="s">
        <v>650</v>
      </c>
      <c r="B11569">
        <v>1.00299302577464</v>
      </c>
      <c r="C11569">
        <v>-2.47018133935962E-2</v>
      </c>
      <c r="D11569">
        <v>0.21550329959956199</v>
      </c>
      <c r="E11569">
        <v>-0.11462382914552099</v>
      </c>
      <c r="F11569">
        <v>0.90874329126926301</v>
      </c>
      <c r="G11569">
        <f t="shared" si="180"/>
        <v>4.155878226825014E-2</v>
      </c>
    </row>
    <row r="11570" spans="1:7" x14ac:dyDescent="0.35">
      <c r="A11570" t="s">
        <v>5622</v>
      </c>
      <c r="B11570">
        <v>1.00299302577464</v>
      </c>
      <c r="C11570">
        <v>-2.47018133935962E-2</v>
      </c>
      <c r="D11570">
        <v>0.21550329959956199</v>
      </c>
      <c r="E11570">
        <v>-0.11462382914552099</v>
      </c>
      <c r="F11570">
        <v>0.90874329126926301</v>
      </c>
      <c r="G11570">
        <f t="shared" si="180"/>
        <v>4.155878226825014E-2</v>
      </c>
    </row>
    <row r="11571" spans="1:7" x14ac:dyDescent="0.35">
      <c r="A11571" t="s">
        <v>11696</v>
      </c>
      <c r="B11571">
        <v>1.00299302577464</v>
      </c>
      <c r="C11571">
        <v>-2.47018133935962E-2</v>
      </c>
      <c r="D11571">
        <v>0.21550329959956199</v>
      </c>
      <c r="E11571">
        <v>-0.11462382914552099</v>
      </c>
      <c r="F11571">
        <v>0.90874329126926301</v>
      </c>
      <c r="G11571">
        <f t="shared" si="180"/>
        <v>4.155878226825014E-2</v>
      </c>
    </row>
    <row r="11572" spans="1:7" x14ac:dyDescent="0.35">
      <c r="A11572" t="s">
        <v>12429</v>
      </c>
      <c r="B11572">
        <v>1.00299302577464</v>
      </c>
      <c r="C11572">
        <v>-2.47018133935962E-2</v>
      </c>
      <c r="D11572">
        <v>0.21550329959956199</v>
      </c>
      <c r="E11572">
        <v>-0.11462382914552099</v>
      </c>
      <c r="F11572">
        <v>0.90874329126926301</v>
      </c>
      <c r="G11572">
        <f t="shared" si="180"/>
        <v>4.155878226825014E-2</v>
      </c>
    </row>
    <row r="11573" spans="1:7" x14ac:dyDescent="0.35">
      <c r="A11573" t="s">
        <v>13425</v>
      </c>
      <c r="B11573">
        <v>1.00299302577464</v>
      </c>
      <c r="C11573">
        <v>-2.47018133935962E-2</v>
      </c>
      <c r="D11573">
        <v>0.21550329959956199</v>
      </c>
      <c r="E11573">
        <v>-0.11462382914552099</v>
      </c>
      <c r="F11573">
        <v>0.90874329126926301</v>
      </c>
      <c r="G11573">
        <f t="shared" si="180"/>
        <v>4.155878226825014E-2</v>
      </c>
    </row>
    <row r="11574" spans="1:7" x14ac:dyDescent="0.35">
      <c r="A11574" t="s">
        <v>15082</v>
      </c>
      <c r="B11574">
        <v>1.00299302577464</v>
      </c>
      <c r="C11574">
        <v>-2.47018133935962E-2</v>
      </c>
      <c r="D11574">
        <v>0.21550329959956199</v>
      </c>
      <c r="E11574">
        <v>-0.11462382914552099</v>
      </c>
      <c r="F11574">
        <v>0.90874329126926301</v>
      </c>
      <c r="G11574">
        <f t="shared" si="180"/>
        <v>4.155878226825014E-2</v>
      </c>
    </row>
    <row r="11575" spans="1:7" x14ac:dyDescent="0.35">
      <c r="A11575" t="s">
        <v>17113</v>
      </c>
      <c r="B11575">
        <v>1.00299302577464</v>
      </c>
      <c r="C11575">
        <v>-2.47018133935962E-2</v>
      </c>
      <c r="D11575">
        <v>0.21550329959956199</v>
      </c>
      <c r="E11575">
        <v>-0.11462382914552099</v>
      </c>
      <c r="F11575">
        <v>0.90874329126926301</v>
      </c>
      <c r="G11575">
        <f t="shared" si="180"/>
        <v>4.155878226825014E-2</v>
      </c>
    </row>
    <row r="11576" spans="1:7" x14ac:dyDescent="0.35">
      <c r="A11576" t="s">
        <v>17936</v>
      </c>
      <c r="B11576">
        <v>1.00299302577464</v>
      </c>
      <c r="C11576">
        <v>-2.47018133935962E-2</v>
      </c>
      <c r="D11576">
        <v>0.21550329959956199</v>
      </c>
      <c r="E11576">
        <v>-0.11462382914552099</v>
      </c>
      <c r="F11576">
        <v>0.90874329126926301</v>
      </c>
      <c r="G11576">
        <f t="shared" si="180"/>
        <v>4.155878226825014E-2</v>
      </c>
    </row>
    <row r="11577" spans="1:7" x14ac:dyDescent="0.35">
      <c r="A11577" t="s">
        <v>7129</v>
      </c>
      <c r="B11577">
        <v>7.1832971015975398</v>
      </c>
      <c r="C11577">
        <v>-2.4766531050436E-2</v>
      </c>
      <c r="D11577">
        <v>0.41680417536663</v>
      </c>
      <c r="E11577">
        <v>-5.9420064659023199E-2</v>
      </c>
      <c r="F11577">
        <v>0.95261753200733601</v>
      </c>
      <c r="G11577">
        <f t="shared" si="180"/>
        <v>2.1081429979606124E-2</v>
      </c>
    </row>
    <row r="11578" spans="1:7" x14ac:dyDescent="0.35">
      <c r="A11578" t="s">
        <v>8109</v>
      </c>
      <c r="B11578">
        <v>127.16533148953501</v>
      </c>
      <c r="C11578">
        <v>-2.4860515621257399E-2</v>
      </c>
      <c r="D11578">
        <v>0.18870779547768701</v>
      </c>
      <c r="E11578">
        <v>-0.13174079829784799</v>
      </c>
      <c r="F11578">
        <v>0.89518931436069005</v>
      </c>
      <c r="G11578">
        <f t="shared" si="180"/>
        <v>4.8085110507728381E-2</v>
      </c>
    </row>
    <row r="11579" spans="1:7" x14ac:dyDescent="0.35">
      <c r="A11579" t="s">
        <v>391</v>
      </c>
      <c r="B11579">
        <v>1352.71232147149</v>
      </c>
      <c r="C11579">
        <v>-2.4922478194452501E-2</v>
      </c>
      <c r="D11579">
        <v>6.37666532836169E-2</v>
      </c>
      <c r="E11579">
        <v>-0.39083873640983002</v>
      </c>
      <c r="F11579">
        <v>0.69591644028617705</v>
      </c>
      <c r="G11579">
        <f t="shared" si="180"/>
        <v>0.15744290363829391</v>
      </c>
    </row>
    <row r="11580" spans="1:7" x14ac:dyDescent="0.35">
      <c r="A11580" t="s">
        <v>1997</v>
      </c>
      <c r="B11580">
        <v>1151.52838642402</v>
      </c>
      <c r="C11580">
        <v>-2.5009099972452702E-2</v>
      </c>
      <c r="D11580">
        <v>6.9160934880811001E-2</v>
      </c>
      <c r="E11580">
        <v>-0.36160731510573602</v>
      </c>
      <c r="F11580">
        <v>0.71764549744001505</v>
      </c>
      <c r="G11580">
        <f t="shared" si="180"/>
        <v>0.14409003559833683</v>
      </c>
    </row>
    <row r="11581" spans="1:7" x14ac:dyDescent="0.35">
      <c r="A11581" t="s">
        <v>20610</v>
      </c>
      <c r="B11581">
        <v>26.7079777403276</v>
      </c>
      <c r="C11581">
        <v>-2.5081942768013E-2</v>
      </c>
      <c r="D11581">
        <v>0.34940747111564502</v>
      </c>
      <c r="E11581">
        <v>-7.1784219976542898E-2</v>
      </c>
      <c r="F11581">
        <v>0.94277363105417</v>
      </c>
      <c r="G11581">
        <f t="shared" si="180"/>
        <v>2.5592572995208649E-2</v>
      </c>
    </row>
    <row r="11582" spans="1:7" x14ac:dyDescent="0.35">
      <c r="A11582" t="s">
        <v>580</v>
      </c>
      <c r="B11582">
        <v>7.1735740319082799</v>
      </c>
      <c r="C11582">
        <v>-2.51305126180296E-2</v>
      </c>
      <c r="D11582">
        <v>0.41652862825599701</v>
      </c>
      <c r="E11582">
        <v>-6.0333218206995498E-2</v>
      </c>
      <c r="F11582">
        <v>0.95189024582188098</v>
      </c>
      <c r="G11582">
        <f t="shared" si="180"/>
        <v>2.1413123445118063E-2</v>
      </c>
    </row>
    <row r="11583" spans="1:7" x14ac:dyDescent="0.35">
      <c r="A11583" t="s">
        <v>4866</v>
      </c>
      <c r="B11583">
        <v>468.02205034058699</v>
      </c>
      <c r="C11583">
        <v>-2.52123092425829E-2</v>
      </c>
      <c r="D11583">
        <v>0.103740496971521</v>
      </c>
      <c r="E11583">
        <v>-0.24303247023680999</v>
      </c>
      <c r="F11583">
        <v>0.80798024377448796</v>
      </c>
      <c r="G11583">
        <f t="shared" si="180"/>
        <v>9.2599258191526326E-2</v>
      </c>
    </row>
    <row r="11584" spans="1:7" x14ac:dyDescent="0.35">
      <c r="A11584" t="s">
        <v>14760</v>
      </c>
      <c r="B11584">
        <v>2806.6547868705502</v>
      </c>
      <c r="C11584">
        <v>-2.5229692677765599E-2</v>
      </c>
      <c r="D11584">
        <v>4.3517353403453599E-2</v>
      </c>
      <c r="E11584">
        <v>-0.57976165149242098</v>
      </c>
      <c r="F11584">
        <v>0.56207536157892402</v>
      </c>
      <c r="G11584">
        <f t="shared" si="180"/>
        <v>0.25020545147069095</v>
      </c>
    </row>
    <row r="11585" spans="1:7" x14ac:dyDescent="0.35">
      <c r="A11585" t="s">
        <v>7198</v>
      </c>
      <c r="B11585">
        <v>129.39771833295899</v>
      </c>
      <c r="C11585">
        <v>-2.52439719577289E-2</v>
      </c>
      <c r="D11585">
        <v>0.18697155475584801</v>
      </c>
      <c r="E11585">
        <v>-0.135015040072235</v>
      </c>
      <c r="F11585">
        <v>0.89259998295735399</v>
      </c>
      <c r="G11585">
        <f t="shared" si="180"/>
        <v>4.9343125787587948E-2</v>
      </c>
    </row>
    <row r="11586" spans="1:7" x14ac:dyDescent="0.35">
      <c r="A11586" t="s">
        <v>299</v>
      </c>
      <c r="B11586">
        <v>136.08199182801999</v>
      </c>
      <c r="C11586">
        <v>-2.5275662958749799E-2</v>
      </c>
      <c r="D11586">
        <v>0.183277643389293</v>
      </c>
      <c r="E11586">
        <v>-0.13790914424331999</v>
      </c>
      <c r="F11586">
        <v>0.89031222340632499</v>
      </c>
      <c r="G11586">
        <f t="shared" ref="G11586:G11649" si="181">-LOG10(F11586)</f>
        <v>5.0457664002858532E-2</v>
      </c>
    </row>
    <row r="11587" spans="1:7" x14ac:dyDescent="0.35">
      <c r="A11587" t="s">
        <v>7842</v>
      </c>
      <c r="B11587">
        <v>315.21507133648799</v>
      </c>
      <c r="C11587">
        <v>-2.5277200440690501E-2</v>
      </c>
      <c r="D11587">
        <v>0.124959310678604</v>
      </c>
      <c r="E11587">
        <v>-0.202283449735919</v>
      </c>
      <c r="F11587">
        <v>0.83969513772903803</v>
      </c>
      <c r="G11587">
        <f t="shared" si="181"/>
        <v>7.5878361597505051E-2</v>
      </c>
    </row>
    <row r="11588" spans="1:7" x14ac:dyDescent="0.35">
      <c r="A11588" t="s">
        <v>3662</v>
      </c>
      <c r="B11588">
        <v>0.99927042396071197</v>
      </c>
      <c r="C11588">
        <v>-2.5299776038391199E-2</v>
      </c>
      <c r="D11588">
        <v>0.21515752736777799</v>
      </c>
      <c r="E11588">
        <v>-0.117587222477906</v>
      </c>
      <c r="F11588">
        <v>0.90639472968811097</v>
      </c>
      <c r="G11588">
        <f t="shared" si="181"/>
        <v>4.2682628380786389E-2</v>
      </c>
    </row>
    <row r="11589" spans="1:7" x14ac:dyDescent="0.35">
      <c r="A11589" t="s">
        <v>5263</v>
      </c>
      <c r="B11589">
        <v>0.99927042396071197</v>
      </c>
      <c r="C11589">
        <v>-2.5299776038391199E-2</v>
      </c>
      <c r="D11589">
        <v>0.21515752736777799</v>
      </c>
      <c r="E11589">
        <v>-0.117587222477906</v>
      </c>
      <c r="F11589">
        <v>0.90639472968811097</v>
      </c>
      <c r="G11589">
        <f t="shared" si="181"/>
        <v>4.2682628380786389E-2</v>
      </c>
    </row>
    <row r="11590" spans="1:7" x14ac:dyDescent="0.35">
      <c r="A11590" t="s">
        <v>10600</v>
      </c>
      <c r="B11590">
        <v>0.99927042396071197</v>
      </c>
      <c r="C11590">
        <v>-2.5299776038391199E-2</v>
      </c>
      <c r="D11590">
        <v>0.21515752736777799</v>
      </c>
      <c r="E11590">
        <v>-0.117587222477906</v>
      </c>
      <c r="F11590">
        <v>0.90639472968811097</v>
      </c>
      <c r="G11590">
        <f t="shared" si="181"/>
        <v>4.2682628380786389E-2</v>
      </c>
    </row>
    <row r="11591" spans="1:7" x14ac:dyDescent="0.35">
      <c r="A11591" t="s">
        <v>15889</v>
      </c>
      <c r="B11591">
        <v>0.99927042396071197</v>
      </c>
      <c r="C11591">
        <v>-2.5299776038391199E-2</v>
      </c>
      <c r="D11591">
        <v>0.21515752736777799</v>
      </c>
      <c r="E11591">
        <v>-0.117587222477906</v>
      </c>
      <c r="F11591">
        <v>0.90639472968811097</v>
      </c>
      <c r="G11591">
        <f t="shared" si="181"/>
        <v>4.2682628380786389E-2</v>
      </c>
    </row>
    <row r="11592" spans="1:7" x14ac:dyDescent="0.35">
      <c r="A11592" t="s">
        <v>20450</v>
      </c>
      <c r="B11592">
        <v>0.99927042396071197</v>
      </c>
      <c r="C11592">
        <v>-2.5299776038391199E-2</v>
      </c>
      <c r="D11592">
        <v>0.21515752736777799</v>
      </c>
      <c r="E11592">
        <v>-0.117587222477906</v>
      </c>
      <c r="F11592">
        <v>0.90639472968811097</v>
      </c>
      <c r="G11592">
        <f t="shared" si="181"/>
        <v>4.2682628380786389E-2</v>
      </c>
    </row>
    <row r="11593" spans="1:7" x14ac:dyDescent="0.35">
      <c r="A11593" t="s">
        <v>20537</v>
      </c>
      <c r="B11593">
        <v>0.99927042396071197</v>
      </c>
      <c r="C11593">
        <v>-2.5299776038391199E-2</v>
      </c>
      <c r="D11593">
        <v>0.21515752736777799</v>
      </c>
      <c r="E11593">
        <v>-0.117587222477906</v>
      </c>
      <c r="F11593">
        <v>0.90639472968811097</v>
      </c>
      <c r="G11593">
        <f t="shared" si="181"/>
        <v>4.2682628380786389E-2</v>
      </c>
    </row>
    <row r="11594" spans="1:7" x14ac:dyDescent="0.35">
      <c r="A11594" t="s">
        <v>20645</v>
      </c>
      <c r="B11594">
        <v>0.99927042396071197</v>
      </c>
      <c r="C11594">
        <v>-2.5299776038391199E-2</v>
      </c>
      <c r="D11594">
        <v>0.21515752736777799</v>
      </c>
      <c r="E11594">
        <v>-0.117587222477906</v>
      </c>
      <c r="F11594">
        <v>0.90639472968811097</v>
      </c>
      <c r="G11594">
        <f t="shared" si="181"/>
        <v>4.2682628380786389E-2</v>
      </c>
    </row>
    <row r="11595" spans="1:7" x14ac:dyDescent="0.35">
      <c r="A11595" t="s">
        <v>13667</v>
      </c>
      <c r="B11595">
        <v>79.160444079408904</v>
      </c>
      <c r="C11595">
        <v>-2.5303554890719001E-2</v>
      </c>
      <c r="D11595">
        <v>0.23186452172703401</v>
      </c>
      <c r="E11595">
        <v>-0.10913077473969</v>
      </c>
      <c r="F11595">
        <v>0.91309876594263295</v>
      </c>
      <c r="G11595">
        <f t="shared" si="181"/>
        <v>3.9482244169973278E-2</v>
      </c>
    </row>
    <row r="11596" spans="1:7" x14ac:dyDescent="0.35">
      <c r="A11596" t="s">
        <v>7536</v>
      </c>
      <c r="B11596">
        <v>1252.593932795</v>
      </c>
      <c r="C11596">
        <v>-2.5370661460997899E-2</v>
      </c>
      <c r="D11596">
        <v>6.4667504280484803E-2</v>
      </c>
      <c r="E11596">
        <v>-0.39232473470689</v>
      </c>
      <c r="F11596">
        <v>0.69481828996093598</v>
      </c>
      <c r="G11596">
        <f t="shared" si="181"/>
        <v>0.15812875797888037</v>
      </c>
    </row>
    <row r="11597" spans="1:7" x14ac:dyDescent="0.35">
      <c r="A11597" t="s">
        <v>2496</v>
      </c>
      <c r="B11597">
        <v>1112.49635232734</v>
      </c>
      <c r="C11597">
        <v>-2.5384266211474899E-2</v>
      </c>
      <c r="D11597">
        <v>6.8371721061704194E-2</v>
      </c>
      <c r="E11597">
        <v>-0.37126849839813197</v>
      </c>
      <c r="F11597">
        <v>0.71043755852630097</v>
      </c>
      <c r="G11597">
        <f t="shared" si="181"/>
        <v>0.1484740868838102</v>
      </c>
    </row>
    <row r="11598" spans="1:7" x14ac:dyDescent="0.35">
      <c r="A11598" t="s">
        <v>9526</v>
      </c>
      <c r="B11598">
        <v>1.00754875789745</v>
      </c>
      <c r="C11598">
        <v>-2.5435115795422202E-2</v>
      </c>
      <c r="D11598">
        <v>0.21593241894693299</v>
      </c>
      <c r="E11598">
        <v>-0.117792019926721</v>
      </c>
      <c r="F11598">
        <v>0.90623245270325303</v>
      </c>
      <c r="G11598">
        <f t="shared" si="181"/>
        <v>4.2760389544181286E-2</v>
      </c>
    </row>
    <row r="11599" spans="1:7" x14ac:dyDescent="0.35">
      <c r="A11599" t="s">
        <v>10230</v>
      </c>
      <c r="B11599">
        <v>1.00754875789745</v>
      </c>
      <c r="C11599">
        <v>-2.5435115795422202E-2</v>
      </c>
      <c r="D11599">
        <v>0.21593241894693299</v>
      </c>
      <c r="E11599">
        <v>-0.117792019926721</v>
      </c>
      <c r="F11599">
        <v>0.90623245270325303</v>
      </c>
      <c r="G11599">
        <f t="shared" si="181"/>
        <v>4.2760389544181286E-2</v>
      </c>
    </row>
    <row r="11600" spans="1:7" x14ac:dyDescent="0.35">
      <c r="A11600" t="s">
        <v>12423</v>
      </c>
      <c r="B11600">
        <v>1.00754875789745</v>
      </c>
      <c r="C11600">
        <v>-2.5435115795422202E-2</v>
      </c>
      <c r="D11600">
        <v>0.21593241894693299</v>
      </c>
      <c r="E11600">
        <v>-0.117792019926721</v>
      </c>
      <c r="F11600">
        <v>0.90623245270325303</v>
      </c>
      <c r="G11600">
        <f t="shared" si="181"/>
        <v>4.2760389544181286E-2</v>
      </c>
    </row>
    <row r="11601" spans="1:7" x14ac:dyDescent="0.35">
      <c r="A11601" t="s">
        <v>16232</v>
      </c>
      <c r="B11601">
        <v>1.00754875789745</v>
      </c>
      <c r="C11601">
        <v>-2.5435115795422202E-2</v>
      </c>
      <c r="D11601">
        <v>0.21593241894693299</v>
      </c>
      <c r="E11601">
        <v>-0.117792019926721</v>
      </c>
      <c r="F11601">
        <v>0.90623245270325303</v>
      </c>
      <c r="G11601">
        <f t="shared" si="181"/>
        <v>4.2760389544181286E-2</v>
      </c>
    </row>
    <row r="11602" spans="1:7" x14ac:dyDescent="0.35">
      <c r="A11602" t="s">
        <v>16785</v>
      </c>
      <c r="B11602">
        <v>1.00754875789745</v>
      </c>
      <c r="C11602">
        <v>-2.5435115795422202E-2</v>
      </c>
      <c r="D11602">
        <v>0.21593241894693299</v>
      </c>
      <c r="E11602">
        <v>-0.117792019926721</v>
      </c>
      <c r="F11602">
        <v>0.90623245270325303</v>
      </c>
      <c r="G11602">
        <f t="shared" si="181"/>
        <v>4.2760389544181286E-2</v>
      </c>
    </row>
    <row r="11603" spans="1:7" x14ac:dyDescent="0.35">
      <c r="A11603" t="s">
        <v>18165</v>
      </c>
      <c r="B11603">
        <v>1.00754875789745</v>
      </c>
      <c r="C11603">
        <v>-2.5435115795422202E-2</v>
      </c>
      <c r="D11603">
        <v>0.21593241894693299</v>
      </c>
      <c r="E11603">
        <v>-0.117792019926721</v>
      </c>
      <c r="F11603">
        <v>0.90623245270325303</v>
      </c>
      <c r="G11603">
        <f t="shared" si="181"/>
        <v>4.2760389544181286E-2</v>
      </c>
    </row>
    <row r="11604" spans="1:7" x14ac:dyDescent="0.35">
      <c r="A11604" t="s">
        <v>843</v>
      </c>
      <c r="B11604">
        <v>796.04321875868595</v>
      </c>
      <c r="C11604">
        <v>-2.5603230585162999E-2</v>
      </c>
      <c r="D11604">
        <v>8.1732041665896898E-2</v>
      </c>
      <c r="E11604">
        <v>-0.313258179574463</v>
      </c>
      <c r="F11604">
        <v>0.75408452010815596</v>
      </c>
      <c r="G11604">
        <f t="shared" si="181"/>
        <v>0.12257997434321002</v>
      </c>
    </row>
    <row r="11605" spans="1:7" x14ac:dyDescent="0.35">
      <c r="A11605" t="s">
        <v>20361</v>
      </c>
      <c r="B11605">
        <v>7.17399059706272</v>
      </c>
      <c r="C11605">
        <v>-2.56359121844131E-2</v>
      </c>
      <c r="D11605">
        <v>0.41654213524808997</v>
      </c>
      <c r="E11605">
        <v>-6.15445834048566E-2</v>
      </c>
      <c r="F11605">
        <v>0.95092550925450003</v>
      </c>
      <c r="G11605">
        <f t="shared" si="181"/>
        <v>2.1853502186450408E-2</v>
      </c>
    </row>
    <row r="11606" spans="1:7" x14ac:dyDescent="0.35">
      <c r="A11606" t="s">
        <v>9642</v>
      </c>
      <c r="B11606">
        <v>7.17771319887665</v>
      </c>
      <c r="C11606">
        <v>-2.5657038134739601E-2</v>
      </c>
      <c r="D11606">
        <v>0.416935225089613</v>
      </c>
      <c r="E11606">
        <v>-6.1537228305008303E-2</v>
      </c>
      <c r="F11606">
        <v>0.95093136667275302</v>
      </c>
      <c r="G11606">
        <f t="shared" si="181"/>
        <v>2.185082706987599E-2</v>
      </c>
    </row>
    <row r="11607" spans="1:7" x14ac:dyDescent="0.35">
      <c r="A11607" t="s">
        <v>10325</v>
      </c>
      <c r="B11607">
        <v>3801.8748207701801</v>
      </c>
      <c r="C11607">
        <v>-2.5690207801566001E-2</v>
      </c>
      <c r="D11607">
        <v>3.6805253384160602E-2</v>
      </c>
      <c r="E11607">
        <v>-0.69800382932894101</v>
      </c>
      <c r="F11607">
        <v>0.48517479927680301</v>
      </c>
      <c r="G11607">
        <f t="shared" si="181"/>
        <v>0.31410176514111482</v>
      </c>
    </row>
    <row r="11608" spans="1:7" x14ac:dyDescent="0.35">
      <c r="A11608" t="s">
        <v>19033</v>
      </c>
      <c r="B11608">
        <v>7.1758518979696904</v>
      </c>
      <c r="C11608">
        <v>-2.5710273222332301E-2</v>
      </c>
      <c r="D11608">
        <v>0.41680629246279599</v>
      </c>
      <c r="E11608">
        <v>-6.1683985312259201E-2</v>
      </c>
      <c r="F11608">
        <v>0.95081449355061998</v>
      </c>
      <c r="G11608">
        <f t="shared" si="181"/>
        <v>2.1904206812301853E-2</v>
      </c>
    </row>
    <row r="11609" spans="1:7" x14ac:dyDescent="0.35">
      <c r="A11609" t="s">
        <v>5594</v>
      </c>
      <c r="B11609">
        <v>2011.1294793484501</v>
      </c>
      <c r="C11609">
        <v>-2.57319869258078E-2</v>
      </c>
      <c r="D11609">
        <v>5.1265876265799502E-2</v>
      </c>
      <c r="E11609">
        <v>-0.50193206085846598</v>
      </c>
      <c r="F11609">
        <v>0.61571531191640705</v>
      </c>
      <c r="G11609">
        <f t="shared" si="181"/>
        <v>0.210620046021778</v>
      </c>
    </row>
    <row r="11610" spans="1:7" x14ac:dyDescent="0.35">
      <c r="A11610" t="s">
        <v>5159</v>
      </c>
      <c r="B11610">
        <v>1030.8905927687099</v>
      </c>
      <c r="C11610">
        <v>-2.5784148627917499E-2</v>
      </c>
      <c r="D11610">
        <v>7.0629394082291699E-2</v>
      </c>
      <c r="E11610">
        <v>-0.365062577173972</v>
      </c>
      <c r="F11610">
        <v>0.71506469498344905</v>
      </c>
      <c r="G11610">
        <f t="shared" si="181"/>
        <v>0.14565466392861612</v>
      </c>
    </row>
    <row r="11611" spans="1:7" x14ac:dyDescent="0.35">
      <c r="A11611" t="s">
        <v>12322</v>
      </c>
      <c r="B11611">
        <v>234.76420059007799</v>
      </c>
      <c r="C11611">
        <v>-2.58292023638001E-2</v>
      </c>
      <c r="D11611">
        <v>0.14266587759791099</v>
      </c>
      <c r="E11611">
        <v>-0.18104681230502101</v>
      </c>
      <c r="F11611">
        <v>0.85633083219574102</v>
      </c>
      <c r="G11611">
        <f t="shared" si="181"/>
        <v>6.7358418921795601E-2</v>
      </c>
    </row>
    <row r="11612" spans="1:7" x14ac:dyDescent="0.35">
      <c r="A11612" t="s">
        <v>9446</v>
      </c>
      <c r="B11612">
        <v>7.1859915328133903</v>
      </c>
      <c r="C11612">
        <v>-2.5850831256769E-2</v>
      </c>
      <c r="D11612">
        <v>0.41703108229534203</v>
      </c>
      <c r="E11612">
        <v>-6.1987780657705098E-2</v>
      </c>
      <c r="F11612">
        <v>0.95057256291044101</v>
      </c>
      <c r="G11612">
        <f t="shared" si="181"/>
        <v>2.2014725228047902E-2</v>
      </c>
    </row>
    <row r="11613" spans="1:7" x14ac:dyDescent="0.35">
      <c r="A11613" t="s">
        <v>5219</v>
      </c>
      <c r="B11613">
        <v>1.00382615608353</v>
      </c>
      <c r="C11613">
        <v>-2.6033635916209701E-2</v>
      </c>
      <c r="D11613">
        <v>0.21558836885826399</v>
      </c>
      <c r="E11613">
        <v>-0.12075621729540099</v>
      </c>
      <c r="F11613">
        <v>0.90388412978256305</v>
      </c>
      <c r="G11613">
        <f t="shared" si="181"/>
        <v>4.3887238796012785E-2</v>
      </c>
    </row>
    <row r="11614" spans="1:7" x14ac:dyDescent="0.35">
      <c r="A11614" t="s">
        <v>8111</v>
      </c>
      <c r="B11614">
        <v>1.00382615608353</v>
      </c>
      <c r="C11614">
        <v>-2.6033635916209701E-2</v>
      </c>
      <c r="D11614">
        <v>0.21558836885826399</v>
      </c>
      <c r="E11614">
        <v>-0.12075621729540099</v>
      </c>
      <c r="F11614">
        <v>0.90388412978256305</v>
      </c>
      <c r="G11614">
        <f t="shared" si="181"/>
        <v>4.3887238796012785E-2</v>
      </c>
    </row>
    <row r="11615" spans="1:7" x14ac:dyDescent="0.35">
      <c r="A11615" t="s">
        <v>12109</v>
      </c>
      <c r="B11615">
        <v>1.00382615608353</v>
      </c>
      <c r="C11615">
        <v>-2.6033635916209701E-2</v>
      </c>
      <c r="D11615">
        <v>0.21558836885826399</v>
      </c>
      <c r="E11615">
        <v>-0.12075621729540099</v>
      </c>
      <c r="F11615">
        <v>0.90388412978256305</v>
      </c>
      <c r="G11615">
        <f t="shared" si="181"/>
        <v>4.3887238796012785E-2</v>
      </c>
    </row>
    <row r="11616" spans="1:7" x14ac:dyDescent="0.35">
      <c r="A11616" t="s">
        <v>15332</v>
      </c>
      <c r="B11616">
        <v>1.00382615608353</v>
      </c>
      <c r="C11616">
        <v>-2.6033635916209701E-2</v>
      </c>
      <c r="D11616">
        <v>0.21558836885826399</v>
      </c>
      <c r="E11616">
        <v>-0.12075621729540099</v>
      </c>
      <c r="F11616">
        <v>0.90388412978256305</v>
      </c>
      <c r="G11616">
        <f t="shared" si="181"/>
        <v>4.3887238796012785E-2</v>
      </c>
    </row>
    <row r="11617" spans="1:7" x14ac:dyDescent="0.35">
      <c r="A11617" t="s">
        <v>16538</v>
      </c>
      <c r="B11617">
        <v>7.1781297640310902</v>
      </c>
      <c r="C11617">
        <v>-2.6122868522186201E-2</v>
      </c>
      <c r="D11617">
        <v>0.416919300741798</v>
      </c>
      <c r="E11617">
        <v>-6.2656894213598296E-2</v>
      </c>
      <c r="F11617">
        <v>0.95003972334423004</v>
      </c>
      <c r="G11617">
        <f t="shared" si="181"/>
        <v>2.2258235481118879E-2</v>
      </c>
    </row>
    <row r="11618" spans="1:7" x14ac:dyDescent="0.35">
      <c r="A11618" t="s">
        <v>7335</v>
      </c>
      <c r="B11618">
        <v>360.20153122058099</v>
      </c>
      <c r="C11618">
        <v>-2.61919001725371E-2</v>
      </c>
      <c r="D11618">
        <v>0.119209012829166</v>
      </c>
      <c r="E11618">
        <v>-0.21971409334688299</v>
      </c>
      <c r="F11618">
        <v>0.82609382795427699</v>
      </c>
      <c r="G11618">
        <f t="shared" si="181"/>
        <v>8.2970622596610283E-2</v>
      </c>
    </row>
    <row r="11619" spans="1:7" x14ac:dyDescent="0.35">
      <c r="A11619" t="s">
        <v>3592</v>
      </c>
      <c r="B11619">
        <v>408.29897800891598</v>
      </c>
      <c r="C11619">
        <v>-2.62688135664252E-2</v>
      </c>
      <c r="D11619">
        <v>0.11365409248349399</v>
      </c>
      <c r="E11619">
        <v>-0.23112949998030399</v>
      </c>
      <c r="F11619">
        <v>0.81721419783861204</v>
      </c>
      <c r="G11619">
        <f t="shared" si="181"/>
        <v>8.7664096776005701E-2</v>
      </c>
    </row>
    <row r="11620" spans="1:7" x14ac:dyDescent="0.35">
      <c r="A11620" t="s">
        <v>3250</v>
      </c>
      <c r="B11620">
        <v>156.14480987690899</v>
      </c>
      <c r="C11620">
        <v>-2.6379232343644199E-2</v>
      </c>
      <c r="D11620">
        <v>0.17408872892687299</v>
      </c>
      <c r="E11620">
        <v>-0.15152751419492999</v>
      </c>
      <c r="F11620">
        <v>0.87955960822818502</v>
      </c>
      <c r="G11620">
        <f t="shared" si="181"/>
        <v>5.5734722838297959E-2</v>
      </c>
    </row>
    <row r="11621" spans="1:7" x14ac:dyDescent="0.35">
      <c r="A11621" t="s">
        <v>19421</v>
      </c>
      <c r="B11621">
        <v>7.1849633622153197</v>
      </c>
      <c r="C11621">
        <v>-2.6408170181972099E-2</v>
      </c>
      <c r="D11621">
        <v>0.41652826031119</v>
      </c>
      <c r="E11621">
        <v>-6.3400668569864704E-2</v>
      </c>
      <c r="F11621">
        <v>0.94944745488234805</v>
      </c>
      <c r="G11621">
        <f t="shared" si="181"/>
        <v>2.2529065351501679E-2</v>
      </c>
    </row>
    <row r="11622" spans="1:7" x14ac:dyDescent="0.35">
      <c r="A11622" t="s">
        <v>3953</v>
      </c>
      <c r="B11622">
        <v>835.43348586349805</v>
      </c>
      <c r="C11622">
        <v>-2.6469550989006201E-2</v>
      </c>
      <c r="D11622">
        <v>7.9609742618502594E-2</v>
      </c>
      <c r="E11622">
        <v>-0.332491352419651</v>
      </c>
      <c r="F11622">
        <v>0.73951826842615498</v>
      </c>
      <c r="G11622">
        <f t="shared" si="181"/>
        <v>0.13105109309551943</v>
      </c>
    </row>
    <row r="11623" spans="1:7" x14ac:dyDescent="0.35">
      <c r="A11623" t="s">
        <v>5406</v>
      </c>
      <c r="B11623">
        <v>96.966040283063606</v>
      </c>
      <c r="C11623">
        <v>-2.6517697215651798E-2</v>
      </c>
      <c r="D11623">
        <v>0.21506647503492901</v>
      </c>
      <c r="E11623">
        <v>-0.123300003923648</v>
      </c>
      <c r="F11623">
        <v>0.90186953772661604</v>
      </c>
      <c r="G11623">
        <f t="shared" si="181"/>
        <v>4.4856281907404261E-2</v>
      </c>
    </row>
    <row r="11624" spans="1:7" x14ac:dyDescent="0.35">
      <c r="A11624" t="s">
        <v>15725</v>
      </c>
      <c r="B11624">
        <v>16.105541342803399</v>
      </c>
      <c r="C11624">
        <v>-2.6611446135742699E-2</v>
      </c>
      <c r="D11624">
        <v>0.39419937354144502</v>
      </c>
      <c r="E11624">
        <v>-6.7507580990472701E-2</v>
      </c>
      <c r="F11624">
        <v>0.94617762703749997</v>
      </c>
      <c r="G11624">
        <f t="shared" si="181"/>
        <v>2.4027325331030452E-2</v>
      </c>
    </row>
    <row r="11625" spans="1:7" x14ac:dyDescent="0.35">
      <c r="A11625" t="s">
        <v>3927</v>
      </c>
      <c r="B11625">
        <v>94.776516329651699</v>
      </c>
      <c r="C11625">
        <v>-2.6622528760303101E-2</v>
      </c>
      <c r="D11625">
        <v>0.21962921263968099</v>
      </c>
      <c r="E11625">
        <v>-0.121215791106894</v>
      </c>
      <c r="F11625">
        <v>0.90352011685024802</v>
      </c>
      <c r="G11625">
        <f t="shared" si="181"/>
        <v>4.406217344085258E-2</v>
      </c>
    </row>
    <row r="11626" spans="1:7" x14ac:dyDescent="0.35">
      <c r="A11626" t="s">
        <v>6591</v>
      </c>
      <c r="B11626">
        <v>454.960046146607</v>
      </c>
      <c r="C11626">
        <v>-2.6758961629609002E-2</v>
      </c>
      <c r="D11626">
        <v>0.104748986009638</v>
      </c>
      <c r="E11626">
        <v>-0.25545795380918401</v>
      </c>
      <c r="F11626">
        <v>0.798369414456502</v>
      </c>
      <c r="G11626">
        <f t="shared" si="181"/>
        <v>9.7796109229706399E-2</v>
      </c>
    </row>
    <row r="11627" spans="1:7" x14ac:dyDescent="0.35">
      <c r="A11627" t="s">
        <v>6875</v>
      </c>
      <c r="B11627">
        <v>380.31237949704899</v>
      </c>
      <c r="C11627">
        <v>-2.6759902321628799E-2</v>
      </c>
      <c r="D11627">
        <v>0.114789131378897</v>
      </c>
      <c r="E11627">
        <v>-0.23312226514982001</v>
      </c>
      <c r="F11627">
        <v>0.81566646606889204</v>
      </c>
      <c r="G11627">
        <f t="shared" si="181"/>
        <v>8.8487392174392235E-2</v>
      </c>
    </row>
    <row r="11628" spans="1:7" x14ac:dyDescent="0.35">
      <c r="A11628" t="s">
        <v>8336</v>
      </c>
      <c r="B11628">
        <v>9.4162955504653407</v>
      </c>
      <c r="C11628">
        <v>-2.6772076128193999E-2</v>
      </c>
      <c r="D11628">
        <v>0.41519951887120599</v>
      </c>
      <c r="E11628">
        <v>-6.4480026857879499E-2</v>
      </c>
      <c r="F11628">
        <v>0.94858801027025297</v>
      </c>
      <c r="G11628">
        <f t="shared" si="181"/>
        <v>2.2922368938180691E-2</v>
      </c>
    </row>
    <row r="11629" spans="1:7" x14ac:dyDescent="0.35">
      <c r="A11629" t="s">
        <v>5549</v>
      </c>
      <c r="B11629">
        <v>3047.5351686038598</v>
      </c>
      <c r="C11629">
        <v>-2.6847870612186599E-2</v>
      </c>
      <c r="D11629">
        <v>4.1324906768356297E-2</v>
      </c>
      <c r="E11629">
        <v>-0.64967770557064597</v>
      </c>
      <c r="F11629">
        <v>0.51590042780077705</v>
      </c>
      <c r="G11629">
        <f t="shared" si="181"/>
        <v>0.28743411199596908</v>
      </c>
    </row>
    <row r="11630" spans="1:7" x14ac:dyDescent="0.35">
      <c r="A11630" t="s">
        <v>3707</v>
      </c>
      <c r="B11630">
        <v>683.50399572693004</v>
      </c>
      <c r="C11630">
        <v>-2.68743153052509E-2</v>
      </c>
      <c r="D11630">
        <v>8.79973971542065E-2</v>
      </c>
      <c r="E11630">
        <v>-0.30539897967841501</v>
      </c>
      <c r="F11630">
        <v>0.76006229879414999</v>
      </c>
      <c r="G11630">
        <f t="shared" si="181"/>
        <v>0.11915080914859061</v>
      </c>
    </row>
    <row r="11631" spans="1:7" x14ac:dyDescent="0.35">
      <c r="A11631" t="s">
        <v>15486</v>
      </c>
      <c r="B11631">
        <v>180.63156857925401</v>
      </c>
      <c r="C11631">
        <v>-2.68923529104034E-2</v>
      </c>
      <c r="D11631">
        <v>0.16094719586934</v>
      </c>
      <c r="E11631">
        <v>-0.16708804875504099</v>
      </c>
      <c r="F11631">
        <v>0.86730076953267199</v>
      </c>
      <c r="G11631">
        <f t="shared" si="181"/>
        <v>6.1830268271682684E-2</v>
      </c>
    </row>
    <row r="11632" spans="1:7" x14ac:dyDescent="0.35">
      <c r="A11632" t="s">
        <v>6703</v>
      </c>
      <c r="B11632">
        <v>18.293008955019101</v>
      </c>
      <c r="C11632">
        <v>-2.6895269466033E-2</v>
      </c>
      <c r="D11632">
        <v>0.38926880498613498</v>
      </c>
      <c r="E11632">
        <v>-6.9091766721432704E-2</v>
      </c>
      <c r="F11632">
        <v>0.94491657457316003</v>
      </c>
      <c r="G11632">
        <f t="shared" si="181"/>
        <v>2.4606533080030472E-2</v>
      </c>
    </row>
    <row r="11633" spans="1:7" x14ac:dyDescent="0.35">
      <c r="A11633" t="s">
        <v>18850</v>
      </c>
      <c r="B11633">
        <v>4.7235077802764698</v>
      </c>
      <c r="C11633">
        <v>-2.6899760543890899E-2</v>
      </c>
      <c r="D11633">
        <v>0.28641892925830098</v>
      </c>
      <c r="E11633">
        <v>-9.3917537550850499E-2</v>
      </c>
      <c r="F11633">
        <v>0.92517466246281499</v>
      </c>
      <c r="G11633">
        <f t="shared" si="181"/>
        <v>3.3776269657648635E-2</v>
      </c>
    </row>
    <row r="11634" spans="1:7" x14ac:dyDescent="0.35">
      <c r="A11634" t="s">
        <v>10408</v>
      </c>
      <c r="B11634">
        <v>171.72507436018901</v>
      </c>
      <c r="C11634">
        <v>-2.7000514367158099E-2</v>
      </c>
      <c r="D11634">
        <v>0.16760045794773101</v>
      </c>
      <c r="E11634">
        <v>-0.16110048085655401</v>
      </c>
      <c r="F11634">
        <v>0.87201426152338701</v>
      </c>
      <c r="G11634">
        <f t="shared" si="181"/>
        <v>5.9476412257499056E-2</v>
      </c>
    </row>
    <row r="11635" spans="1:7" x14ac:dyDescent="0.35">
      <c r="A11635" t="s">
        <v>3636</v>
      </c>
      <c r="B11635">
        <v>88.562239303196904</v>
      </c>
      <c r="C11635">
        <v>-2.7187466654061101E-2</v>
      </c>
      <c r="D11635">
        <v>0.22251219858534799</v>
      </c>
      <c r="E11635">
        <v>-0.122184162607305</v>
      </c>
      <c r="F11635">
        <v>0.90275316888147294</v>
      </c>
      <c r="G11635">
        <f t="shared" si="181"/>
        <v>4.4430978420025767E-2</v>
      </c>
    </row>
    <row r="11636" spans="1:7" x14ac:dyDescent="0.35">
      <c r="A11636" t="s">
        <v>7469</v>
      </c>
      <c r="B11636">
        <v>23199.762401107299</v>
      </c>
      <c r="C11636">
        <v>-2.73171922650896E-2</v>
      </c>
      <c r="D11636">
        <v>1.41330003678969E-2</v>
      </c>
      <c r="E11636">
        <v>-1.93286574357846</v>
      </c>
      <c r="F11636">
        <v>5.3252738856193603E-2</v>
      </c>
      <c r="G11636">
        <f t="shared" si="181"/>
        <v>1.2736580509963964</v>
      </c>
    </row>
    <row r="11637" spans="1:7" x14ac:dyDescent="0.35">
      <c r="A11637" t="s">
        <v>9073</v>
      </c>
      <c r="B11637">
        <v>1372.0838207494101</v>
      </c>
      <c r="C11637">
        <v>-2.73759831281035E-2</v>
      </c>
      <c r="D11637">
        <v>6.20439448102095E-2</v>
      </c>
      <c r="E11637">
        <v>-0.44123537295776</v>
      </c>
      <c r="F11637">
        <v>0.65904260739819898</v>
      </c>
      <c r="G11637">
        <f t="shared" si="181"/>
        <v>0.18108650716659386</v>
      </c>
    </row>
    <row r="11638" spans="1:7" x14ac:dyDescent="0.35">
      <c r="A11638" t="s">
        <v>6652</v>
      </c>
      <c r="B11638">
        <v>161.074829259951</v>
      </c>
      <c r="C11638">
        <v>-2.7401557572256E-2</v>
      </c>
      <c r="D11638">
        <v>0.16920823624619499</v>
      </c>
      <c r="E11638">
        <v>-0.161939856948732</v>
      </c>
      <c r="F11638">
        <v>0.87135321573770996</v>
      </c>
      <c r="G11638">
        <f t="shared" si="181"/>
        <v>5.9805761697027143E-2</v>
      </c>
    </row>
    <row r="11639" spans="1:7" x14ac:dyDescent="0.35">
      <c r="A11639" t="s">
        <v>1666</v>
      </c>
      <c r="B11639">
        <v>1048.04054541851</v>
      </c>
      <c r="C11639">
        <v>-2.7479308751900199E-2</v>
      </c>
      <c r="D11639">
        <v>7.1209777807743804E-2</v>
      </c>
      <c r="E11639">
        <v>-0.38589235352047302</v>
      </c>
      <c r="F11639">
        <v>0.69957639386319204</v>
      </c>
      <c r="G11639">
        <f t="shared" si="181"/>
        <v>0.15516485355002504</v>
      </c>
    </row>
    <row r="11640" spans="1:7" x14ac:dyDescent="0.35">
      <c r="A11640" t="s">
        <v>12531</v>
      </c>
      <c r="B11640">
        <v>1045.2376518574999</v>
      </c>
      <c r="C11640">
        <v>-2.75750993177994E-2</v>
      </c>
      <c r="D11640">
        <v>7.1109404013878802E-2</v>
      </c>
      <c r="E11640">
        <v>-0.38778414332396099</v>
      </c>
      <c r="F11640">
        <v>0.69817578089914201</v>
      </c>
      <c r="G11640">
        <f t="shared" si="181"/>
        <v>0.15603522055233424</v>
      </c>
    </row>
    <row r="11641" spans="1:7" x14ac:dyDescent="0.35">
      <c r="A11641" t="s">
        <v>2384</v>
      </c>
      <c r="B11641">
        <v>920.88371378777697</v>
      </c>
      <c r="C11641">
        <v>-2.7695347636537599E-2</v>
      </c>
      <c r="D11641">
        <v>7.5033392133678101E-2</v>
      </c>
      <c r="E11641">
        <v>-0.36910696489898898</v>
      </c>
      <c r="F11641">
        <v>0.71204799770585703</v>
      </c>
      <c r="G11641">
        <f t="shared" si="181"/>
        <v>0.14749073046957936</v>
      </c>
    </row>
    <row r="11642" spans="1:7" x14ac:dyDescent="0.35">
      <c r="A11642" t="s">
        <v>721</v>
      </c>
      <c r="B11642">
        <v>9942.7050592657906</v>
      </c>
      <c r="C11642">
        <v>-2.78916989611202E-2</v>
      </c>
      <c r="D11642">
        <v>2.2161651493094701E-2</v>
      </c>
      <c r="E11642">
        <v>-1.2585568801048499</v>
      </c>
      <c r="F11642">
        <v>0.20819043008350299</v>
      </c>
      <c r="G11642">
        <f t="shared" si="181"/>
        <v>0.68153923763743696</v>
      </c>
    </row>
    <row r="11643" spans="1:7" x14ac:dyDescent="0.35">
      <c r="A11643" t="s">
        <v>2685</v>
      </c>
      <c r="B11643">
        <v>6292.0341338075104</v>
      </c>
      <c r="C11643">
        <v>-2.7900729159894801E-2</v>
      </c>
      <c r="D11643">
        <v>2.8310428954590999E-2</v>
      </c>
      <c r="E11643">
        <v>-0.98552830847765305</v>
      </c>
      <c r="F11643">
        <v>0.32436463334822602</v>
      </c>
      <c r="G11643">
        <f t="shared" si="181"/>
        <v>0.48896650458120111</v>
      </c>
    </row>
    <row r="11644" spans="1:7" x14ac:dyDescent="0.35">
      <c r="A11644" t="s">
        <v>5649</v>
      </c>
      <c r="B11644">
        <v>1060.5881830276701</v>
      </c>
      <c r="C11644">
        <v>-2.81607215678095E-2</v>
      </c>
      <c r="D11644">
        <v>7.0606051493534203E-2</v>
      </c>
      <c r="E11644">
        <v>-0.39884288913094601</v>
      </c>
      <c r="F11644">
        <v>0.69000897261529803</v>
      </c>
      <c r="G11644">
        <f t="shared" si="181"/>
        <v>0.16114526182509817</v>
      </c>
    </row>
    <row r="11645" spans="1:7" x14ac:dyDescent="0.35">
      <c r="A11645" t="s">
        <v>1788</v>
      </c>
      <c r="B11645">
        <v>1.0011317248676701</v>
      </c>
      <c r="C11645">
        <v>-2.8208736873867001E-2</v>
      </c>
      <c r="D11645">
        <v>0.227491972597263</v>
      </c>
      <c r="E11645">
        <v>-0.12399882313124901</v>
      </c>
      <c r="F11645">
        <v>0.90131620687755798</v>
      </c>
      <c r="G11645">
        <f t="shared" si="181"/>
        <v>4.5122819664454222E-2</v>
      </c>
    </row>
    <row r="11646" spans="1:7" x14ac:dyDescent="0.35">
      <c r="A11646" t="s">
        <v>2008</v>
      </c>
      <c r="B11646">
        <v>1.0011317248676701</v>
      </c>
      <c r="C11646">
        <v>-2.8208736873867001E-2</v>
      </c>
      <c r="D11646">
        <v>0.227491972597263</v>
      </c>
      <c r="E11646">
        <v>-0.12399882313124901</v>
      </c>
      <c r="F11646">
        <v>0.90131620687755798</v>
      </c>
      <c r="G11646">
        <f t="shared" si="181"/>
        <v>4.5122819664454222E-2</v>
      </c>
    </row>
    <row r="11647" spans="1:7" x14ac:dyDescent="0.35">
      <c r="A11647" t="s">
        <v>5470</v>
      </c>
      <c r="B11647">
        <v>1.0011317248676701</v>
      </c>
      <c r="C11647">
        <v>-2.8208736873867001E-2</v>
      </c>
      <c r="D11647">
        <v>0.227491972597263</v>
      </c>
      <c r="E11647">
        <v>-0.12399882313124901</v>
      </c>
      <c r="F11647">
        <v>0.90131620687755798</v>
      </c>
      <c r="G11647">
        <f t="shared" si="181"/>
        <v>4.5122819664454222E-2</v>
      </c>
    </row>
    <row r="11648" spans="1:7" x14ac:dyDescent="0.35">
      <c r="A11648" t="s">
        <v>8314</v>
      </c>
      <c r="B11648">
        <v>1.0011317248676701</v>
      </c>
      <c r="C11648">
        <v>-2.8208736873867001E-2</v>
      </c>
      <c r="D11648">
        <v>0.227491972597263</v>
      </c>
      <c r="E11648">
        <v>-0.12399882313124901</v>
      </c>
      <c r="F11648">
        <v>0.90131620687755798</v>
      </c>
      <c r="G11648">
        <f t="shared" si="181"/>
        <v>4.5122819664454222E-2</v>
      </c>
    </row>
    <row r="11649" spans="1:7" x14ac:dyDescent="0.35">
      <c r="A11649" t="s">
        <v>9354</v>
      </c>
      <c r="B11649">
        <v>1.0011317248676701</v>
      </c>
      <c r="C11649">
        <v>-2.8208736873867001E-2</v>
      </c>
      <c r="D11649">
        <v>0.227491972597263</v>
      </c>
      <c r="E11649">
        <v>-0.12399882313124901</v>
      </c>
      <c r="F11649">
        <v>0.90131620687755798</v>
      </c>
      <c r="G11649">
        <f t="shared" si="181"/>
        <v>4.5122819664454222E-2</v>
      </c>
    </row>
    <row r="11650" spans="1:7" x14ac:dyDescent="0.35">
      <c r="A11650" t="s">
        <v>9402</v>
      </c>
      <c r="B11650">
        <v>1.0011317248676701</v>
      </c>
      <c r="C11650">
        <v>-2.8208736873867001E-2</v>
      </c>
      <c r="D11650">
        <v>0.227491972597263</v>
      </c>
      <c r="E11650">
        <v>-0.12399882313124901</v>
      </c>
      <c r="F11650">
        <v>0.90131620687755798</v>
      </c>
      <c r="G11650">
        <f t="shared" ref="G11650:G11713" si="182">-LOG10(F11650)</f>
        <v>4.5122819664454222E-2</v>
      </c>
    </row>
    <row r="11651" spans="1:7" x14ac:dyDescent="0.35">
      <c r="A11651" t="s">
        <v>9823</v>
      </c>
      <c r="B11651">
        <v>1.0011317248676701</v>
      </c>
      <c r="C11651">
        <v>-2.8208736873867001E-2</v>
      </c>
      <c r="D11651">
        <v>0.227491972597263</v>
      </c>
      <c r="E11651">
        <v>-0.12399882313124901</v>
      </c>
      <c r="F11651">
        <v>0.90131620687755798</v>
      </c>
      <c r="G11651">
        <f t="shared" si="182"/>
        <v>4.5122819664454222E-2</v>
      </c>
    </row>
    <row r="11652" spans="1:7" x14ac:dyDescent="0.35">
      <c r="A11652" t="s">
        <v>11961</v>
      </c>
      <c r="B11652">
        <v>1.0011317248676701</v>
      </c>
      <c r="C11652">
        <v>-2.8208736873867001E-2</v>
      </c>
      <c r="D11652">
        <v>0.227491972597263</v>
      </c>
      <c r="E11652">
        <v>-0.12399882313124901</v>
      </c>
      <c r="F11652">
        <v>0.90131620687755798</v>
      </c>
      <c r="G11652">
        <f t="shared" si="182"/>
        <v>4.5122819664454222E-2</v>
      </c>
    </row>
    <row r="11653" spans="1:7" x14ac:dyDescent="0.35">
      <c r="A11653" t="s">
        <v>12831</v>
      </c>
      <c r="B11653">
        <v>1.0011317248676701</v>
      </c>
      <c r="C11653">
        <v>-2.8208736873867001E-2</v>
      </c>
      <c r="D11653">
        <v>0.227491972597263</v>
      </c>
      <c r="E11653">
        <v>-0.12399882313124901</v>
      </c>
      <c r="F11653">
        <v>0.90131620687755798</v>
      </c>
      <c r="G11653">
        <f t="shared" si="182"/>
        <v>4.5122819664454222E-2</v>
      </c>
    </row>
    <row r="11654" spans="1:7" x14ac:dyDescent="0.35">
      <c r="A11654" t="s">
        <v>14181</v>
      </c>
      <c r="B11654">
        <v>1.0011317248676701</v>
      </c>
      <c r="C11654">
        <v>-2.8208736873867001E-2</v>
      </c>
      <c r="D11654">
        <v>0.227491972597263</v>
      </c>
      <c r="E11654">
        <v>-0.12399882313124901</v>
      </c>
      <c r="F11654">
        <v>0.90131620687755798</v>
      </c>
      <c r="G11654">
        <f t="shared" si="182"/>
        <v>4.5122819664454222E-2</v>
      </c>
    </row>
    <row r="11655" spans="1:7" x14ac:dyDescent="0.35">
      <c r="A11655" t="s">
        <v>16024</v>
      </c>
      <c r="B11655">
        <v>1.0011317248676701</v>
      </c>
      <c r="C11655">
        <v>-2.8208736873867001E-2</v>
      </c>
      <c r="D11655">
        <v>0.227491972597263</v>
      </c>
      <c r="E11655">
        <v>-0.12399882313124901</v>
      </c>
      <c r="F11655">
        <v>0.90131620687755798</v>
      </c>
      <c r="G11655">
        <f t="shared" si="182"/>
        <v>4.5122819664454222E-2</v>
      </c>
    </row>
    <row r="11656" spans="1:7" x14ac:dyDescent="0.35">
      <c r="A11656" t="s">
        <v>16199</v>
      </c>
      <c r="B11656">
        <v>1.0011317248676701</v>
      </c>
      <c r="C11656">
        <v>-2.8208736873867001E-2</v>
      </c>
      <c r="D11656">
        <v>0.227491972597263</v>
      </c>
      <c r="E11656">
        <v>-0.12399882313124901</v>
      </c>
      <c r="F11656">
        <v>0.90131620687755798</v>
      </c>
      <c r="G11656">
        <f t="shared" si="182"/>
        <v>4.5122819664454222E-2</v>
      </c>
    </row>
    <row r="11657" spans="1:7" x14ac:dyDescent="0.35">
      <c r="A11657" t="s">
        <v>19308</v>
      </c>
      <c r="B11657">
        <v>1.0011317248676701</v>
      </c>
      <c r="C11657">
        <v>-2.8208736873867001E-2</v>
      </c>
      <c r="D11657">
        <v>0.227491972597263</v>
      </c>
      <c r="E11657">
        <v>-0.12399882313124901</v>
      </c>
      <c r="F11657">
        <v>0.90131620687755798</v>
      </c>
      <c r="G11657">
        <f t="shared" si="182"/>
        <v>4.5122819664454222E-2</v>
      </c>
    </row>
    <row r="11658" spans="1:7" x14ac:dyDescent="0.35">
      <c r="A11658" t="s">
        <v>19555</v>
      </c>
      <c r="B11658">
        <v>1.0011317248676701</v>
      </c>
      <c r="C11658">
        <v>-2.8208736873867001E-2</v>
      </c>
      <c r="D11658">
        <v>0.227491972597263</v>
      </c>
      <c r="E11658">
        <v>-0.12399882313124901</v>
      </c>
      <c r="F11658">
        <v>0.90131620687755798</v>
      </c>
      <c r="G11658">
        <f t="shared" si="182"/>
        <v>4.5122819664454222E-2</v>
      </c>
    </row>
    <row r="11659" spans="1:7" x14ac:dyDescent="0.35">
      <c r="A11659" t="s">
        <v>20480</v>
      </c>
      <c r="B11659">
        <v>1.0011317248676701</v>
      </c>
      <c r="C11659">
        <v>-2.8208736873867001E-2</v>
      </c>
      <c r="D11659">
        <v>0.227491972597263</v>
      </c>
      <c r="E11659">
        <v>-0.12399882313124901</v>
      </c>
      <c r="F11659">
        <v>0.90131620687755798</v>
      </c>
      <c r="G11659">
        <f t="shared" si="182"/>
        <v>4.5122819664454222E-2</v>
      </c>
    </row>
    <row r="11660" spans="1:7" x14ac:dyDescent="0.35">
      <c r="A11660" t="s">
        <v>6893</v>
      </c>
      <c r="B11660">
        <v>55.663427771624299</v>
      </c>
      <c r="C11660">
        <v>-2.8212076456602599E-2</v>
      </c>
      <c r="D11660">
        <v>0.26916916455239598</v>
      </c>
      <c r="E11660">
        <v>-0.104811695290271</v>
      </c>
      <c r="F11660">
        <v>0.91652522966823002</v>
      </c>
      <c r="G11660">
        <f t="shared" si="182"/>
        <v>3.7855575486401533E-2</v>
      </c>
    </row>
    <row r="11661" spans="1:7" x14ac:dyDescent="0.35">
      <c r="A11661" t="s">
        <v>692</v>
      </c>
      <c r="B11661">
        <v>289.26015349286502</v>
      </c>
      <c r="C11661">
        <v>-2.8241463332129499E-2</v>
      </c>
      <c r="D11661">
        <v>0.13048036398320101</v>
      </c>
      <c r="E11661">
        <v>-0.21644224824331099</v>
      </c>
      <c r="F11661">
        <v>0.82864303731347</v>
      </c>
      <c r="G11661">
        <f t="shared" si="182"/>
        <v>8.1632514457501984E-2</v>
      </c>
    </row>
    <row r="11662" spans="1:7" x14ac:dyDescent="0.35">
      <c r="A11662" t="s">
        <v>2847</v>
      </c>
      <c r="B11662">
        <v>1.00527089183604</v>
      </c>
      <c r="C11662">
        <v>-2.8276314532418599E-2</v>
      </c>
      <c r="D11662">
        <v>0.22786868640837701</v>
      </c>
      <c r="E11662">
        <v>-0.12409039161152199</v>
      </c>
      <c r="F11662">
        <v>0.90124370574194701</v>
      </c>
      <c r="G11662">
        <f t="shared" si="182"/>
        <v>4.5157755361097764E-2</v>
      </c>
    </row>
    <row r="11663" spans="1:7" x14ac:dyDescent="0.35">
      <c r="A11663" t="s">
        <v>4032</v>
      </c>
      <c r="B11663">
        <v>1.00527089183604</v>
      </c>
      <c r="C11663">
        <v>-2.8276314532418599E-2</v>
      </c>
      <c r="D11663">
        <v>0.22786868640837701</v>
      </c>
      <c r="E11663">
        <v>-0.12409039161152199</v>
      </c>
      <c r="F11663">
        <v>0.90124370574194701</v>
      </c>
      <c r="G11663">
        <f t="shared" si="182"/>
        <v>4.5157755361097764E-2</v>
      </c>
    </row>
    <row r="11664" spans="1:7" x14ac:dyDescent="0.35">
      <c r="A11664" t="s">
        <v>6395</v>
      </c>
      <c r="B11664">
        <v>1.00527089183604</v>
      </c>
      <c r="C11664">
        <v>-2.8276314532418599E-2</v>
      </c>
      <c r="D11664">
        <v>0.22786868640837701</v>
      </c>
      <c r="E11664">
        <v>-0.12409039161152199</v>
      </c>
      <c r="F11664">
        <v>0.90124370574194701</v>
      </c>
      <c r="G11664">
        <f t="shared" si="182"/>
        <v>4.5157755361097764E-2</v>
      </c>
    </row>
    <row r="11665" spans="1:7" x14ac:dyDescent="0.35">
      <c r="A11665" t="s">
        <v>9069</v>
      </c>
      <c r="B11665">
        <v>1.00527089183604</v>
      </c>
      <c r="C11665">
        <v>-2.8276314532418599E-2</v>
      </c>
      <c r="D11665">
        <v>0.22786868640837701</v>
      </c>
      <c r="E11665">
        <v>-0.12409039161152199</v>
      </c>
      <c r="F11665">
        <v>0.90124370574194701</v>
      </c>
      <c r="G11665">
        <f t="shared" si="182"/>
        <v>4.5157755361097764E-2</v>
      </c>
    </row>
    <row r="11666" spans="1:7" x14ac:dyDescent="0.35">
      <c r="A11666" t="s">
        <v>10248</v>
      </c>
      <c r="B11666">
        <v>1.00527089183604</v>
      </c>
      <c r="C11666">
        <v>-2.8276314532418599E-2</v>
      </c>
      <c r="D11666">
        <v>0.22786868640837701</v>
      </c>
      <c r="E11666">
        <v>-0.12409039161152199</v>
      </c>
      <c r="F11666">
        <v>0.90124370574194701</v>
      </c>
      <c r="G11666">
        <f t="shared" si="182"/>
        <v>4.5157755361097764E-2</v>
      </c>
    </row>
    <row r="11667" spans="1:7" x14ac:dyDescent="0.35">
      <c r="A11667" t="s">
        <v>11058</v>
      </c>
      <c r="B11667">
        <v>1.00527089183604</v>
      </c>
      <c r="C11667">
        <v>-2.8276314532418599E-2</v>
      </c>
      <c r="D11667">
        <v>0.22786868640837701</v>
      </c>
      <c r="E11667">
        <v>-0.12409039161152199</v>
      </c>
      <c r="F11667">
        <v>0.90124370574194701</v>
      </c>
      <c r="G11667">
        <f t="shared" si="182"/>
        <v>4.5157755361097764E-2</v>
      </c>
    </row>
    <row r="11668" spans="1:7" x14ac:dyDescent="0.35">
      <c r="A11668" t="s">
        <v>13358</v>
      </c>
      <c r="B11668">
        <v>1.00527089183604</v>
      </c>
      <c r="C11668">
        <v>-2.8276314532418599E-2</v>
      </c>
      <c r="D11668">
        <v>0.22786868640837701</v>
      </c>
      <c r="E11668">
        <v>-0.12409039161152199</v>
      </c>
      <c r="F11668">
        <v>0.90124370574194701</v>
      </c>
      <c r="G11668">
        <f t="shared" si="182"/>
        <v>4.5157755361097764E-2</v>
      </c>
    </row>
    <row r="11669" spans="1:7" x14ac:dyDescent="0.35">
      <c r="A11669" t="s">
        <v>15409</v>
      </c>
      <c r="B11669">
        <v>1.00527089183604</v>
      </c>
      <c r="C11669">
        <v>-2.8276314532418599E-2</v>
      </c>
      <c r="D11669">
        <v>0.22786868640837701</v>
      </c>
      <c r="E11669">
        <v>-0.12409039161152199</v>
      </c>
      <c r="F11669">
        <v>0.90124370574194701</v>
      </c>
      <c r="G11669">
        <f t="shared" si="182"/>
        <v>4.5157755361097764E-2</v>
      </c>
    </row>
    <row r="11670" spans="1:7" x14ac:dyDescent="0.35">
      <c r="A11670" t="s">
        <v>15610</v>
      </c>
      <c r="B11670">
        <v>1.00527089183604</v>
      </c>
      <c r="C11670">
        <v>-2.8276314532418599E-2</v>
      </c>
      <c r="D11670">
        <v>0.22786868640837701</v>
      </c>
      <c r="E11670">
        <v>-0.12409039161152199</v>
      </c>
      <c r="F11670">
        <v>0.90124370574194701</v>
      </c>
      <c r="G11670">
        <f t="shared" si="182"/>
        <v>4.5157755361097764E-2</v>
      </c>
    </row>
    <row r="11671" spans="1:7" x14ac:dyDescent="0.35">
      <c r="A11671" t="s">
        <v>18228</v>
      </c>
      <c r="B11671">
        <v>1.00527089183604</v>
      </c>
      <c r="C11671">
        <v>-2.8276314532418599E-2</v>
      </c>
      <c r="D11671">
        <v>0.22786868640837701</v>
      </c>
      <c r="E11671">
        <v>-0.12409039161152199</v>
      </c>
      <c r="F11671">
        <v>0.90124370574194701</v>
      </c>
      <c r="G11671">
        <f t="shared" si="182"/>
        <v>4.5157755361097764E-2</v>
      </c>
    </row>
    <row r="11672" spans="1:7" x14ac:dyDescent="0.35">
      <c r="A11672" t="s">
        <v>18327</v>
      </c>
      <c r="B11672">
        <v>1.00527089183604</v>
      </c>
      <c r="C11672">
        <v>-2.8276314532418599E-2</v>
      </c>
      <c r="D11672">
        <v>0.22786868640837701</v>
      </c>
      <c r="E11672">
        <v>-0.12409039161152199</v>
      </c>
      <c r="F11672">
        <v>0.90124370574194701</v>
      </c>
      <c r="G11672">
        <f t="shared" si="182"/>
        <v>4.5157755361097764E-2</v>
      </c>
    </row>
    <row r="11673" spans="1:7" x14ac:dyDescent="0.35">
      <c r="A11673" t="s">
        <v>19159</v>
      </c>
      <c r="B11673">
        <v>1.00527089183604</v>
      </c>
      <c r="C11673">
        <v>-2.8276314532418599E-2</v>
      </c>
      <c r="D11673">
        <v>0.22786868640837701</v>
      </c>
      <c r="E11673">
        <v>-0.12409039161152199</v>
      </c>
      <c r="F11673">
        <v>0.90124370574194701</v>
      </c>
      <c r="G11673">
        <f t="shared" si="182"/>
        <v>4.5157755361097764E-2</v>
      </c>
    </row>
    <row r="11674" spans="1:7" x14ac:dyDescent="0.35">
      <c r="A11674" t="s">
        <v>16294</v>
      </c>
      <c r="B11674">
        <v>13.856624316081801</v>
      </c>
      <c r="C11674">
        <v>-2.82777751903137E-2</v>
      </c>
      <c r="D11674">
        <v>0.39943216775231899</v>
      </c>
      <c r="E11674">
        <v>-7.0794937096423802E-2</v>
      </c>
      <c r="F11674">
        <v>0.94356096132779499</v>
      </c>
      <c r="G11674">
        <f t="shared" si="182"/>
        <v>2.5230035813832836E-2</v>
      </c>
    </row>
    <row r="11675" spans="1:7" x14ac:dyDescent="0.35">
      <c r="A11675" t="s">
        <v>6426</v>
      </c>
      <c r="B11675">
        <v>25.003367147353501</v>
      </c>
      <c r="C11675">
        <v>-2.8283868999569101E-2</v>
      </c>
      <c r="D11675">
        <v>0.35294301069318201</v>
      </c>
      <c r="E11675">
        <v>-8.0137212361903506E-2</v>
      </c>
      <c r="F11675">
        <v>0.93612812672107204</v>
      </c>
      <c r="G11675">
        <f t="shared" si="182"/>
        <v>2.8664705834801827E-2</v>
      </c>
    </row>
    <row r="11676" spans="1:7" x14ac:dyDescent="0.35">
      <c r="A11676" t="s">
        <v>8416</v>
      </c>
      <c r="B11676">
        <v>13.8626247839572</v>
      </c>
      <c r="C11676">
        <v>-2.8343204870971E-2</v>
      </c>
      <c r="D11676">
        <v>0.39815442290317199</v>
      </c>
      <c r="E11676">
        <v>-7.1186462439132098E-2</v>
      </c>
      <c r="F11676">
        <v>0.943249355490554</v>
      </c>
      <c r="G11676">
        <f t="shared" si="182"/>
        <v>2.537348287437376E-2</v>
      </c>
    </row>
    <row r="11677" spans="1:7" x14ac:dyDescent="0.35">
      <c r="A11677" t="s">
        <v>17956</v>
      </c>
      <c r="B11677">
        <v>71.282779573950506</v>
      </c>
      <c r="C11677">
        <v>-2.8407593367398599E-2</v>
      </c>
      <c r="D11677">
        <v>0.243225320688258</v>
      </c>
      <c r="E11677">
        <v>-0.116795378404737</v>
      </c>
      <c r="F11677">
        <v>0.90702220618569795</v>
      </c>
      <c r="G11677">
        <f t="shared" si="182"/>
        <v>4.2382080188133199E-2</v>
      </c>
    </row>
    <row r="11678" spans="1:7" x14ac:dyDescent="0.35">
      <c r="A11678" t="s">
        <v>4895</v>
      </c>
      <c r="B11678">
        <v>1072.9016242625501</v>
      </c>
      <c r="C11678">
        <v>-2.8471813221291799E-2</v>
      </c>
      <c r="D11678">
        <v>7.0035863549955807E-2</v>
      </c>
      <c r="E11678">
        <v>-0.40653190777012699</v>
      </c>
      <c r="F11678">
        <v>0.684351817289924</v>
      </c>
      <c r="G11678">
        <f t="shared" si="182"/>
        <v>0.16472057514165522</v>
      </c>
    </row>
    <row r="11679" spans="1:7" x14ac:dyDescent="0.35">
      <c r="A11679" t="s">
        <v>10611</v>
      </c>
      <c r="B11679">
        <v>18.3205383880452</v>
      </c>
      <c r="C11679">
        <v>-2.87414933657467E-2</v>
      </c>
      <c r="D11679">
        <v>0.37751864034170501</v>
      </c>
      <c r="E11679">
        <v>-7.6132646959450295E-2</v>
      </c>
      <c r="F11679">
        <v>0.93931356698695201</v>
      </c>
      <c r="G11679">
        <f t="shared" si="182"/>
        <v>2.7189404880479658E-2</v>
      </c>
    </row>
    <row r="11680" spans="1:7" x14ac:dyDescent="0.35">
      <c r="A11680" t="s">
        <v>12933</v>
      </c>
      <c r="B11680">
        <v>16.081760996167301</v>
      </c>
      <c r="C11680">
        <v>-2.88237250306165E-2</v>
      </c>
      <c r="D11680">
        <v>0.39438137250442301</v>
      </c>
      <c r="E11680">
        <v>-7.3085918961076898E-2</v>
      </c>
      <c r="F11680">
        <v>0.94173774673158905</v>
      </c>
      <c r="G11680">
        <f t="shared" si="182"/>
        <v>2.6070021840358254E-2</v>
      </c>
    </row>
    <row r="11681" spans="1:7" x14ac:dyDescent="0.35">
      <c r="A11681" t="s">
        <v>517</v>
      </c>
      <c r="B11681">
        <v>1.00154829002212</v>
      </c>
      <c r="C11681">
        <v>-2.8928006736475199E-2</v>
      </c>
      <c r="D11681">
        <v>0.22753272463385901</v>
      </c>
      <c r="E11681">
        <v>-0.12713778549009</v>
      </c>
      <c r="F11681">
        <v>0.89883134560986899</v>
      </c>
      <c r="G11681">
        <f t="shared" si="182"/>
        <v>4.6321790516345281E-2</v>
      </c>
    </row>
    <row r="11682" spans="1:7" x14ac:dyDescent="0.35">
      <c r="A11682" t="s">
        <v>1576</v>
      </c>
      <c r="B11682">
        <v>1.00154829002212</v>
      </c>
      <c r="C11682">
        <v>-2.8928006736475199E-2</v>
      </c>
      <c r="D11682">
        <v>0.22753272463385901</v>
      </c>
      <c r="E11682">
        <v>-0.12713778549009</v>
      </c>
      <c r="F11682">
        <v>0.89883134560986899</v>
      </c>
      <c r="G11682">
        <f t="shared" si="182"/>
        <v>4.6321790516345281E-2</v>
      </c>
    </row>
    <row r="11683" spans="1:7" x14ac:dyDescent="0.35">
      <c r="A11683" t="s">
        <v>3349</v>
      </c>
      <c r="B11683">
        <v>1.00154829002212</v>
      </c>
      <c r="C11683">
        <v>-2.8928006736475199E-2</v>
      </c>
      <c r="D11683">
        <v>0.22753272463385901</v>
      </c>
      <c r="E11683">
        <v>-0.12713778549009</v>
      </c>
      <c r="F11683">
        <v>0.89883134560986899</v>
      </c>
      <c r="G11683">
        <f t="shared" si="182"/>
        <v>4.6321790516345281E-2</v>
      </c>
    </row>
    <row r="11684" spans="1:7" x14ac:dyDescent="0.35">
      <c r="A11684" t="s">
        <v>3725</v>
      </c>
      <c r="B11684">
        <v>1.00154829002212</v>
      </c>
      <c r="C11684">
        <v>-2.8928006736475199E-2</v>
      </c>
      <c r="D11684">
        <v>0.22753272463385901</v>
      </c>
      <c r="E11684">
        <v>-0.12713778549009</v>
      </c>
      <c r="F11684">
        <v>0.89883134560986899</v>
      </c>
      <c r="G11684">
        <f t="shared" si="182"/>
        <v>4.6321790516345281E-2</v>
      </c>
    </row>
    <row r="11685" spans="1:7" x14ac:dyDescent="0.35">
      <c r="A11685" t="s">
        <v>10246</v>
      </c>
      <c r="B11685">
        <v>1.00154829002212</v>
      </c>
      <c r="C11685">
        <v>-2.8928006736475199E-2</v>
      </c>
      <c r="D11685">
        <v>0.22753272463385901</v>
      </c>
      <c r="E11685">
        <v>-0.12713778549009</v>
      </c>
      <c r="F11685">
        <v>0.89883134560986899</v>
      </c>
      <c r="G11685">
        <f t="shared" si="182"/>
        <v>4.6321790516345281E-2</v>
      </c>
    </row>
    <row r="11686" spans="1:7" x14ac:dyDescent="0.35">
      <c r="A11686" t="s">
        <v>12779</v>
      </c>
      <c r="B11686">
        <v>1.00154829002212</v>
      </c>
      <c r="C11686">
        <v>-2.8928006736475199E-2</v>
      </c>
      <c r="D11686">
        <v>0.22753272463385901</v>
      </c>
      <c r="E11686">
        <v>-0.12713778549009</v>
      </c>
      <c r="F11686">
        <v>0.89883134560986899</v>
      </c>
      <c r="G11686">
        <f t="shared" si="182"/>
        <v>4.6321790516345281E-2</v>
      </c>
    </row>
    <row r="11687" spans="1:7" x14ac:dyDescent="0.35">
      <c r="A11687" t="s">
        <v>13283</v>
      </c>
      <c r="B11687">
        <v>1.00154829002212</v>
      </c>
      <c r="C11687">
        <v>-2.8928006736475199E-2</v>
      </c>
      <c r="D11687">
        <v>0.22753272463385901</v>
      </c>
      <c r="E11687">
        <v>-0.12713778549009</v>
      </c>
      <c r="F11687">
        <v>0.89883134560986899</v>
      </c>
      <c r="G11687">
        <f t="shared" si="182"/>
        <v>4.6321790516345281E-2</v>
      </c>
    </row>
    <row r="11688" spans="1:7" x14ac:dyDescent="0.35">
      <c r="A11688" t="s">
        <v>14402</v>
      </c>
      <c r="B11688">
        <v>1.00154829002212</v>
      </c>
      <c r="C11688">
        <v>-2.8928006736475199E-2</v>
      </c>
      <c r="D11688">
        <v>0.22753272463385901</v>
      </c>
      <c r="E11688">
        <v>-0.12713778549009</v>
      </c>
      <c r="F11688">
        <v>0.89883134560986899</v>
      </c>
      <c r="G11688">
        <f t="shared" si="182"/>
        <v>4.6321790516345281E-2</v>
      </c>
    </row>
    <row r="11689" spans="1:7" x14ac:dyDescent="0.35">
      <c r="A11689" t="s">
        <v>15246</v>
      </c>
      <c r="B11689">
        <v>1.00154829002212</v>
      </c>
      <c r="C11689">
        <v>-2.8928006736475199E-2</v>
      </c>
      <c r="D11689">
        <v>0.22753272463385901</v>
      </c>
      <c r="E11689">
        <v>-0.12713778549009</v>
      </c>
      <c r="F11689">
        <v>0.89883134560986899</v>
      </c>
      <c r="G11689">
        <f t="shared" si="182"/>
        <v>4.6321790516345281E-2</v>
      </c>
    </row>
    <row r="11690" spans="1:7" x14ac:dyDescent="0.35">
      <c r="A11690" t="s">
        <v>16136</v>
      </c>
      <c r="B11690">
        <v>1.00154829002212</v>
      </c>
      <c r="C11690">
        <v>-2.8928006736475199E-2</v>
      </c>
      <c r="D11690">
        <v>0.22753272463385901</v>
      </c>
      <c r="E11690">
        <v>-0.12713778549009</v>
      </c>
      <c r="F11690">
        <v>0.89883134560986899</v>
      </c>
      <c r="G11690">
        <f t="shared" si="182"/>
        <v>4.6321790516345281E-2</v>
      </c>
    </row>
    <row r="11691" spans="1:7" x14ac:dyDescent="0.35">
      <c r="A11691" t="s">
        <v>16973</v>
      </c>
      <c r="B11691">
        <v>1.00154829002212</v>
      </c>
      <c r="C11691">
        <v>-2.8928006736475199E-2</v>
      </c>
      <c r="D11691">
        <v>0.22753272463385901</v>
      </c>
      <c r="E11691">
        <v>-0.12713778549009</v>
      </c>
      <c r="F11691">
        <v>0.89883134560986899</v>
      </c>
      <c r="G11691">
        <f t="shared" si="182"/>
        <v>4.6321790516345281E-2</v>
      </c>
    </row>
    <row r="11692" spans="1:7" x14ac:dyDescent="0.35">
      <c r="A11692" t="s">
        <v>17037</v>
      </c>
      <c r="B11692">
        <v>1.00154829002212</v>
      </c>
      <c r="C11692">
        <v>-2.8928006736475199E-2</v>
      </c>
      <c r="D11692">
        <v>0.22753272463385901</v>
      </c>
      <c r="E11692">
        <v>-0.12713778549009</v>
      </c>
      <c r="F11692">
        <v>0.89883134560986899</v>
      </c>
      <c r="G11692">
        <f t="shared" si="182"/>
        <v>4.6321790516345281E-2</v>
      </c>
    </row>
    <row r="11693" spans="1:7" x14ac:dyDescent="0.35">
      <c r="A11693" t="s">
        <v>17554</v>
      </c>
      <c r="B11693">
        <v>1.00154829002212</v>
      </c>
      <c r="C11693">
        <v>-2.8928006736475199E-2</v>
      </c>
      <c r="D11693">
        <v>0.22753272463385901</v>
      </c>
      <c r="E11693">
        <v>-0.12713778549009</v>
      </c>
      <c r="F11693">
        <v>0.89883134560986899</v>
      </c>
      <c r="G11693">
        <f t="shared" si="182"/>
        <v>4.6321790516345281E-2</v>
      </c>
    </row>
    <row r="11694" spans="1:7" x14ac:dyDescent="0.35">
      <c r="A11694" t="s">
        <v>19269</v>
      </c>
      <c r="B11694">
        <v>1.00154829002212</v>
      </c>
      <c r="C11694">
        <v>-2.8928006736475199E-2</v>
      </c>
      <c r="D11694">
        <v>0.22753272463385901</v>
      </c>
      <c r="E11694">
        <v>-0.12713778549009</v>
      </c>
      <c r="F11694">
        <v>0.89883134560986899</v>
      </c>
      <c r="G11694">
        <f t="shared" si="182"/>
        <v>4.6321790516345281E-2</v>
      </c>
    </row>
    <row r="11695" spans="1:7" x14ac:dyDescent="0.35">
      <c r="A11695" t="s">
        <v>19571</v>
      </c>
      <c r="B11695">
        <v>1.00154829002212</v>
      </c>
      <c r="C11695">
        <v>-2.8928006736475199E-2</v>
      </c>
      <c r="D11695">
        <v>0.22753272463385901</v>
      </c>
      <c r="E11695">
        <v>-0.12713778549009</v>
      </c>
      <c r="F11695">
        <v>0.89883134560986899</v>
      </c>
      <c r="G11695">
        <f t="shared" si="182"/>
        <v>4.6321790516345281E-2</v>
      </c>
    </row>
    <row r="11696" spans="1:7" x14ac:dyDescent="0.35">
      <c r="A11696" t="s">
        <v>20134</v>
      </c>
      <c r="B11696">
        <v>1.00154829002212</v>
      </c>
      <c r="C11696">
        <v>-2.8928006736475199E-2</v>
      </c>
      <c r="D11696">
        <v>0.22753272463385901</v>
      </c>
      <c r="E11696">
        <v>-0.12713778549009</v>
      </c>
      <c r="F11696">
        <v>0.89883134560986899</v>
      </c>
      <c r="G11696">
        <f t="shared" si="182"/>
        <v>4.6321790516345281E-2</v>
      </c>
    </row>
    <row r="11697" spans="1:7" x14ac:dyDescent="0.35">
      <c r="A11697" t="s">
        <v>18644</v>
      </c>
      <c r="B11697">
        <v>29.4395567460016</v>
      </c>
      <c r="C11697">
        <v>-2.8949953932196199E-2</v>
      </c>
      <c r="D11697">
        <v>0.33668004645532701</v>
      </c>
      <c r="E11697">
        <v>-8.5986544902171502E-2</v>
      </c>
      <c r="F11697">
        <v>0.93147711322129101</v>
      </c>
      <c r="G11697">
        <f t="shared" si="182"/>
        <v>3.0827811432055176E-2</v>
      </c>
    </row>
    <row r="11698" spans="1:7" x14ac:dyDescent="0.35">
      <c r="A11698" t="s">
        <v>3027</v>
      </c>
      <c r="B11698">
        <v>1586.94620484288</v>
      </c>
      <c r="C11698">
        <v>-2.8985991209333001E-2</v>
      </c>
      <c r="D11698">
        <v>5.7316318620799798E-2</v>
      </c>
      <c r="E11698">
        <v>-0.50571969566122998</v>
      </c>
      <c r="F11698">
        <v>0.61305343972860504</v>
      </c>
      <c r="G11698">
        <f t="shared" si="182"/>
        <v>0.21250166648048399</v>
      </c>
    </row>
    <row r="11699" spans="1:7" x14ac:dyDescent="0.35">
      <c r="A11699" t="s">
        <v>3112</v>
      </c>
      <c r="B11699">
        <v>1.0056874569904899</v>
      </c>
      <c r="C11699">
        <v>-2.8995792010587499E-2</v>
      </c>
      <c r="D11699">
        <v>0.227909274028428</v>
      </c>
      <c r="E11699">
        <v>-0.12722515191273301</v>
      </c>
      <c r="F11699">
        <v>0.89876219878692698</v>
      </c>
      <c r="G11699">
        <f t="shared" si="182"/>
        <v>4.6355201944366119E-2</v>
      </c>
    </row>
    <row r="11700" spans="1:7" x14ac:dyDescent="0.35">
      <c r="A11700" t="s">
        <v>11132</v>
      </c>
      <c r="B11700">
        <v>1.0056874569904899</v>
      </c>
      <c r="C11700">
        <v>-2.8995792010587499E-2</v>
      </c>
      <c r="D11700">
        <v>0.227909274028428</v>
      </c>
      <c r="E11700">
        <v>-0.12722515191273301</v>
      </c>
      <c r="F11700">
        <v>0.89876219878692698</v>
      </c>
      <c r="G11700">
        <f t="shared" si="182"/>
        <v>4.6355201944366119E-2</v>
      </c>
    </row>
    <row r="11701" spans="1:7" x14ac:dyDescent="0.35">
      <c r="A11701" t="s">
        <v>11296</v>
      </c>
      <c r="B11701">
        <v>1.0056874569904899</v>
      </c>
      <c r="C11701">
        <v>-2.8995792010587499E-2</v>
      </c>
      <c r="D11701">
        <v>0.227909274028428</v>
      </c>
      <c r="E11701">
        <v>-0.12722515191273301</v>
      </c>
      <c r="F11701">
        <v>0.89876219878692698</v>
      </c>
      <c r="G11701">
        <f t="shared" si="182"/>
        <v>4.6355201944366119E-2</v>
      </c>
    </row>
    <row r="11702" spans="1:7" x14ac:dyDescent="0.35">
      <c r="A11702" t="s">
        <v>11757</v>
      </c>
      <c r="B11702">
        <v>1.0056874569904899</v>
      </c>
      <c r="C11702">
        <v>-2.8995792010587499E-2</v>
      </c>
      <c r="D11702">
        <v>0.227909274028428</v>
      </c>
      <c r="E11702">
        <v>-0.12722515191273301</v>
      </c>
      <c r="F11702">
        <v>0.89876219878692698</v>
      </c>
      <c r="G11702">
        <f t="shared" si="182"/>
        <v>4.6355201944366119E-2</v>
      </c>
    </row>
    <row r="11703" spans="1:7" x14ac:dyDescent="0.35">
      <c r="A11703" t="s">
        <v>15954</v>
      </c>
      <c r="B11703">
        <v>1.0056874569904899</v>
      </c>
      <c r="C11703">
        <v>-2.8995792010587499E-2</v>
      </c>
      <c r="D11703">
        <v>0.227909274028428</v>
      </c>
      <c r="E11703">
        <v>-0.12722515191273301</v>
      </c>
      <c r="F11703">
        <v>0.89876219878692698</v>
      </c>
      <c r="G11703">
        <f t="shared" si="182"/>
        <v>4.6355201944366119E-2</v>
      </c>
    </row>
    <row r="11704" spans="1:7" x14ac:dyDescent="0.35">
      <c r="A11704" t="s">
        <v>16458</v>
      </c>
      <c r="B11704">
        <v>1.0056874569904899</v>
      </c>
      <c r="C11704">
        <v>-2.8995792010587499E-2</v>
      </c>
      <c r="D11704">
        <v>0.227909274028428</v>
      </c>
      <c r="E11704">
        <v>-0.12722515191273301</v>
      </c>
      <c r="F11704">
        <v>0.89876219878692698</v>
      </c>
      <c r="G11704">
        <f t="shared" si="182"/>
        <v>4.6355201944366119E-2</v>
      </c>
    </row>
    <row r="11705" spans="1:7" x14ac:dyDescent="0.35">
      <c r="A11705" t="s">
        <v>17430</v>
      </c>
      <c r="B11705">
        <v>1.0056874569904899</v>
      </c>
      <c r="C11705">
        <v>-2.8995792010587499E-2</v>
      </c>
      <c r="D11705">
        <v>0.227909274028428</v>
      </c>
      <c r="E11705">
        <v>-0.12722515191273301</v>
      </c>
      <c r="F11705">
        <v>0.89876219878692698</v>
      </c>
      <c r="G11705">
        <f t="shared" si="182"/>
        <v>4.6355201944366119E-2</v>
      </c>
    </row>
    <row r="11706" spans="1:7" x14ac:dyDescent="0.35">
      <c r="A11706" t="s">
        <v>17466</v>
      </c>
      <c r="B11706">
        <v>1.0056874569904899</v>
      </c>
      <c r="C11706">
        <v>-2.8995792010587499E-2</v>
      </c>
      <c r="D11706">
        <v>0.227909274028428</v>
      </c>
      <c r="E11706">
        <v>-0.12722515191273301</v>
      </c>
      <c r="F11706">
        <v>0.89876219878692698</v>
      </c>
      <c r="G11706">
        <f t="shared" si="182"/>
        <v>4.6355201944366119E-2</v>
      </c>
    </row>
    <row r="11707" spans="1:7" x14ac:dyDescent="0.35">
      <c r="A11707" t="s">
        <v>18177</v>
      </c>
      <c r="B11707">
        <v>1.0056874569904899</v>
      </c>
      <c r="C11707">
        <v>-2.8995792010587499E-2</v>
      </c>
      <c r="D11707">
        <v>0.227909274028428</v>
      </c>
      <c r="E11707">
        <v>-0.12722515191273301</v>
      </c>
      <c r="F11707">
        <v>0.89876219878692698</v>
      </c>
      <c r="G11707">
        <f t="shared" si="182"/>
        <v>4.6355201944366119E-2</v>
      </c>
    </row>
    <row r="11708" spans="1:7" x14ac:dyDescent="0.35">
      <c r="A11708" t="s">
        <v>18841</v>
      </c>
      <c r="B11708">
        <v>1.0056874569904899</v>
      </c>
      <c r="C11708">
        <v>-2.8995792010587499E-2</v>
      </c>
      <c r="D11708">
        <v>0.227909274028428</v>
      </c>
      <c r="E11708">
        <v>-0.12722515191273301</v>
      </c>
      <c r="F11708">
        <v>0.89876219878692698</v>
      </c>
      <c r="G11708">
        <f t="shared" si="182"/>
        <v>4.6355201944366119E-2</v>
      </c>
    </row>
    <row r="11709" spans="1:7" x14ac:dyDescent="0.35">
      <c r="A11709" t="s">
        <v>19030</v>
      </c>
      <c r="B11709">
        <v>1.0056874569904899</v>
      </c>
      <c r="C11709">
        <v>-2.8995792010587499E-2</v>
      </c>
      <c r="D11709">
        <v>0.227909274028428</v>
      </c>
      <c r="E11709">
        <v>-0.12722515191273301</v>
      </c>
      <c r="F11709">
        <v>0.89876219878692698</v>
      </c>
      <c r="G11709">
        <f t="shared" si="182"/>
        <v>4.6355201944366119E-2</v>
      </c>
    </row>
    <row r="11710" spans="1:7" x14ac:dyDescent="0.35">
      <c r="A11710" t="s">
        <v>20289</v>
      </c>
      <c r="B11710">
        <v>1.0056874569904899</v>
      </c>
      <c r="C11710">
        <v>-2.8995792010587499E-2</v>
      </c>
      <c r="D11710">
        <v>0.227909274028428</v>
      </c>
      <c r="E11710">
        <v>-0.12722515191273301</v>
      </c>
      <c r="F11710">
        <v>0.89876219878692698</v>
      </c>
      <c r="G11710">
        <f t="shared" si="182"/>
        <v>4.6355201944366119E-2</v>
      </c>
    </row>
    <row r="11711" spans="1:7" x14ac:dyDescent="0.35">
      <c r="A11711" t="s">
        <v>18375</v>
      </c>
      <c r="B11711">
        <v>551.00701097912895</v>
      </c>
      <c r="C11711">
        <v>-2.9093804145783601E-2</v>
      </c>
      <c r="D11711">
        <v>9.5357169073381307E-2</v>
      </c>
      <c r="E11711">
        <v>-0.30510348019449601</v>
      </c>
      <c r="F11711">
        <v>0.760287340687546</v>
      </c>
      <c r="G11711">
        <f t="shared" si="182"/>
        <v>0.11902224075790642</v>
      </c>
    </row>
    <row r="11712" spans="1:7" x14ac:dyDescent="0.35">
      <c r="A11712" t="s">
        <v>5521</v>
      </c>
      <c r="B11712">
        <v>2792.9505638761102</v>
      </c>
      <c r="C11712">
        <v>-2.9155601402134201E-2</v>
      </c>
      <c r="D11712">
        <v>4.49916678674427E-2</v>
      </c>
      <c r="E11712">
        <v>-0.64802224020754695</v>
      </c>
      <c r="F11712">
        <v>0.51697056578036604</v>
      </c>
      <c r="G11712">
        <f t="shared" si="182"/>
        <v>0.28653418317891799</v>
      </c>
    </row>
    <row r="11713" spans="1:7" x14ac:dyDescent="0.35">
      <c r="A11713" t="s">
        <v>8088</v>
      </c>
      <c r="B11713">
        <v>3179.04374567276</v>
      </c>
      <c r="C11713">
        <v>-2.9174286251077999E-2</v>
      </c>
      <c r="D11713">
        <v>4.1381957896489102E-2</v>
      </c>
      <c r="E11713">
        <v>-0.70500014339711004</v>
      </c>
      <c r="F11713">
        <v>0.48081014692451202</v>
      </c>
      <c r="G11713">
        <f t="shared" si="182"/>
        <v>0.31802637564170644</v>
      </c>
    </row>
    <row r="11714" spans="1:7" x14ac:dyDescent="0.35">
      <c r="A11714" t="s">
        <v>13769</v>
      </c>
      <c r="B11714">
        <v>1758.60194523113</v>
      </c>
      <c r="C11714">
        <v>-2.9223233976331201E-2</v>
      </c>
      <c r="D11714">
        <v>5.5436069577449197E-2</v>
      </c>
      <c r="E11714">
        <v>-0.52715198243814299</v>
      </c>
      <c r="F11714">
        <v>0.59808805068749604</v>
      </c>
      <c r="G11714">
        <f t="shared" ref="G11714:G11777" si="183">-LOG10(F11714)</f>
        <v>0.22323487435151754</v>
      </c>
    </row>
    <row r="11715" spans="1:7" x14ac:dyDescent="0.35">
      <c r="A11715" t="s">
        <v>6088</v>
      </c>
      <c r="B11715">
        <v>3266.01798503289</v>
      </c>
      <c r="C11715">
        <v>-2.94760489048311E-2</v>
      </c>
      <c r="D11715">
        <v>4.0435496125827301E-2</v>
      </c>
      <c r="E11715">
        <v>-0.72896469016003795</v>
      </c>
      <c r="F11715">
        <v>0.46602326182086101</v>
      </c>
      <c r="G11715">
        <f t="shared" si="183"/>
        <v>0.33159240470849943</v>
      </c>
    </row>
    <row r="11716" spans="1:7" x14ac:dyDescent="0.35">
      <c r="A11716" t="s">
        <v>6376</v>
      </c>
      <c r="B11716">
        <v>13137.781537966001</v>
      </c>
      <c r="C11716">
        <v>-2.9480370083444899E-2</v>
      </c>
      <c r="D11716">
        <v>1.9325005927849099E-2</v>
      </c>
      <c r="E11716">
        <v>-1.52550380545866</v>
      </c>
      <c r="F11716">
        <v>0.12713348510713701</v>
      </c>
      <c r="G11716">
        <f t="shared" si="183"/>
        <v>0.89574004754229686</v>
      </c>
    </row>
    <row r="11717" spans="1:7" x14ac:dyDescent="0.35">
      <c r="A11717" t="s">
        <v>14913</v>
      </c>
      <c r="B11717">
        <v>458.44285023265502</v>
      </c>
      <c r="C11717">
        <v>-2.9486047212529402E-2</v>
      </c>
      <c r="D11717">
        <v>0.106237094471705</v>
      </c>
      <c r="E11717">
        <v>-0.27754945068064402</v>
      </c>
      <c r="F11717">
        <v>0.78135824044578495</v>
      </c>
      <c r="G11717">
        <f t="shared" si="183"/>
        <v>0.10714980328347633</v>
      </c>
    </row>
    <row r="11718" spans="1:7" x14ac:dyDescent="0.35">
      <c r="A11718" t="s">
        <v>5402</v>
      </c>
      <c r="B11718">
        <v>625.03089758815304</v>
      </c>
      <c r="C11718">
        <v>-2.9581514511742998E-2</v>
      </c>
      <c r="D11718">
        <v>8.9826558987703906E-2</v>
      </c>
      <c r="E11718">
        <v>-0.32931813090816903</v>
      </c>
      <c r="F11718">
        <v>0.74191524125822195</v>
      </c>
      <c r="G11718">
        <f t="shared" si="183"/>
        <v>0.12964570706117112</v>
      </c>
    </row>
    <row r="11719" spans="1:7" x14ac:dyDescent="0.35">
      <c r="A11719" t="s">
        <v>17678</v>
      </c>
      <c r="B11719">
        <v>913.23089000580603</v>
      </c>
      <c r="C11719">
        <v>-2.9586145434779401E-2</v>
      </c>
      <c r="D11719">
        <v>0.12201305964941001</v>
      </c>
      <c r="E11719">
        <v>-0.242483431853866</v>
      </c>
      <c r="F11719">
        <v>0.80840559331428896</v>
      </c>
      <c r="G11719">
        <f t="shared" si="183"/>
        <v>9.2370690286461887E-2</v>
      </c>
    </row>
    <row r="11720" spans="1:7" x14ac:dyDescent="0.35">
      <c r="A11720" t="s">
        <v>12585</v>
      </c>
      <c r="B11720">
        <v>4779.9667794834404</v>
      </c>
      <c r="C11720">
        <v>-2.9670647558536701E-2</v>
      </c>
      <c r="D11720">
        <v>3.3124354803574702E-2</v>
      </c>
      <c r="E11720">
        <v>-0.895735108939682</v>
      </c>
      <c r="F11720">
        <v>0.37039425449187402</v>
      </c>
      <c r="G11720">
        <f t="shared" si="183"/>
        <v>0.43133575865810458</v>
      </c>
    </row>
    <row r="11721" spans="1:7" x14ac:dyDescent="0.35">
      <c r="A11721" t="s">
        <v>13696</v>
      </c>
      <c r="B11721">
        <v>589.90133898919805</v>
      </c>
      <c r="C11721">
        <v>-2.96804465838994E-2</v>
      </c>
      <c r="D11721">
        <v>9.2681327585246595E-2</v>
      </c>
      <c r="E11721">
        <v>-0.32024192312739502</v>
      </c>
      <c r="F11721">
        <v>0.74878494515313798</v>
      </c>
      <c r="G11721">
        <f t="shared" si="183"/>
        <v>0.12564289597754408</v>
      </c>
    </row>
    <row r="11722" spans="1:7" x14ac:dyDescent="0.35">
      <c r="A11722" t="s">
        <v>3616</v>
      </c>
      <c r="B11722">
        <v>489.67166221190502</v>
      </c>
      <c r="C11722">
        <v>-2.96876032302551E-2</v>
      </c>
      <c r="D11722">
        <v>0.102890368872916</v>
      </c>
      <c r="E11722">
        <v>-0.28853626977393199</v>
      </c>
      <c r="F11722">
        <v>0.77293627118041996</v>
      </c>
      <c r="G11722">
        <f t="shared" si="183"/>
        <v>0.11185631231148346</v>
      </c>
    </row>
    <row r="11723" spans="1:7" x14ac:dyDescent="0.35">
      <c r="A11723" t="s">
        <v>9200</v>
      </c>
      <c r="B11723">
        <v>1519.6615616199499</v>
      </c>
      <c r="C11723">
        <v>-2.9756615399122801E-2</v>
      </c>
      <c r="D11723">
        <v>5.9075129451204501E-2</v>
      </c>
      <c r="E11723">
        <v>-0.503708001582993</v>
      </c>
      <c r="F11723">
        <v>0.61446658467533</v>
      </c>
      <c r="G11723">
        <f t="shared" si="183"/>
        <v>0.21150172951584972</v>
      </c>
    </row>
    <row r="11724" spans="1:7" x14ac:dyDescent="0.35">
      <c r="A11724" t="s">
        <v>3156</v>
      </c>
      <c r="B11724">
        <v>199.94248745188</v>
      </c>
      <c r="C11724">
        <v>-2.97663806052001E-2</v>
      </c>
      <c r="D11724">
        <v>0.15337148766693201</v>
      </c>
      <c r="E11724">
        <v>-0.19408027566272301</v>
      </c>
      <c r="F11724">
        <v>0.84611302571715497</v>
      </c>
      <c r="G11724">
        <f t="shared" si="183"/>
        <v>7.2571619033567916E-2</v>
      </c>
    </row>
    <row r="11725" spans="1:7" x14ac:dyDescent="0.35">
      <c r="A11725" t="s">
        <v>11049</v>
      </c>
      <c r="B11725">
        <v>371.01125355665602</v>
      </c>
      <c r="C11725">
        <v>-3.0014871888685998E-2</v>
      </c>
      <c r="D11725">
        <v>0.12026019630439599</v>
      </c>
      <c r="E11725">
        <v>-0.24958276147091901</v>
      </c>
      <c r="F11725">
        <v>0.80291003112653803</v>
      </c>
      <c r="G11725">
        <f t="shared" si="183"/>
        <v>9.5333116208664095E-2</v>
      </c>
    </row>
    <row r="11726" spans="1:7" x14ac:dyDescent="0.35">
      <c r="A11726" t="s">
        <v>20103</v>
      </c>
      <c r="B11726">
        <v>45.018988098972798</v>
      </c>
      <c r="C11726">
        <v>-3.00440187210586E-2</v>
      </c>
      <c r="D11726">
        <v>0.29366705903519602</v>
      </c>
      <c r="E11726">
        <v>-0.102306396978143</v>
      </c>
      <c r="F11726">
        <v>0.91851347789846804</v>
      </c>
      <c r="G11726">
        <f t="shared" si="183"/>
        <v>3.6914466648333942E-2</v>
      </c>
    </row>
    <row r="11727" spans="1:7" x14ac:dyDescent="0.35">
      <c r="A11727" t="s">
        <v>4948</v>
      </c>
      <c r="B11727">
        <v>31.6926394242677</v>
      </c>
      <c r="C11727">
        <v>-3.0118074943492099E-2</v>
      </c>
      <c r="D11727">
        <v>0.32913061148234102</v>
      </c>
      <c r="E11727">
        <v>-9.1507972497137505E-2</v>
      </c>
      <c r="F11727">
        <v>0.92708897168031201</v>
      </c>
      <c r="G11727">
        <f t="shared" si="183"/>
        <v>3.2878585105091243E-2</v>
      </c>
    </row>
    <row r="11728" spans="1:7" x14ac:dyDescent="0.35">
      <c r="A11728" t="s">
        <v>8086</v>
      </c>
      <c r="B11728">
        <v>7606.1367287837102</v>
      </c>
      <c r="C11728">
        <v>-3.01828774910579E-2</v>
      </c>
      <c r="D11728">
        <v>2.6591069924490899E-2</v>
      </c>
      <c r="E11728">
        <v>-1.13507570687326</v>
      </c>
      <c r="F11728">
        <v>0.256343599178673</v>
      </c>
      <c r="G11728">
        <f t="shared" si="183"/>
        <v>0.5911775222886787</v>
      </c>
    </row>
    <row r="11729" spans="1:7" x14ac:dyDescent="0.35">
      <c r="A11729" t="s">
        <v>13255</v>
      </c>
      <c r="B11729">
        <v>198.216347893755</v>
      </c>
      <c r="C11729">
        <v>-3.0211618152919499E-2</v>
      </c>
      <c r="D11729">
        <v>0.15448891568103301</v>
      </c>
      <c r="E11729">
        <v>-0.19555848404876</v>
      </c>
      <c r="F11729">
        <v>0.84495575770100895</v>
      </c>
      <c r="G11729">
        <f t="shared" si="183"/>
        <v>7.3166030327635315E-2</v>
      </c>
    </row>
    <row r="11730" spans="1:7" x14ac:dyDescent="0.35">
      <c r="A11730" t="s">
        <v>741</v>
      </c>
      <c r="B11730">
        <v>184.84655120817001</v>
      </c>
      <c r="C11730">
        <v>-3.04034067525598E-2</v>
      </c>
      <c r="D11730">
        <v>0.15869683386649</v>
      </c>
      <c r="E11730">
        <v>-0.19158168447228099</v>
      </c>
      <c r="F11730">
        <v>0.84806989042319902</v>
      </c>
      <c r="G11730">
        <f t="shared" si="183"/>
        <v>7.1568355556511573E-2</v>
      </c>
    </row>
    <row r="11731" spans="1:7" x14ac:dyDescent="0.35">
      <c r="A11731" t="s">
        <v>609</v>
      </c>
      <c r="B11731">
        <v>1049.8359241481801</v>
      </c>
      <c r="C11731">
        <v>-3.0444130591477402E-2</v>
      </c>
      <c r="D11731">
        <v>7.2354872174707999E-2</v>
      </c>
      <c r="E11731">
        <v>-0.42076130710268</v>
      </c>
      <c r="F11731">
        <v>0.67392938852157103</v>
      </c>
      <c r="G11731">
        <f t="shared" si="183"/>
        <v>0.17138560462480018</v>
      </c>
    </row>
    <row r="11732" spans="1:7" x14ac:dyDescent="0.35">
      <c r="A11732" t="s">
        <v>9467</v>
      </c>
      <c r="B11732">
        <v>1130.5537543528101</v>
      </c>
      <c r="C11732">
        <v>-3.0474076791025199E-2</v>
      </c>
      <c r="D11732">
        <v>6.7418406702710099E-2</v>
      </c>
      <c r="E11732">
        <v>-0.45201419436392898</v>
      </c>
      <c r="F11732">
        <v>0.65125875679934098</v>
      </c>
      <c r="G11732">
        <f t="shared" si="183"/>
        <v>0.18624642414682968</v>
      </c>
    </row>
    <row r="11733" spans="1:7" x14ac:dyDescent="0.35">
      <c r="A11733" t="s">
        <v>10337</v>
      </c>
      <c r="B11733">
        <v>517.94430272536101</v>
      </c>
      <c r="C11733">
        <v>-3.0481181491366999E-2</v>
      </c>
      <c r="D11733">
        <v>9.8770614856709404E-2</v>
      </c>
      <c r="E11733">
        <v>-0.30860576838149001</v>
      </c>
      <c r="F11733">
        <v>0.75762143238301405</v>
      </c>
      <c r="G11733">
        <f t="shared" si="183"/>
        <v>0.12054774805702813</v>
      </c>
    </row>
    <row r="11734" spans="1:7" x14ac:dyDescent="0.35">
      <c r="A11734" t="s">
        <v>9842</v>
      </c>
      <c r="B11734">
        <v>1038.50653916277</v>
      </c>
      <c r="C11734">
        <v>-3.0738780474830599E-2</v>
      </c>
      <c r="D11734">
        <v>7.0783299048481393E-2</v>
      </c>
      <c r="E11734">
        <v>-0.43426600466554599</v>
      </c>
      <c r="F11734">
        <v>0.66409528725289901</v>
      </c>
      <c r="G11734">
        <f t="shared" si="183"/>
        <v>0.17776960171767273</v>
      </c>
    </row>
    <row r="11735" spans="1:7" x14ac:dyDescent="0.35">
      <c r="A11735" t="s">
        <v>15167</v>
      </c>
      <c r="B11735">
        <v>27.718806050308501</v>
      </c>
      <c r="C11735">
        <v>-3.0827676952699501E-2</v>
      </c>
      <c r="D11735">
        <v>0.357535827778794</v>
      </c>
      <c r="E11735">
        <v>-8.6222623182179298E-2</v>
      </c>
      <c r="F11735">
        <v>0.93128944697671301</v>
      </c>
      <c r="G11735">
        <f t="shared" si="183"/>
        <v>3.0915318279640856E-2</v>
      </c>
    </row>
    <row r="11736" spans="1:7" x14ac:dyDescent="0.35">
      <c r="A11736" t="s">
        <v>11025</v>
      </c>
      <c r="B11736">
        <v>827.97083271591305</v>
      </c>
      <c r="C11736">
        <v>-3.11999944886335E-2</v>
      </c>
      <c r="D11736">
        <v>7.9315841254996397E-2</v>
      </c>
      <c r="E11736">
        <v>-0.39336397363960501</v>
      </c>
      <c r="F11736">
        <v>0.69405067427821798</v>
      </c>
      <c r="G11736">
        <f t="shared" si="183"/>
        <v>0.15860881952212921</v>
      </c>
    </row>
    <row r="11737" spans="1:7" x14ac:dyDescent="0.35">
      <c r="A11737" t="s">
        <v>14715</v>
      </c>
      <c r="B11737">
        <v>977.76558339806604</v>
      </c>
      <c r="C11737">
        <v>-3.1235037293698201E-2</v>
      </c>
      <c r="D11737">
        <v>7.3521565892290794E-2</v>
      </c>
      <c r="E11737">
        <v>-0.42484183946051401</v>
      </c>
      <c r="F11737">
        <v>0.67095197507644899</v>
      </c>
      <c r="G11737">
        <f t="shared" si="183"/>
        <v>0.1733085643402725</v>
      </c>
    </row>
    <row r="11738" spans="1:7" x14ac:dyDescent="0.35">
      <c r="A11738" t="s">
        <v>5029</v>
      </c>
      <c r="B11738">
        <v>486.48000497456599</v>
      </c>
      <c r="C11738">
        <v>-3.1656905143894701E-2</v>
      </c>
      <c r="D11738">
        <v>0.10130442086161</v>
      </c>
      <c r="E11738">
        <v>-0.31249282977630899</v>
      </c>
      <c r="F11738">
        <v>0.75466601144065704</v>
      </c>
      <c r="G11738">
        <f t="shared" si="183"/>
        <v>0.12224520927210872</v>
      </c>
    </row>
    <row r="11739" spans="1:7" x14ac:dyDescent="0.35">
      <c r="A11739" t="s">
        <v>4436</v>
      </c>
      <c r="B11739">
        <v>4057.62863072449</v>
      </c>
      <c r="C11739">
        <v>-3.1683700690866297E-2</v>
      </c>
      <c r="D11739">
        <v>3.6264934528670398E-2</v>
      </c>
      <c r="E11739">
        <v>-0.873673180515953</v>
      </c>
      <c r="F11739">
        <v>0.382296260472205</v>
      </c>
      <c r="G11739">
        <f t="shared" si="183"/>
        <v>0.41759995012177575</v>
      </c>
    </row>
    <row r="11740" spans="1:7" x14ac:dyDescent="0.35">
      <c r="A11740" t="s">
        <v>1348</v>
      </c>
      <c r="B11740">
        <v>1.0034095909290801</v>
      </c>
      <c r="C11740">
        <v>-3.17412188412214E-2</v>
      </c>
      <c r="D11740">
        <v>0.238666569719482</v>
      </c>
      <c r="E11740">
        <v>-0.13299398771486301</v>
      </c>
      <c r="F11740">
        <v>0.89419813537028103</v>
      </c>
      <c r="G11740">
        <f t="shared" si="183"/>
        <v>4.8566240081095995E-2</v>
      </c>
    </row>
    <row r="11741" spans="1:7" x14ac:dyDescent="0.35">
      <c r="A11741" t="s">
        <v>6478</v>
      </c>
      <c r="B11741">
        <v>1.0034095909290801</v>
      </c>
      <c r="C11741">
        <v>-3.17412188412214E-2</v>
      </c>
      <c r="D11741">
        <v>0.238666569719482</v>
      </c>
      <c r="E11741">
        <v>-0.13299398771486301</v>
      </c>
      <c r="F11741">
        <v>0.89419813537028103</v>
      </c>
      <c r="G11741">
        <f t="shared" si="183"/>
        <v>4.8566240081095995E-2</v>
      </c>
    </row>
    <row r="11742" spans="1:7" x14ac:dyDescent="0.35">
      <c r="A11742" t="s">
        <v>8266</v>
      </c>
      <c r="B11742">
        <v>1.0034095909290801</v>
      </c>
      <c r="C11742">
        <v>-3.17412188412214E-2</v>
      </c>
      <c r="D11742">
        <v>0.238666569719482</v>
      </c>
      <c r="E11742">
        <v>-0.13299398771486301</v>
      </c>
      <c r="F11742">
        <v>0.89419813537028103</v>
      </c>
      <c r="G11742">
        <f t="shared" si="183"/>
        <v>4.8566240081095995E-2</v>
      </c>
    </row>
    <row r="11743" spans="1:7" x14ac:dyDescent="0.35">
      <c r="A11743" t="s">
        <v>8682</v>
      </c>
      <c r="B11743">
        <v>1.0034095909290801</v>
      </c>
      <c r="C11743">
        <v>-3.17412188412214E-2</v>
      </c>
      <c r="D11743">
        <v>0.238666569719482</v>
      </c>
      <c r="E11743">
        <v>-0.13299398771486301</v>
      </c>
      <c r="F11743">
        <v>0.89419813537028103</v>
      </c>
      <c r="G11743">
        <f t="shared" si="183"/>
        <v>4.8566240081095995E-2</v>
      </c>
    </row>
    <row r="11744" spans="1:7" x14ac:dyDescent="0.35">
      <c r="A11744" t="s">
        <v>10546</v>
      </c>
      <c r="B11744">
        <v>1.0034095909290801</v>
      </c>
      <c r="C11744">
        <v>-3.17412188412214E-2</v>
      </c>
      <c r="D11744">
        <v>0.238666569719482</v>
      </c>
      <c r="E11744">
        <v>-0.13299398771486301</v>
      </c>
      <c r="F11744">
        <v>0.89419813537028103</v>
      </c>
      <c r="G11744">
        <f t="shared" si="183"/>
        <v>4.8566240081095995E-2</v>
      </c>
    </row>
    <row r="11745" spans="1:7" x14ac:dyDescent="0.35">
      <c r="A11745" t="s">
        <v>11456</v>
      </c>
      <c r="B11745">
        <v>1.0034095909290801</v>
      </c>
      <c r="C11745">
        <v>-3.17412188412214E-2</v>
      </c>
      <c r="D11745">
        <v>0.238666569719482</v>
      </c>
      <c r="E11745">
        <v>-0.13299398771486301</v>
      </c>
      <c r="F11745">
        <v>0.89419813537028103</v>
      </c>
      <c r="G11745">
        <f t="shared" si="183"/>
        <v>4.8566240081095995E-2</v>
      </c>
    </row>
    <row r="11746" spans="1:7" x14ac:dyDescent="0.35">
      <c r="A11746" t="s">
        <v>12862</v>
      </c>
      <c r="B11746">
        <v>1.0034095909290801</v>
      </c>
      <c r="C11746">
        <v>-3.17412188412214E-2</v>
      </c>
      <c r="D11746">
        <v>0.238666569719482</v>
      </c>
      <c r="E11746">
        <v>-0.13299398771486301</v>
      </c>
      <c r="F11746">
        <v>0.89419813537028103</v>
      </c>
      <c r="G11746">
        <f t="shared" si="183"/>
        <v>4.8566240081095995E-2</v>
      </c>
    </row>
    <row r="11747" spans="1:7" x14ac:dyDescent="0.35">
      <c r="A11747" t="s">
        <v>14030</v>
      </c>
      <c r="B11747">
        <v>1.0034095909290801</v>
      </c>
      <c r="C11747">
        <v>-3.17412188412214E-2</v>
      </c>
      <c r="D11747">
        <v>0.238666569719482</v>
      </c>
      <c r="E11747">
        <v>-0.13299398771486301</v>
      </c>
      <c r="F11747">
        <v>0.89419813537028103</v>
      </c>
      <c r="G11747">
        <f t="shared" si="183"/>
        <v>4.8566240081095995E-2</v>
      </c>
    </row>
    <row r="11748" spans="1:7" x14ac:dyDescent="0.35">
      <c r="A11748" t="s">
        <v>14281</v>
      </c>
      <c r="B11748">
        <v>1.0034095909290801</v>
      </c>
      <c r="C11748">
        <v>-3.17412188412214E-2</v>
      </c>
      <c r="D11748">
        <v>0.238666569719482</v>
      </c>
      <c r="E11748">
        <v>-0.13299398771486301</v>
      </c>
      <c r="F11748">
        <v>0.89419813537028103</v>
      </c>
      <c r="G11748">
        <f t="shared" si="183"/>
        <v>4.8566240081095995E-2</v>
      </c>
    </row>
    <row r="11749" spans="1:7" x14ac:dyDescent="0.35">
      <c r="A11749" t="s">
        <v>14325</v>
      </c>
      <c r="B11749">
        <v>1.0034095909290801</v>
      </c>
      <c r="C11749">
        <v>-3.17412188412214E-2</v>
      </c>
      <c r="D11749">
        <v>0.238666569719482</v>
      </c>
      <c r="E11749">
        <v>-0.13299398771486301</v>
      </c>
      <c r="F11749">
        <v>0.89419813537028103</v>
      </c>
      <c r="G11749">
        <f t="shared" si="183"/>
        <v>4.8566240081095995E-2</v>
      </c>
    </row>
    <row r="11750" spans="1:7" x14ac:dyDescent="0.35">
      <c r="A11750" t="s">
        <v>15267</v>
      </c>
      <c r="B11750">
        <v>1.0034095909290801</v>
      </c>
      <c r="C11750">
        <v>-3.17412188412214E-2</v>
      </c>
      <c r="D11750">
        <v>0.238666569719482</v>
      </c>
      <c r="E11750">
        <v>-0.13299398771486301</v>
      </c>
      <c r="F11750">
        <v>0.89419813537028103</v>
      </c>
      <c r="G11750">
        <f t="shared" si="183"/>
        <v>4.8566240081095995E-2</v>
      </c>
    </row>
    <row r="11751" spans="1:7" x14ac:dyDescent="0.35">
      <c r="A11751" t="s">
        <v>15666</v>
      </c>
      <c r="B11751">
        <v>1.0034095909290801</v>
      </c>
      <c r="C11751">
        <v>-3.17412188412214E-2</v>
      </c>
      <c r="D11751">
        <v>0.238666569719482</v>
      </c>
      <c r="E11751">
        <v>-0.13299398771486301</v>
      </c>
      <c r="F11751">
        <v>0.89419813537028103</v>
      </c>
      <c r="G11751">
        <f t="shared" si="183"/>
        <v>4.8566240081095995E-2</v>
      </c>
    </row>
    <row r="11752" spans="1:7" x14ac:dyDescent="0.35">
      <c r="A11752" t="s">
        <v>16396</v>
      </c>
      <c r="B11752">
        <v>1.0034095909290801</v>
      </c>
      <c r="C11752">
        <v>-3.17412188412214E-2</v>
      </c>
      <c r="D11752">
        <v>0.238666569719482</v>
      </c>
      <c r="E11752">
        <v>-0.13299398771486301</v>
      </c>
      <c r="F11752">
        <v>0.89419813537028103</v>
      </c>
      <c r="G11752">
        <f t="shared" si="183"/>
        <v>4.8566240081095995E-2</v>
      </c>
    </row>
    <row r="11753" spans="1:7" x14ac:dyDescent="0.35">
      <c r="A11753" t="s">
        <v>16857</v>
      </c>
      <c r="B11753">
        <v>1.0034095909290801</v>
      </c>
      <c r="C11753">
        <v>-3.17412188412214E-2</v>
      </c>
      <c r="D11753">
        <v>0.238666569719482</v>
      </c>
      <c r="E11753">
        <v>-0.13299398771486301</v>
      </c>
      <c r="F11753">
        <v>0.89419813537028103</v>
      </c>
      <c r="G11753">
        <f t="shared" si="183"/>
        <v>4.8566240081095995E-2</v>
      </c>
    </row>
    <row r="11754" spans="1:7" x14ac:dyDescent="0.35">
      <c r="A11754" t="s">
        <v>17088</v>
      </c>
      <c r="B11754">
        <v>1.0034095909290801</v>
      </c>
      <c r="C11754">
        <v>-3.17412188412214E-2</v>
      </c>
      <c r="D11754">
        <v>0.238666569719482</v>
      </c>
      <c r="E11754">
        <v>-0.13299398771486301</v>
      </c>
      <c r="F11754">
        <v>0.89419813537028103</v>
      </c>
      <c r="G11754">
        <f t="shared" si="183"/>
        <v>4.8566240081095995E-2</v>
      </c>
    </row>
    <row r="11755" spans="1:7" x14ac:dyDescent="0.35">
      <c r="A11755" t="s">
        <v>17409</v>
      </c>
      <c r="B11755">
        <v>1.0034095909290801</v>
      </c>
      <c r="C11755">
        <v>-3.17412188412214E-2</v>
      </c>
      <c r="D11755">
        <v>0.238666569719482</v>
      </c>
      <c r="E11755">
        <v>-0.13299398771486301</v>
      </c>
      <c r="F11755">
        <v>0.89419813537028103</v>
      </c>
      <c r="G11755">
        <f t="shared" si="183"/>
        <v>4.8566240081095995E-2</v>
      </c>
    </row>
    <row r="11756" spans="1:7" x14ac:dyDescent="0.35">
      <c r="A11756" t="s">
        <v>17817</v>
      </c>
      <c r="B11756">
        <v>1.0034095909290801</v>
      </c>
      <c r="C11756">
        <v>-3.17412188412214E-2</v>
      </c>
      <c r="D11756">
        <v>0.238666569719482</v>
      </c>
      <c r="E11756">
        <v>-0.13299398771486301</v>
      </c>
      <c r="F11756">
        <v>0.89419813537028103</v>
      </c>
      <c r="G11756">
        <f t="shared" si="183"/>
        <v>4.8566240081095995E-2</v>
      </c>
    </row>
    <row r="11757" spans="1:7" x14ac:dyDescent="0.35">
      <c r="A11757" t="s">
        <v>18233</v>
      </c>
      <c r="B11757">
        <v>1.0034095909290801</v>
      </c>
      <c r="C11757">
        <v>-3.17412188412214E-2</v>
      </c>
      <c r="D11757">
        <v>0.238666569719482</v>
      </c>
      <c r="E11757">
        <v>-0.13299398771486301</v>
      </c>
      <c r="F11757">
        <v>0.89419813537028103</v>
      </c>
      <c r="G11757">
        <f t="shared" si="183"/>
        <v>4.8566240081095995E-2</v>
      </c>
    </row>
    <row r="11758" spans="1:7" x14ac:dyDescent="0.35">
      <c r="A11758" t="s">
        <v>18437</v>
      </c>
      <c r="B11758">
        <v>1.0034095909290801</v>
      </c>
      <c r="C11758">
        <v>-3.17412188412214E-2</v>
      </c>
      <c r="D11758">
        <v>0.238666569719482</v>
      </c>
      <c r="E11758">
        <v>-0.13299398771486301</v>
      </c>
      <c r="F11758">
        <v>0.89419813537028103</v>
      </c>
      <c r="G11758">
        <f t="shared" si="183"/>
        <v>4.8566240081095995E-2</v>
      </c>
    </row>
    <row r="11759" spans="1:7" x14ac:dyDescent="0.35">
      <c r="A11759" t="s">
        <v>19013</v>
      </c>
      <c r="B11759">
        <v>1.0034095909290801</v>
      </c>
      <c r="C11759">
        <v>-3.17412188412214E-2</v>
      </c>
      <c r="D11759">
        <v>0.238666569719482</v>
      </c>
      <c r="E11759">
        <v>-0.13299398771486301</v>
      </c>
      <c r="F11759">
        <v>0.89419813537028103</v>
      </c>
      <c r="G11759">
        <f t="shared" si="183"/>
        <v>4.8566240081095995E-2</v>
      </c>
    </row>
    <row r="11760" spans="1:7" x14ac:dyDescent="0.35">
      <c r="A11760" t="s">
        <v>19199</v>
      </c>
      <c r="B11760">
        <v>1.0034095909290801</v>
      </c>
      <c r="C11760">
        <v>-3.17412188412214E-2</v>
      </c>
      <c r="D11760">
        <v>0.238666569719482</v>
      </c>
      <c r="E11760">
        <v>-0.13299398771486301</v>
      </c>
      <c r="F11760">
        <v>0.89419813537028103</v>
      </c>
      <c r="G11760">
        <f t="shared" si="183"/>
        <v>4.8566240081095995E-2</v>
      </c>
    </row>
    <row r="11761" spans="1:7" x14ac:dyDescent="0.35">
      <c r="A11761" t="s">
        <v>19813</v>
      </c>
      <c r="B11761">
        <v>1.0034095909290801</v>
      </c>
      <c r="C11761">
        <v>-3.17412188412214E-2</v>
      </c>
      <c r="D11761">
        <v>0.238666569719482</v>
      </c>
      <c r="E11761">
        <v>-0.13299398771486301</v>
      </c>
      <c r="F11761">
        <v>0.89419813537028103</v>
      </c>
      <c r="G11761">
        <f t="shared" si="183"/>
        <v>4.8566240081095995E-2</v>
      </c>
    </row>
    <row r="11762" spans="1:7" x14ac:dyDescent="0.35">
      <c r="A11762" t="s">
        <v>20059</v>
      </c>
      <c r="B11762">
        <v>1.0034095909290801</v>
      </c>
      <c r="C11762">
        <v>-3.17412188412214E-2</v>
      </c>
      <c r="D11762">
        <v>0.238666569719482</v>
      </c>
      <c r="E11762">
        <v>-0.13299398771486301</v>
      </c>
      <c r="F11762">
        <v>0.89419813537028103</v>
      </c>
      <c r="G11762">
        <f t="shared" si="183"/>
        <v>4.8566240081095995E-2</v>
      </c>
    </row>
    <row r="11763" spans="1:7" x14ac:dyDescent="0.35">
      <c r="A11763" t="s">
        <v>20333</v>
      </c>
      <c r="B11763">
        <v>1.0034095909290801</v>
      </c>
      <c r="C11763">
        <v>-3.17412188412214E-2</v>
      </c>
      <c r="D11763">
        <v>0.238666569719482</v>
      </c>
      <c r="E11763">
        <v>-0.13299398771486301</v>
      </c>
      <c r="F11763">
        <v>0.89419813537028103</v>
      </c>
      <c r="G11763">
        <f t="shared" si="183"/>
        <v>4.8566240081095995E-2</v>
      </c>
    </row>
    <row r="11764" spans="1:7" x14ac:dyDescent="0.35">
      <c r="A11764" t="s">
        <v>6065</v>
      </c>
      <c r="B11764">
        <v>277.14297246223703</v>
      </c>
      <c r="C11764">
        <v>-3.1868512255838602E-2</v>
      </c>
      <c r="D11764">
        <v>0.13171268357079199</v>
      </c>
      <c r="E11764">
        <v>-0.24195477149101</v>
      </c>
      <c r="F11764">
        <v>0.80881520916838401</v>
      </c>
      <c r="G11764">
        <f t="shared" si="183"/>
        <v>9.2150690755582007E-2</v>
      </c>
    </row>
    <row r="11765" spans="1:7" x14ac:dyDescent="0.35">
      <c r="A11765" t="s">
        <v>2262</v>
      </c>
      <c r="B11765">
        <v>1645.1968577083001</v>
      </c>
      <c r="C11765">
        <v>-3.2130462315391503E-2</v>
      </c>
      <c r="D11765">
        <v>5.78803625436815E-2</v>
      </c>
      <c r="E11765">
        <v>-0.55511853940346401</v>
      </c>
      <c r="F11765">
        <v>0.57881358268638305</v>
      </c>
      <c r="G11765">
        <f t="shared" si="183"/>
        <v>0.23746128609389136</v>
      </c>
    </row>
    <row r="11766" spans="1:7" x14ac:dyDescent="0.35">
      <c r="A11766" t="s">
        <v>4056</v>
      </c>
      <c r="B11766">
        <v>703.63369932350099</v>
      </c>
      <c r="C11766">
        <v>-3.2134141624524097E-2</v>
      </c>
      <c r="D11766">
        <v>8.73655064376678E-2</v>
      </c>
      <c r="E11766">
        <v>-0.367812686434213</v>
      </c>
      <c r="F11766">
        <v>0.71301290874943402</v>
      </c>
      <c r="G11766">
        <f t="shared" si="183"/>
        <v>0.14690260738810862</v>
      </c>
    </row>
    <row r="11767" spans="1:7" x14ac:dyDescent="0.35">
      <c r="A11767" t="s">
        <v>9602</v>
      </c>
      <c r="B11767">
        <v>250.42324179560001</v>
      </c>
      <c r="C11767">
        <v>-3.2225723069863599E-2</v>
      </c>
      <c r="D11767">
        <v>0.14124205780628801</v>
      </c>
      <c r="E11767">
        <v>-0.228159540935469</v>
      </c>
      <c r="F11767">
        <v>0.81952221355794097</v>
      </c>
      <c r="G11767">
        <f t="shared" si="183"/>
        <v>8.6439270165611967E-2</v>
      </c>
    </row>
    <row r="11768" spans="1:7" x14ac:dyDescent="0.35">
      <c r="A11768" t="s">
        <v>17682</v>
      </c>
      <c r="B11768">
        <v>3.22399053889177</v>
      </c>
      <c r="C11768">
        <v>-3.2369447917892702E-2</v>
      </c>
      <c r="D11768">
        <v>0.35579442605356998</v>
      </c>
      <c r="E11768">
        <v>-9.0977951163909096E-2</v>
      </c>
      <c r="F11768">
        <v>0.92751011081017298</v>
      </c>
      <c r="G11768">
        <f t="shared" si="183"/>
        <v>3.2681347432450707E-2</v>
      </c>
    </row>
    <row r="11769" spans="1:7" x14ac:dyDescent="0.35">
      <c r="A11769" t="s">
        <v>7138</v>
      </c>
      <c r="B11769">
        <v>885.452880097106</v>
      </c>
      <c r="C11769">
        <v>-3.23701826050223E-2</v>
      </c>
      <c r="D11769">
        <v>7.6907202900745E-2</v>
      </c>
      <c r="E11769">
        <v>-0.42089923159471399</v>
      </c>
      <c r="F11769">
        <v>0.67382866634847205</v>
      </c>
      <c r="G11769">
        <f t="shared" si="183"/>
        <v>0.17145051699376071</v>
      </c>
    </row>
    <row r="11770" spans="1:7" x14ac:dyDescent="0.35">
      <c r="A11770" t="s">
        <v>8222</v>
      </c>
      <c r="B11770">
        <v>4797.5706869136502</v>
      </c>
      <c r="C11770">
        <v>-3.2388922824117497E-2</v>
      </c>
      <c r="D11770">
        <v>3.3177027833826297E-2</v>
      </c>
      <c r="E11770">
        <v>-0.97624546075506802</v>
      </c>
      <c r="F11770">
        <v>0.32894283989418599</v>
      </c>
      <c r="G11770">
        <f t="shared" si="183"/>
        <v>0.48287956246116559</v>
      </c>
    </row>
    <row r="11771" spans="1:7" x14ac:dyDescent="0.35">
      <c r="A11771" t="s">
        <v>16107</v>
      </c>
      <c r="B11771">
        <v>308.820916519538</v>
      </c>
      <c r="C11771">
        <v>-3.2393110699431703E-2</v>
      </c>
      <c r="D11771">
        <v>0.12541149464593301</v>
      </c>
      <c r="E11771">
        <v>-0.25829459086573697</v>
      </c>
      <c r="F11771">
        <v>0.796179560532846</v>
      </c>
      <c r="G11771">
        <f t="shared" si="183"/>
        <v>9.898897578701088E-2</v>
      </c>
    </row>
    <row r="11772" spans="1:7" x14ac:dyDescent="0.35">
      <c r="A11772" t="s">
        <v>4230</v>
      </c>
      <c r="B11772">
        <v>614.914978321239</v>
      </c>
      <c r="C11772">
        <v>-3.2424758201567601E-2</v>
      </c>
      <c r="D11772">
        <v>9.0730739238892494E-2</v>
      </c>
      <c r="E11772">
        <v>-0.35737345990529001</v>
      </c>
      <c r="F11772">
        <v>0.72081224261117105</v>
      </c>
      <c r="G11772">
        <f t="shared" si="183"/>
        <v>0.14217784570640316</v>
      </c>
    </row>
    <row r="11773" spans="1:7" x14ac:dyDescent="0.35">
      <c r="A11773" t="s">
        <v>19487</v>
      </c>
      <c r="B11773">
        <v>61.120390274807797</v>
      </c>
      <c r="C11773">
        <v>-3.2516808125785397E-2</v>
      </c>
      <c r="D11773">
        <v>0.258863271560141</v>
      </c>
      <c r="E11773">
        <v>-0.12561383439918</v>
      </c>
      <c r="F11773">
        <v>0.90003761143592897</v>
      </c>
      <c r="G11773">
        <f t="shared" si="183"/>
        <v>4.5739341563144173E-2</v>
      </c>
    </row>
    <row r="11774" spans="1:7" x14ac:dyDescent="0.35">
      <c r="A11774" t="s">
        <v>7311</v>
      </c>
      <c r="B11774">
        <v>1611.15726761061</v>
      </c>
      <c r="C11774">
        <v>-3.2517773078603297E-2</v>
      </c>
      <c r="D11774">
        <v>5.7212167286138302E-2</v>
      </c>
      <c r="E11774">
        <v>-0.56837163528468404</v>
      </c>
      <c r="F11774">
        <v>0.56978264644537202</v>
      </c>
      <c r="G11774">
        <f t="shared" si="183"/>
        <v>0.24429078196172882</v>
      </c>
    </row>
    <row r="11775" spans="1:7" x14ac:dyDescent="0.35">
      <c r="A11775" t="s">
        <v>19150</v>
      </c>
      <c r="B11775">
        <v>45.549653820927901</v>
      </c>
      <c r="C11775">
        <v>-3.2541330301619299E-2</v>
      </c>
      <c r="D11775">
        <v>0.29051775849769401</v>
      </c>
      <c r="E11775">
        <v>-0.112011501361896</v>
      </c>
      <c r="F11775">
        <v>0.91081428719476998</v>
      </c>
      <c r="G11775">
        <f t="shared" si="183"/>
        <v>4.057016558304212E-2</v>
      </c>
    </row>
    <row r="11776" spans="1:7" x14ac:dyDescent="0.35">
      <c r="A11776" t="s">
        <v>20000</v>
      </c>
      <c r="B11776">
        <v>2101.1454209091298</v>
      </c>
      <c r="C11776">
        <v>-3.2597650778489098E-2</v>
      </c>
      <c r="D11776">
        <v>5.1539463829851001E-2</v>
      </c>
      <c r="E11776">
        <v>-0.63247943141404905</v>
      </c>
      <c r="F11776">
        <v>0.52707364465051099</v>
      </c>
      <c r="G11776">
        <f t="shared" si="183"/>
        <v>0.27812869933999346</v>
      </c>
    </row>
    <row r="11777" spans="1:7" x14ac:dyDescent="0.35">
      <c r="A11777" t="s">
        <v>1912</v>
      </c>
      <c r="B11777">
        <v>2532.3260954692701</v>
      </c>
      <c r="C11777">
        <v>-3.2607273908452097E-2</v>
      </c>
      <c r="D11777">
        <v>4.54609787635991E-2</v>
      </c>
      <c r="E11777">
        <v>-0.717258510381238</v>
      </c>
      <c r="F11777">
        <v>0.47321460249827602</v>
      </c>
      <c r="G11777">
        <f t="shared" si="183"/>
        <v>0.32494186233959627</v>
      </c>
    </row>
    <row r="11778" spans="1:7" x14ac:dyDescent="0.35">
      <c r="A11778" t="s">
        <v>4194</v>
      </c>
      <c r="B11778">
        <v>201.93211187584501</v>
      </c>
      <c r="C11778">
        <v>-3.2633890000830001E-2</v>
      </c>
      <c r="D11778">
        <v>0.152598755456058</v>
      </c>
      <c r="E11778">
        <v>-0.213854234284546</v>
      </c>
      <c r="F11778">
        <v>0.83066073029142895</v>
      </c>
      <c r="G11778">
        <f t="shared" ref="G11778:G11841" si="184">-LOG10(F11778)</f>
        <v>8.0576320437450943E-2</v>
      </c>
    </row>
    <row r="11779" spans="1:7" x14ac:dyDescent="0.35">
      <c r="A11779" t="s">
        <v>11610</v>
      </c>
      <c r="B11779">
        <v>58.895058554433099</v>
      </c>
      <c r="C11779">
        <v>-3.2775525011301702E-2</v>
      </c>
      <c r="D11779">
        <v>0.26162087336366002</v>
      </c>
      <c r="E11779">
        <v>-0.125278708040023</v>
      </c>
      <c r="F11779">
        <v>0.90030290789428902</v>
      </c>
      <c r="G11779">
        <f t="shared" si="184"/>
        <v>4.5611347122613471E-2</v>
      </c>
    </row>
    <row r="11780" spans="1:7" x14ac:dyDescent="0.35">
      <c r="A11780" t="s">
        <v>3253</v>
      </c>
      <c r="B11780">
        <v>895.31544473869303</v>
      </c>
      <c r="C11780">
        <v>-3.2806924653103399E-2</v>
      </c>
      <c r="D11780">
        <v>7.5691257584243596E-2</v>
      </c>
      <c r="E11780">
        <v>-0.43343083072162802</v>
      </c>
      <c r="F11780">
        <v>0.66470180647308996</v>
      </c>
      <c r="G11780">
        <f t="shared" si="184"/>
        <v>0.17737314093365436</v>
      </c>
    </row>
    <row r="11781" spans="1:7" x14ac:dyDescent="0.35">
      <c r="A11781" t="s">
        <v>11364</v>
      </c>
      <c r="B11781">
        <v>289.30037504777698</v>
      </c>
      <c r="C11781">
        <v>-3.2879334338075897E-2</v>
      </c>
      <c r="D11781">
        <v>0.12895017707829601</v>
      </c>
      <c r="E11781">
        <v>-0.25497703906301999</v>
      </c>
      <c r="F11781">
        <v>0.79874083340420798</v>
      </c>
      <c r="G11781">
        <f t="shared" si="184"/>
        <v>9.7594112902167934E-2</v>
      </c>
    </row>
    <row r="11782" spans="1:7" x14ac:dyDescent="0.35">
      <c r="A11782" t="s">
        <v>1515</v>
      </c>
      <c r="B11782">
        <v>1634.3446604333401</v>
      </c>
      <c r="C11782">
        <v>-3.29632397928891E-2</v>
      </c>
      <c r="D11782">
        <v>5.7007647147511602E-2</v>
      </c>
      <c r="E11782">
        <v>-0.57822487757816499</v>
      </c>
      <c r="F11782">
        <v>0.56311230497143405</v>
      </c>
      <c r="G11782">
        <f t="shared" si="184"/>
        <v>0.24940498247464429</v>
      </c>
    </row>
    <row r="11783" spans="1:7" x14ac:dyDescent="0.35">
      <c r="A11783" t="s">
        <v>4875</v>
      </c>
      <c r="B11783">
        <v>584.83155730530598</v>
      </c>
      <c r="C11783">
        <v>-3.3001274533794603E-2</v>
      </c>
      <c r="D11783">
        <v>9.3622324121465803E-2</v>
      </c>
      <c r="E11783">
        <v>-0.35249364767935798</v>
      </c>
      <c r="F11783">
        <v>0.72446808158106302</v>
      </c>
      <c r="G11783">
        <f t="shared" si="184"/>
        <v>0.13998074380022538</v>
      </c>
    </row>
    <row r="11784" spans="1:7" x14ac:dyDescent="0.35">
      <c r="A11784" t="s">
        <v>9437</v>
      </c>
      <c r="B11784">
        <v>618.67044122781795</v>
      </c>
      <c r="C11784">
        <v>-3.3059938298441602E-2</v>
      </c>
      <c r="D11784">
        <v>9.0893828169043997E-2</v>
      </c>
      <c r="E11784">
        <v>-0.36372038634963</v>
      </c>
      <c r="F11784">
        <v>0.71606681846355302</v>
      </c>
      <c r="G11784">
        <f t="shared" si="184"/>
        <v>0.14504645040716407</v>
      </c>
    </row>
    <row r="11785" spans="1:7" x14ac:dyDescent="0.35">
      <c r="A11785" t="s">
        <v>13114</v>
      </c>
      <c r="B11785">
        <v>3197.73052316028</v>
      </c>
      <c r="C11785">
        <v>-3.3172192870891098E-2</v>
      </c>
      <c r="D11785">
        <v>4.0448573327337499E-2</v>
      </c>
      <c r="E11785">
        <v>-0.82010785899514904</v>
      </c>
      <c r="F11785">
        <v>0.41215462242036099</v>
      </c>
      <c r="G11785">
        <f t="shared" si="184"/>
        <v>0.38493982506837138</v>
      </c>
    </row>
    <row r="11786" spans="1:7" x14ac:dyDescent="0.35">
      <c r="A11786" t="s">
        <v>4428</v>
      </c>
      <c r="B11786">
        <v>25.498863192365501</v>
      </c>
      <c r="C11786">
        <v>-3.3188301661162198E-2</v>
      </c>
      <c r="D11786">
        <v>0.350877632373507</v>
      </c>
      <c r="E11786">
        <v>-9.4586541286944895E-2</v>
      </c>
      <c r="F11786">
        <v>0.92464324040033696</v>
      </c>
      <c r="G11786">
        <f t="shared" si="184"/>
        <v>3.4025800895602275E-2</v>
      </c>
    </row>
    <row r="11787" spans="1:7" x14ac:dyDescent="0.35">
      <c r="A11787" t="s">
        <v>11911</v>
      </c>
      <c r="B11787">
        <v>150.72704075803901</v>
      </c>
      <c r="C11787">
        <v>-3.3273872188016702E-2</v>
      </c>
      <c r="D11787">
        <v>0.17475209384552601</v>
      </c>
      <c r="E11787">
        <v>-0.19040614310137799</v>
      </c>
      <c r="F11787">
        <v>0.84899088423385405</v>
      </c>
      <c r="G11787">
        <f t="shared" si="184"/>
        <v>7.1096972828119512E-2</v>
      </c>
    </row>
    <row r="11788" spans="1:7" x14ac:dyDescent="0.35">
      <c r="A11788" t="s">
        <v>7843</v>
      </c>
      <c r="B11788">
        <v>899.07196230044701</v>
      </c>
      <c r="C11788">
        <v>-3.33050326888399E-2</v>
      </c>
      <c r="D11788">
        <v>7.5638796116374904E-2</v>
      </c>
      <c r="E11788">
        <v>-0.44031680035729398</v>
      </c>
      <c r="F11788">
        <v>0.659707674395698</v>
      </c>
      <c r="G11788">
        <f t="shared" si="184"/>
        <v>0.1806484637317082</v>
      </c>
    </row>
    <row r="11789" spans="1:7" x14ac:dyDescent="0.35">
      <c r="A11789" t="s">
        <v>361</v>
      </c>
      <c r="B11789">
        <v>7.6843770493304104</v>
      </c>
      <c r="C11789">
        <v>-3.33497755186846E-2</v>
      </c>
      <c r="D11789">
        <v>0.41681843630356702</v>
      </c>
      <c r="E11789">
        <v>-8.0010317716359594E-2</v>
      </c>
      <c r="F11789">
        <v>0.93622904993023004</v>
      </c>
      <c r="G11789">
        <f t="shared" si="184"/>
        <v>2.8617887424914751E-2</v>
      </c>
    </row>
    <row r="11790" spans="1:7" x14ac:dyDescent="0.35">
      <c r="A11790" t="s">
        <v>7641</v>
      </c>
      <c r="B11790">
        <v>3263.1474561924902</v>
      </c>
      <c r="C11790">
        <v>-3.3449103493177902E-2</v>
      </c>
      <c r="D11790">
        <v>3.9859784744481902E-2</v>
      </c>
      <c r="E11790">
        <v>-0.83916919540837298</v>
      </c>
      <c r="F11790">
        <v>0.40137437089857297</v>
      </c>
      <c r="G11790">
        <f t="shared" si="184"/>
        <v>0.39645036212426993</v>
      </c>
    </row>
    <row r="11791" spans="1:7" x14ac:dyDescent="0.35">
      <c r="A11791" t="s">
        <v>5330</v>
      </c>
      <c r="B11791">
        <v>749.26971344551396</v>
      </c>
      <c r="C11791">
        <v>-3.3488711811250398E-2</v>
      </c>
      <c r="D11791">
        <v>8.3886630953641406E-2</v>
      </c>
      <c r="E11791">
        <v>-0.39921393231011298</v>
      </c>
      <c r="F11791">
        <v>0.68973557826814302</v>
      </c>
      <c r="G11791">
        <f t="shared" si="184"/>
        <v>0.16131737144905847</v>
      </c>
    </row>
    <row r="11792" spans="1:7" x14ac:dyDescent="0.35">
      <c r="A11792" t="s">
        <v>10234</v>
      </c>
      <c r="B11792">
        <v>637.51172722783997</v>
      </c>
      <c r="C11792">
        <v>-3.3528266473564799E-2</v>
      </c>
      <c r="D11792">
        <v>8.9447968150982798E-2</v>
      </c>
      <c r="E11792">
        <v>-0.374835417356503</v>
      </c>
      <c r="F11792">
        <v>0.70778287221999803</v>
      </c>
      <c r="G11792">
        <f t="shared" si="184"/>
        <v>0.15009995115081287</v>
      </c>
    </row>
    <row r="11793" spans="1:7" x14ac:dyDescent="0.35">
      <c r="A11793" t="s">
        <v>3083</v>
      </c>
      <c r="B11793">
        <v>1089.9639480001799</v>
      </c>
      <c r="C11793">
        <v>-3.3531527137340103E-2</v>
      </c>
      <c r="D11793">
        <v>6.9619861355055407E-2</v>
      </c>
      <c r="E11793">
        <v>-0.48163737308139798</v>
      </c>
      <c r="F11793">
        <v>0.63006357217515896</v>
      </c>
      <c r="G11793">
        <f t="shared" si="184"/>
        <v>0.20061562887661177</v>
      </c>
    </row>
    <row r="11794" spans="1:7" x14ac:dyDescent="0.35">
      <c r="A11794" t="s">
        <v>8471</v>
      </c>
      <c r="B11794">
        <v>294.26767341811001</v>
      </c>
      <c r="C11794">
        <v>-3.35590569842611E-2</v>
      </c>
      <c r="D11794">
        <v>0.128494739715589</v>
      </c>
      <c r="E11794">
        <v>-0.26117066783076898</v>
      </c>
      <c r="F11794">
        <v>0.79396089698925898</v>
      </c>
      <c r="G11794">
        <f t="shared" si="184"/>
        <v>0.1002008862882383</v>
      </c>
    </row>
    <row r="11795" spans="1:7" x14ac:dyDescent="0.35">
      <c r="A11795" t="s">
        <v>810</v>
      </c>
      <c r="B11795">
        <v>617.45596430200101</v>
      </c>
      <c r="C11795">
        <v>-3.3575501616761497E-2</v>
      </c>
      <c r="D11795">
        <v>9.09683952481216E-2</v>
      </c>
      <c r="E11795">
        <v>-0.36908974292865498</v>
      </c>
      <c r="F11795">
        <v>0.71206083401444298</v>
      </c>
      <c r="G11795">
        <f t="shared" si="184"/>
        <v>0.14748290137974737</v>
      </c>
    </row>
    <row r="11796" spans="1:7" x14ac:dyDescent="0.35">
      <c r="A11796" t="s">
        <v>1068</v>
      </c>
      <c r="B11796">
        <v>996.38826788454901</v>
      </c>
      <c r="C11796">
        <v>-3.3713207170870597E-2</v>
      </c>
      <c r="D11796">
        <v>7.2012120890084894E-2</v>
      </c>
      <c r="E11796">
        <v>-0.46816017573386698</v>
      </c>
      <c r="F11796">
        <v>0.63967004895036295</v>
      </c>
      <c r="G11796">
        <f t="shared" si="184"/>
        <v>0.19404398362682446</v>
      </c>
    </row>
    <row r="11797" spans="1:7" x14ac:dyDescent="0.35">
      <c r="A11797" t="s">
        <v>13156</v>
      </c>
      <c r="B11797">
        <v>352.720850057831</v>
      </c>
      <c r="C11797">
        <v>-3.37222105178051E-2</v>
      </c>
      <c r="D11797">
        <v>0.120989861429963</v>
      </c>
      <c r="E11797">
        <v>-0.278719308537483</v>
      </c>
      <c r="F11797">
        <v>0.78046024341779197</v>
      </c>
      <c r="G11797">
        <f t="shared" si="184"/>
        <v>0.10764921496419121</v>
      </c>
    </row>
    <row r="11798" spans="1:7" x14ac:dyDescent="0.35">
      <c r="A11798" t="s">
        <v>4459</v>
      </c>
      <c r="B11798">
        <v>671.42991989734799</v>
      </c>
      <c r="C11798">
        <v>-3.3740140449504699E-2</v>
      </c>
      <c r="D11798">
        <v>8.6853484596123895E-2</v>
      </c>
      <c r="E11798">
        <v>-0.38847192609944498</v>
      </c>
      <c r="F11798">
        <v>0.69766682569773697</v>
      </c>
      <c r="G11798">
        <f t="shared" si="184"/>
        <v>0.15635192738483394</v>
      </c>
    </row>
    <row r="11799" spans="1:7" x14ac:dyDescent="0.35">
      <c r="A11799" t="s">
        <v>9038</v>
      </c>
      <c r="B11799">
        <v>130.65391451859301</v>
      </c>
      <c r="C11799">
        <v>-3.3770626820218398E-2</v>
      </c>
      <c r="D11799">
        <v>0.190984727280025</v>
      </c>
      <c r="E11799">
        <v>-0.17682370366036301</v>
      </c>
      <c r="F11799">
        <v>0.85964686960043601</v>
      </c>
      <c r="G11799">
        <f t="shared" si="184"/>
        <v>6.5679913964766329E-2</v>
      </c>
    </row>
    <row r="11800" spans="1:7" x14ac:dyDescent="0.35">
      <c r="A11800" t="s">
        <v>6101</v>
      </c>
      <c r="B11800">
        <v>83.902564868754993</v>
      </c>
      <c r="C11800">
        <v>-3.38925433543385E-2</v>
      </c>
      <c r="D11800">
        <v>0.22730014488700301</v>
      </c>
      <c r="E11800">
        <v>-0.149109202597242</v>
      </c>
      <c r="F11800">
        <v>0.88146746444956503</v>
      </c>
      <c r="G11800">
        <f t="shared" si="184"/>
        <v>5.4793713167030605E-2</v>
      </c>
    </row>
    <row r="11801" spans="1:7" x14ac:dyDescent="0.35">
      <c r="A11801" t="s">
        <v>3308</v>
      </c>
      <c r="B11801">
        <v>23.2633918371471</v>
      </c>
      <c r="C11801">
        <v>-3.3893843001544098E-2</v>
      </c>
      <c r="D11801">
        <v>0.35851550880540201</v>
      </c>
      <c r="E11801">
        <v>-9.45394053230241E-2</v>
      </c>
      <c r="F11801">
        <v>0.92468068168052697</v>
      </c>
      <c r="G11801">
        <f t="shared" si="184"/>
        <v>3.4008215505406447E-2</v>
      </c>
    </row>
    <row r="11802" spans="1:7" x14ac:dyDescent="0.35">
      <c r="A11802" t="s">
        <v>11952</v>
      </c>
      <c r="B11802">
        <v>1396.18848268844</v>
      </c>
      <c r="C11802">
        <v>-3.3903736184974199E-2</v>
      </c>
      <c r="D11802">
        <v>6.1431660074804301E-2</v>
      </c>
      <c r="E11802">
        <v>-0.55189353736640401</v>
      </c>
      <c r="F11802">
        <v>0.58102129640016098</v>
      </c>
      <c r="G11802">
        <f t="shared" si="184"/>
        <v>0.23580794895292173</v>
      </c>
    </row>
    <row r="11803" spans="1:7" x14ac:dyDescent="0.35">
      <c r="A11803" t="s">
        <v>979</v>
      </c>
      <c r="B11803">
        <v>1217.02712959166</v>
      </c>
      <c r="C11803">
        <v>-3.3923042335463303E-2</v>
      </c>
      <c r="D11803">
        <v>6.5638023330804096E-2</v>
      </c>
      <c r="E11803">
        <v>-0.51681998655713801</v>
      </c>
      <c r="F11803">
        <v>0.60528182666010499</v>
      </c>
      <c r="G11803">
        <f t="shared" si="184"/>
        <v>0.21804236540632907</v>
      </c>
    </row>
    <row r="11804" spans="1:7" x14ac:dyDescent="0.35">
      <c r="A11804" t="s">
        <v>12370</v>
      </c>
      <c r="B11804">
        <v>3.2268800103968101</v>
      </c>
      <c r="C11804">
        <v>-3.3951724027802097E-2</v>
      </c>
      <c r="D11804">
        <v>0.36842041980456802</v>
      </c>
      <c r="E11804">
        <v>-9.2154837795940095E-2</v>
      </c>
      <c r="F11804">
        <v>0.92657501951069599</v>
      </c>
      <c r="G11804">
        <f t="shared" si="184"/>
        <v>3.3119412566817656E-2</v>
      </c>
    </row>
    <row r="11805" spans="1:7" x14ac:dyDescent="0.35">
      <c r="A11805" t="s">
        <v>12830</v>
      </c>
      <c r="B11805">
        <v>184.62639889361199</v>
      </c>
      <c r="C11805">
        <v>-3.3999465308759497E-2</v>
      </c>
      <c r="D11805">
        <v>0.16104992020622799</v>
      </c>
      <c r="E11805">
        <v>-0.21111134526004399</v>
      </c>
      <c r="F11805">
        <v>0.83280038750040997</v>
      </c>
      <c r="G11805">
        <f t="shared" si="184"/>
        <v>7.945908142109058E-2</v>
      </c>
    </row>
    <row r="11806" spans="1:7" x14ac:dyDescent="0.35">
      <c r="A11806" t="s">
        <v>14258</v>
      </c>
      <c r="B11806">
        <v>535.56972015992801</v>
      </c>
      <c r="C11806">
        <v>-3.4148607239137201E-2</v>
      </c>
      <c r="D11806">
        <v>9.7850373048112199E-2</v>
      </c>
      <c r="E11806">
        <v>-0.34898801277279301</v>
      </c>
      <c r="F11806">
        <v>0.72709830891305904</v>
      </c>
      <c r="G11806">
        <f t="shared" si="184"/>
        <v>0.13840686543807798</v>
      </c>
    </row>
    <row r="11807" spans="1:7" x14ac:dyDescent="0.35">
      <c r="A11807" t="s">
        <v>17645</v>
      </c>
      <c r="B11807">
        <v>1.7791951790960101</v>
      </c>
      <c r="C11807">
        <v>-3.4236073742282602E-2</v>
      </c>
      <c r="D11807">
        <v>0.17366036904450999</v>
      </c>
      <c r="E11807">
        <v>-0.19714384997942599</v>
      </c>
      <c r="F11807">
        <v>0.843714969395297</v>
      </c>
      <c r="G11807">
        <f t="shared" si="184"/>
        <v>7.3804245466573423E-2</v>
      </c>
    </row>
    <row r="11808" spans="1:7" x14ac:dyDescent="0.35">
      <c r="A11808" t="s">
        <v>15207</v>
      </c>
      <c r="B11808">
        <v>16.583035984189401</v>
      </c>
      <c r="C11808">
        <v>-3.4252306498785301E-2</v>
      </c>
      <c r="D11808">
        <v>0.38808175605930201</v>
      </c>
      <c r="E11808">
        <v>-8.8260542950004905E-2</v>
      </c>
      <c r="F11808">
        <v>0.92966959869005095</v>
      </c>
      <c r="G11808">
        <f t="shared" si="184"/>
        <v>3.1671370758845331E-2</v>
      </c>
    </row>
    <row r="11809" spans="1:7" x14ac:dyDescent="0.35">
      <c r="A11809" t="s">
        <v>15558</v>
      </c>
      <c r="B11809">
        <v>3.2378527755494</v>
      </c>
      <c r="C11809">
        <v>-3.4399304435766997E-2</v>
      </c>
      <c r="D11809">
        <v>0.36650927660138599</v>
      </c>
      <c r="E11809">
        <v>-9.3856572348588796E-2</v>
      </c>
      <c r="F11809">
        <v>0.92522309173869199</v>
      </c>
      <c r="G11809">
        <f t="shared" si="184"/>
        <v>3.3753536634726404E-2</v>
      </c>
    </row>
    <row r="11810" spans="1:7" x14ac:dyDescent="0.35">
      <c r="A11810" t="s">
        <v>17028</v>
      </c>
      <c r="B11810">
        <v>3.2378527755494</v>
      </c>
      <c r="C11810">
        <v>-3.4399304435766997E-2</v>
      </c>
      <c r="D11810">
        <v>0.36650927660138599</v>
      </c>
      <c r="E11810">
        <v>-9.3856572348588796E-2</v>
      </c>
      <c r="F11810">
        <v>0.92522309173869199</v>
      </c>
      <c r="G11810">
        <f t="shared" si="184"/>
        <v>3.3753536634726404E-2</v>
      </c>
    </row>
    <row r="11811" spans="1:7" x14ac:dyDescent="0.35">
      <c r="A11811" t="s">
        <v>18520</v>
      </c>
      <c r="B11811">
        <v>3.2235739737373299</v>
      </c>
      <c r="C11811">
        <v>-3.4453397319680397E-2</v>
      </c>
      <c r="D11811">
        <v>0.36572831755782897</v>
      </c>
      <c r="E11811">
        <v>-9.4204893812283502E-2</v>
      </c>
      <c r="F11811">
        <v>0.92494639736510698</v>
      </c>
      <c r="G11811">
        <f t="shared" si="184"/>
        <v>3.3883434831864782E-2</v>
      </c>
    </row>
    <row r="11812" spans="1:7" x14ac:dyDescent="0.35">
      <c r="A11812" t="s">
        <v>15213</v>
      </c>
      <c r="B11812">
        <v>3.2310191773651802</v>
      </c>
      <c r="C11812">
        <v>-3.4626402643685703E-2</v>
      </c>
      <c r="D11812">
        <v>0.37064609426498002</v>
      </c>
      <c r="E11812">
        <v>-9.3421738902584303E-2</v>
      </c>
      <c r="F11812">
        <v>0.92556852089275998</v>
      </c>
      <c r="G11812">
        <f t="shared" si="184"/>
        <v>3.3591424405323284E-2</v>
      </c>
    </row>
    <row r="11813" spans="1:7" x14ac:dyDescent="0.35">
      <c r="A11813" t="s">
        <v>9101</v>
      </c>
      <c r="B11813">
        <v>648.98039928139201</v>
      </c>
      <c r="C11813">
        <v>-3.4827670907498297E-2</v>
      </c>
      <c r="D11813">
        <v>8.91145106801743E-2</v>
      </c>
      <c r="E11813">
        <v>-0.390819302509469</v>
      </c>
      <c r="F11813">
        <v>0.69593080613770197</v>
      </c>
      <c r="G11813">
        <f t="shared" si="184"/>
        <v>0.15743393855960247</v>
      </c>
    </row>
    <row r="11814" spans="1:7" x14ac:dyDescent="0.35">
      <c r="A11814" t="s">
        <v>5324</v>
      </c>
      <c r="B11814">
        <v>16013.8607728516</v>
      </c>
      <c r="C11814">
        <v>-3.4958599636054598E-2</v>
      </c>
      <c r="D11814">
        <v>1.7313443147904999E-2</v>
      </c>
      <c r="E11814">
        <v>-2.0191592935853899</v>
      </c>
      <c r="F11814">
        <v>4.34706656963081E-2</v>
      </c>
      <c r="G11814">
        <f t="shared" si="184"/>
        <v>1.3618037091070796</v>
      </c>
    </row>
    <row r="11815" spans="1:7" x14ac:dyDescent="0.35">
      <c r="A11815" t="s">
        <v>12671</v>
      </c>
      <c r="B11815">
        <v>16.595870050249001</v>
      </c>
      <c r="C11815">
        <v>-3.4959050822120301E-2</v>
      </c>
      <c r="D11815">
        <v>0.38563782286406501</v>
      </c>
      <c r="E11815">
        <v>-9.0652546896166794E-2</v>
      </c>
      <c r="F11815">
        <v>0.927768677396553</v>
      </c>
      <c r="G11815">
        <f t="shared" si="184"/>
        <v>3.2560293881781929E-2</v>
      </c>
    </row>
    <row r="11816" spans="1:7" x14ac:dyDescent="0.35">
      <c r="A11816" t="s">
        <v>13137</v>
      </c>
      <c r="B11816">
        <v>165.05102008066299</v>
      </c>
      <c r="C11816">
        <v>-3.5069220623796998E-2</v>
      </c>
      <c r="D11816">
        <v>0.170350047399289</v>
      </c>
      <c r="E11816">
        <v>-0.20586563466928201</v>
      </c>
      <c r="F11816">
        <v>0.83689587000347299</v>
      </c>
      <c r="G11816">
        <f t="shared" si="184"/>
        <v>7.7328575335528296E-2</v>
      </c>
    </row>
    <row r="11817" spans="1:7" x14ac:dyDescent="0.35">
      <c r="A11817" t="s">
        <v>6440</v>
      </c>
      <c r="B11817">
        <v>286.86128156129701</v>
      </c>
      <c r="C11817">
        <v>-3.5076404177990003E-2</v>
      </c>
      <c r="D11817">
        <v>0.12955611845877499</v>
      </c>
      <c r="E11817">
        <v>-0.27074293823607598</v>
      </c>
      <c r="F11817">
        <v>0.78658874978020099</v>
      </c>
      <c r="G11817">
        <f t="shared" si="184"/>
        <v>0.10425226939756525</v>
      </c>
    </row>
    <row r="11818" spans="1:7" x14ac:dyDescent="0.35">
      <c r="A11818" t="s">
        <v>4091</v>
      </c>
      <c r="B11818">
        <v>1341.1917546394</v>
      </c>
      <c r="C11818">
        <v>-3.5078236800148897E-2</v>
      </c>
      <c r="D11818">
        <v>6.2560870796954604E-2</v>
      </c>
      <c r="E11818">
        <v>-0.56070569915814605</v>
      </c>
      <c r="F11818">
        <v>0.57499818138662395</v>
      </c>
      <c r="G11818">
        <f t="shared" si="184"/>
        <v>0.240333528901679</v>
      </c>
    </row>
    <row r="11819" spans="1:7" x14ac:dyDescent="0.35">
      <c r="A11819" t="s">
        <v>10216</v>
      </c>
      <c r="B11819">
        <v>390.26413511670302</v>
      </c>
      <c r="C11819">
        <v>-3.5136415385371898E-2</v>
      </c>
      <c r="D11819">
        <v>0.113493831195853</v>
      </c>
      <c r="E11819">
        <v>-0.30958876808676999</v>
      </c>
      <c r="F11819">
        <v>0.756873698703867</v>
      </c>
      <c r="G11819">
        <f t="shared" si="184"/>
        <v>0.12097658619655968</v>
      </c>
    </row>
    <row r="11820" spans="1:7" x14ac:dyDescent="0.35">
      <c r="A11820" t="s">
        <v>13002</v>
      </c>
      <c r="B11820">
        <v>21.0494494470794</v>
      </c>
      <c r="C11820">
        <v>-3.5163972088162597E-2</v>
      </c>
      <c r="D11820">
        <v>0.36760790339614802</v>
      </c>
      <c r="E11820">
        <v>-9.5656191728469397E-2</v>
      </c>
      <c r="F11820">
        <v>0.923793635220853</v>
      </c>
      <c r="G11820">
        <f t="shared" si="184"/>
        <v>3.4425034293395496E-2</v>
      </c>
    </row>
    <row r="11821" spans="1:7" x14ac:dyDescent="0.35">
      <c r="A11821" t="s">
        <v>11830</v>
      </c>
      <c r="B11821">
        <v>3.2355749094880002</v>
      </c>
      <c r="C11821">
        <v>-3.53117806301372E-2</v>
      </c>
      <c r="D11821">
        <v>0.37071070313381799</v>
      </c>
      <c r="E11821">
        <v>-9.5254278691248001E-2</v>
      </c>
      <c r="F11821">
        <v>0.92411285777761298</v>
      </c>
      <c r="G11821">
        <f t="shared" si="184"/>
        <v>3.4274987094790751E-2</v>
      </c>
    </row>
    <row r="11822" spans="1:7" x14ac:dyDescent="0.35">
      <c r="A11822" t="s">
        <v>14295</v>
      </c>
      <c r="B11822">
        <v>1669.6597450864999</v>
      </c>
      <c r="C11822">
        <v>-3.5443837659736098E-2</v>
      </c>
      <c r="D11822">
        <v>5.6240340492552297E-2</v>
      </c>
      <c r="E11822">
        <v>-0.63022089392274905</v>
      </c>
      <c r="F11822">
        <v>0.52855007091512196</v>
      </c>
      <c r="G11822">
        <f t="shared" si="184"/>
        <v>0.27691386456827866</v>
      </c>
    </row>
    <row r="11823" spans="1:7" x14ac:dyDescent="0.35">
      <c r="A11823" t="s">
        <v>14359</v>
      </c>
      <c r="B11823">
        <v>3.22543527464429</v>
      </c>
      <c r="C11823">
        <v>-3.5568727783074398E-2</v>
      </c>
      <c r="D11823">
        <v>0.37057556846580503</v>
      </c>
      <c r="E11823">
        <v>-9.5982387425944393E-2</v>
      </c>
      <c r="F11823">
        <v>0.923534560770085</v>
      </c>
      <c r="G11823">
        <f t="shared" si="184"/>
        <v>3.4546847629382552E-2</v>
      </c>
    </row>
    <row r="11824" spans="1:7" x14ac:dyDescent="0.35">
      <c r="A11824" t="s">
        <v>6314</v>
      </c>
      <c r="B11824">
        <v>287.29738453300001</v>
      </c>
      <c r="C11824">
        <v>-3.5599853705473201E-2</v>
      </c>
      <c r="D11824">
        <v>0.131801168470839</v>
      </c>
      <c r="E11824">
        <v>-0.27010271698273902</v>
      </c>
      <c r="F11824">
        <v>0.78708123192396096</v>
      </c>
      <c r="G11824">
        <f t="shared" si="184"/>
        <v>0.10398044330068354</v>
      </c>
    </row>
    <row r="11825" spans="1:7" x14ac:dyDescent="0.35">
      <c r="A11825" t="s">
        <v>8190</v>
      </c>
      <c r="B11825">
        <v>7.6810710126709303</v>
      </c>
      <c r="C11825">
        <v>-3.5747686961407503E-2</v>
      </c>
      <c r="D11825">
        <v>0.41729758474582701</v>
      </c>
      <c r="E11825">
        <v>-8.5664734875427306E-2</v>
      </c>
      <c r="F11825">
        <v>0.93173293653240397</v>
      </c>
      <c r="G11825">
        <f t="shared" si="184"/>
        <v>3.0708552035540619E-2</v>
      </c>
    </row>
    <row r="11826" spans="1:7" x14ac:dyDescent="0.35">
      <c r="A11826" t="s">
        <v>20457</v>
      </c>
      <c r="B11826">
        <v>5.4530448610803903</v>
      </c>
      <c r="C11826">
        <v>-3.5766691020543598E-2</v>
      </c>
      <c r="D11826">
        <v>0.409172240685927</v>
      </c>
      <c r="E11826">
        <v>-8.74123106704041E-2</v>
      </c>
      <c r="F11826">
        <v>0.93034378433566201</v>
      </c>
      <c r="G11826">
        <f t="shared" si="184"/>
        <v>3.1356539563369333E-2</v>
      </c>
    </row>
    <row r="11827" spans="1:7" x14ac:dyDescent="0.35">
      <c r="A11827" t="s">
        <v>12102</v>
      </c>
      <c r="B11827">
        <v>82.161144822796103</v>
      </c>
      <c r="C11827">
        <v>-3.6011087026412099E-2</v>
      </c>
      <c r="D11827">
        <v>0.22937412805944901</v>
      </c>
      <c r="E11827">
        <v>-0.156997161497999</v>
      </c>
      <c r="F11827">
        <v>0.87524708515788796</v>
      </c>
      <c r="G11827">
        <f t="shared" si="184"/>
        <v>5.7869326894781012E-2</v>
      </c>
    </row>
    <row r="11828" spans="1:7" x14ac:dyDescent="0.35">
      <c r="A11828" t="s">
        <v>12737</v>
      </c>
      <c r="B11828">
        <v>57.172694567274299</v>
      </c>
      <c r="C11828">
        <v>-3.6061958813604397E-2</v>
      </c>
      <c r="D11828">
        <v>0.273103667461783</v>
      </c>
      <c r="E11828">
        <v>-0.13204494523549701</v>
      </c>
      <c r="F11828">
        <v>0.89494874180980899</v>
      </c>
      <c r="G11828">
        <f t="shared" si="184"/>
        <v>4.8201838188717976E-2</v>
      </c>
    </row>
    <row r="11829" spans="1:7" x14ac:dyDescent="0.35">
      <c r="A11829" t="s">
        <v>4264</v>
      </c>
      <c r="B11829">
        <v>470.712391012588</v>
      </c>
      <c r="C11829">
        <v>-3.6088298112839499E-2</v>
      </c>
      <c r="D11829">
        <v>0.103324039501017</v>
      </c>
      <c r="E11829">
        <v>-0.349273008363985</v>
      </c>
      <c r="F11829">
        <v>0.726884360206284</v>
      </c>
      <c r="G11829">
        <f t="shared" si="184"/>
        <v>0.13853467541189238</v>
      </c>
    </row>
    <row r="11830" spans="1:7" x14ac:dyDescent="0.35">
      <c r="A11830" t="s">
        <v>560</v>
      </c>
      <c r="B11830">
        <v>538.67250831092394</v>
      </c>
      <c r="C11830">
        <v>-3.6130257422022201E-2</v>
      </c>
      <c r="D11830">
        <v>0.100175911065697</v>
      </c>
      <c r="E11830">
        <v>-0.36066811908830398</v>
      </c>
      <c r="F11830">
        <v>0.71834756005748401</v>
      </c>
      <c r="G11830">
        <f t="shared" si="184"/>
        <v>0.14366537902577378</v>
      </c>
    </row>
    <row r="11831" spans="1:7" x14ac:dyDescent="0.35">
      <c r="A11831" t="s">
        <v>1500</v>
      </c>
      <c r="B11831">
        <v>5.4571840280487596</v>
      </c>
      <c r="C11831">
        <v>-3.6180784286328101E-2</v>
      </c>
      <c r="D11831">
        <v>0.40989103275191902</v>
      </c>
      <c r="E11831">
        <v>-8.8269274991009894E-2</v>
      </c>
      <c r="F11831">
        <v>0.92966265861606701</v>
      </c>
      <c r="G11831">
        <f t="shared" si="184"/>
        <v>3.167461282149809E-2</v>
      </c>
    </row>
    <row r="11832" spans="1:7" x14ac:dyDescent="0.35">
      <c r="A11832" t="s">
        <v>5828</v>
      </c>
      <c r="B11832">
        <v>5.4571840280487596</v>
      </c>
      <c r="C11832">
        <v>-3.6180784286328101E-2</v>
      </c>
      <c r="D11832">
        <v>0.40989103275191902</v>
      </c>
      <c r="E11832">
        <v>-8.8269274991009894E-2</v>
      </c>
      <c r="F11832">
        <v>0.92966265861606701</v>
      </c>
      <c r="G11832">
        <f t="shared" si="184"/>
        <v>3.167461282149809E-2</v>
      </c>
    </row>
    <row r="11833" spans="1:7" x14ac:dyDescent="0.35">
      <c r="A11833" t="s">
        <v>4894</v>
      </c>
      <c r="B11833">
        <v>561.83920160289404</v>
      </c>
      <c r="C11833">
        <v>-3.6260601789882503E-2</v>
      </c>
      <c r="D11833">
        <v>9.5828651787981903E-2</v>
      </c>
      <c r="E11833">
        <v>-0.37838998163208998</v>
      </c>
      <c r="F11833">
        <v>0.70514090943002905</v>
      </c>
      <c r="G11833">
        <f t="shared" si="184"/>
        <v>0.15172408857876213</v>
      </c>
    </row>
    <row r="11834" spans="1:7" x14ac:dyDescent="0.35">
      <c r="A11834" t="s">
        <v>16625</v>
      </c>
      <c r="B11834">
        <v>3.2314357425196198</v>
      </c>
      <c r="C11834">
        <v>-3.6274488494793401E-2</v>
      </c>
      <c r="D11834">
        <v>0.37385305704567401</v>
      </c>
      <c r="E11834">
        <v>-9.7028733110939E-2</v>
      </c>
      <c r="F11834">
        <v>0.92270357637733202</v>
      </c>
      <c r="G11834">
        <f t="shared" si="184"/>
        <v>3.4937796070355125E-2</v>
      </c>
    </row>
    <row r="11835" spans="1:7" x14ac:dyDescent="0.35">
      <c r="A11835" t="s">
        <v>8189</v>
      </c>
      <c r="B11835">
        <v>3.2277131407057</v>
      </c>
      <c r="C11835">
        <v>-3.62851471799326E-2</v>
      </c>
      <c r="D11835">
        <v>0.37182305152248102</v>
      </c>
      <c r="E11835">
        <v>-9.7587137299201807E-2</v>
      </c>
      <c r="F11835">
        <v>0.92226013869911705</v>
      </c>
      <c r="G11835">
        <f t="shared" si="184"/>
        <v>3.5146561737507728E-2</v>
      </c>
    </row>
    <row r="11836" spans="1:7" x14ac:dyDescent="0.35">
      <c r="A11836" t="s">
        <v>19035</v>
      </c>
      <c r="B11836">
        <v>5.45657242260513</v>
      </c>
      <c r="C11836">
        <v>-3.6460908750602199E-2</v>
      </c>
      <c r="D11836">
        <v>0.40669715828108299</v>
      </c>
      <c r="E11836">
        <v>-8.9651250342405106E-2</v>
      </c>
      <c r="F11836">
        <v>0.92856435645883295</v>
      </c>
      <c r="G11836">
        <f t="shared" si="184"/>
        <v>3.2187991023432359E-2</v>
      </c>
    </row>
    <row r="11837" spans="1:7" x14ac:dyDescent="0.35">
      <c r="A11837" t="s">
        <v>8906</v>
      </c>
      <c r="B11837">
        <v>1553.7574660995499</v>
      </c>
      <c r="C11837">
        <v>-3.6497004292119301E-2</v>
      </c>
      <c r="D11837">
        <v>6.0721372756740701E-2</v>
      </c>
      <c r="E11837">
        <v>-0.60105696948473197</v>
      </c>
      <c r="F11837">
        <v>0.547802042474413</v>
      </c>
      <c r="G11837">
        <f t="shared" si="184"/>
        <v>0.26137635281642518</v>
      </c>
    </row>
    <row r="11838" spans="1:7" x14ac:dyDescent="0.35">
      <c r="A11838" t="s">
        <v>16086</v>
      </c>
      <c r="B11838">
        <v>611.40332679088397</v>
      </c>
      <c r="C11838">
        <v>-3.6545163121071998E-2</v>
      </c>
      <c r="D11838">
        <v>9.3621328067570203E-2</v>
      </c>
      <c r="E11838">
        <v>-0.39035083004479398</v>
      </c>
      <c r="F11838">
        <v>0.69627714152021103</v>
      </c>
      <c r="G11838">
        <f t="shared" si="184"/>
        <v>0.15721786229187634</v>
      </c>
    </row>
    <row r="11839" spans="1:7" x14ac:dyDescent="0.35">
      <c r="A11839" t="s">
        <v>13994</v>
      </c>
      <c r="B11839">
        <v>3.2318523076740702</v>
      </c>
      <c r="C11839">
        <v>-3.6557811787753101E-2</v>
      </c>
      <c r="D11839">
        <v>0.37266292481914698</v>
      </c>
      <c r="E11839">
        <v>-9.80988699251331E-2</v>
      </c>
      <c r="F11839">
        <v>0.92185378486870895</v>
      </c>
      <c r="G11839">
        <f t="shared" si="184"/>
        <v>3.5337956885982437E-2</v>
      </c>
    </row>
    <row r="11840" spans="1:7" x14ac:dyDescent="0.35">
      <c r="A11840" t="s">
        <v>16076</v>
      </c>
      <c r="B11840">
        <v>3.2318523076740702</v>
      </c>
      <c r="C11840">
        <v>-3.6557811787753101E-2</v>
      </c>
      <c r="D11840">
        <v>0.37266292481914698</v>
      </c>
      <c r="E11840">
        <v>-9.80988699251331E-2</v>
      </c>
      <c r="F11840">
        <v>0.92185378486870895</v>
      </c>
      <c r="G11840">
        <f t="shared" si="184"/>
        <v>3.5337956885982437E-2</v>
      </c>
    </row>
    <row r="11841" spans="1:7" x14ac:dyDescent="0.35">
      <c r="A11841" t="s">
        <v>18212</v>
      </c>
      <c r="B11841">
        <v>3.2318523076740702</v>
      </c>
      <c r="C11841">
        <v>-3.6557811787753101E-2</v>
      </c>
      <c r="D11841">
        <v>0.37266292481914698</v>
      </c>
      <c r="E11841">
        <v>-9.80988699251331E-2</v>
      </c>
      <c r="F11841">
        <v>0.92185378486870895</v>
      </c>
      <c r="G11841">
        <f t="shared" si="184"/>
        <v>3.5337956885982437E-2</v>
      </c>
    </row>
    <row r="11842" spans="1:7" x14ac:dyDescent="0.35">
      <c r="A11842" t="s">
        <v>6232</v>
      </c>
      <c r="B11842">
        <v>12709.398362653499</v>
      </c>
      <c r="C11842">
        <v>-3.6568487585266797E-2</v>
      </c>
      <c r="D11842">
        <v>1.95033499810339E-2</v>
      </c>
      <c r="E11842">
        <v>-1.8749849446801701</v>
      </c>
      <c r="F11842">
        <v>6.0794794758522099E-2</v>
      </c>
      <c r="G11842">
        <f t="shared" ref="G11842:G11905" si="185">-LOG10(F11842)</f>
        <v>1.2161336033658261</v>
      </c>
    </row>
    <row r="11843" spans="1:7" x14ac:dyDescent="0.35">
      <c r="A11843" t="s">
        <v>7665</v>
      </c>
      <c r="B11843">
        <v>66.585436071638895</v>
      </c>
      <c r="C11843">
        <v>-3.65881895884703E-2</v>
      </c>
      <c r="D11843">
        <v>0.25063753981084003</v>
      </c>
      <c r="E11843">
        <v>-0.14598048487103699</v>
      </c>
      <c r="F11843">
        <v>0.88393679419670501</v>
      </c>
      <c r="G11843">
        <f t="shared" si="185"/>
        <v>5.3578788055902091E-2</v>
      </c>
    </row>
    <row r="11844" spans="1:7" x14ac:dyDescent="0.35">
      <c r="A11844" t="s">
        <v>6365</v>
      </c>
      <c r="B11844">
        <v>3.2295744416126602</v>
      </c>
      <c r="C11844">
        <v>-3.6591335660579698E-2</v>
      </c>
      <c r="D11844">
        <v>0.373830463187453</v>
      </c>
      <c r="E11844">
        <v>-9.7882166553749705E-2</v>
      </c>
      <c r="F11844">
        <v>0.92202586100656903</v>
      </c>
      <c r="G11844">
        <f t="shared" si="185"/>
        <v>3.5256897672032134E-2</v>
      </c>
    </row>
    <row r="11845" spans="1:7" x14ac:dyDescent="0.35">
      <c r="A11845" t="s">
        <v>20023</v>
      </c>
      <c r="B11845">
        <v>3.2295744416126602</v>
      </c>
      <c r="C11845">
        <v>-3.6591335660579698E-2</v>
      </c>
      <c r="D11845">
        <v>0.373830463187453</v>
      </c>
      <c r="E11845">
        <v>-9.7882166553749705E-2</v>
      </c>
      <c r="F11845">
        <v>0.92202586100656903</v>
      </c>
      <c r="G11845">
        <f t="shared" si="185"/>
        <v>3.5256897672032134E-2</v>
      </c>
    </row>
    <row r="11846" spans="1:7" x14ac:dyDescent="0.35">
      <c r="A11846" t="s">
        <v>15148</v>
      </c>
      <c r="B11846">
        <v>179.39694493359301</v>
      </c>
      <c r="C11846">
        <v>-3.6658612643229498E-2</v>
      </c>
      <c r="D11846">
        <v>0.169879349972475</v>
      </c>
      <c r="E11846">
        <v>-0.215792046821283</v>
      </c>
      <c r="F11846">
        <v>0.82914984798999103</v>
      </c>
      <c r="G11846">
        <f t="shared" si="185"/>
        <v>8.1366974547189802E-2</v>
      </c>
    </row>
    <row r="11847" spans="1:7" x14ac:dyDescent="0.35">
      <c r="A11847" t="s">
        <v>16978</v>
      </c>
      <c r="B11847">
        <v>104.92098380586</v>
      </c>
      <c r="C11847">
        <v>-3.6720455154051201E-2</v>
      </c>
      <c r="D11847">
        <v>0.20872006020609299</v>
      </c>
      <c r="E11847">
        <v>-0.17593160483852299</v>
      </c>
      <c r="F11847">
        <v>0.86034767552250502</v>
      </c>
      <c r="G11847">
        <f t="shared" si="185"/>
        <v>6.5326010328798381E-2</v>
      </c>
    </row>
    <row r="11848" spans="1:7" x14ac:dyDescent="0.35">
      <c r="A11848" t="s">
        <v>14674</v>
      </c>
      <c r="B11848">
        <v>107.19909652622501</v>
      </c>
      <c r="C11848">
        <v>-3.6748222178321598E-2</v>
      </c>
      <c r="D11848">
        <v>0.20488856222913299</v>
      </c>
      <c r="E11848">
        <v>-0.17935711871131699</v>
      </c>
      <c r="F11848">
        <v>0.85765729965772097</v>
      </c>
      <c r="G11848">
        <f t="shared" si="185"/>
        <v>6.6686211683639723E-2</v>
      </c>
    </row>
    <row r="11849" spans="1:7" x14ac:dyDescent="0.35">
      <c r="A11849" t="s">
        <v>17644</v>
      </c>
      <c r="B11849">
        <v>7.6819041429798203</v>
      </c>
      <c r="C11849">
        <v>-3.6939925704742298E-2</v>
      </c>
      <c r="D11849">
        <v>0.41731332935566501</v>
      </c>
      <c r="E11849">
        <v>-8.8518441914562901E-2</v>
      </c>
      <c r="F11849">
        <v>0.92946462734453394</v>
      </c>
      <c r="G11849">
        <f t="shared" si="185"/>
        <v>3.1767133532097987E-2</v>
      </c>
    </row>
    <row r="11850" spans="1:7" x14ac:dyDescent="0.35">
      <c r="A11850" t="s">
        <v>9207</v>
      </c>
      <c r="B11850">
        <v>270.51858818633201</v>
      </c>
      <c r="C11850">
        <v>-3.7008639861231797E-2</v>
      </c>
      <c r="D11850">
        <v>0.13339946882099701</v>
      </c>
      <c r="E11850">
        <v>-0.277427190590182</v>
      </c>
      <c r="F11850">
        <v>0.78145210561919898</v>
      </c>
      <c r="G11850">
        <f t="shared" si="185"/>
        <v>0.10709763428292131</v>
      </c>
    </row>
    <row r="11851" spans="1:7" x14ac:dyDescent="0.35">
      <c r="A11851" t="s">
        <v>11921</v>
      </c>
      <c r="B11851">
        <v>146.060311200548</v>
      </c>
      <c r="C11851">
        <v>-3.7097331962793398E-2</v>
      </c>
      <c r="D11851">
        <v>0.17842047976495401</v>
      </c>
      <c r="E11851">
        <v>-0.20792081722717201</v>
      </c>
      <c r="F11851">
        <v>0.83529079456862099</v>
      </c>
      <c r="G11851">
        <f t="shared" si="185"/>
        <v>7.8162304766871471E-2</v>
      </c>
    </row>
    <row r="11852" spans="1:7" x14ac:dyDescent="0.35">
      <c r="A11852" t="s">
        <v>9151</v>
      </c>
      <c r="B11852">
        <v>1206.88134423113</v>
      </c>
      <c r="C11852">
        <v>-3.7177630092811997E-2</v>
      </c>
      <c r="D11852">
        <v>6.5352176478069499E-2</v>
      </c>
      <c r="E11852">
        <v>-0.56888128439437502</v>
      </c>
      <c r="F11852">
        <v>0.56943670722937101</v>
      </c>
      <c r="G11852">
        <f t="shared" si="185"/>
        <v>0.24455454064299856</v>
      </c>
    </row>
    <row r="11853" spans="1:7" x14ac:dyDescent="0.35">
      <c r="A11853" t="s">
        <v>11784</v>
      </c>
      <c r="B11853">
        <v>259.40287586503501</v>
      </c>
      <c r="C11853">
        <v>-3.7256758423413701E-2</v>
      </c>
      <c r="D11853">
        <v>0.135634894258713</v>
      </c>
      <c r="E11853">
        <v>-0.27468417052288402</v>
      </c>
      <c r="F11853">
        <v>0.78355889362622999</v>
      </c>
      <c r="G11853">
        <f t="shared" si="185"/>
        <v>0.10592835565275584</v>
      </c>
    </row>
    <row r="11854" spans="1:7" x14ac:dyDescent="0.35">
      <c r="A11854" t="s">
        <v>5909</v>
      </c>
      <c r="B11854">
        <v>71.048348457580204</v>
      </c>
      <c r="C11854">
        <v>-3.72652516160581E-2</v>
      </c>
      <c r="D11854">
        <v>0.245276619136126</v>
      </c>
      <c r="E11854">
        <v>-0.15193152835891099</v>
      </c>
      <c r="F11854">
        <v>0.87924094091487304</v>
      </c>
      <c r="G11854">
        <f t="shared" si="185"/>
        <v>5.5892097655261902E-2</v>
      </c>
    </row>
    <row r="11855" spans="1:7" x14ac:dyDescent="0.35">
      <c r="A11855" t="s">
        <v>8268</v>
      </c>
      <c r="B11855">
        <v>123.31458246358299</v>
      </c>
      <c r="C11855">
        <v>-3.72914076509612E-2</v>
      </c>
      <c r="D11855">
        <v>0.19694122009890699</v>
      </c>
      <c r="E11855">
        <v>-0.18935298375948401</v>
      </c>
      <c r="F11855">
        <v>0.84981617131341103</v>
      </c>
      <c r="G11855">
        <f t="shared" si="185"/>
        <v>7.0675008895648844E-2</v>
      </c>
    </row>
    <row r="11856" spans="1:7" x14ac:dyDescent="0.35">
      <c r="A11856" t="s">
        <v>10196</v>
      </c>
      <c r="B11856">
        <v>50.975585814136601</v>
      </c>
      <c r="C11856">
        <v>-3.7313245907463398E-2</v>
      </c>
      <c r="D11856">
        <v>0.286439460546213</v>
      </c>
      <c r="E11856">
        <v>-0.13026573167087599</v>
      </c>
      <c r="F11856">
        <v>0.89635619117497201</v>
      </c>
      <c r="G11856">
        <f t="shared" si="185"/>
        <v>4.7519377478231123E-2</v>
      </c>
    </row>
    <row r="11857" spans="1:7" x14ac:dyDescent="0.35">
      <c r="A11857" t="s">
        <v>6294</v>
      </c>
      <c r="B11857">
        <v>588.37091808927403</v>
      </c>
      <c r="C11857">
        <v>-3.7352144833458202E-2</v>
      </c>
      <c r="D11857">
        <v>9.2491264541900597E-2</v>
      </c>
      <c r="E11857">
        <v>-0.40384510924852601</v>
      </c>
      <c r="F11857">
        <v>0.68632662271865497</v>
      </c>
      <c r="G11857">
        <f t="shared" si="185"/>
        <v>0.16346915443068316</v>
      </c>
    </row>
    <row r="11858" spans="1:7" x14ac:dyDescent="0.35">
      <c r="A11858" t="s">
        <v>13023</v>
      </c>
      <c r="B11858">
        <v>171.015479564609</v>
      </c>
      <c r="C11858">
        <v>-3.73919801865676E-2</v>
      </c>
      <c r="D11858">
        <v>0.165743612463574</v>
      </c>
      <c r="E11858">
        <v>-0.225601334680608</v>
      </c>
      <c r="F11858">
        <v>0.82151150268708495</v>
      </c>
      <c r="G11858">
        <f t="shared" si="185"/>
        <v>8.5386351256850845E-2</v>
      </c>
    </row>
    <row r="11859" spans="1:7" x14ac:dyDescent="0.35">
      <c r="A11859" t="s">
        <v>6673</v>
      </c>
      <c r="B11859">
        <v>2497.1240086204102</v>
      </c>
      <c r="C11859">
        <v>-3.7424048480510702E-2</v>
      </c>
      <c r="D11859">
        <v>4.7195501749443799E-2</v>
      </c>
      <c r="E11859">
        <v>-0.79295795347597398</v>
      </c>
      <c r="F11859">
        <v>0.42780232043958</v>
      </c>
      <c r="G11859">
        <f t="shared" si="185"/>
        <v>0.36875686410443448</v>
      </c>
    </row>
    <row r="11860" spans="1:7" x14ac:dyDescent="0.35">
      <c r="A11860" t="s">
        <v>1498</v>
      </c>
      <c r="B11860">
        <v>867.90555959048299</v>
      </c>
      <c r="C11860">
        <v>-3.7645454886887503E-2</v>
      </c>
      <c r="D11860">
        <v>7.9943114899949E-2</v>
      </c>
      <c r="E11860">
        <v>-0.47090302815948298</v>
      </c>
      <c r="F11860">
        <v>0.63770998548985103</v>
      </c>
      <c r="G11860">
        <f t="shared" si="185"/>
        <v>0.19537678262198299</v>
      </c>
    </row>
    <row r="11861" spans="1:7" x14ac:dyDescent="0.35">
      <c r="A11861" t="s">
        <v>14319</v>
      </c>
      <c r="B11861">
        <v>318.84165573234799</v>
      </c>
      <c r="C11861">
        <v>-3.7695141003452601E-2</v>
      </c>
      <c r="D11861">
        <v>0.12384161868969699</v>
      </c>
      <c r="E11861">
        <v>-0.30438184999748003</v>
      </c>
      <c r="F11861">
        <v>0.76083699381224001</v>
      </c>
      <c r="G11861">
        <f t="shared" si="185"/>
        <v>0.1187083790649586</v>
      </c>
    </row>
    <row r="11862" spans="1:7" x14ac:dyDescent="0.35">
      <c r="A11862" t="s">
        <v>3712</v>
      </c>
      <c r="B11862">
        <v>1870.54198873102</v>
      </c>
      <c r="C11862">
        <v>-3.7726068371238097E-2</v>
      </c>
      <c r="D11862">
        <v>5.3331682274179198E-2</v>
      </c>
      <c r="E11862">
        <v>-0.70738568075328401</v>
      </c>
      <c r="F11862">
        <v>0.479326833004944</v>
      </c>
      <c r="G11862">
        <f t="shared" si="185"/>
        <v>0.31936825826089088</v>
      </c>
    </row>
    <row r="11863" spans="1:7" x14ac:dyDescent="0.35">
      <c r="A11863" t="s">
        <v>13889</v>
      </c>
      <c r="B11863">
        <v>402.71280001054998</v>
      </c>
      <c r="C11863">
        <v>-3.7756566443922099E-2</v>
      </c>
      <c r="D11863">
        <v>0.111010995135223</v>
      </c>
      <c r="E11863">
        <v>-0.34011555700343599</v>
      </c>
      <c r="F11863">
        <v>0.73376950662544804</v>
      </c>
      <c r="G11863">
        <f t="shared" si="185"/>
        <v>0.13444034024901558</v>
      </c>
    </row>
    <row r="11864" spans="1:7" x14ac:dyDescent="0.35">
      <c r="A11864" t="s">
        <v>11821</v>
      </c>
      <c r="B11864">
        <v>87.111053394947405</v>
      </c>
      <c r="C11864">
        <v>-3.7814824216829301E-2</v>
      </c>
      <c r="D11864">
        <v>0.22604640535762299</v>
      </c>
      <c r="E11864">
        <v>-0.167287881251654</v>
      </c>
      <c r="F11864">
        <v>0.86714353913407205</v>
      </c>
      <c r="G11864">
        <f t="shared" si="185"/>
        <v>6.1909007374858542E-2</v>
      </c>
    </row>
    <row r="11865" spans="1:7" x14ac:dyDescent="0.35">
      <c r="A11865" t="s">
        <v>3951</v>
      </c>
      <c r="B11865">
        <v>180.460749283853</v>
      </c>
      <c r="C11865">
        <v>-3.7991400337345001E-2</v>
      </c>
      <c r="D11865">
        <v>0.160503039822435</v>
      </c>
      <c r="E11865">
        <v>-0.23670206109102301</v>
      </c>
      <c r="F11865">
        <v>0.81288793587737795</v>
      </c>
      <c r="G11865">
        <f t="shared" si="185"/>
        <v>8.9969321791718043E-2</v>
      </c>
    </row>
    <row r="11866" spans="1:7" x14ac:dyDescent="0.35">
      <c r="A11866" t="s">
        <v>416</v>
      </c>
      <c r="B11866">
        <v>30.4423547314871</v>
      </c>
      <c r="C11866">
        <v>-3.8198883449864898E-2</v>
      </c>
      <c r="D11866">
        <v>0.33237492930901602</v>
      </c>
      <c r="E11866">
        <v>-0.11492709010657801</v>
      </c>
      <c r="F11866">
        <v>0.908502912560475</v>
      </c>
      <c r="G11866">
        <f t="shared" si="185"/>
        <v>4.1673676053343787E-2</v>
      </c>
    </row>
    <row r="11867" spans="1:7" x14ac:dyDescent="0.35">
      <c r="A11867" t="s">
        <v>2885</v>
      </c>
      <c r="B11867">
        <v>1676.93572472182</v>
      </c>
      <c r="C11867">
        <v>-3.8216911423518497E-2</v>
      </c>
      <c r="D11867">
        <v>5.5897231350478499E-2</v>
      </c>
      <c r="E11867">
        <v>-0.68369954110779596</v>
      </c>
      <c r="F11867">
        <v>0.49416491331391799</v>
      </c>
      <c r="G11867">
        <f t="shared" si="185"/>
        <v>0.30612809360634596</v>
      </c>
    </row>
    <row r="11868" spans="1:7" x14ac:dyDescent="0.35">
      <c r="A11868" t="s">
        <v>15195</v>
      </c>
      <c r="B11868">
        <v>1135.4248027941601</v>
      </c>
      <c r="C11868">
        <v>-3.8224572209255202E-2</v>
      </c>
      <c r="D11868">
        <v>6.8802492089291303E-2</v>
      </c>
      <c r="E11868">
        <v>-0.55556958837548598</v>
      </c>
      <c r="F11868">
        <v>0.57850512611934801</v>
      </c>
      <c r="G11868">
        <f t="shared" si="185"/>
        <v>0.23769278842271904</v>
      </c>
    </row>
    <row r="11869" spans="1:7" x14ac:dyDescent="0.35">
      <c r="A11869" t="s">
        <v>5504</v>
      </c>
      <c r="B11869">
        <v>392.56938731647898</v>
      </c>
      <c r="C11869">
        <v>-3.8243173851673098E-2</v>
      </c>
      <c r="D11869">
        <v>0.11452746823872401</v>
      </c>
      <c r="E11869">
        <v>-0.33392141151638799</v>
      </c>
      <c r="F11869">
        <v>0.73843886220478006</v>
      </c>
      <c r="G11869">
        <f t="shared" si="185"/>
        <v>0.1316854555398792</v>
      </c>
    </row>
    <row r="11870" spans="1:7" x14ac:dyDescent="0.35">
      <c r="A11870" t="s">
        <v>15443</v>
      </c>
      <c r="B11870">
        <v>30.4524943663308</v>
      </c>
      <c r="C11870">
        <v>-3.8324602349477599E-2</v>
      </c>
      <c r="D11870">
        <v>0.32964046184277601</v>
      </c>
      <c r="E11870">
        <v>-0.116261827007622</v>
      </c>
      <c r="F11870">
        <v>0.90744503803625998</v>
      </c>
      <c r="G11870">
        <f t="shared" si="185"/>
        <v>4.2179669763386378E-2</v>
      </c>
    </row>
    <row r="11871" spans="1:7" x14ac:dyDescent="0.35">
      <c r="A11871" t="s">
        <v>3518</v>
      </c>
      <c r="B11871">
        <v>30605.197168333001</v>
      </c>
      <c r="C11871">
        <v>-3.8521826802302803E-2</v>
      </c>
      <c r="D11871">
        <v>1.2054485500634E-2</v>
      </c>
      <c r="E11871">
        <v>-3.1956425515030902</v>
      </c>
      <c r="F11871">
        <v>1.3951984242381601E-3</v>
      </c>
      <c r="G11871">
        <f t="shared" si="185"/>
        <v>2.8553640229111199</v>
      </c>
    </row>
    <row r="11872" spans="1:7" x14ac:dyDescent="0.35">
      <c r="A11872" t="s">
        <v>10292</v>
      </c>
      <c r="B11872">
        <v>139.862005721099</v>
      </c>
      <c r="C11872">
        <v>-3.8551944572783603E-2</v>
      </c>
      <c r="D11872">
        <v>0.18067116842255199</v>
      </c>
      <c r="E11872">
        <v>-0.21338183014690401</v>
      </c>
      <c r="F11872">
        <v>0.83102915160225699</v>
      </c>
      <c r="G11872">
        <f t="shared" si="185"/>
        <v>8.0383741368789077E-2</v>
      </c>
    </row>
    <row r="11873" spans="1:7" x14ac:dyDescent="0.35">
      <c r="A11873" t="s">
        <v>4484</v>
      </c>
      <c r="B11873">
        <v>2137.7673849563598</v>
      </c>
      <c r="C11873">
        <v>-3.8586462121086698E-2</v>
      </c>
      <c r="D11873">
        <v>5.0561044950650502E-2</v>
      </c>
      <c r="E11873">
        <v>-0.76316583564972795</v>
      </c>
      <c r="F11873">
        <v>0.44536450091645602</v>
      </c>
      <c r="G11873">
        <f t="shared" si="185"/>
        <v>0.35128440263765703</v>
      </c>
    </row>
    <row r="11874" spans="1:7" x14ac:dyDescent="0.35">
      <c r="A11874" t="s">
        <v>631</v>
      </c>
      <c r="B11874">
        <v>1668.40775242882</v>
      </c>
      <c r="C11874">
        <v>-3.8656493150040099E-2</v>
      </c>
      <c r="D11874">
        <v>5.61341462759146E-2</v>
      </c>
      <c r="E11874">
        <v>-0.68864489289697095</v>
      </c>
      <c r="F11874">
        <v>0.49104676275853498</v>
      </c>
      <c r="G11874">
        <f t="shared" si="185"/>
        <v>0.30887714771216807</v>
      </c>
    </row>
    <row r="11875" spans="1:7" x14ac:dyDescent="0.35">
      <c r="A11875" t="s">
        <v>9079</v>
      </c>
      <c r="B11875">
        <v>661.41780739477497</v>
      </c>
      <c r="C11875">
        <v>-3.8700501620575201E-2</v>
      </c>
      <c r="D11875">
        <v>8.7599256868202399E-2</v>
      </c>
      <c r="E11875">
        <v>-0.44179029599306002</v>
      </c>
      <c r="F11875">
        <v>0.65864096132957195</v>
      </c>
      <c r="G11875">
        <f t="shared" si="185"/>
        <v>0.18135126371486512</v>
      </c>
    </row>
    <row r="11876" spans="1:7" x14ac:dyDescent="0.35">
      <c r="A11876" t="s">
        <v>19369</v>
      </c>
      <c r="B11876">
        <v>105.990593583707</v>
      </c>
      <c r="C11876">
        <v>-3.8839747487309097E-2</v>
      </c>
      <c r="D11876">
        <v>0.210394942202344</v>
      </c>
      <c r="E11876">
        <v>-0.184603997989437</v>
      </c>
      <c r="F11876">
        <v>0.853539649901353</v>
      </c>
      <c r="G11876">
        <f t="shared" si="185"/>
        <v>6.8776299583341305E-2</v>
      </c>
    </row>
    <row r="11877" spans="1:7" x14ac:dyDescent="0.35">
      <c r="A11877" t="s">
        <v>6168</v>
      </c>
      <c r="B11877">
        <v>766.86367797957996</v>
      </c>
      <c r="C11877">
        <v>-3.9001805914505201E-2</v>
      </c>
      <c r="D11877">
        <v>8.1735164338793298E-2</v>
      </c>
      <c r="E11877">
        <v>-0.47717290630067299</v>
      </c>
      <c r="F11877">
        <v>0.63323900246954201</v>
      </c>
      <c r="G11877">
        <f t="shared" si="185"/>
        <v>0.19843234391130518</v>
      </c>
    </row>
    <row r="11878" spans="1:7" x14ac:dyDescent="0.35">
      <c r="A11878" t="s">
        <v>5964</v>
      </c>
      <c r="B11878">
        <v>7733.5681768511704</v>
      </c>
      <c r="C11878">
        <v>-3.9029275814040199E-2</v>
      </c>
      <c r="D11878">
        <v>2.5367525354581401E-2</v>
      </c>
      <c r="E11878">
        <v>-1.5385527468090801</v>
      </c>
      <c r="F11878">
        <v>0.123913522028734</v>
      </c>
      <c r="G11878">
        <f t="shared" si="185"/>
        <v>0.90688129877299328</v>
      </c>
    </row>
    <row r="11879" spans="1:7" x14ac:dyDescent="0.35">
      <c r="A11879" t="s">
        <v>4435</v>
      </c>
      <c r="B11879">
        <v>46.5303112358189</v>
      </c>
      <c r="C11879">
        <v>-3.9124538313507498E-2</v>
      </c>
      <c r="D11879">
        <v>0.28772197839729402</v>
      </c>
      <c r="E11879">
        <v>-0.135980360386245</v>
      </c>
      <c r="F11879">
        <v>0.891836806880549</v>
      </c>
      <c r="G11879">
        <f t="shared" si="185"/>
        <v>4.9714607905613134E-2</v>
      </c>
    </row>
    <row r="11880" spans="1:7" x14ac:dyDescent="0.35">
      <c r="A11880" t="s">
        <v>7087</v>
      </c>
      <c r="B11880">
        <v>1523.74698049936</v>
      </c>
      <c r="C11880">
        <v>-3.9607898124027902E-2</v>
      </c>
      <c r="D11880">
        <v>6.2090129768497003E-2</v>
      </c>
      <c r="E11880">
        <v>-0.63790973334579804</v>
      </c>
      <c r="F11880">
        <v>0.52353244139369104</v>
      </c>
      <c r="G11880">
        <f t="shared" si="185"/>
        <v>0.28105640150809846</v>
      </c>
    </row>
    <row r="11881" spans="1:7" x14ac:dyDescent="0.35">
      <c r="A11881" t="s">
        <v>2994</v>
      </c>
      <c r="B11881">
        <v>488.006265789412</v>
      </c>
      <c r="C11881">
        <v>-3.9817090916406297E-2</v>
      </c>
      <c r="D11881">
        <v>0.10474214576028</v>
      </c>
      <c r="E11881">
        <v>-0.38014392990892498</v>
      </c>
      <c r="F11881">
        <v>0.70383857778561099</v>
      </c>
      <c r="G11881">
        <f t="shared" si="185"/>
        <v>0.15252693292530115</v>
      </c>
    </row>
    <row r="11882" spans="1:7" x14ac:dyDescent="0.35">
      <c r="A11882" t="s">
        <v>2383</v>
      </c>
      <c r="B11882">
        <v>23.7725550785275</v>
      </c>
      <c r="C11882">
        <v>-3.9876497817334003E-2</v>
      </c>
      <c r="D11882">
        <v>0.35470442721071999</v>
      </c>
      <c r="E11882">
        <v>-0.112421765160671</v>
      </c>
      <c r="F11882">
        <v>0.91048899861747701</v>
      </c>
      <c r="G11882">
        <f t="shared" si="185"/>
        <v>4.0725297390849312E-2</v>
      </c>
    </row>
    <row r="11883" spans="1:7" x14ac:dyDescent="0.35">
      <c r="A11883" t="s">
        <v>14770</v>
      </c>
      <c r="B11883">
        <v>2287.5427596855002</v>
      </c>
      <c r="C11883">
        <v>-3.9974076207677199E-2</v>
      </c>
      <c r="D11883">
        <v>4.9979950630977397E-2</v>
      </c>
      <c r="E11883">
        <v>-0.799802234756539</v>
      </c>
      <c r="F11883">
        <v>0.423825388071567</v>
      </c>
      <c r="G11883">
        <f t="shared" si="185"/>
        <v>0.37281303165272939</v>
      </c>
    </row>
    <row r="11884" spans="1:7" x14ac:dyDescent="0.35">
      <c r="A11884" t="s">
        <v>7334</v>
      </c>
      <c r="B11884">
        <v>58.163660172722203</v>
      </c>
      <c r="C11884">
        <v>-4.00078018096343E-2</v>
      </c>
      <c r="D11884">
        <v>0.26516718041681497</v>
      </c>
      <c r="E11884">
        <v>-0.150877652908426</v>
      </c>
      <c r="F11884">
        <v>0.88007222906084204</v>
      </c>
      <c r="G11884">
        <f t="shared" si="185"/>
        <v>5.548168308246737E-2</v>
      </c>
    </row>
    <row r="11885" spans="1:7" x14ac:dyDescent="0.35">
      <c r="A11885" t="s">
        <v>12626</v>
      </c>
      <c r="B11885">
        <v>1951.72251019246</v>
      </c>
      <c r="C11885">
        <v>-4.0021731090714399E-2</v>
      </c>
      <c r="D11885">
        <v>5.3168630987649797E-2</v>
      </c>
      <c r="E11885">
        <v>-0.75273202163152897</v>
      </c>
      <c r="F11885">
        <v>0.45161096344356799</v>
      </c>
      <c r="G11885">
        <f t="shared" si="185"/>
        <v>0.34523552355564008</v>
      </c>
    </row>
    <row r="11886" spans="1:7" x14ac:dyDescent="0.35">
      <c r="A11886" t="s">
        <v>10541</v>
      </c>
      <c r="B11886">
        <v>614.42288867974503</v>
      </c>
      <c r="C11886">
        <v>-4.0061170643241502E-2</v>
      </c>
      <c r="D11886">
        <v>9.1068087605513895E-2</v>
      </c>
      <c r="E11886">
        <v>-0.43990350183674998</v>
      </c>
      <c r="F11886">
        <v>0.66000699950685404</v>
      </c>
      <c r="G11886">
        <f t="shared" si="185"/>
        <v>0.18045145865345921</v>
      </c>
    </row>
    <row r="11887" spans="1:7" x14ac:dyDescent="0.35">
      <c r="A11887" t="s">
        <v>6788</v>
      </c>
      <c r="B11887">
        <v>303.01765362816298</v>
      </c>
      <c r="C11887">
        <v>-4.0216001849546101E-2</v>
      </c>
      <c r="D11887">
        <v>0.12664609132771801</v>
      </c>
      <c r="E11887">
        <v>-0.31754633268136601</v>
      </c>
      <c r="F11887">
        <v>0.75082908872963405</v>
      </c>
      <c r="G11887">
        <f t="shared" si="185"/>
        <v>0.12445891022484383</v>
      </c>
    </row>
    <row r="11888" spans="1:7" x14ac:dyDescent="0.35">
      <c r="A11888" t="s">
        <v>14016</v>
      </c>
      <c r="B11888">
        <v>117.624190530051</v>
      </c>
      <c r="C11888">
        <v>-4.0268512734133302E-2</v>
      </c>
      <c r="D11888">
        <v>0.19986526798659501</v>
      </c>
      <c r="E11888">
        <v>-0.201478291550056</v>
      </c>
      <c r="F11888">
        <v>0.84032460221823602</v>
      </c>
      <c r="G11888">
        <f t="shared" si="185"/>
        <v>7.5552921413077692E-2</v>
      </c>
    </row>
    <row r="11889" spans="1:7" x14ac:dyDescent="0.35">
      <c r="A11889" t="s">
        <v>4147</v>
      </c>
      <c r="B11889">
        <v>168.06702779646099</v>
      </c>
      <c r="C11889">
        <v>-4.0299715917519803E-2</v>
      </c>
      <c r="D11889">
        <v>0.16701541062606001</v>
      </c>
      <c r="E11889">
        <v>-0.24129339781554199</v>
      </c>
      <c r="F11889">
        <v>0.80932772752572801</v>
      </c>
      <c r="G11889">
        <f t="shared" si="185"/>
        <v>9.1875580446270852E-2</v>
      </c>
    </row>
    <row r="11890" spans="1:7" x14ac:dyDescent="0.35">
      <c r="A11890" t="s">
        <v>3322</v>
      </c>
      <c r="B11890">
        <v>2186.28903045159</v>
      </c>
      <c r="C11890">
        <v>-4.0393679908337199E-2</v>
      </c>
      <c r="D11890">
        <v>4.8904924616083603E-2</v>
      </c>
      <c r="E11890">
        <v>-0.82596344285239498</v>
      </c>
      <c r="F11890">
        <v>0.40882482969769102</v>
      </c>
      <c r="G11890">
        <f t="shared" si="185"/>
        <v>0.38846273549265226</v>
      </c>
    </row>
    <row r="11891" spans="1:7" x14ac:dyDescent="0.35">
      <c r="A11891" t="s">
        <v>4190</v>
      </c>
      <c r="B11891">
        <v>2170.7269888967999</v>
      </c>
      <c r="C11891">
        <v>-4.0455896271283903E-2</v>
      </c>
      <c r="D11891">
        <v>4.9043268531865497E-2</v>
      </c>
      <c r="E11891">
        <v>-0.82490212178656197</v>
      </c>
      <c r="F11891">
        <v>0.40942716164027798</v>
      </c>
      <c r="G11891">
        <f t="shared" si="185"/>
        <v>0.38782334936476448</v>
      </c>
    </row>
    <row r="11892" spans="1:7" x14ac:dyDescent="0.35">
      <c r="A11892" t="s">
        <v>9845</v>
      </c>
      <c r="B11892">
        <v>471.068683393041</v>
      </c>
      <c r="C11892">
        <v>-4.0470478460124103E-2</v>
      </c>
      <c r="D11892">
        <v>0.10524466662610001</v>
      </c>
      <c r="E11892">
        <v>-0.38453709586921198</v>
      </c>
      <c r="F11892">
        <v>0.70058040686872902</v>
      </c>
      <c r="G11892">
        <f t="shared" si="185"/>
        <v>0.15454201276166257</v>
      </c>
    </row>
    <row r="11893" spans="1:7" x14ac:dyDescent="0.35">
      <c r="A11893" t="s">
        <v>12998</v>
      </c>
      <c r="B11893">
        <v>8396.9937182632802</v>
      </c>
      <c r="C11893">
        <v>-4.0524776103713099E-2</v>
      </c>
      <c r="D11893">
        <v>2.4616271002256301E-2</v>
      </c>
      <c r="E11893">
        <v>-1.6462597482778201</v>
      </c>
      <c r="F11893">
        <v>9.97102928044281E-2</v>
      </c>
      <c r="G11893">
        <f t="shared" si="185"/>
        <v>1.0012600084141181</v>
      </c>
    </row>
    <row r="11894" spans="1:7" x14ac:dyDescent="0.35">
      <c r="A11894" t="s">
        <v>10837</v>
      </c>
      <c r="B11894">
        <v>9762.8783887472091</v>
      </c>
      <c r="C11894">
        <v>-4.0556576752244999E-2</v>
      </c>
      <c r="D11894">
        <v>2.25815884989665E-2</v>
      </c>
      <c r="E11894">
        <v>-1.79600193999201</v>
      </c>
      <c r="F11894">
        <v>7.2494208494454607E-2</v>
      </c>
      <c r="G11894">
        <f t="shared" si="185"/>
        <v>1.1396966874892414</v>
      </c>
    </row>
    <row r="11895" spans="1:7" x14ac:dyDescent="0.35">
      <c r="A11895" t="s">
        <v>12716</v>
      </c>
      <c r="B11895">
        <v>858.509259421357</v>
      </c>
      <c r="C11895">
        <v>-4.0652526100275498E-2</v>
      </c>
      <c r="D11895">
        <v>7.7168170272852402E-2</v>
      </c>
      <c r="E11895">
        <v>-0.52680432821635803</v>
      </c>
      <c r="F11895">
        <v>0.598329476933257</v>
      </c>
      <c r="G11895">
        <f t="shared" si="185"/>
        <v>0.22305960094516372</v>
      </c>
    </row>
    <row r="11896" spans="1:7" x14ac:dyDescent="0.35">
      <c r="A11896" t="s">
        <v>16258</v>
      </c>
      <c r="B11896">
        <v>493.875550917662</v>
      </c>
      <c r="C11896">
        <v>-4.0743788201626399E-2</v>
      </c>
      <c r="D11896">
        <v>0.100466405978449</v>
      </c>
      <c r="E11896">
        <v>-0.40554638941066801</v>
      </c>
      <c r="F11896">
        <v>0.68507592668161699</v>
      </c>
      <c r="G11896">
        <f t="shared" si="185"/>
        <v>0.16426129316230331</v>
      </c>
    </row>
    <row r="11897" spans="1:7" x14ac:dyDescent="0.35">
      <c r="A11897" t="s">
        <v>7342</v>
      </c>
      <c r="B11897">
        <v>1028.30328639083</v>
      </c>
      <c r="C11897">
        <v>-4.0852915998072101E-2</v>
      </c>
      <c r="D11897">
        <v>7.1060545573032999E-2</v>
      </c>
      <c r="E11897">
        <v>-0.574902931980521</v>
      </c>
      <c r="F11897">
        <v>0.56535694689045901</v>
      </c>
      <c r="G11897">
        <f t="shared" si="185"/>
        <v>0.24767726701703305</v>
      </c>
    </row>
    <row r="11898" spans="1:7" x14ac:dyDescent="0.35">
      <c r="A11898" t="s">
        <v>1527</v>
      </c>
      <c r="B11898">
        <v>583.71982309432497</v>
      </c>
      <c r="C11898">
        <v>-4.08822317255901E-2</v>
      </c>
      <c r="D11898">
        <v>9.2759873450971697E-2</v>
      </c>
      <c r="E11898">
        <v>-0.44073186179149298</v>
      </c>
      <c r="F11898">
        <v>0.65940712733733398</v>
      </c>
      <c r="G11898">
        <f t="shared" si="185"/>
        <v>0.18084636300641402</v>
      </c>
    </row>
    <row r="11899" spans="1:7" x14ac:dyDescent="0.35">
      <c r="A11899" t="s">
        <v>18735</v>
      </c>
      <c r="B11899">
        <v>1494.87224794494</v>
      </c>
      <c r="C11899">
        <v>-4.0964125263701003E-2</v>
      </c>
      <c r="D11899">
        <v>5.95808447718887E-2</v>
      </c>
      <c r="E11899">
        <v>-0.68753851041448499</v>
      </c>
      <c r="F11899">
        <v>0.49174344155887101</v>
      </c>
      <c r="G11899">
        <f t="shared" si="185"/>
        <v>0.30826142360747905</v>
      </c>
    </row>
    <row r="11900" spans="1:7" x14ac:dyDescent="0.35">
      <c r="A11900" t="s">
        <v>7569</v>
      </c>
      <c r="B11900">
        <v>3085.9356043743001</v>
      </c>
      <c r="C11900">
        <v>-4.11393324248134E-2</v>
      </c>
      <c r="D11900">
        <v>4.1582767043661997E-2</v>
      </c>
      <c r="E11900">
        <v>-0.98933609640784803</v>
      </c>
      <c r="F11900">
        <v>0.32249872892713499</v>
      </c>
      <c r="G11900">
        <f t="shared" si="185"/>
        <v>0.49147199272179626</v>
      </c>
    </row>
    <row r="11901" spans="1:7" x14ac:dyDescent="0.35">
      <c r="A11901" t="s">
        <v>10313</v>
      </c>
      <c r="B11901">
        <v>19.326030804746502</v>
      </c>
      <c r="C11901">
        <v>-4.1201304925920397E-2</v>
      </c>
      <c r="D11901">
        <v>0.38053730449204898</v>
      </c>
      <c r="E11901">
        <v>-0.108271395312785</v>
      </c>
      <c r="F11901">
        <v>0.91378041243659003</v>
      </c>
      <c r="G11901">
        <f t="shared" si="185"/>
        <v>3.9158155606070749E-2</v>
      </c>
    </row>
    <row r="11902" spans="1:7" x14ac:dyDescent="0.35">
      <c r="A11902" t="s">
        <v>5092</v>
      </c>
      <c r="B11902">
        <v>649.15803708223802</v>
      </c>
      <c r="C11902">
        <v>-4.1330231018643797E-2</v>
      </c>
      <c r="D11902">
        <v>8.9353485871707494E-2</v>
      </c>
      <c r="E11902">
        <v>-0.46254749454302402</v>
      </c>
      <c r="F11902">
        <v>0.64368875132870795</v>
      </c>
      <c r="G11902">
        <f t="shared" si="185"/>
        <v>0.19132408024271971</v>
      </c>
    </row>
    <row r="11903" spans="1:7" x14ac:dyDescent="0.35">
      <c r="A11903" t="s">
        <v>18839</v>
      </c>
      <c r="B11903">
        <v>17.099644429197699</v>
      </c>
      <c r="C11903">
        <v>-4.1415211896809301E-2</v>
      </c>
      <c r="D11903">
        <v>0.38362031897670901</v>
      </c>
      <c r="E11903">
        <v>-0.10795885892406</v>
      </c>
      <c r="F11903">
        <v>0.91402832722928695</v>
      </c>
      <c r="G11903">
        <f t="shared" si="185"/>
        <v>3.9040344562963042E-2</v>
      </c>
    </row>
    <row r="11904" spans="1:7" x14ac:dyDescent="0.35">
      <c r="A11904" t="s">
        <v>13849</v>
      </c>
      <c r="B11904">
        <v>67.601484688338303</v>
      </c>
      <c r="C11904">
        <v>-4.14250897987802E-2</v>
      </c>
      <c r="D11904">
        <v>0.24688570898282899</v>
      </c>
      <c r="E11904">
        <v>-0.16779055365112899</v>
      </c>
      <c r="F11904">
        <v>0.866748054234034</v>
      </c>
      <c r="G11904">
        <f t="shared" si="185"/>
        <v>6.2107124619786784E-2</v>
      </c>
    </row>
    <row r="11905" spans="1:7" x14ac:dyDescent="0.35">
      <c r="A11905" t="s">
        <v>11724</v>
      </c>
      <c r="B11905">
        <v>1285.61397506461</v>
      </c>
      <c r="C11905">
        <v>-4.14269865023476E-2</v>
      </c>
      <c r="D11905">
        <v>6.3611566742782094E-2</v>
      </c>
      <c r="E11905">
        <v>-0.65124927153359702</v>
      </c>
      <c r="F11905">
        <v>0.51488558901928705</v>
      </c>
      <c r="G11905">
        <f t="shared" si="185"/>
        <v>0.28828926334267563</v>
      </c>
    </row>
    <row r="11906" spans="1:7" x14ac:dyDescent="0.35">
      <c r="A11906" t="s">
        <v>12091</v>
      </c>
      <c r="B11906">
        <v>714.06869634456598</v>
      </c>
      <c r="C11906">
        <v>-4.1548345067456E-2</v>
      </c>
      <c r="D11906">
        <v>8.6847887606575205E-2</v>
      </c>
      <c r="E11906">
        <v>-0.478403634359788</v>
      </c>
      <c r="F11906">
        <v>0.63236294738202803</v>
      </c>
      <c r="G11906">
        <f t="shared" ref="G11906:G11969" si="186">-LOG10(F11906)</f>
        <v>0.19903358500636129</v>
      </c>
    </row>
    <row r="11907" spans="1:7" x14ac:dyDescent="0.35">
      <c r="A11907" t="s">
        <v>10937</v>
      </c>
      <c r="B11907">
        <v>216.86678333813001</v>
      </c>
      <c r="C11907">
        <v>-4.1562589497036E-2</v>
      </c>
      <c r="D11907">
        <v>0.14983182259434799</v>
      </c>
      <c r="E11907">
        <v>-0.27739494038967899</v>
      </c>
      <c r="F11907">
        <v>0.78147686623846002</v>
      </c>
      <c r="G11907">
        <f t="shared" si="186"/>
        <v>0.10708387370837429</v>
      </c>
    </row>
    <row r="11908" spans="1:7" x14ac:dyDescent="0.35">
      <c r="A11908" t="s">
        <v>6244</v>
      </c>
      <c r="B11908">
        <v>785.49350669109799</v>
      </c>
      <c r="C11908">
        <v>-4.1604954284547302E-2</v>
      </c>
      <c r="D11908">
        <v>8.1391963138529699E-2</v>
      </c>
      <c r="E11908">
        <v>-0.51116784360804002</v>
      </c>
      <c r="F11908">
        <v>0.60923353332164798</v>
      </c>
      <c r="G11908">
        <f t="shared" si="186"/>
        <v>0.21521620031999375</v>
      </c>
    </row>
    <row r="11909" spans="1:7" x14ac:dyDescent="0.35">
      <c r="A11909" t="s">
        <v>7425</v>
      </c>
      <c r="B11909">
        <v>39192.555376044496</v>
      </c>
      <c r="C11909">
        <v>-4.1630950353842101E-2</v>
      </c>
      <c r="D11909">
        <v>1.03913695091233E-2</v>
      </c>
      <c r="E11909">
        <v>-4.0063006437497499</v>
      </c>
      <c r="F11909" s="1">
        <v>6.1677135284045494E-5</v>
      </c>
      <c r="G11909">
        <f t="shared" si="186"/>
        <v>4.209875806150742</v>
      </c>
    </row>
    <row r="11910" spans="1:7" x14ac:dyDescent="0.35">
      <c r="A11910" t="s">
        <v>12755</v>
      </c>
      <c r="B11910">
        <v>854.31841121378602</v>
      </c>
      <c r="C11910">
        <v>-4.1700832913719101E-2</v>
      </c>
      <c r="D11910">
        <v>7.7201906434281806E-2</v>
      </c>
      <c r="E11910">
        <v>-0.54015289051465398</v>
      </c>
      <c r="F11910">
        <v>0.58909159798084298</v>
      </c>
      <c r="G11910">
        <f t="shared" si="186"/>
        <v>0.22981717141878263</v>
      </c>
    </row>
    <row r="11911" spans="1:7" x14ac:dyDescent="0.35">
      <c r="A11911" s="2">
        <v>43166</v>
      </c>
      <c r="B11911">
        <v>702.84681041784404</v>
      </c>
      <c r="C11911">
        <v>-4.1709517614166101E-2</v>
      </c>
      <c r="D11911">
        <v>8.5343059128948101E-2</v>
      </c>
      <c r="E11911">
        <v>-0.48872770720751402</v>
      </c>
      <c r="F11911">
        <v>0.62503448514375703</v>
      </c>
      <c r="G11911">
        <f t="shared" si="186"/>
        <v>0.20409602058476095</v>
      </c>
    </row>
    <row r="11912" spans="1:7" x14ac:dyDescent="0.35">
      <c r="A11912" t="s">
        <v>10725</v>
      </c>
      <c r="B11912">
        <v>1293.7377611223001</v>
      </c>
      <c r="C11912">
        <v>-4.1712817527859498E-2</v>
      </c>
      <c r="D11912">
        <v>6.3154556147392404E-2</v>
      </c>
      <c r="E11912">
        <v>-0.66048785823953304</v>
      </c>
      <c r="F11912">
        <v>0.50894080765128902</v>
      </c>
      <c r="G11912">
        <f t="shared" si="186"/>
        <v>0.29333272533569493</v>
      </c>
    </row>
    <row r="11913" spans="1:7" x14ac:dyDescent="0.35">
      <c r="A11913" t="s">
        <v>1071</v>
      </c>
      <c r="B11913">
        <v>442.60505977409503</v>
      </c>
      <c r="C11913">
        <v>-4.1751543407598603E-2</v>
      </c>
      <c r="D11913">
        <v>0.106443488885472</v>
      </c>
      <c r="E11913">
        <v>-0.39224140287736398</v>
      </c>
      <c r="F11913">
        <v>0.69487985512717299</v>
      </c>
      <c r="G11913">
        <f t="shared" si="186"/>
        <v>0.15809027852622198</v>
      </c>
    </row>
    <row r="11914" spans="1:7" x14ac:dyDescent="0.35">
      <c r="A11914" t="s">
        <v>3909</v>
      </c>
      <c r="B11914">
        <v>367.16169186268502</v>
      </c>
      <c r="C11914">
        <v>-4.18567876142645E-2</v>
      </c>
      <c r="D11914">
        <v>0.11653994214215201</v>
      </c>
      <c r="E11914">
        <v>-0.35916259133893103</v>
      </c>
      <c r="F11914">
        <v>0.71947345985327804</v>
      </c>
      <c r="G11914">
        <f t="shared" si="186"/>
        <v>0.14298522181335135</v>
      </c>
    </row>
    <row r="11915" spans="1:7" x14ac:dyDescent="0.35">
      <c r="A11915" t="s">
        <v>11151</v>
      </c>
      <c r="B11915">
        <v>1913.7612202364501</v>
      </c>
      <c r="C11915">
        <v>-4.2022791301673898E-2</v>
      </c>
      <c r="D11915">
        <v>5.3699492428978597E-2</v>
      </c>
      <c r="E11915">
        <v>-0.78255472074064802</v>
      </c>
      <c r="F11915">
        <v>0.43388863971500502</v>
      </c>
      <c r="G11915">
        <f t="shared" si="186"/>
        <v>0.36262172063288534</v>
      </c>
    </row>
    <row r="11916" spans="1:7" x14ac:dyDescent="0.35">
      <c r="A11916" t="s">
        <v>4525</v>
      </c>
      <c r="B11916">
        <v>141.355965544339</v>
      </c>
      <c r="C11916">
        <v>-4.2075548698102198E-2</v>
      </c>
      <c r="D11916">
        <v>0.18055741484357701</v>
      </c>
      <c r="E11916">
        <v>-0.23303140851099199</v>
      </c>
      <c r="F11916">
        <v>0.81573701659304998</v>
      </c>
      <c r="G11916">
        <f t="shared" si="186"/>
        <v>8.8449829788775303E-2</v>
      </c>
    </row>
    <row r="11917" spans="1:7" x14ac:dyDescent="0.35">
      <c r="A11917" t="s">
        <v>13880</v>
      </c>
      <c r="B11917">
        <v>228.99168419336601</v>
      </c>
      <c r="C11917">
        <v>-4.2244995344271598E-2</v>
      </c>
      <c r="D11917">
        <v>0.14434764229661801</v>
      </c>
      <c r="E11917">
        <v>-0.29266148495493199</v>
      </c>
      <c r="F11917">
        <v>0.76978091202021903</v>
      </c>
      <c r="G11917">
        <f t="shared" si="186"/>
        <v>0.11363286215162317</v>
      </c>
    </row>
    <row r="11918" spans="1:7" x14ac:dyDescent="0.35">
      <c r="A11918" t="s">
        <v>4951</v>
      </c>
      <c r="B11918">
        <v>976.63952880795796</v>
      </c>
      <c r="C11918">
        <v>-4.2321384431956502E-2</v>
      </c>
      <c r="D11918">
        <v>7.4413961141023804E-2</v>
      </c>
      <c r="E11918">
        <v>-0.56872909038872599</v>
      </c>
      <c r="F11918">
        <v>0.56954000285573403</v>
      </c>
      <c r="G11918">
        <f t="shared" si="186"/>
        <v>0.24447576691521297</v>
      </c>
    </row>
    <row r="11919" spans="1:7" x14ac:dyDescent="0.35">
      <c r="A11919" t="s">
        <v>6124</v>
      </c>
      <c r="B11919">
        <v>625.10290507319996</v>
      </c>
      <c r="C11919">
        <v>-4.2337613704082698E-2</v>
      </c>
      <c r="D11919">
        <v>9.2599558357153E-2</v>
      </c>
      <c r="E11919">
        <v>-0.45721183184036501</v>
      </c>
      <c r="F11919">
        <v>0.64751879480510999</v>
      </c>
      <c r="G11919">
        <f t="shared" si="186"/>
        <v>0.18874762128271833</v>
      </c>
    </row>
    <row r="11920" spans="1:7" x14ac:dyDescent="0.35">
      <c r="A11920" t="s">
        <v>5983</v>
      </c>
      <c r="B11920">
        <v>2951.9888881022498</v>
      </c>
      <c r="C11920">
        <v>-4.2358256950996299E-2</v>
      </c>
      <c r="D11920">
        <v>4.2159335481973099E-2</v>
      </c>
      <c r="E11920">
        <v>-1.0047183255321499</v>
      </c>
      <c r="F11920">
        <v>0.31503250144432299</v>
      </c>
      <c r="G11920">
        <f t="shared" si="186"/>
        <v>0.50164463836984041</v>
      </c>
    </row>
    <row r="11921" spans="1:7" x14ac:dyDescent="0.35">
      <c r="A11921" t="s">
        <v>6075</v>
      </c>
      <c r="B11921">
        <v>1.50262823775499</v>
      </c>
      <c r="C11921">
        <v>-4.23830756199957E-2</v>
      </c>
      <c r="D11921">
        <v>0.27307326454577102</v>
      </c>
      <c r="E11921">
        <v>-0.15520770841662401</v>
      </c>
      <c r="F11921">
        <v>0.87665757149395895</v>
      </c>
      <c r="G11921">
        <f t="shared" si="186"/>
        <v>5.7170011937671544E-2</v>
      </c>
    </row>
    <row r="11922" spans="1:7" x14ac:dyDescent="0.35">
      <c r="A11922" t="s">
        <v>12576</v>
      </c>
      <c r="B11922">
        <v>1.50262823775499</v>
      </c>
      <c r="C11922">
        <v>-4.23830756199957E-2</v>
      </c>
      <c r="D11922">
        <v>0.27307326454577102</v>
      </c>
      <c r="E11922">
        <v>-0.15520770841662401</v>
      </c>
      <c r="F11922">
        <v>0.87665757149395895</v>
      </c>
      <c r="G11922">
        <f t="shared" si="186"/>
        <v>5.7170011937671544E-2</v>
      </c>
    </row>
    <row r="11923" spans="1:7" x14ac:dyDescent="0.35">
      <c r="A11923" t="s">
        <v>20543</v>
      </c>
      <c r="B11923">
        <v>1.50262823775499</v>
      </c>
      <c r="C11923">
        <v>-4.23830756199957E-2</v>
      </c>
      <c r="D11923">
        <v>0.27307326454577102</v>
      </c>
      <c r="E11923">
        <v>-0.15520770841662401</v>
      </c>
      <c r="F11923">
        <v>0.87665757149395895</v>
      </c>
      <c r="G11923">
        <f t="shared" si="186"/>
        <v>5.7170011937671544E-2</v>
      </c>
    </row>
    <row r="11924" spans="1:7" x14ac:dyDescent="0.35">
      <c r="A11924" t="s">
        <v>14210</v>
      </c>
      <c r="B11924">
        <v>1.5067674047233599</v>
      </c>
      <c r="C11924">
        <v>-4.2436611501143202E-2</v>
      </c>
      <c r="D11924">
        <v>0.273316865723715</v>
      </c>
      <c r="E11924">
        <v>-0.155265250056104</v>
      </c>
      <c r="F11924">
        <v>0.87661220978584398</v>
      </c>
      <c r="G11924">
        <f t="shared" si="186"/>
        <v>5.7192484622410403E-2</v>
      </c>
    </row>
    <row r="11925" spans="1:7" x14ac:dyDescent="0.35">
      <c r="A11925" t="s">
        <v>2131</v>
      </c>
      <c r="B11925">
        <v>2123.0166604373098</v>
      </c>
      <c r="C11925">
        <v>-4.2545495734307999E-2</v>
      </c>
      <c r="D11925">
        <v>5.0293609162463497E-2</v>
      </c>
      <c r="E11925">
        <v>-0.84594238597737503</v>
      </c>
      <c r="F11925">
        <v>0.39758488554590499</v>
      </c>
      <c r="G11925">
        <f t="shared" si="186"/>
        <v>0.40057013395475105</v>
      </c>
    </row>
    <row r="11926" spans="1:7" x14ac:dyDescent="0.35">
      <c r="A11926" t="s">
        <v>7307</v>
      </c>
      <c r="B11926">
        <v>1.5007669368480301</v>
      </c>
      <c r="C11926">
        <v>-4.2710897070785202E-2</v>
      </c>
      <c r="D11926">
        <v>0.27296545520127402</v>
      </c>
      <c r="E11926">
        <v>-0.15646997177460401</v>
      </c>
      <c r="F11926">
        <v>0.87566258673949404</v>
      </c>
      <c r="G11926">
        <f t="shared" si="186"/>
        <v>5.7663205413590782E-2</v>
      </c>
    </row>
    <row r="11927" spans="1:7" x14ac:dyDescent="0.35">
      <c r="A11927" t="s">
        <v>18000</v>
      </c>
      <c r="B11927">
        <v>1.5007669368480301</v>
      </c>
      <c r="C11927">
        <v>-4.2710897070785202E-2</v>
      </c>
      <c r="D11927">
        <v>0.27296545520127402</v>
      </c>
      <c r="E11927">
        <v>-0.15646997177460401</v>
      </c>
      <c r="F11927">
        <v>0.87566258673949404</v>
      </c>
      <c r="G11927">
        <f t="shared" si="186"/>
        <v>5.7663205413590782E-2</v>
      </c>
    </row>
    <row r="11928" spans="1:7" x14ac:dyDescent="0.35">
      <c r="A11928" t="s">
        <v>1522</v>
      </c>
      <c r="B11928">
        <v>215.59744258654899</v>
      </c>
      <c r="C11928">
        <v>-4.27848192410277E-2</v>
      </c>
      <c r="D11928">
        <v>0.15077785789659501</v>
      </c>
      <c r="E11928">
        <v>-0.28376062531920299</v>
      </c>
      <c r="F11928">
        <v>0.77659383110217695</v>
      </c>
      <c r="G11928">
        <f t="shared" si="186"/>
        <v>0.10980606360831369</v>
      </c>
    </row>
    <row r="11929" spans="1:7" x14ac:dyDescent="0.35">
      <c r="A11929" t="s">
        <v>6249</v>
      </c>
      <c r="B11929">
        <v>1.5090452707847699</v>
      </c>
      <c r="C11929">
        <v>-4.2817953898519702E-2</v>
      </c>
      <c r="D11929">
        <v>0.27345257161719</v>
      </c>
      <c r="E11929">
        <v>-0.156582743564252</v>
      </c>
      <c r="F11929">
        <v>0.87557370340934704</v>
      </c>
      <c r="G11929">
        <f t="shared" si="186"/>
        <v>5.7707290315287166E-2</v>
      </c>
    </row>
    <row r="11930" spans="1:7" x14ac:dyDescent="0.35">
      <c r="A11930" t="s">
        <v>19263</v>
      </c>
      <c r="B11930">
        <v>1.5090452707847699</v>
      </c>
      <c r="C11930">
        <v>-4.2817953898519702E-2</v>
      </c>
      <c r="D11930">
        <v>0.27345257161719</v>
      </c>
      <c r="E11930">
        <v>-0.156582743564252</v>
      </c>
      <c r="F11930">
        <v>0.87557370340934704</v>
      </c>
      <c r="G11930">
        <f t="shared" si="186"/>
        <v>5.7707290315287166E-2</v>
      </c>
    </row>
    <row r="11931" spans="1:7" x14ac:dyDescent="0.35">
      <c r="A11931" t="s">
        <v>2115</v>
      </c>
      <c r="B11931">
        <v>1217.8855886260601</v>
      </c>
      <c r="C11931">
        <v>-4.2973262960541402E-2</v>
      </c>
      <c r="D11931">
        <v>6.6234135766006896E-2</v>
      </c>
      <c r="E11931">
        <v>-0.64880838956453002</v>
      </c>
      <c r="F11931">
        <v>0.51646223406467295</v>
      </c>
      <c r="G11931">
        <f t="shared" si="186"/>
        <v>0.28696143045990224</v>
      </c>
    </row>
    <row r="11932" spans="1:7" x14ac:dyDescent="0.35">
      <c r="A11932" t="s">
        <v>11302</v>
      </c>
      <c r="B11932">
        <v>5114.7892449409801</v>
      </c>
      <c r="C11932">
        <v>-4.2977034064190199E-2</v>
      </c>
      <c r="D11932">
        <v>3.1568973950748203E-2</v>
      </c>
      <c r="E11932">
        <v>-1.36136936636712</v>
      </c>
      <c r="F11932">
        <v>0.17339699187484001</v>
      </c>
      <c r="G11932">
        <f t="shared" si="186"/>
        <v>0.76095844102064902</v>
      </c>
    </row>
    <row r="11933" spans="1:7" x14ac:dyDescent="0.35">
      <c r="A11933" t="s">
        <v>17836</v>
      </c>
      <c r="B11933">
        <v>26.494827579666701</v>
      </c>
      <c r="C11933">
        <v>-4.3138396533179399E-2</v>
      </c>
      <c r="D11933">
        <v>0.34554623020987801</v>
      </c>
      <c r="E11933">
        <v>-0.124841172502382</v>
      </c>
      <c r="F11933">
        <v>0.90064929140599803</v>
      </c>
      <c r="G11933">
        <f t="shared" si="186"/>
        <v>4.5444288330413564E-2</v>
      </c>
    </row>
    <row r="11934" spans="1:7" x14ac:dyDescent="0.35">
      <c r="A11934" t="s">
        <v>2211</v>
      </c>
      <c r="B11934">
        <v>593.22537211330302</v>
      </c>
      <c r="C11934">
        <v>-4.3183532973496301E-2</v>
      </c>
      <c r="D11934">
        <v>9.4041493389983605E-2</v>
      </c>
      <c r="E11934">
        <v>-0.459196588833582</v>
      </c>
      <c r="F11934">
        <v>0.646092999946699</v>
      </c>
      <c r="G11934">
        <f t="shared" si="186"/>
        <v>0.18970496427013972</v>
      </c>
    </row>
    <row r="11935" spans="1:7" x14ac:dyDescent="0.35">
      <c r="A11935" t="s">
        <v>6442</v>
      </c>
      <c r="B11935">
        <v>149.07509570545801</v>
      </c>
      <c r="C11935">
        <v>-4.3200777743141502E-2</v>
      </c>
      <c r="D11935">
        <v>0.176744871874111</v>
      </c>
      <c r="E11935">
        <v>-0.24442450457013401</v>
      </c>
      <c r="F11935">
        <v>0.80690206531030195</v>
      </c>
      <c r="G11935">
        <f t="shared" si="186"/>
        <v>9.3179172931372969E-2</v>
      </c>
    </row>
    <row r="11936" spans="1:7" x14ac:dyDescent="0.35">
      <c r="A11936" t="s">
        <v>12559</v>
      </c>
      <c r="B11936">
        <v>15015.7220780111</v>
      </c>
      <c r="C11936">
        <v>-4.3205952405989199E-2</v>
      </c>
      <c r="D11936">
        <v>1.81710776681644E-2</v>
      </c>
      <c r="E11936">
        <v>-2.3777319757807001</v>
      </c>
      <c r="F11936">
        <v>1.7419482314782301E-2</v>
      </c>
      <c r="G11936">
        <f t="shared" si="186"/>
        <v>1.7589647558251511</v>
      </c>
    </row>
    <row r="11937" spans="1:7" x14ac:dyDescent="0.35">
      <c r="A11937" t="s">
        <v>11811</v>
      </c>
      <c r="B11937">
        <v>1.50118350200248</v>
      </c>
      <c r="C11937">
        <v>-4.34203628297632E-2</v>
      </c>
      <c r="D11937">
        <v>0.27299412658389</v>
      </c>
      <c r="E11937">
        <v>-0.15905237000188799</v>
      </c>
      <c r="F11937">
        <v>0.87362761364888797</v>
      </c>
      <c r="G11937">
        <f t="shared" si="186"/>
        <v>5.8673647228845417E-2</v>
      </c>
    </row>
    <row r="11938" spans="1:7" x14ac:dyDescent="0.35">
      <c r="A11938" t="s">
        <v>14510</v>
      </c>
      <c r="B11938">
        <v>1.50118350200248</v>
      </c>
      <c r="C11938">
        <v>-4.34203628297632E-2</v>
      </c>
      <c r="D11938">
        <v>0.27299412658389</v>
      </c>
      <c r="E11938">
        <v>-0.15905237000188799</v>
      </c>
      <c r="F11938">
        <v>0.87362761364888797</v>
      </c>
      <c r="G11938">
        <f t="shared" si="186"/>
        <v>5.8673647228845417E-2</v>
      </c>
    </row>
    <row r="11939" spans="1:7" x14ac:dyDescent="0.35">
      <c r="A11939" t="s">
        <v>19606</v>
      </c>
      <c r="B11939">
        <v>1.50118350200248</v>
      </c>
      <c r="C11939">
        <v>-4.34203628297632E-2</v>
      </c>
      <c r="D11939">
        <v>0.27299412658389</v>
      </c>
      <c r="E11939">
        <v>-0.15905237000188799</v>
      </c>
      <c r="F11939">
        <v>0.87362761364888797</v>
      </c>
      <c r="G11939">
        <f t="shared" si="186"/>
        <v>5.8673647228845417E-2</v>
      </c>
    </row>
    <row r="11940" spans="1:7" x14ac:dyDescent="0.35">
      <c r="A11940" t="s">
        <v>268</v>
      </c>
      <c r="B11940">
        <v>1058.3893696549901</v>
      </c>
      <c r="C11940">
        <v>-4.3489405209580799E-2</v>
      </c>
      <c r="D11940">
        <v>6.9643747242312606E-2</v>
      </c>
      <c r="E11940">
        <v>-0.62445527318148797</v>
      </c>
      <c r="F11940">
        <v>0.53232863510629003</v>
      </c>
      <c r="G11940">
        <f t="shared" si="186"/>
        <v>0.27382017156129929</v>
      </c>
    </row>
    <row r="11941" spans="1:7" x14ac:dyDescent="0.35">
      <c r="A11941" t="s">
        <v>13260</v>
      </c>
      <c r="B11941">
        <v>2871.45320798274</v>
      </c>
      <c r="C11941">
        <v>-4.3514391668586901E-2</v>
      </c>
      <c r="D11941">
        <v>4.4094088527675102E-2</v>
      </c>
      <c r="E11941">
        <v>-0.98685318421483403</v>
      </c>
      <c r="F11941">
        <v>0.32371461765760101</v>
      </c>
      <c r="G11941">
        <f t="shared" si="186"/>
        <v>0.48983768915257409</v>
      </c>
    </row>
    <row r="11942" spans="1:7" x14ac:dyDescent="0.35">
      <c r="A11942" t="s">
        <v>17429</v>
      </c>
      <c r="B11942">
        <v>1.50946183593922</v>
      </c>
      <c r="C11942">
        <v>-4.35273887372261E-2</v>
      </c>
      <c r="D11942">
        <v>0.27348106938268701</v>
      </c>
      <c r="E11942">
        <v>-0.159160518259922</v>
      </c>
      <c r="F11942">
        <v>0.873542409147816</v>
      </c>
      <c r="G11942">
        <f t="shared" si="186"/>
        <v>5.8716005836416965E-2</v>
      </c>
    </row>
    <row r="11943" spans="1:7" x14ac:dyDescent="0.35">
      <c r="A11943" t="s">
        <v>12934</v>
      </c>
      <c r="B11943">
        <v>837.15262338970797</v>
      </c>
      <c r="C11943">
        <v>-4.3655957629595697E-2</v>
      </c>
      <c r="D11943">
        <v>7.9646609089711495E-2</v>
      </c>
      <c r="E11943">
        <v>-0.54812073142276396</v>
      </c>
      <c r="F11943">
        <v>0.58360900640475</v>
      </c>
      <c r="G11943">
        <f t="shared" si="186"/>
        <v>0.23387801458238408</v>
      </c>
    </row>
    <row r="11944" spans="1:7" x14ac:dyDescent="0.35">
      <c r="A11944" t="s">
        <v>885</v>
      </c>
      <c r="B11944">
        <v>1236.88587863169</v>
      </c>
      <c r="C11944">
        <v>-4.3686480621896097E-2</v>
      </c>
      <c r="D11944">
        <v>6.4990138626215999E-2</v>
      </c>
      <c r="E11944">
        <v>-0.67220168390706603</v>
      </c>
      <c r="F11944">
        <v>0.50145530914137604</v>
      </c>
      <c r="G11944">
        <f t="shared" si="186"/>
        <v>0.29976776624905349</v>
      </c>
    </row>
    <row r="11945" spans="1:7" x14ac:dyDescent="0.35">
      <c r="A11945" t="s">
        <v>9287</v>
      </c>
      <c r="B11945">
        <v>225.57732215442701</v>
      </c>
      <c r="C11945">
        <v>-4.3736211047412703E-2</v>
      </c>
      <c r="D11945">
        <v>0.145309469615505</v>
      </c>
      <c r="E11945">
        <v>-0.30098665395407898</v>
      </c>
      <c r="F11945">
        <v>0.76342467152357496</v>
      </c>
      <c r="G11945">
        <f t="shared" si="186"/>
        <v>0.11723380910605313</v>
      </c>
    </row>
    <row r="11946" spans="1:7" x14ac:dyDescent="0.35">
      <c r="A11946" t="s">
        <v>10886</v>
      </c>
      <c r="B11946">
        <v>6957.7926199070898</v>
      </c>
      <c r="C11946">
        <v>-4.3758466791221098E-2</v>
      </c>
      <c r="D11946">
        <v>2.7398242559270699E-2</v>
      </c>
      <c r="E11946">
        <v>-1.59712677543307</v>
      </c>
      <c r="F11946">
        <v>0.110237450817984</v>
      </c>
      <c r="G11946">
        <f t="shared" si="186"/>
        <v>0.95767083814765508</v>
      </c>
    </row>
    <row r="11947" spans="1:7" x14ac:dyDescent="0.35">
      <c r="A11947" t="s">
        <v>17670</v>
      </c>
      <c r="B11947">
        <v>91.399902939274099</v>
      </c>
      <c r="C11947">
        <v>-4.3764034334956202E-2</v>
      </c>
      <c r="D11947">
        <v>0.22089831343670799</v>
      </c>
      <c r="E11947">
        <v>-0.19811846298906</v>
      </c>
      <c r="F11947">
        <v>0.84295237976360804</v>
      </c>
      <c r="G11947">
        <f t="shared" si="186"/>
        <v>7.4196958934029195E-2</v>
      </c>
    </row>
    <row r="11948" spans="1:7" x14ac:dyDescent="0.35">
      <c r="A11948" t="s">
        <v>17337</v>
      </c>
      <c r="B11948">
        <v>1.50346136806388</v>
      </c>
      <c r="C11948">
        <v>-4.3801993056434098E-2</v>
      </c>
      <c r="D11948">
        <v>0.273130520149786</v>
      </c>
      <c r="E11948">
        <v>-0.160370188701039</v>
      </c>
      <c r="F11948">
        <v>0.87258947162542</v>
      </c>
      <c r="G11948">
        <f t="shared" si="186"/>
        <v>5.9190031370477625E-2</v>
      </c>
    </row>
    <row r="11949" spans="1:7" x14ac:dyDescent="0.35">
      <c r="A11949" t="s">
        <v>8148</v>
      </c>
      <c r="B11949">
        <v>1.5076005350322501</v>
      </c>
      <c r="C11949">
        <v>-4.3855498015284503E-2</v>
      </c>
      <c r="D11949">
        <v>0.27337394771175499</v>
      </c>
      <c r="E11949">
        <v>-0.16042310681896299</v>
      </c>
      <c r="F11949">
        <v>0.87254778872932803</v>
      </c>
      <c r="G11949">
        <f t="shared" si="186"/>
        <v>5.9210777763528968E-2</v>
      </c>
    </row>
    <row r="11950" spans="1:7" x14ac:dyDescent="0.35">
      <c r="A11950" t="s">
        <v>11412</v>
      </c>
      <c r="B11950">
        <v>1.5076005350322501</v>
      </c>
      <c r="C11950">
        <v>-4.3855498015284503E-2</v>
      </c>
      <c r="D11950">
        <v>0.27337394771175499</v>
      </c>
      <c r="E11950">
        <v>-0.16042310681896299</v>
      </c>
      <c r="F11950">
        <v>0.87254778872932803</v>
      </c>
      <c r="G11950">
        <f t="shared" si="186"/>
        <v>5.9210777763528968E-2</v>
      </c>
    </row>
    <row r="11951" spans="1:7" x14ac:dyDescent="0.35">
      <c r="A11951" t="s">
        <v>14128</v>
      </c>
      <c r="B11951">
        <v>1.5076005350322501</v>
      </c>
      <c r="C11951">
        <v>-4.3855498015284503E-2</v>
      </c>
      <c r="D11951">
        <v>0.27337394771175499</v>
      </c>
      <c r="E11951">
        <v>-0.16042310681896299</v>
      </c>
      <c r="F11951">
        <v>0.87254778872932803</v>
      </c>
      <c r="G11951">
        <f t="shared" si="186"/>
        <v>5.9210777763528968E-2</v>
      </c>
    </row>
    <row r="11952" spans="1:7" x14ac:dyDescent="0.35">
      <c r="A11952" t="s">
        <v>17223</v>
      </c>
      <c r="B11952">
        <v>1.5076005350322501</v>
      </c>
      <c r="C11952">
        <v>-4.3855498015284503E-2</v>
      </c>
      <c r="D11952">
        <v>0.27337394771175499</v>
      </c>
      <c r="E11952">
        <v>-0.16042310681896299</v>
      </c>
      <c r="F11952">
        <v>0.87254778872932803</v>
      </c>
      <c r="G11952">
        <f t="shared" si="186"/>
        <v>5.9210777763528968E-2</v>
      </c>
    </row>
    <row r="11953" spans="1:7" x14ac:dyDescent="0.35">
      <c r="A11953" t="s">
        <v>15936</v>
      </c>
      <c r="B11953">
        <v>299.84343915815901</v>
      </c>
      <c r="C11953">
        <v>-4.39834082058475E-2</v>
      </c>
      <c r="D11953">
        <v>0.12727042061763999</v>
      </c>
      <c r="E11953">
        <v>-0.34559018499661798</v>
      </c>
      <c r="F11953">
        <v>0.72965072323281399</v>
      </c>
      <c r="G11953">
        <f t="shared" si="186"/>
        <v>0.13688498271910382</v>
      </c>
    </row>
    <row r="11954" spans="1:7" x14ac:dyDescent="0.35">
      <c r="A11954" t="s">
        <v>2492</v>
      </c>
      <c r="B11954">
        <v>209.46805820981001</v>
      </c>
      <c r="C11954">
        <v>-4.4026223552404403E-2</v>
      </c>
      <c r="D11954">
        <v>0.15076837400638901</v>
      </c>
      <c r="E11954">
        <v>-0.29201232581137199</v>
      </c>
      <c r="F11954">
        <v>0.77027719986882004</v>
      </c>
      <c r="G11954">
        <f t="shared" si="186"/>
        <v>0.11335295702352439</v>
      </c>
    </row>
    <row r="11955" spans="1:7" x14ac:dyDescent="0.35">
      <c r="A11955" t="s">
        <v>12407</v>
      </c>
      <c r="B11955">
        <v>1067.53706609817</v>
      </c>
      <c r="C11955">
        <v>-4.4132958812486002E-2</v>
      </c>
      <c r="D11955">
        <v>6.9712274159291501E-2</v>
      </c>
      <c r="E11955">
        <v>-0.63307300392528898</v>
      </c>
      <c r="F11955">
        <v>0.52668597050719401</v>
      </c>
      <c r="G11955">
        <f t="shared" si="186"/>
        <v>0.27844824992134665</v>
      </c>
    </row>
    <row r="11956" spans="1:7" x14ac:dyDescent="0.35">
      <c r="A11956" t="s">
        <v>11738</v>
      </c>
      <c r="B11956">
        <v>416.25165505748799</v>
      </c>
      <c r="C11956">
        <v>-4.41377000189727E-2</v>
      </c>
      <c r="D11956">
        <v>0.110247791924904</v>
      </c>
      <c r="E11956">
        <v>-0.40034996845140802</v>
      </c>
      <c r="F11956">
        <v>0.68889876896435198</v>
      </c>
      <c r="G11956">
        <f t="shared" si="186"/>
        <v>0.16184459131472204</v>
      </c>
    </row>
    <row r="11957" spans="1:7" x14ac:dyDescent="0.35">
      <c r="A11957" t="s">
        <v>15691</v>
      </c>
      <c r="B11957">
        <v>2151.78090013984</v>
      </c>
      <c r="C11957">
        <v>-4.4299620945468299E-2</v>
      </c>
      <c r="D11957">
        <v>4.9445718501053601E-2</v>
      </c>
      <c r="E11957">
        <v>-0.89592430423524805</v>
      </c>
      <c r="F11957">
        <v>0.37029319261143001</v>
      </c>
      <c r="G11957">
        <f t="shared" si="186"/>
        <v>0.43145427185135937</v>
      </c>
    </row>
    <row r="11958" spans="1:7" x14ac:dyDescent="0.35">
      <c r="A11958" t="s">
        <v>19211</v>
      </c>
      <c r="B11958">
        <v>10.403148473520901</v>
      </c>
      <c r="C11958">
        <v>-4.4349993254393302E-2</v>
      </c>
      <c r="D11958">
        <v>0.41317641134350502</v>
      </c>
      <c r="E11958">
        <v>-0.107339122071811</v>
      </c>
      <c r="F11958">
        <v>0.91451994888835897</v>
      </c>
      <c r="G11958">
        <f t="shared" si="186"/>
        <v>3.8806816598017081E-2</v>
      </c>
    </row>
    <row r="11959" spans="1:7" x14ac:dyDescent="0.35">
      <c r="A11959" t="s">
        <v>7291</v>
      </c>
      <c r="B11959">
        <v>49.808944075608402</v>
      </c>
      <c r="C11959">
        <v>-4.4424196687362298E-2</v>
      </c>
      <c r="D11959">
        <v>0.288382417464981</v>
      </c>
      <c r="E11959">
        <v>-0.15404613456628899</v>
      </c>
      <c r="F11959">
        <v>0.87757335957204696</v>
      </c>
      <c r="G11959">
        <f t="shared" si="186"/>
        <v>5.671656907790476E-2</v>
      </c>
    </row>
    <row r="11960" spans="1:7" x14ac:dyDescent="0.35">
      <c r="A11960" t="s">
        <v>10851</v>
      </c>
      <c r="B11960">
        <v>1124.0953136140199</v>
      </c>
      <c r="C11960">
        <v>-4.4462023718384001E-2</v>
      </c>
      <c r="D11960">
        <v>6.8161857168850495E-2</v>
      </c>
      <c r="E11960">
        <v>-0.65230064973497903</v>
      </c>
      <c r="F11960">
        <v>0.51420724098819304</v>
      </c>
      <c r="G11960">
        <f t="shared" si="186"/>
        <v>0.28886181198122918</v>
      </c>
    </row>
    <row r="11961" spans="1:7" x14ac:dyDescent="0.35">
      <c r="A11961" t="s">
        <v>1332</v>
      </c>
      <c r="B11961">
        <v>910.66194837362696</v>
      </c>
      <c r="C11961">
        <v>-4.4473164462397297E-2</v>
      </c>
      <c r="D11961">
        <v>7.5231771789484606E-2</v>
      </c>
      <c r="E11961">
        <v>-0.59114870492274596</v>
      </c>
      <c r="F11961">
        <v>0.55442078848212395</v>
      </c>
      <c r="G11961">
        <f t="shared" si="186"/>
        <v>0.25616049384753192</v>
      </c>
    </row>
    <row r="11962" spans="1:7" x14ac:dyDescent="0.35">
      <c r="A11962" t="s">
        <v>8717</v>
      </c>
      <c r="B11962">
        <v>1034.7298483916099</v>
      </c>
      <c r="C11962">
        <v>-4.4485773138684397E-2</v>
      </c>
      <c r="D11962">
        <v>7.2556193763190696E-2</v>
      </c>
      <c r="E11962">
        <v>-0.61312164863384699</v>
      </c>
      <c r="F11962">
        <v>0.53979590678924105</v>
      </c>
      <c r="G11962">
        <f t="shared" si="186"/>
        <v>0.26777041297251025</v>
      </c>
    </row>
    <row r="11963" spans="1:7" x14ac:dyDescent="0.35">
      <c r="A11963" t="s">
        <v>10140</v>
      </c>
      <c r="B11963">
        <v>3.73437699115946</v>
      </c>
      <c r="C11963">
        <v>-4.4500620120993602E-2</v>
      </c>
      <c r="D11963">
        <v>0.37683653285464302</v>
      </c>
      <c r="E11963">
        <v>-0.11808998396171599</v>
      </c>
      <c r="F11963">
        <v>0.90599635956163804</v>
      </c>
      <c r="G11963">
        <f t="shared" si="186"/>
        <v>4.2873547384410668E-2</v>
      </c>
    </row>
    <row r="11964" spans="1:7" x14ac:dyDescent="0.35">
      <c r="A11964" t="s">
        <v>14098</v>
      </c>
      <c r="B11964">
        <v>158.97302506427701</v>
      </c>
      <c r="C11964">
        <v>-4.4526393243166498E-2</v>
      </c>
      <c r="D11964">
        <v>0.17042798089612801</v>
      </c>
      <c r="E11964">
        <v>-0.26126222354476197</v>
      </c>
      <c r="F11964">
        <v>0.79389029634186403</v>
      </c>
      <c r="G11964">
        <f t="shared" si="186"/>
        <v>0.10023950637018478</v>
      </c>
    </row>
    <row r="11965" spans="1:7" x14ac:dyDescent="0.35">
      <c r="A11965" t="s">
        <v>9831</v>
      </c>
      <c r="B11965">
        <v>8.1949850264633604</v>
      </c>
      <c r="C11965">
        <v>-4.45685416571108E-2</v>
      </c>
      <c r="D11965">
        <v>0.41731292646756502</v>
      </c>
      <c r="E11965">
        <v>-0.106798852444785</v>
      </c>
      <c r="F11965">
        <v>0.91494855788585205</v>
      </c>
      <c r="G11965">
        <f t="shared" si="186"/>
        <v>3.860332304213273E-2</v>
      </c>
    </row>
    <row r="11966" spans="1:7" x14ac:dyDescent="0.35">
      <c r="A11966" t="s">
        <v>5531</v>
      </c>
      <c r="B11966">
        <v>1004.1029768609</v>
      </c>
      <c r="C11966">
        <v>-4.46242577550603E-2</v>
      </c>
      <c r="D11966">
        <v>7.3701305870773101E-2</v>
      </c>
      <c r="E11966">
        <v>-0.60547445161017699</v>
      </c>
      <c r="F11966">
        <v>0.54486379516502903</v>
      </c>
      <c r="G11966">
        <f t="shared" si="186"/>
        <v>0.26371204891811567</v>
      </c>
    </row>
    <row r="11967" spans="1:7" x14ac:dyDescent="0.35">
      <c r="A11967" t="s">
        <v>19716</v>
      </c>
      <c r="B11967">
        <v>8.1885679934335798</v>
      </c>
      <c r="C11967">
        <v>-4.4757019953207099E-2</v>
      </c>
      <c r="D11967">
        <v>0.41728239108638099</v>
      </c>
      <c r="E11967">
        <v>-0.107258348085774</v>
      </c>
      <c r="F11967">
        <v>0.91458402727316301</v>
      </c>
      <c r="G11967">
        <f t="shared" si="186"/>
        <v>3.8776387612783056E-2</v>
      </c>
    </row>
    <row r="11968" spans="1:7" x14ac:dyDescent="0.35">
      <c r="A11968" t="s">
        <v>17544</v>
      </c>
      <c r="B11968">
        <v>10.4039816038298</v>
      </c>
      <c r="C11968">
        <v>-4.4766917773428498E-2</v>
      </c>
      <c r="D11968">
        <v>0.41375039976755401</v>
      </c>
      <c r="E11968">
        <v>-0.10819788403486399</v>
      </c>
      <c r="F11968">
        <v>0.913838723399228</v>
      </c>
      <c r="G11968">
        <f t="shared" si="186"/>
        <v>3.9130442907270239E-2</v>
      </c>
    </row>
    <row r="11969" spans="1:7" x14ac:dyDescent="0.35">
      <c r="A11969" t="s">
        <v>5513</v>
      </c>
      <c r="B11969">
        <v>1662.1869484762101</v>
      </c>
      <c r="C11969">
        <v>-4.4790211587287403E-2</v>
      </c>
      <c r="D11969">
        <v>5.6673138527097301E-2</v>
      </c>
      <c r="E11969">
        <v>-0.79032523610584404</v>
      </c>
      <c r="F11969">
        <v>0.429337852385547</v>
      </c>
      <c r="G11969">
        <f t="shared" si="186"/>
        <v>0.36720082044793984</v>
      </c>
    </row>
    <row r="11970" spans="1:7" x14ac:dyDescent="0.35">
      <c r="A11970" t="s">
        <v>11461</v>
      </c>
      <c r="B11970">
        <v>8385.6474377901795</v>
      </c>
      <c r="C11970">
        <v>-4.4814299256978801E-2</v>
      </c>
      <c r="D11970">
        <v>2.5170665117786799E-2</v>
      </c>
      <c r="E11970">
        <v>-1.7804177619967201</v>
      </c>
      <c r="F11970">
        <v>7.5007617042729693E-2</v>
      </c>
      <c r="G11970">
        <f t="shared" ref="G11970:G12033" si="187">-LOG10(F11970)</f>
        <v>1.1248946316529118</v>
      </c>
    </row>
    <row r="11971" spans="1:7" x14ac:dyDescent="0.35">
      <c r="A11971" t="s">
        <v>16601</v>
      </c>
      <c r="B11971">
        <v>47.549860929467101</v>
      </c>
      <c r="C11971">
        <v>-4.4882115634574601E-2</v>
      </c>
      <c r="D11971">
        <v>0.28273712412876001</v>
      </c>
      <c r="E11971">
        <v>-0.15874150157280001</v>
      </c>
      <c r="F11971">
        <v>0.87387253919976604</v>
      </c>
      <c r="G11971">
        <f t="shared" si="187"/>
        <v>5.8551907822131682E-2</v>
      </c>
    </row>
    <row r="11972" spans="1:7" x14ac:dyDescent="0.35">
      <c r="A11972" t="s">
        <v>7308</v>
      </c>
      <c r="B11972">
        <v>600.69440058963903</v>
      </c>
      <c r="C11972">
        <v>-4.4898873024376298E-2</v>
      </c>
      <c r="D11972">
        <v>9.1595450981055995E-2</v>
      </c>
      <c r="E11972">
        <v>-0.490186712805883</v>
      </c>
      <c r="F11972">
        <v>0.62400178227836101</v>
      </c>
      <c r="G11972">
        <f t="shared" si="187"/>
        <v>0.20481416988079396</v>
      </c>
    </row>
    <row r="11973" spans="1:7" x14ac:dyDescent="0.35">
      <c r="A11973" t="s">
        <v>8118</v>
      </c>
      <c r="B11973">
        <v>624.46631757814703</v>
      </c>
      <c r="C11973">
        <v>-4.5101603596146699E-2</v>
      </c>
      <c r="D11973">
        <v>8.9911389380418302E-2</v>
      </c>
      <c r="E11973">
        <v>-0.50162280782160096</v>
      </c>
      <c r="F11973">
        <v>0.61593287267881103</v>
      </c>
      <c r="G11973">
        <f t="shared" si="187"/>
        <v>0.21046661675398026</v>
      </c>
    </row>
    <row r="11974" spans="1:7" x14ac:dyDescent="0.35">
      <c r="A11974" t="s">
        <v>10680</v>
      </c>
      <c r="B11974">
        <v>705.40809263157598</v>
      </c>
      <c r="C11974">
        <v>-4.5159918210658997E-2</v>
      </c>
      <c r="D11974">
        <v>8.6706885273233503E-2</v>
      </c>
      <c r="E11974">
        <v>-0.52083428055741599</v>
      </c>
      <c r="F11974">
        <v>0.60248222021829501</v>
      </c>
      <c r="G11974">
        <f t="shared" si="187"/>
        <v>0.22005576497719245</v>
      </c>
    </row>
    <row r="11975" spans="1:7" x14ac:dyDescent="0.35">
      <c r="A11975" t="s">
        <v>11493</v>
      </c>
      <c r="B11975">
        <v>417.769811792518</v>
      </c>
      <c r="C11975">
        <v>-4.5244785347474302E-2</v>
      </c>
      <c r="D11975">
        <v>0.110637154138797</v>
      </c>
      <c r="E11975">
        <v>-0.40894747971114198</v>
      </c>
      <c r="F11975">
        <v>0.68257820429994498</v>
      </c>
      <c r="G11975">
        <f t="shared" si="187"/>
        <v>0.16584758348103806</v>
      </c>
    </row>
    <row r="11976" spans="1:7" x14ac:dyDescent="0.35">
      <c r="A11976" t="s">
        <v>5560</v>
      </c>
      <c r="B11976">
        <v>257.05122751531297</v>
      </c>
      <c r="C11976">
        <v>-4.5292040053004502E-2</v>
      </c>
      <c r="D11976">
        <v>0.13738468667224801</v>
      </c>
      <c r="E11976">
        <v>-0.32967313279285199</v>
      </c>
      <c r="F11976">
        <v>0.74164695673923098</v>
      </c>
      <c r="G11976">
        <f t="shared" si="187"/>
        <v>0.12980278101143114</v>
      </c>
    </row>
    <row r="11977" spans="1:7" x14ac:dyDescent="0.35">
      <c r="A11977" t="s">
        <v>1649</v>
      </c>
      <c r="B11977">
        <v>1411.02889607</v>
      </c>
      <c r="C11977">
        <v>-4.5312891549407999E-2</v>
      </c>
      <c r="D11977">
        <v>6.6399797814332098E-2</v>
      </c>
      <c r="E11977">
        <v>-0.68242514346372596</v>
      </c>
      <c r="F11977">
        <v>0.49497016142259598</v>
      </c>
      <c r="G11977">
        <f t="shared" si="187"/>
        <v>0.30542098110704929</v>
      </c>
    </row>
    <row r="11978" spans="1:7" x14ac:dyDescent="0.35">
      <c r="A11978" t="s">
        <v>3218</v>
      </c>
      <c r="B11978">
        <v>2538.9543690673599</v>
      </c>
      <c r="C11978">
        <v>-4.5441563216662997E-2</v>
      </c>
      <c r="D11978">
        <v>4.5510043995101397E-2</v>
      </c>
      <c r="E11978">
        <v>-0.99849526011344103</v>
      </c>
      <c r="F11978">
        <v>0.31803926174414199</v>
      </c>
      <c r="G11978">
        <f t="shared" si="187"/>
        <v>0.49751926332905755</v>
      </c>
    </row>
    <row r="11979" spans="1:7" x14ac:dyDescent="0.35">
      <c r="A11979" t="s">
        <v>14686</v>
      </c>
      <c r="B11979">
        <v>1062.6357368685899</v>
      </c>
      <c r="C11979">
        <v>-4.5482242934759401E-2</v>
      </c>
      <c r="D11979">
        <v>7.0182971446854397E-2</v>
      </c>
      <c r="E11979">
        <v>-0.64805239785551905</v>
      </c>
      <c r="F11979">
        <v>0.51695106077693198</v>
      </c>
      <c r="G11979">
        <f t="shared" si="187"/>
        <v>0.28655056917016597</v>
      </c>
    </row>
    <row r="11980" spans="1:7" x14ac:dyDescent="0.35">
      <c r="A11980" t="s">
        <v>12258</v>
      </c>
      <c r="B11980">
        <v>94.081643385614598</v>
      </c>
      <c r="C11980">
        <v>-4.5520299102731601E-2</v>
      </c>
      <c r="D11980">
        <v>0.220499360003265</v>
      </c>
      <c r="E11980">
        <v>-0.206441864965311</v>
      </c>
      <c r="F11980">
        <v>0.83644577154739796</v>
      </c>
      <c r="G11980">
        <f t="shared" si="187"/>
        <v>7.7562209968943224E-2</v>
      </c>
    </row>
    <row r="11981" spans="1:7" x14ac:dyDescent="0.35">
      <c r="A11981" t="s">
        <v>11457</v>
      </c>
      <c r="B11981">
        <v>448.76766724777002</v>
      </c>
      <c r="C11981">
        <v>-4.5617962656249698E-2</v>
      </c>
      <c r="D11981">
        <v>0.11009147901944701</v>
      </c>
      <c r="E11981">
        <v>-0.41436415481521199</v>
      </c>
      <c r="F11981">
        <v>0.67860743619283603</v>
      </c>
      <c r="G11981">
        <f t="shared" si="187"/>
        <v>0.16838138565786165</v>
      </c>
    </row>
    <row r="11982" spans="1:7" x14ac:dyDescent="0.35">
      <c r="A11982" t="s">
        <v>14279</v>
      </c>
      <c r="B11982">
        <v>3.73665485722087</v>
      </c>
      <c r="C11982">
        <v>-4.5621014965329998E-2</v>
      </c>
      <c r="D11982">
        <v>0.37881564487164399</v>
      </c>
      <c r="E11982">
        <v>-0.120430651645309</v>
      </c>
      <c r="F11982">
        <v>0.90414201159434304</v>
      </c>
      <c r="G11982">
        <f t="shared" si="187"/>
        <v>4.3763350489272428E-2</v>
      </c>
    </row>
    <row r="11983" spans="1:7" x14ac:dyDescent="0.35">
      <c r="A11983" t="s">
        <v>13597</v>
      </c>
      <c r="B11983">
        <v>259.72569131373899</v>
      </c>
      <c r="C11983">
        <v>-4.5654512813982903E-2</v>
      </c>
      <c r="D11983">
        <v>0.135961179096968</v>
      </c>
      <c r="E11983">
        <v>-0.33579079791167599</v>
      </c>
      <c r="F11983">
        <v>0.73702862988192597</v>
      </c>
      <c r="G11983">
        <f t="shared" si="187"/>
        <v>0.1325156416413022</v>
      </c>
    </row>
    <row r="11984" spans="1:7" x14ac:dyDescent="0.35">
      <c r="A11984" t="s">
        <v>295</v>
      </c>
      <c r="B11984">
        <v>728.37402677921398</v>
      </c>
      <c r="C11984">
        <v>-4.5682491462557297E-2</v>
      </c>
      <c r="D11984">
        <v>8.54479851201633E-2</v>
      </c>
      <c r="E11984">
        <v>-0.53462338987063596</v>
      </c>
      <c r="F11984">
        <v>0.59291030636716802</v>
      </c>
      <c r="G11984">
        <f t="shared" si="187"/>
        <v>0.22701100038958358</v>
      </c>
    </row>
    <row r="11985" spans="1:7" x14ac:dyDescent="0.35">
      <c r="A11985" t="s">
        <v>1672</v>
      </c>
      <c r="B11985">
        <v>24377.336648565499</v>
      </c>
      <c r="C11985">
        <v>-4.5722797199879303E-2</v>
      </c>
      <c r="D11985">
        <v>1.3872957925400701E-2</v>
      </c>
      <c r="E11985">
        <v>-3.2958218028011999</v>
      </c>
      <c r="F11985">
        <v>9.8134240135839992E-4</v>
      </c>
      <c r="G11985">
        <f t="shared" si="187"/>
        <v>3.0081794359682097</v>
      </c>
    </row>
    <row r="11986" spans="1:7" x14ac:dyDescent="0.35">
      <c r="A11986" t="s">
        <v>1954</v>
      </c>
      <c r="B11986">
        <v>1112.42501327996</v>
      </c>
      <c r="C11986">
        <v>-4.5735041292125099E-2</v>
      </c>
      <c r="D11986">
        <v>6.8550885797191E-2</v>
      </c>
      <c r="E11986">
        <v>-0.66716922415026103</v>
      </c>
      <c r="F11986">
        <v>0.50466404691714495</v>
      </c>
      <c r="G11986">
        <f t="shared" si="187"/>
        <v>0.29699763400550472</v>
      </c>
    </row>
    <row r="11987" spans="1:7" x14ac:dyDescent="0.35">
      <c r="A11987" t="s">
        <v>5998</v>
      </c>
      <c r="B11987">
        <v>1433.0773643626401</v>
      </c>
      <c r="C11987">
        <v>-4.5914908529450897E-2</v>
      </c>
      <c r="D11987">
        <v>6.0512245074992602E-2</v>
      </c>
      <c r="E11987">
        <v>-0.75877053433645802</v>
      </c>
      <c r="F11987">
        <v>0.447989834864432</v>
      </c>
      <c r="G11987">
        <f t="shared" si="187"/>
        <v>0.34873184027053938</v>
      </c>
    </row>
    <row r="11988" spans="1:7" x14ac:dyDescent="0.35">
      <c r="A11988" t="s">
        <v>19376</v>
      </c>
      <c r="B11988">
        <v>87.4163729802018</v>
      </c>
      <c r="C11988">
        <v>-4.6074567702450997E-2</v>
      </c>
      <c r="D11988">
        <v>0.22160970402011201</v>
      </c>
      <c r="E11988">
        <v>-0.20790861982410999</v>
      </c>
      <c r="F11988">
        <v>0.835300318592612</v>
      </c>
      <c r="G11988">
        <f t="shared" si="187"/>
        <v>7.8157352949479092E-2</v>
      </c>
    </row>
    <row r="11989" spans="1:7" x14ac:dyDescent="0.35">
      <c r="A11989" t="s">
        <v>7072</v>
      </c>
      <c r="B11989">
        <v>78.036106721564494</v>
      </c>
      <c r="C11989">
        <v>-4.6095164527016501E-2</v>
      </c>
      <c r="D11989">
        <v>0.24028933701249</v>
      </c>
      <c r="E11989">
        <v>-0.191831918553342</v>
      </c>
      <c r="F11989">
        <v>0.84787386787391195</v>
      </c>
      <c r="G11989">
        <f t="shared" si="187"/>
        <v>7.1668749819524841E-2</v>
      </c>
    </row>
    <row r="11990" spans="1:7" x14ac:dyDescent="0.35">
      <c r="A11990" t="s">
        <v>13598</v>
      </c>
      <c r="B11990">
        <v>8.1774001879918092</v>
      </c>
      <c r="C11990">
        <v>-4.61074493882088E-2</v>
      </c>
      <c r="D11990">
        <v>0.41728111016339597</v>
      </c>
      <c r="E11990">
        <v>-0.110494935584681</v>
      </c>
      <c r="F11990">
        <v>0.91201686609574695</v>
      </c>
      <c r="G11990">
        <f t="shared" si="187"/>
        <v>3.9997130109540167E-2</v>
      </c>
    </row>
    <row r="11991" spans="1:7" x14ac:dyDescent="0.35">
      <c r="A11991" t="s">
        <v>3489</v>
      </c>
      <c r="B11991">
        <v>1190.9216149253</v>
      </c>
      <c r="C11991">
        <v>-4.6126860330823402E-2</v>
      </c>
      <c r="D11991">
        <v>6.6338069901347205E-2</v>
      </c>
      <c r="E11991">
        <v>-0.69533015355164296</v>
      </c>
      <c r="F11991">
        <v>0.48684842148887703</v>
      </c>
      <c r="G11991">
        <f t="shared" si="187"/>
        <v>0.31260623377061147</v>
      </c>
    </row>
    <row r="11992" spans="1:7" x14ac:dyDescent="0.35">
      <c r="A11992" t="s">
        <v>15576</v>
      </c>
      <c r="B11992">
        <v>1529.36036408171</v>
      </c>
      <c r="C11992">
        <v>-4.6140612284476398E-2</v>
      </c>
      <c r="D11992">
        <v>5.9047562248695902E-2</v>
      </c>
      <c r="E11992">
        <v>-0.78141434679626398</v>
      </c>
      <c r="F11992">
        <v>0.434558835730319</v>
      </c>
      <c r="G11992">
        <f t="shared" si="187"/>
        <v>0.36195141529547686</v>
      </c>
    </row>
    <row r="11993" spans="1:7" x14ac:dyDescent="0.35">
      <c r="A11993" t="s">
        <v>5416</v>
      </c>
      <c r="B11993">
        <v>915.13368820850303</v>
      </c>
      <c r="C11993">
        <v>-4.6146082558491702E-2</v>
      </c>
      <c r="D11993">
        <v>7.7894805463973704E-2</v>
      </c>
      <c r="E11993">
        <v>-0.59241540284524097</v>
      </c>
      <c r="F11993">
        <v>0.55357245455805804</v>
      </c>
      <c r="G11993">
        <f t="shared" si="187"/>
        <v>0.2568255282533648</v>
      </c>
    </row>
    <row r="11994" spans="1:7" x14ac:dyDescent="0.35">
      <c r="A11994" t="s">
        <v>8077</v>
      </c>
      <c r="B11994">
        <v>23387.644750166099</v>
      </c>
      <c r="C11994">
        <v>-4.6159650797609399E-2</v>
      </c>
      <c r="D11994">
        <v>1.3905640967554899E-2</v>
      </c>
      <c r="E11994">
        <v>-3.31949105440812</v>
      </c>
      <c r="F11994">
        <v>9.01816940483735E-4</v>
      </c>
      <c r="G11994">
        <f t="shared" si="187"/>
        <v>3.0448816108020087</v>
      </c>
    </row>
    <row r="11995" spans="1:7" x14ac:dyDescent="0.35">
      <c r="A11995" t="s">
        <v>5858</v>
      </c>
      <c r="B11995">
        <v>2395.1911074904601</v>
      </c>
      <c r="C11995">
        <v>-4.6186504645559803E-2</v>
      </c>
      <c r="D11995">
        <v>4.7610263059746E-2</v>
      </c>
      <c r="E11995">
        <v>-0.97009555665761404</v>
      </c>
      <c r="F11995">
        <v>0.33199886361159597</v>
      </c>
      <c r="G11995">
        <f t="shared" si="187"/>
        <v>0.47886340282625828</v>
      </c>
    </row>
    <row r="11996" spans="1:7" x14ac:dyDescent="0.35">
      <c r="A11996" t="s">
        <v>15796</v>
      </c>
      <c r="B11996">
        <v>146.094753812449</v>
      </c>
      <c r="C11996">
        <v>-4.6225762732242701E-2</v>
      </c>
      <c r="D11996">
        <v>0.18067944311965201</v>
      </c>
      <c r="E11996">
        <v>-0.25584406246830499</v>
      </c>
      <c r="F11996">
        <v>0.79807124894121795</v>
      </c>
      <c r="G11996">
        <f t="shared" si="187"/>
        <v>9.7958334663393085E-2</v>
      </c>
    </row>
    <row r="11997" spans="1:7" x14ac:dyDescent="0.35">
      <c r="A11997" t="s">
        <v>8728</v>
      </c>
      <c r="B11997">
        <v>1325.44563945709</v>
      </c>
      <c r="C11997">
        <v>-4.6226157081768297E-2</v>
      </c>
      <c r="D11997">
        <v>6.4021835675921804E-2</v>
      </c>
      <c r="E11997">
        <v>-0.72203735793776402</v>
      </c>
      <c r="F11997">
        <v>0.47027150960026298</v>
      </c>
      <c r="G11997">
        <f t="shared" si="187"/>
        <v>0.32765133126495211</v>
      </c>
    </row>
    <row r="11998" spans="1:7" x14ac:dyDescent="0.35">
      <c r="A11998" t="s">
        <v>11057</v>
      </c>
      <c r="B11998">
        <v>794.73789228511805</v>
      </c>
      <c r="C11998">
        <v>-4.6249034265439297E-2</v>
      </c>
      <c r="D11998">
        <v>8.1453844240019294E-2</v>
      </c>
      <c r="E11998">
        <v>-0.56779437111841802</v>
      </c>
      <c r="F11998">
        <v>0.57017460240185902</v>
      </c>
      <c r="G11998">
        <f t="shared" si="187"/>
        <v>0.24399213161158345</v>
      </c>
    </row>
    <row r="11999" spans="1:7" x14ac:dyDescent="0.35">
      <c r="A11999" t="s">
        <v>6568</v>
      </c>
      <c r="B11999">
        <v>1602.54070841622</v>
      </c>
      <c r="C11999">
        <v>-4.62592933997251E-2</v>
      </c>
      <c r="D11999">
        <v>5.6937470318850499E-2</v>
      </c>
      <c r="E11999">
        <v>-0.81245782681725198</v>
      </c>
      <c r="F11999">
        <v>0.41652897640373099</v>
      </c>
      <c r="G11999">
        <f t="shared" si="187"/>
        <v>0.3803547809210257</v>
      </c>
    </row>
    <row r="12000" spans="1:7" x14ac:dyDescent="0.35">
      <c r="A12000" t="s">
        <v>18094</v>
      </c>
      <c r="B12000">
        <v>3.7232091857176801</v>
      </c>
      <c r="C12000">
        <v>-4.63063607246108E-2</v>
      </c>
      <c r="D12000">
        <v>0.37676385504186399</v>
      </c>
      <c r="E12000">
        <v>-0.122905528502636</v>
      </c>
      <c r="F12000">
        <v>0.90218190771006501</v>
      </c>
      <c r="G12000">
        <f t="shared" si="187"/>
        <v>4.4705886460730079E-2</v>
      </c>
    </row>
    <row r="12001" spans="1:7" x14ac:dyDescent="0.35">
      <c r="A12001" t="s">
        <v>7745</v>
      </c>
      <c r="B12001">
        <v>1019.19199422732</v>
      </c>
      <c r="C12001">
        <v>-4.6323023366561897E-2</v>
      </c>
      <c r="D12001">
        <v>7.1006903422585005E-2</v>
      </c>
      <c r="E12001">
        <v>-0.65237351769698504</v>
      </c>
      <c r="F12001">
        <v>0.51416024388923098</v>
      </c>
      <c r="G12001">
        <f t="shared" si="187"/>
        <v>0.28890150709228435</v>
      </c>
    </row>
    <row r="12002" spans="1:7" x14ac:dyDescent="0.35">
      <c r="A12002" t="s">
        <v>10440</v>
      </c>
      <c r="B12002">
        <v>544.96541072111597</v>
      </c>
      <c r="C12002">
        <v>-4.63919771482173E-2</v>
      </c>
      <c r="D12002">
        <v>9.7072600816481697E-2</v>
      </c>
      <c r="E12002">
        <v>-0.47791010808418</v>
      </c>
      <c r="F12002">
        <v>0.63271418667713297</v>
      </c>
      <c r="G12002">
        <f t="shared" si="187"/>
        <v>0.19879242770851055</v>
      </c>
    </row>
    <row r="12003" spans="1:7" x14ac:dyDescent="0.35">
      <c r="A12003" t="s">
        <v>1586</v>
      </c>
      <c r="B12003">
        <v>566.11089413877698</v>
      </c>
      <c r="C12003">
        <v>-4.6454837332233698E-2</v>
      </c>
      <c r="D12003">
        <v>9.7709104489925702E-2</v>
      </c>
      <c r="E12003">
        <v>-0.47544021178725898</v>
      </c>
      <c r="F12003">
        <v>0.63447323864901295</v>
      </c>
      <c r="G12003">
        <f t="shared" si="187"/>
        <v>0.1975866912243848</v>
      </c>
    </row>
    <row r="12004" spans="1:7" x14ac:dyDescent="0.35">
      <c r="A12004" t="s">
        <v>2857</v>
      </c>
      <c r="B12004">
        <v>213.72401594325501</v>
      </c>
      <c r="C12004">
        <v>-4.6705013469915603E-2</v>
      </c>
      <c r="D12004">
        <v>0.15039592803677801</v>
      </c>
      <c r="E12004">
        <v>-0.31054706121095499</v>
      </c>
      <c r="F12004">
        <v>0.75614497747028997</v>
      </c>
      <c r="G12004">
        <f t="shared" si="187"/>
        <v>0.12139492820389021</v>
      </c>
    </row>
    <row r="12005" spans="1:7" x14ac:dyDescent="0.35">
      <c r="A12005" t="s">
        <v>16971</v>
      </c>
      <c r="B12005">
        <v>8.1815393549601794</v>
      </c>
      <c r="C12005">
        <v>-4.6799279987354399E-2</v>
      </c>
      <c r="D12005">
        <v>0.41715491131668198</v>
      </c>
      <c r="E12005">
        <v>-0.112186812902766</v>
      </c>
      <c r="F12005">
        <v>0.91067528493917405</v>
      </c>
      <c r="G12005">
        <f t="shared" si="187"/>
        <v>4.0636449698656221E-2</v>
      </c>
    </row>
    <row r="12006" spans="1:7" x14ac:dyDescent="0.35">
      <c r="A12006" t="s">
        <v>2547</v>
      </c>
      <c r="B12006">
        <v>758.73018024403495</v>
      </c>
      <c r="C12006">
        <v>-4.6874023816005798E-2</v>
      </c>
      <c r="D12006">
        <v>8.2838807947314796E-2</v>
      </c>
      <c r="E12006">
        <v>-0.56584618945527898</v>
      </c>
      <c r="F12006">
        <v>0.57149834414713796</v>
      </c>
      <c r="G12006">
        <f t="shared" si="187"/>
        <v>0.24298502358681429</v>
      </c>
    </row>
    <row r="12007" spans="1:7" x14ac:dyDescent="0.35">
      <c r="A12007" t="s">
        <v>7914</v>
      </c>
      <c r="B12007">
        <v>5.9650975739658598</v>
      </c>
      <c r="C12007">
        <v>-4.7150095791562902E-2</v>
      </c>
      <c r="D12007">
        <v>0.41243016268194799</v>
      </c>
      <c r="E12007">
        <v>-0.114322617640173</v>
      </c>
      <c r="F12007">
        <v>0.90898205375582897</v>
      </c>
      <c r="G12007">
        <f t="shared" si="187"/>
        <v>4.1444691070389859E-2</v>
      </c>
    </row>
    <row r="12008" spans="1:7" x14ac:dyDescent="0.35">
      <c r="A12008" t="s">
        <v>1538</v>
      </c>
      <c r="B12008">
        <v>1043.7123888958299</v>
      </c>
      <c r="C12008">
        <v>-4.7342862066040103E-2</v>
      </c>
      <c r="D12008">
        <v>7.0066437484782404E-2</v>
      </c>
      <c r="E12008">
        <v>-0.67568530334259302</v>
      </c>
      <c r="F12008">
        <v>0.499240468897926</v>
      </c>
      <c r="G12008">
        <f t="shared" si="187"/>
        <v>0.3016902175830467</v>
      </c>
    </row>
    <row r="12009" spans="1:7" x14ac:dyDescent="0.35">
      <c r="A12009" t="s">
        <v>9954</v>
      </c>
      <c r="B12009">
        <v>3360.6390821216</v>
      </c>
      <c r="C12009">
        <v>-4.7354220724298401E-2</v>
      </c>
      <c r="D12009">
        <v>4.2145765619505303E-2</v>
      </c>
      <c r="E12009">
        <v>-1.12358193114381</v>
      </c>
      <c r="F12009">
        <v>0.26119042499761602</v>
      </c>
      <c r="G12009">
        <f t="shared" si="187"/>
        <v>0.58304274794412936</v>
      </c>
    </row>
    <row r="12010" spans="1:7" x14ac:dyDescent="0.35">
      <c r="A12010" t="s">
        <v>3706</v>
      </c>
      <c r="B12010">
        <v>1952.3872028420899</v>
      </c>
      <c r="C12010">
        <v>-4.7377620328665201E-2</v>
      </c>
      <c r="D12010">
        <v>5.2308552343484999E-2</v>
      </c>
      <c r="E12010">
        <v>-0.90573373198247298</v>
      </c>
      <c r="F12010">
        <v>0.36507680376888002</v>
      </c>
      <c r="G12010">
        <f t="shared" si="187"/>
        <v>0.43761576035405259</v>
      </c>
    </row>
    <row r="12011" spans="1:7" x14ac:dyDescent="0.35">
      <c r="A12011" t="s">
        <v>3492</v>
      </c>
      <c r="B12011">
        <v>1172.6673827894399</v>
      </c>
      <c r="C12011">
        <v>-4.7398030511073601E-2</v>
      </c>
      <c r="D12011">
        <v>6.6646599937471906E-2</v>
      </c>
      <c r="E12011">
        <v>-0.71118452487512696</v>
      </c>
      <c r="F12011">
        <v>0.476969896906903</v>
      </c>
      <c r="G12011">
        <f t="shared" si="187"/>
        <v>0.32150902980636431</v>
      </c>
    </row>
    <row r="12012" spans="1:7" x14ac:dyDescent="0.35">
      <c r="A12012" t="s">
        <v>4284</v>
      </c>
      <c r="B12012">
        <v>1.5049061038164</v>
      </c>
      <c r="C12012">
        <v>-4.7463770587707697E-2</v>
      </c>
      <c r="D12012">
        <v>0.28553124889288101</v>
      </c>
      <c r="E12012">
        <v>-0.166229688595359</v>
      </c>
      <c r="F12012">
        <v>0.86797619634539702</v>
      </c>
      <c r="G12012">
        <f t="shared" si="187"/>
        <v>6.1492184889862252E-2</v>
      </c>
    </row>
    <row r="12013" spans="1:7" x14ac:dyDescent="0.35">
      <c r="A12013" t="s">
        <v>5067</v>
      </c>
      <c r="B12013">
        <v>1.5049061038164</v>
      </c>
      <c r="C12013">
        <v>-4.7463770587707697E-2</v>
      </c>
      <c r="D12013">
        <v>0.28553124889288101</v>
      </c>
      <c r="E12013">
        <v>-0.166229688595359</v>
      </c>
      <c r="F12013">
        <v>0.86797619634539702</v>
      </c>
      <c r="G12013">
        <f t="shared" si="187"/>
        <v>6.1492184889862252E-2</v>
      </c>
    </row>
    <row r="12014" spans="1:7" x14ac:dyDescent="0.35">
      <c r="A12014" t="s">
        <v>15670</v>
      </c>
      <c r="B12014">
        <v>1.5049061038164</v>
      </c>
      <c r="C12014">
        <v>-4.7463770587707697E-2</v>
      </c>
      <c r="D12014">
        <v>0.28553124889288101</v>
      </c>
      <c r="E12014">
        <v>-0.166229688595359</v>
      </c>
      <c r="F12014">
        <v>0.86797619634539702</v>
      </c>
      <c r="G12014">
        <f t="shared" si="187"/>
        <v>6.1492184889862252E-2</v>
      </c>
    </row>
    <row r="12015" spans="1:7" x14ac:dyDescent="0.35">
      <c r="A12015" t="s">
        <v>16010</v>
      </c>
      <c r="B12015">
        <v>1.5049061038164</v>
      </c>
      <c r="C12015">
        <v>-4.7463770587707697E-2</v>
      </c>
      <c r="D12015">
        <v>0.28553124889288101</v>
      </c>
      <c r="E12015">
        <v>-0.166229688595359</v>
      </c>
      <c r="F12015">
        <v>0.86797619634539702</v>
      </c>
      <c r="G12015">
        <f t="shared" si="187"/>
        <v>6.1492184889862252E-2</v>
      </c>
    </row>
    <row r="12016" spans="1:7" x14ac:dyDescent="0.35">
      <c r="A12016" t="s">
        <v>18145</v>
      </c>
      <c r="B12016">
        <v>1.5049061038164</v>
      </c>
      <c r="C12016">
        <v>-4.7463770587707697E-2</v>
      </c>
      <c r="D12016">
        <v>0.28553124889288101</v>
      </c>
      <c r="E12016">
        <v>-0.166229688595359</v>
      </c>
      <c r="F12016">
        <v>0.86797619634539702</v>
      </c>
      <c r="G12016">
        <f t="shared" si="187"/>
        <v>6.1492184889862252E-2</v>
      </c>
    </row>
    <row r="12017" spans="1:7" x14ac:dyDescent="0.35">
      <c r="A12017" t="s">
        <v>18220</v>
      </c>
      <c r="B12017">
        <v>1.5049061038164</v>
      </c>
      <c r="C12017">
        <v>-4.7463770587707697E-2</v>
      </c>
      <c r="D12017">
        <v>0.28553124889288101</v>
      </c>
      <c r="E12017">
        <v>-0.166229688595359</v>
      </c>
      <c r="F12017">
        <v>0.86797619634539702</v>
      </c>
      <c r="G12017">
        <f t="shared" si="187"/>
        <v>6.1492184889862252E-2</v>
      </c>
    </row>
    <row r="12018" spans="1:7" x14ac:dyDescent="0.35">
      <c r="A12018" t="s">
        <v>6720</v>
      </c>
      <c r="B12018">
        <v>385.32721394662201</v>
      </c>
      <c r="C12018">
        <v>-4.75754452374922E-2</v>
      </c>
      <c r="D12018">
        <v>0.115726463050826</v>
      </c>
      <c r="E12018">
        <v>-0.41110256015167101</v>
      </c>
      <c r="F12018">
        <v>0.68099733279854102</v>
      </c>
      <c r="G12018">
        <f t="shared" si="187"/>
        <v>0.16685458904631054</v>
      </c>
    </row>
    <row r="12019" spans="1:7" x14ac:dyDescent="0.35">
      <c r="A12019" t="s">
        <v>2042</v>
      </c>
      <c r="B12019">
        <v>3.73976585359117</v>
      </c>
      <c r="C12019">
        <v>-4.75925941822124E-2</v>
      </c>
      <c r="D12019">
        <v>0.37979645921094002</v>
      </c>
      <c r="E12019">
        <v>-0.125310789576843</v>
      </c>
      <c r="F12019">
        <v>0.90027751066847805</v>
      </c>
      <c r="G12019">
        <f t="shared" si="187"/>
        <v>4.5623598588765579E-2</v>
      </c>
    </row>
    <row r="12020" spans="1:7" x14ac:dyDescent="0.35">
      <c r="A12020" t="s">
        <v>13365</v>
      </c>
      <c r="B12020">
        <v>577.94336257093403</v>
      </c>
      <c r="C12020">
        <v>-4.76049903867828E-2</v>
      </c>
      <c r="D12020">
        <v>9.3161591587772E-2</v>
      </c>
      <c r="E12020">
        <v>-0.51099374297327105</v>
      </c>
      <c r="F12020">
        <v>0.60935543811412696</v>
      </c>
      <c r="G12020">
        <f t="shared" si="187"/>
        <v>0.21512930870992869</v>
      </c>
    </row>
    <row r="12021" spans="1:7" x14ac:dyDescent="0.35">
      <c r="A12021" t="s">
        <v>6061</v>
      </c>
      <c r="B12021">
        <v>57.488765392815999</v>
      </c>
      <c r="C12021">
        <v>-4.7646228705201799E-2</v>
      </c>
      <c r="D12021">
        <v>0.26769125396230298</v>
      </c>
      <c r="E12021">
        <v>-0.177989486021502</v>
      </c>
      <c r="F12021">
        <v>0.85873123283861497</v>
      </c>
      <c r="G12021">
        <f t="shared" si="187"/>
        <v>6.6142741127376822E-2</v>
      </c>
    </row>
    <row r="12022" spans="1:7" x14ac:dyDescent="0.35">
      <c r="A12022" t="s">
        <v>11160</v>
      </c>
      <c r="B12022">
        <v>448.95611495646398</v>
      </c>
      <c r="C12022">
        <v>-4.7701993922137899E-2</v>
      </c>
      <c r="D12022">
        <v>0.10557641963098</v>
      </c>
      <c r="E12022">
        <v>-0.451824319188603</v>
      </c>
      <c r="F12022">
        <v>0.65139554859404103</v>
      </c>
      <c r="G12022">
        <f t="shared" si="187"/>
        <v>0.1861552135753369</v>
      </c>
    </row>
    <row r="12023" spans="1:7" x14ac:dyDescent="0.35">
      <c r="A12023" t="s">
        <v>14746</v>
      </c>
      <c r="B12023">
        <v>592.31390090080799</v>
      </c>
      <c r="C12023">
        <v>-4.7767928950194202E-2</v>
      </c>
      <c r="D12023">
        <v>9.20521063721991E-2</v>
      </c>
      <c r="E12023">
        <v>-0.51892271489205899</v>
      </c>
      <c r="F12023">
        <v>0.60381463688548398</v>
      </c>
      <c r="G12023">
        <f t="shared" si="187"/>
        <v>0.21909636358593915</v>
      </c>
    </row>
    <row r="12024" spans="1:7" x14ac:dyDescent="0.35">
      <c r="A12024" t="s">
        <v>886</v>
      </c>
      <c r="B12024">
        <v>1.5030448029094401</v>
      </c>
      <c r="C12024">
        <v>-4.7812493161047798E-2</v>
      </c>
      <c r="D12024">
        <v>0.285429304230782</v>
      </c>
      <c r="E12024">
        <v>-0.167510807237891</v>
      </c>
      <c r="F12024">
        <v>0.86696814472726802</v>
      </c>
      <c r="G12024">
        <f t="shared" si="187"/>
        <v>6.1996859644121639E-2</v>
      </c>
    </row>
    <row r="12025" spans="1:7" x14ac:dyDescent="0.35">
      <c r="A12025" t="s">
        <v>4953</v>
      </c>
      <c r="B12025">
        <v>1.5030448029094401</v>
      </c>
      <c r="C12025">
        <v>-4.7812493161047798E-2</v>
      </c>
      <c r="D12025">
        <v>0.285429304230782</v>
      </c>
      <c r="E12025">
        <v>-0.167510807237891</v>
      </c>
      <c r="F12025">
        <v>0.86696814472726802</v>
      </c>
      <c r="G12025">
        <f t="shared" si="187"/>
        <v>6.1996859644121639E-2</v>
      </c>
    </row>
    <row r="12026" spans="1:7" x14ac:dyDescent="0.35">
      <c r="A12026" t="s">
        <v>14829</v>
      </c>
      <c r="B12026">
        <v>1.5030448029094401</v>
      </c>
      <c r="C12026">
        <v>-4.7812493161047798E-2</v>
      </c>
      <c r="D12026">
        <v>0.285429304230782</v>
      </c>
      <c r="E12026">
        <v>-0.167510807237891</v>
      </c>
      <c r="F12026">
        <v>0.86696814472726802</v>
      </c>
      <c r="G12026">
        <f t="shared" si="187"/>
        <v>6.1996859644121639E-2</v>
      </c>
    </row>
    <row r="12027" spans="1:7" x14ac:dyDescent="0.35">
      <c r="A12027" t="s">
        <v>18283</v>
      </c>
      <c r="B12027">
        <v>1.5030448029094401</v>
      </c>
      <c r="C12027">
        <v>-4.7812493161047798E-2</v>
      </c>
      <c r="D12027">
        <v>0.285429304230782</v>
      </c>
      <c r="E12027">
        <v>-0.167510807237891</v>
      </c>
      <c r="F12027">
        <v>0.86696814472726802</v>
      </c>
      <c r="G12027">
        <f t="shared" si="187"/>
        <v>6.1996859644121639E-2</v>
      </c>
    </row>
    <row r="12028" spans="1:7" x14ac:dyDescent="0.35">
      <c r="A12028" t="s">
        <v>19256</v>
      </c>
      <c r="B12028">
        <v>1.5030448029094401</v>
      </c>
      <c r="C12028">
        <v>-4.7812493161047798E-2</v>
      </c>
      <c r="D12028">
        <v>0.285429304230782</v>
      </c>
      <c r="E12028">
        <v>-0.167510807237891</v>
      </c>
      <c r="F12028">
        <v>0.86696814472726802</v>
      </c>
      <c r="G12028">
        <f t="shared" si="187"/>
        <v>6.1996859644121639E-2</v>
      </c>
    </row>
    <row r="12029" spans="1:7" x14ac:dyDescent="0.35">
      <c r="A12029" t="s">
        <v>19333</v>
      </c>
      <c r="B12029">
        <v>1.5030448029094401</v>
      </c>
      <c r="C12029">
        <v>-4.7812493161047798E-2</v>
      </c>
      <c r="D12029">
        <v>0.285429304230782</v>
      </c>
      <c r="E12029">
        <v>-0.167510807237891</v>
      </c>
      <c r="F12029">
        <v>0.86696814472726802</v>
      </c>
      <c r="G12029">
        <f t="shared" si="187"/>
        <v>6.1996859644121639E-2</v>
      </c>
    </row>
    <row r="12030" spans="1:7" x14ac:dyDescent="0.35">
      <c r="A12030" t="s">
        <v>19624</v>
      </c>
      <c r="B12030">
        <v>1.5030448029094401</v>
      </c>
      <c r="C12030">
        <v>-4.7812493161047798E-2</v>
      </c>
      <c r="D12030">
        <v>0.285429304230782</v>
      </c>
      <c r="E12030">
        <v>-0.167510807237891</v>
      </c>
      <c r="F12030">
        <v>0.86696814472726802</v>
      </c>
      <c r="G12030">
        <f t="shared" si="187"/>
        <v>6.1996859644121639E-2</v>
      </c>
    </row>
    <row r="12031" spans="1:7" x14ac:dyDescent="0.35">
      <c r="A12031" t="s">
        <v>19979</v>
      </c>
      <c r="B12031">
        <v>1.5030448029094401</v>
      </c>
      <c r="C12031">
        <v>-4.7812493161047798E-2</v>
      </c>
      <c r="D12031">
        <v>0.285429304230782</v>
      </c>
      <c r="E12031">
        <v>-0.167510807237891</v>
      </c>
      <c r="F12031">
        <v>0.86696814472726802</v>
      </c>
      <c r="G12031">
        <f t="shared" si="187"/>
        <v>6.1996859644121639E-2</v>
      </c>
    </row>
    <row r="12032" spans="1:7" x14ac:dyDescent="0.35">
      <c r="A12032" t="s">
        <v>20464</v>
      </c>
      <c r="B12032">
        <v>1.5030448029094401</v>
      </c>
      <c r="C12032">
        <v>-4.7812493161047798E-2</v>
      </c>
      <c r="D12032">
        <v>0.285429304230782</v>
      </c>
      <c r="E12032">
        <v>-0.167510807237891</v>
      </c>
      <c r="F12032">
        <v>0.86696814472726802</v>
      </c>
      <c r="G12032">
        <f t="shared" si="187"/>
        <v>6.1996859644121639E-2</v>
      </c>
    </row>
    <row r="12033" spans="1:7" x14ac:dyDescent="0.35">
      <c r="A12033" t="s">
        <v>20477</v>
      </c>
      <c r="B12033">
        <v>1.5030448029094401</v>
      </c>
      <c r="C12033">
        <v>-4.7812493161047798E-2</v>
      </c>
      <c r="D12033">
        <v>0.285429304230782</v>
      </c>
      <c r="E12033">
        <v>-0.167510807237891</v>
      </c>
      <c r="F12033">
        <v>0.86696814472726802</v>
      </c>
      <c r="G12033">
        <f t="shared" si="187"/>
        <v>6.1996859644121639E-2</v>
      </c>
    </row>
    <row r="12034" spans="1:7" x14ac:dyDescent="0.35">
      <c r="A12034" t="s">
        <v>11672</v>
      </c>
      <c r="B12034">
        <v>15.354280256559599</v>
      </c>
      <c r="C12034">
        <v>-4.7816083760666699E-2</v>
      </c>
      <c r="D12034">
        <v>0.39567643521321899</v>
      </c>
      <c r="E12034">
        <v>-0.120846427801292</v>
      </c>
      <c r="F12034">
        <v>0.90381267548425503</v>
      </c>
      <c r="G12034">
        <f t="shared" ref="G12034:G12097" si="188">-LOG10(F12034)</f>
        <v>4.3921572216738196E-2</v>
      </c>
    </row>
    <row r="12035" spans="1:7" x14ac:dyDescent="0.35">
      <c r="A12035" t="s">
        <v>761</v>
      </c>
      <c r="B12035">
        <v>1.50718396987781</v>
      </c>
      <c r="C12035">
        <v>-4.7863751821994503E-2</v>
      </c>
      <c r="D12035">
        <v>0.285659469990937</v>
      </c>
      <c r="E12035">
        <v>-0.16755527770009901</v>
      </c>
      <c r="F12035">
        <v>0.86693315690081696</v>
      </c>
      <c r="G12035">
        <f t="shared" si="188"/>
        <v>6.2014386616330817E-2</v>
      </c>
    </row>
    <row r="12036" spans="1:7" x14ac:dyDescent="0.35">
      <c r="A12036" t="s">
        <v>6549</v>
      </c>
      <c r="B12036">
        <v>1.50718396987781</v>
      </c>
      <c r="C12036">
        <v>-4.7863751821994503E-2</v>
      </c>
      <c r="D12036">
        <v>0.285659469990937</v>
      </c>
      <c r="E12036">
        <v>-0.16755527770009901</v>
      </c>
      <c r="F12036">
        <v>0.86693315690081696</v>
      </c>
      <c r="G12036">
        <f t="shared" si="188"/>
        <v>6.2014386616330817E-2</v>
      </c>
    </row>
    <row r="12037" spans="1:7" x14ac:dyDescent="0.35">
      <c r="A12037" t="s">
        <v>7637</v>
      </c>
      <c r="B12037">
        <v>1.50718396987781</v>
      </c>
      <c r="C12037">
        <v>-4.7863751821994503E-2</v>
      </c>
      <c r="D12037">
        <v>0.285659469990937</v>
      </c>
      <c r="E12037">
        <v>-0.16755527770009901</v>
      </c>
      <c r="F12037">
        <v>0.86693315690081696</v>
      </c>
      <c r="G12037">
        <f t="shared" si="188"/>
        <v>6.2014386616330817E-2</v>
      </c>
    </row>
    <row r="12038" spans="1:7" x14ac:dyDescent="0.35">
      <c r="A12038" t="s">
        <v>8642</v>
      </c>
      <c r="B12038">
        <v>1.50718396987781</v>
      </c>
      <c r="C12038">
        <v>-4.7863751821994503E-2</v>
      </c>
      <c r="D12038">
        <v>0.285659469990937</v>
      </c>
      <c r="E12038">
        <v>-0.16755527770009901</v>
      </c>
      <c r="F12038">
        <v>0.86693315690081696</v>
      </c>
      <c r="G12038">
        <f t="shared" si="188"/>
        <v>6.2014386616330817E-2</v>
      </c>
    </row>
    <row r="12039" spans="1:7" x14ac:dyDescent="0.35">
      <c r="A12039" t="s">
        <v>8830</v>
      </c>
      <c r="B12039">
        <v>1.50718396987781</v>
      </c>
      <c r="C12039">
        <v>-4.7863751821994503E-2</v>
      </c>
      <c r="D12039">
        <v>0.285659469990937</v>
      </c>
      <c r="E12039">
        <v>-0.16755527770009901</v>
      </c>
      <c r="F12039">
        <v>0.86693315690081696</v>
      </c>
      <c r="G12039">
        <f t="shared" si="188"/>
        <v>6.2014386616330817E-2</v>
      </c>
    </row>
    <row r="12040" spans="1:7" x14ac:dyDescent="0.35">
      <c r="A12040" t="s">
        <v>14167</v>
      </c>
      <c r="B12040">
        <v>1.50718396987781</v>
      </c>
      <c r="C12040">
        <v>-4.7863751821994503E-2</v>
      </c>
      <c r="D12040">
        <v>0.285659469990937</v>
      </c>
      <c r="E12040">
        <v>-0.16755527770009901</v>
      </c>
      <c r="F12040">
        <v>0.86693315690081696</v>
      </c>
      <c r="G12040">
        <f t="shared" si="188"/>
        <v>6.2014386616330817E-2</v>
      </c>
    </row>
    <row r="12041" spans="1:7" x14ac:dyDescent="0.35">
      <c r="A12041" t="s">
        <v>15297</v>
      </c>
      <c r="B12041">
        <v>1.50718396987781</v>
      </c>
      <c r="C12041">
        <v>-4.7863751821994503E-2</v>
      </c>
      <c r="D12041">
        <v>0.285659469990937</v>
      </c>
      <c r="E12041">
        <v>-0.16755527770009901</v>
      </c>
      <c r="F12041">
        <v>0.86693315690081696</v>
      </c>
      <c r="G12041">
        <f t="shared" si="188"/>
        <v>6.2014386616330817E-2</v>
      </c>
    </row>
    <row r="12042" spans="1:7" x14ac:dyDescent="0.35">
      <c r="A12042" t="s">
        <v>17722</v>
      </c>
      <c r="B12042">
        <v>1.50718396987781</v>
      </c>
      <c r="C12042">
        <v>-4.7863751821994503E-2</v>
      </c>
      <c r="D12042">
        <v>0.285659469990937</v>
      </c>
      <c r="E12042">
        <v>-0.16755527770009901</v>
      </c>
      <c r="F12042">
        <v>0.86693315690081696</v>
      </c>
      <c r="G12042">
        <f t="shared" si="188"/>
        <v>6.2014386616330817E-2</v>
      </c>
    </row>
    <row r="12043" spans="1:7" x14ac:dyDescent="0.35">
      <c r="A12043" t="s">
        <v>18510</v>
      </c>
      <c r="B12043">
        <v>1.50718396987781</v>
      </c>
      <c r="C12043">
        <v>-4.7863751821994503E-2</v>
      </c>
      <c r="D12043">
        <v>0.285659469990937</v>
      </c>
      <c r="E12043">
        <v>-0.16755527770009901</v>
      </c>
      <c r="F12043">
        <v>0.86693315690081696</v>
      </c>
      <c r="G12043">
        <f t="shared" si="188"/>
        <v>6.2014386616330817E-2</v>
      </c>
    </row>
    <row r="12044" spans="1:7" x14ac:dyDescent="0.35">
      <c r="A12044" t="s">
        <v>19999</v>
      </c>
      <c r="B12044">
        <v>1.50718396987781</v>
      </c>
      <c r="C12044">
        <v>-4.7863751821994503E-2</v>
      </c>
      <c r="D12044">
        <v>0.285659469990937</v>
      </c>
      <c r="E12044">
        <v>-0.16755527770009901</v>
      </c>
      <c r="F12044">
        <v>0.86693315690081696</v>
      </c>
      <c r="G12044">
        <f t="shared" si="188"/>
        <v>6.2014386616330817E-2</v>
      </c>
    </row>
    <row r="12045" spans="1:7" x14ac:dyDescent="0.35">
      <c r="A12045" t="s">
        <v>901</v>
      </c>
      <c r="B12045">
        <v>402.86618793045301</v>
      </c>
      <c r="C12045">
        <v>-4.7896082389302402E-2</v>
      </c>
      <c r="D12045">
        <v>0.112978551757819</v>
      </c>
      <c r="E12045">
        <v>-0.42393960308477402</v>
      </c>
      <c r="F12045">
        <v>0.67160986091622299</v>
      </c>
      <c r="G12045">
        <f t="shared" si="188"/>
        <v>0.17288293595557491</v>
      </c>
    </row>
    <row r="12046" spans="1:7" x14ac:dyDescent="0.35">
      <c r="A12046" t="s">
        <v>15948</v>
      </c>
      <c r="B12046">
        <v>38.6518400846278</v>
      </c>
      <c r="C12046">
        <v>-4.7927293831260001E-2</v>
      </c>
      <c r="D12046">
        <v>0.30896794759553697</v>
      </c>
      <c r="E12046">
        <v>-0.15512060135765501</v>
      </c>
      <c r="F12046">
        <v>0.87672624123245901</v>
      </c>
      <c r="G12046">
        <f t="shared" si="188"/>
        <v>5.7135994413039341E-2</v>
      </c>
    </row>
    <row r="12047" spans="1:7" x14ac:dyDescent="0.35">
      <c r="A12047" t="s">
        <v>20475</v>
      </c>
      <c r="B12047">
        <v>3.7347935563139099</v>
      </c>
      <c r="C12047">
        <v>-4.7971460058550998E-2</v>
      </c>
      <c r="D12047">
        <v>0.38355355613150999</v>
      </c>
      <c r="E12047">
        <v>-0.125071086662283</v>
      </c>
      <c r="F12047">
        <v>0.90046727302991603</v>
      </c>
      <c r="G12047">
        <f t="shared" si="188"/>
        <v>4.553206674316862E-2</v>
      </c>
    </row>
    <row r="12048" spans="1:7" x14ac:dyDescent="0.35">
      <c r="A12048" t="s">
        <v>20194</v>
      </c>
      <c r="B12048">
        <v>3.72507048662465</v>
      </c>
      <c r="C12048">
        <v>-4.8041500284994001E-2</v>
      </c>
      <c r="D12048">
        <v>0.381613183182478</v>
      </c>
      <c r="E12048">
        <v>-0.12589056773235699</v>
      </c>
      <c r="F12048">
        <v>0.89981854913191595</v>
      </c>
      <c r="G12048">
        <f t="shared" si="188"/>
        <v>4.5845058400278124E-2</v>
      </c>
    </row>
    <row r="12049" spans="1:7" x14ac:dyDescent="0.35">
      <c r="A12049" t="s">
        <v>7727</v>
      </c>
      <c r="B12049">
        <v>1449.4212656018301</v>
      </c>
      <c r="C12049">
        <v>-4.8125039757965497E-2</v>
      </c>
      <c r="D12049">
        <v>6.3263733875623299E-2</v>
      </c>
      <c r="E12049">
        <v>-0.76070501707312199</v>
      </c>
      <c r="F12049">
        <v>0.44683327749365198</v>
      </c>
      <c r="G12049">
        <f t="shared" si="188"/>
        <v>0.34985449067349883</v>
      </c>
    </row>
    <row r="12050" spans="1:7" x14ac:dyDescent="0.35">
      <c r="A12050" t="s">
        <v>16412</v>
      </c>
      <c r="B12050">
        <v>5.9535132033696296</v>
      </c>
      <c r="C12050">
        <v>-4.8179294104940297E-2</v>
      </c>
      <c r="D12050">
        <v>0.41242824012046098</v>
      </c>
      <c r="E12050">
        <v>-0.116818610895481</v>
      </c>
      <c r="F12050">
        <v>0.90700379536685505</v>
      </c>
      <c r="G12050">
        <f t="shared" si="188"/>
        <v>4.2390895626306879E-2</v>
      </c>
    </row>
    <row r="12051" spans="1:7" x14ac:dyDescent="0.35">
      <c r="A12051" t="s">
        <v>7638</v>
      </c>
      <c r="B12051">
        <v>1544.40209537584</v>
      </c>
      <c r="C12051">
        <v>-4.8180215841510603E-2</v>
      </c>
      <c r="D12051">
        <v>5.8181705033025201E-2</v>
      </c>
      <c r="E12051">
        <v>-0.82809907021738904</v>
      </c>
      <c r="F12051">
        <v>0.40761439604150201</v>
      </c>
      <c r="G12051">
        <f t="shared" si="188"/>
        <v>0.38975048607145346</v>
      </c>
    </row>
    <row r="12052" spans="1:7" x14ac:dyDescent="0.35">
      <c r="A12052" t="s">
        <v>18964</v>
      </c>
      <c r="B12052">
        <v>3.7306543893455402</v>
      </c>
      <c r="C12052">
        <v>-4.8185793335839999E-2</v>
      </c>
      <c r="D12052">
        <v>0.384041718161373</v>
      </c>
      <c r="E12052">
        <v>-0.12547020559780001</v>
      </c>
      <c r="F12052">
        <v>0.90015131110046498</v>
      </c>
      <c r="G12052">
        <f t="shared" si="188"/>
        <v>4.5684481613335874E-2</v>
      </c>
    </row>
    <row r="12053" spans="1:7" x14ac:dyDescent="0.35">
      <c r="A12053" t="s">
        <v>4940</v>
      </c>
      <c r="B12053">
        <v>1.5053226689708501</v>
      </c>
      <c r="C12053">
        <v>-4.8212567325476199E-2</v>
      </c>
      <c r="D12053">
        <v>0.285557746071746</v>
      </c>
      <c r="E12053">
        <v>-0.16883648925202999</v>
      </c>
      <c r="F12053">
        <v>0.86592525604398896</v>
      </c>
      <c r="G12053">
        <f t="shared" si="188"/>
        <v>6.2519593304330018E-2</v>
      </c>
    </row>
    <row r="12054" spans="1:7" x14ac:dyDescent="0.35">
      <c r="A12054" t="s">
        <v>8835</v>
      </c>
      <c r="B12054">
        <v>1.5053226689708501</v>
      </c>
      <c r="C12054">
        <v>-4.8212567325476199E-2</v>
      </c>
      <c r="D12054">
        <v>0.285557746071746</v>
      </c>
      <c r="E12054">
        <v>-0.16883648925202999</v>
      </c>
      <c r="F12054">
        <v>0.86592525604398896</v>
      </c>
      <c r="G12054">
        <f t="shared" si="188"/>
        <v>6.2519593304330018E-2</v>
      </c>
    </row>
    <row r="12055" spans="1:7" x14ac:dyDescent="0.35">
      <c r="A12055" t="s">
        <v>15542</v>
      </c>
      <c r="B12055">
        <v>1.5053226689708501</v>
      </c>
      <c r="C12055">
        <v>-4.8212567325476199E-2</v>
      </c>
      <c r="D12055">
        <v>0.285557746071746</v>
      </c>
      <c r="E12055">
        <v>-0.16883648925202999</v>
      </c>
      <c r="F12055">
        <v>0.86592525604398896</v>
      </c>
      <c r="G12055">
        <f t="shared" si="188"/>
        <v>6.2519593304330018E-2</v>
      </c>
    </row>
    <row r="12056" spans="1:7" x14ac:dyDescent="0.35">
      <c r="A12056" t="s">
        <v>17808</v>
      </c>
      <c r="B12056">
        <v>1.5053226689708501</v>
      </c>
      <c r="C12056">
        <v>-4.8212567325476199E-2</v>
      </c>
      <c r="D12056">
        <v>0.285557746071746</v>
      </c>
      <c r="E12056">
        <v>-0.16883648925202999</v>
      </c>
      <c r="F12056">
        <v>0.86592525604398896</v>
      </c>
      <c r="G12056">
        <f t="shared" si="188"/>
        <v>6.2519593304330018E-2</v>
      </c>
    </row>
    <row r="12057" spans="1:7" x14ac:dyDescent="0.35">
      <c r="A12057" t="s">
        <v>18862</v>
      </c>
      <c r="B12057">
        <v>1.5053226689708501</v>
      </c>
      <c r="C12057">
        <v>-4.8212567325476199E-2</v>
      </c>
      <c r="D12057">
        <v>0.285557746071746</v>
      </c>
      <c r="E12057">
        <v>-0.16883648925202999</v>
      </c>
      <c r="F12057">
        <v>0.86592525604398896</v>
      </c>
      <c r="G12057">
        <f t="shared" si="188"/>
        <v>6.2519593304330018E-2</v>
      </c>
    </row>
    <row r="12058" spans="1:7" x14ac:dyDescent="0.35">
      <c r="A12058" t="s">
        <v>18973</v>
      </c>
      <c r="B12058">
        <v>1.5053226689708501</v>
      </c>
      <c r="C12058">
        <v>-4.8212567325476199E-2</v>
      </c>
      <c r="D12058">
        <v>0.285557746071746</v>
      </c>
      <c r="E12058">
        <v>-0.16883648925202999</v>
      </c>
      <c r="F12058">
        <v>0.86592525604398896</v>
      </c>
      <c r="G12058">
        <f t="shared" si="188"/>
        <v>6.2519593304330018E-2</v>
      </c>
    </row>
    <row r="12059" spans="1:7" x14ac:dyDescent="0.35">
      <c r="A12059" t="s">
        <v>19632</v>
      </c>
      <c r="B12059">
        <v>1.5053226689708501</v>
      </c>
      <c r="C12059">
        <v>-4.8212567325476199E-2</v>
      </c>
      <c r="D12059">
        <v>0.285557746071746</v>
      </c>
      <c r="E12059">
        <v>-0.16883648925202999</v>
      </c>
      <c r="F12059">
        <v>0.86592525604398896</v>
      </c>
      <c r="G12059">
        <f t="shared" si="188"/>
        <v>6.2519593304330018E-2</v>
      </c>
    </row>
    <row r="12060" spans="1:7" x14ac:dyDescent="0.35">
      <c r="A12060" t="s">
        <v>10555</v>
      </c>
      <c r="B12060">
        <v>3.7379045526842001</v>
      </c>
      <c r="C12060">
        <v>-4.8215074767984298E-2</v>
      </c>
      <c r="D12060">
        <v>0.38052951151356901</v>
      </c>
      <c r="E12060">
        <v>-0.12670521814775201</v>
      </c>
      <c r="F12060">
        <v>0.89917371564456605</v>
      </c>
      <c r="G12060">
        <f t="shared" si="188"/>
        <v>4.6156396745394151E-2</v>
      </c>
    </row>
    <row r="12061" spans="1:7" x14ac:dyDescent="0.35">
      <c r="A12061" t="s">
        <v>14721</v>
      </c>
      <c r="B12061">
        <v>71.850803863888302</v>
      </c>
      <c r="C12061">
        <v>-4.8375775801894998E-2</v>
      </c>
      <c r="D12061">
        <v>0.244951835056302</v>
      </c>
      <c r="E12061">
        <v>-0.19749097119756601</v>
      </c>
      <c r="F12061">
        <v>0.84344334624927897</v>
      </c>
      <c r="G12061">
        <f t="shared" si="188"/>
        <v>7.3944083481059866E-2</v>
      </c>
    </row>
    <row r="12062" spans="1:7" x14ac:dyDescent="0.35">
      <c r="A12062" t="s">
        <v>15144</v>
      </c>
      <c r="B12062">
        <v>144.87469298391099</v>
      </c>
      <c r="C12062">
        <v>-4.8545110040451901E-2</v>
      </c>
      <c r="D12062">
        <v>0.180361830950068</v>
      </c>
      <c r="E12062">
        <v>-0.26915400994067001</v>
      </c>
      <c r="F12062">
        <v>0.78781116943898399</v>
      </c>
      <c r="G12062">
        <f t="shared" si="188"/>
        <v>0.10357786613752758</v>
      </c>
    </row>
    <row r="12063" spans="1:7" x14ac:dyDescent="0.35">
      <c r="A12063" t="s">
        <v>6553</v>
      </c>
      <c r="B12063">
        <v>1156.16990415653</v>
      </c>
      <c r="C12063">
        <v>-4.8569416237595503E-2</v>
      </c>
      <c r="D12063">
        <v>6.6767774752066994E-2</v>
      </c>
      <c r="E12063">
        <v>-0.727437995619165</v>
      </c>
      <c r="F12063">
        <v>0.46695768577755598</v>
      </c>
      <c r="G12063">
        <f t="shared" si="188"/>
        <v>0.33072247203755689</v>
      </c>
    </row>
    <row r="12064" spans="1:7" x14ac:dyDescent="0.35">
      <c r="A12064" t="s">
        <v>8238</v>
      </c>
      <c r="B12064">
        <v>1546.97658477293</v>
      </c>
      <c r="C12064">
        <v>-4.8579289235556898E-2</v>
      </c>
      <c r="D12064">
        <v>5.8070335281937703E-2</v>
      </c>
      <c r="E12064">
        <v>-0.83655947567203204</v>
      </c>
      <c r="F12064">
        <v>0.40284023232678401</v>
      </c>
      <c r="G12064">
        <f t="shared" si="188"/>
        <v>0.3948671622371519</v>
      </c>
    </row>
    <row r="12065" spans="1:7" x14ac:dyDescent="0.35">
      <c r="A12065" t="s">
        <v>5284</v>
      </c>
      <c r="B12065">
        <v>2156.94813021763</v>
      </c>
      <c r="C12065">
        <v>-4.8680375356565199E-2</v>
      </c>
      <c r="D12065">
        <v>4.9394999413024297E-2</v>
      </c>
      <c r="E12065">
        <v>-0.985532461484943</v>
      </c>
      <c r="F12065">
        <v>0.32436259445668603</v>
      </c>
      <c r="G12065">
        <f t="shared" si="188"/>
        <v>0.48896923447847401</v>
      </c>
    </row>
    <row r="12066" spans="1:7" x14ac:dyDescent="0.35">
      <c r="A12066" t="s">
        <v>56</v>
      </c>
      <c r="B12066">
        <v>0.28028954315493998</v>
      </c>
      <c r="C12066">
        <v>-4.8736265913998503E-2</v>
      </c>
      <c r="D12066">
        <v>0.13560472058845999</v>
      </c>
      <c r="E12066">
        <v>-0.35939947888618101</v>
      </c>
      <c r="F12066">
        <v>0.71929626450996098</v>
      </c>
      <c r="G12066">
        <f t="shared" si="188"/>
        <v>0.14309219509602131</v>
      </c>
    </row>
    <row r="12067" spans="1:7" x14ac:dyDescent="0.35">
      <c r="A12067" t="s">
        <v>74</v>
      </c>
      <c r="B12067">
        <v>0.28256740921634799</v>
      </c>
      <c r="C12067">
        <v>-4.8736265913998503E-2</v>
      </c>
      <c r="D12067">
        <v>0.13560472058845999</v>
      </c>
      <c r="E12067">
        <v>-0.35939947888618001</v>
      </c>
      <c r="F12067">
        <v>0.71929626450996098</v>
      </c>
      <c r="G12067">
        <f t="shared" si="188"/>
        <v>0.14309219509602131</v>
      </c>
    </row>
    <row r="12068" spans="1:7" x14ac:dyDescent="0.35">
      <c r="A12068" t="s">
        <v>154</v>
      </c>
      <c r="B12068">
        <v>0.28028954315493998</v>
      </c>
      <c r="C12068">
        <v>-4.8736265913998503E-2</v>
      </c>
      <c r="D12068">
        <v>0.13560472058845999</v>
      </c>
      <c r="E12068">
        <v>-0.35939947888618101</v>
      </c>
      <c r="F12068">
        <v>0.71929626450996098</v>
      </c>
      <c r="G12068">
        <f t="shared" si="188"/>
        <v>0.14309219509602131</v>
      </c>
    </row>
    <row r="12069" spans="1:7" x14ac:dyDescent="0.35">
      <c r="A12069" t="s">
        <v>243</v>
      </c>
      <c r="B12069">
        <v>0.28256740921634799</v>
      </c>
      <c r="C12069">
        <v>-4.8736265913998503E-2</v>
      </c>
      <c r="D12069">
        <v>0.13560472058845999</v>
      </c>
      <c r="E12069">
        <v>-0.35939947888618001</v>
      </c>
      <c r="F12069">
        <v>0.71929626450996098</v>
      </c>
      <c r="G12069">
        <f t="shared" si="188"/>
        <v>0.14309219509602131</v>
      </c>
    </row>
    <row r="12070" spans="1:7" x14ac:dyDescent="0.35">
      <c r="A12070" t="s">
        <v>245</v>
      </c>
      <c r="B12070">
        <v>0.28256740921634799</v>
      </c>
      <c r="C12070">
        <v>-4.8736265913998503E-2</v>
      </c>
      <c r="D12070">
        <v>0.13560472058845999</v>
      </c>
      <c r="E12070">
        <v>-0.35939947888618001</v>
      </c>
      <c r="F12070">
        <v>0.71929626450996098</v>
      </c>
      <c r="G12070">
        <f t="shared" si="188"/>
        <v>0.14309219509602131</v>
      </c>
    </row>
    <row r="12071" spans="1:7" x14ac:dyDescent="0.35">
      <c r="A12071" t="s">
        <v>375</v>
      </c>
      <c r="B12071">
        <v>0.28256740921634799</v>
      </c>
      <c r="C12071">
        <v>-4.8736265913998503E-2</v>
      </c>
      <c r="D12071">
        <v>0.13560472058845999</v>
      </c>
      <c r="E12071">
        <v>-0.35939947888618001</v>
      </c>
      <c r="F12071">
        <v>0.71929626450996098</v>
      </c>
      <c r="G12071">
        <f t="shared" si="188"/>
        <v>0.14309219509602131</v>
      </c>
    </row>
    <row r="12072" spans="1:7" x14ac:dyDescent="0.35">
      <c r="A12072" t="s">
        <v>379</v>
      </c>
      <c r="B12072">
        <v>0.28256740921634799</v>
      </c>
      <c r="C12072">
        <v>-4.8736265913998503E-2</v>
      </c>
      <c r="D12072">
        <v>0.13560472058845999</v>
      </c>
      <c r="E12072">
        <v>-0.35939947888618001</v>
      </c>
      <c r="F12072">
        <v>0.71929626450996098</v>
      </c>
      <c r="G12072">
        <f t="shared" si="188"/>
        <v>0.14309219509602131</v>
      </c>
    </row>
    <row r="12073" spans="1:7" x14ac:dyDescent="0.35">
      <c r="A12073" t="s">
        <v>470</v>
      </c>
      <c r="B12073">
        <v>0.28256740921634799</v>
      </c>
      <c r="C12073">
        <v>-4.8736265913998503E-2</v>
      </c>
      <c r="D12073">
        <v>0.13560472058845999</v>
      </c>
      <c r="E12073">
        <v>-0.35939947888618001</v>
      </c>
      <c r="F12073">
        <v>0.71929626450996098</v>
      </c>
      <c r="G12073">
        <f t="shared" si="188"/>
        <v>0.14309219509602131</v>
      </c>
    </row>
    <row r="12074" spans="1:7" x14ac:dyDescent="0.35">
      <c r="A12074" t="s">
        <v>477</v>
      </c>
      <c r="B12074">
        <v>0.28028954315493998</v>
      </c>
      <c r="C12074">
        <v>-4.8736265913998503E-2</v>
      </c>
      <c r="D12074">
        <v>0.13560472058845999</v>
      </c>
      <c r="E12074">
        <v>-0.35939947888618101</v>
      </c>
      <c r="F12074">
        <v>0.71929626450996098</v>
      </c>
      <c r="G12074">
        <f t="shared" si="188"/>
        <v>0.14309219509602131</v>
      </c>
    </row>
    <row r="12075" spans="1:7" x14ac:dyDescent="0.35">
      <c r="A12075" t="s">
        <v>579</v>
      </c>
      <c r="B12075">
        <v>0.28028954315493998</v>
      </c>
      <c r="C12075">
        <v>-4.8736265913998503E-2</v>
      </c>
      <c r="D12075">
        <v>0.13560472058845999</v>
      </c>
      <c r="E12075">
        <v>-0.35939947888618101</v>
      </c>
      <c r="F12075">
        <v>0.71929626450996098</v>
      </c>
      <c r="G12075">
        <f t="shared" si="188"/>
        <v>0.14309219509602131</v>
      </c>
    </row>
    <row r="12076" spans="1:7" x14ac:dyDescent="0.35">
      <c r="A12076" t="s">
        <v>756</v>
      </c>
      <c r="B12076">
        <v>0.28028954315493998</v>
      </c>
      <c r="C12076">
        <v>-4.8736265913998503E-2</v>
      </c>
      <c r="D12076">
        <v>0.13560472058845999</v>
      </c>
      <c r="E12076">
        <v>-0.35939947888618101</v>
      </c>
      <c r="F12076">
        <v>0.71929626450996098</v>
      </c>
      <c r="G12076">
        <f t="shared" si="188"/>
        <v>0.14309219509602131</v>
      </c>
    </row>
    <row r="12077" spans="1:7" x14ac:dyDescent="0.35">
      <c r="A12077" t="s">
        <v>771</v>
      </c>
      <c r="B12077">
        <v>0.28256740921634799</v>
      </c>
      <c r="C12077">
        <v>-4.8736265913998503E-2</v>
      </c>
      <c r="D12077">
        <v>0.13560472058845999</v>
      </c>
      <c r="E12077">
        <v>-0.35939947888618001</v>
      </c>
      <c r="F12077">
        <v>0.71929626450996098</v>
      </c>
      <c r="G12077">
        <f t="shared" si="188"/>
        <v>0.14309219509602131</v>
      </c>
    </row>
    <row r="12078" spans="1:7" x14ac:dyDescent="0.35">
      <c r="A12078" t="s">
        <v>855</v>
      </c>
      <c r="B12078">
        <v>0.28256740921634799</v>
      </c>
      <c r="C12078">
        <v>-4.8736265913998503E-2</v>
      </c>
      <c r="D12078">
        <v>0.13560472058845999</v>
      </c>
      <c r="E12078">
        <v>-0.35939947888618001</v>
      </c>
      <c r="F12078">
        <v>0.71929626450996098</v>
      </c>
      <c r="G12078">
        <f t="shared" si="188"/>
        <v>0.14309219509602131</v>
      </c>
    </row>
    <row r="12079" spans="1:7" x14ac:dyDescent="0.35">
      <c r="A12079" t="s">
        <v>872</v>
      </c>
      <c r="B12079">
        <v>0.28256740921634799</v>
      </c>
      <c r="C12079">
        <v>-4.8736265913998503E-2</v>
      </c>
      <c r="D12079">
        <v>0.13560472058845999</v>
      </c>
      <c r="E12079">
        <v>-0.35939947888618001</v>
      </c>
      <c r="F12079">
        <v>0.71929626450996098</v>
      </c>
      <c r="G12079">
        <f t="shared" si="188"/>
        <v>0.14309219509602131</v>
      </c>
    </row>
    <row r="12080" spans="1:7" x14ac:dyDescent="0.35">
      <c r="A12080" t="s">
        <v>986</v>
      </c>
      <c r="B12080">
        <v>0.28028954315493998</v>
      </c>
      <c r="C12080">
        <v>-4.8736265913998503E-2</v>
      </c>
      <c r="D12080">
        <v>0.13560472058845999</v>
      </c>
      <c r="E12080">
        <v>-0.35939947888618101</v>
      </c>
      <c r="F12080">
        <v>0.71929626450996098</v>
      </c>
      <c r="G12080">
        <f t="shared" si="188"/>
        <v>0.14309219509602131</v>
      </c>
    </row>
    <row r="12081" spans="1:7" x14ac:dyDescent="0.35">
      <c r="A12081" t="s">
        <v>1112</v>
      </c>
      <c r="B12081">
        <v>0.28256740921634799</v>
      </c>
      <c r="C12081">
        <v>-4.8736265913998503E-2</v>
      </c>
      <c r="D12081">
        <v>0.13560472058845999</v>
      </c>
      <c r="E12081">
        <v>-0.35939947888618001</v>
      </c>
      <c r="F12081">
        <v>0.71929626450996098</v>
      </c>
      <c r="G12081">
        <f t="shared" si="188"/>
        <v>0.14309219509602131</v>
      </c>
    </row>
    <row r="12082" spans="1:7" x14ac:dyDescent="0.35">
      <c r="A12082" t="s">
        <v>1158</v>
      </c>
      <c r="B12082">
        <v>0.28256740921634799</v>
      </c>
      <c r="C12082">
        <v>-4.8736265913998503E-2</v>
      </c>
      <c r="D12082">
        <v>0.13560472058845999</v>
      </c>
      <c r="E12082">
        <v>-0.35939947888618001</v>
      </c>
      <c r="F12082">
        <v>0.71929626450996098</v>
      </c>
      <c r="G12082">
        <f t="shared" si="188"/>
        <v>0.14309219509602131</v>
      </c>
    </row>
    <row r="12083" spans="1:7" x14ac:dyDescent="0.35">
      <c r="A12083" t="s">
        <v>1232</v>
      </c>
      <c r="B12083">
        <v>0.28256740921634799</v>
      </c>
      <c r="C12083">
        <v>-4.8736265913998503E-2</v>
      </c>
      <c r="D12083">
        <v>0.13560472058845999</v>
      </c>
      <c r="E12083">
        <v>-0.35939947888618001</v>
      </c>
      <c r="F12083">
        <v>0.71929626450996098</v>
      </c>
      <c r="G12083">
        <f t="shared" si="188"/>
        <v>0.14309219509602131</v>
      </c>
    </row>
    <row r="12084" spans="1:7" x14ac:dyDescent="0.35">
      <c r="A12084" t="s">
        <v>1267</v>
      </c>
      <c r="B12084">
        <v>0.28028954315493998</v>
      </c>
      <c r="C12084">
        <v>-4.8736265913998503E-2</v>
      </c>
      <c r="D12084">
        <v>0.13560472058845999</v>
      </c>
      <c r="E12084">
        <v>-0.35939947888618101</v>
      </c>
      <c r="F12084">
        <v>0.71929626450996098</v>
      </c>
      <c r="G12084">
        <f t="shared" si="188"/>
        <v>0.14309219509602131</v>
      </c>
    </row>
    <row r="12085" spans="1:7" x14ac:dyDescent="0.35">
      <c r="A12085" t="s">
        <v>1298</v>
      </c>
      <c r="B12085">
        <v>0.28028954315493998</v>
      </c>
      <c r="C12085">
        <v>-4.8736265913998503E-2</v>
      </c>
      <c r="D12085">
        <v>0.13560472058845999</v>
      </c>
      <c r="E12085">
        <v>-0.35939947888618101</v>
      </c>
      <c r="F12085">
        <v>0.71929626450996098</v>
      </c>
      <c r="G12085">
        <f t="shared" si="188"/>
        <v>0.14309219509602131</v>
      </c>
    </row>
    <row r="12086" spans="1:7" x14ac:dyDescent="0.35">
      <c r="A12086" t="s">
        <v>1333</v>
      </c>
      <c r="B12086">
        <v>0.28256740921634799</v>
      </c>
      <c r="C12086">
        <v>-4.8736265913998503E-2</v>
      </c>
      <c r="D12086">
        <v>0.13560472058845999</v>
      </c>
      <c r="E12086">
        <v>-0.35939947888618001</v>
      </c>
      <c r="F12086">
        <v>0.71929626450996098</v>
      </c>
      <c r="G12086">
        <f t="shared" si="188"/>
        <v>0.14309219509602131</v>
      </c>
    </row>
    <row r="12087" spans="1:7" x14ac:dyDescent="0.35">
      <c r="A12087" t="s">
        <v>1776</v>
      </c>
      <c r="B12087">
        <v>0.28256740921634799</v>
      </c>
      <c r="C12087">
        <v>-4.8736265913998503E-2</v>
      </c>
      <c r="D12087">
        <v>0.13560472058845999</v>
      </c>
      <c r="E12087">
        <v>-0.35939947888618001</v>
      </c>
      <c r="F12087">
        <v>0.71929626450996098</v>
      </c>
      <c r="G12087">
        <f t="shared" si="188"/>
        <v>0.14309219509602131</v>
      </c>
    </row>
    <row r="12088" spans="1:7" x14ac:dyDescent="0.35">
      <c r="A12088" t="s">
        <v>1862</v>
      </c>
      <c r="B12088">
        <v>0.28256740921634799</v>
      </c>
      <c r="C12088">
        <v>-4.8736265913998503E-2</v>
      </c>
      <c r="D12088">
        <v>0.13560472058845999</v>
      </c>
      <c r="E12088">
        <v>-0.35939947888618001</v>
      </c>
      <c r="F12088">
        <v>0.71929626450996098</v>
      </c>
      <c r="G12088">
        <f t="shared" si="188"/>
        <v>0.14309219509602131</v>
      </c>
    </row>
    <row r="12089" spans="1:7" x14ac:dyDescent="0.35">
      <c r="A12089" t="s">
        <v>1888</v>
      </c>
      <c r="B12089">
        <v>0.28256740921634799</v>
      </c>
      <c r="C12089">
        <v>-4.8736265913998503E-2</v>
      </c>
      <c r="D12089">
        <v>0.13560472058845999</v>
      </c>
      <c r="E12089">
        <v>-0.35939947888618001</v>
      </c>
      <c r="F12089">
        <v>0.71929626450996098</v>
      </c>
      <c r="G12089">
        <f t="shared" si="188"/>
        <v>0.14309219509602131</v>
      </c>
    </row>
    <row r="12090" spans="1:7" x14ac:dyDescent="0.35">
      <c r="A12090" t="s">
        <v>1896</v>
      </c>
      <c r="B12090">
        <v>0.28256740921634799</v>
      </c>
      <c r="C12090">
        <v>-4.8736265913998503E-2</v>
      </c>
      <c r="D12090">
        <v>0.13560472058845999</v>
      </c>
      <c r="E12090">
        <v>-0.35939947888618001</v>
      </c>
      <c r="F12090">
        <v>0.71929626450996098</v>
      </c>
      <c r="G12090">
        <f t="shared" si="188"/>
        <v>0.14309219509602131</v>
      </c>
    </row>
    <row r="12091" spans="1:7" x14ac:dyDescent="0.35">
      <c r="A12091" t="s">
        <v>1987</v>
      </c>
      <c r="B12091">
        <v>0.28028954315493998</v>
      </c>
      <c r="C12091">
        <v>-4.8736265913998503E-2</v>
      </c>
      <c r="D12091">
        <v>0.13560472058845999</v>
      </c>
      <c r="E12091">
        <v>-0.35939947888618101</v>
      </c>
      <c r="F12091">
        <v>0.71929626450996098</v>
      </c>
      <c r="G12091">
        <f t="shared" si="188"/>
        <v>0.14309219509602131</v>
      </c>
    </row>
    <row r="12092" spans="1:7" x14ac:dyDescent="0.35">
      <c r="A12092" t="s">
        <v>2021</v>
      </c>
      <c r="B12092">
        <v>0.28256740921634799</v>
      </c>
      <c r="C12092">
        <v>-4.8736265913998503E-2</v>
      </c>
      <c r="D12092">
        <v>0.13560472058845999</v>
      </c>
      <c r="E12092">
        <v>-0.35939947888618001</v>
      </c>
      <c r="F12092">
        <v>0.71929626450996098</v>
      </c>
      <c r="G12092">
        <f t="shared" si="188"/>
        <v>0.14309219509602131</v>
      </c>
    </row>
    <row r="12093" spans="1:7" x14ac:dyDescent="0.35">
      <c r="A12093" t="s">
        <v>2362</v>
      </c>
      <c r="B12093">
        <v>0.28256740921634799</v>
      </c>
      <c r="C12093">
        <v>-4.8736265913998503E-2</v>
      </c>
      <c r="D12093">
        <v>0.13560472058845999</v>
      </c>
      <c r="E12093">
        <v>-0.35939947888618001</v>
      </c>
      <c r="F12093">
        <v>0.71929626450996098</v>
      </c>
      <c r="G12093">
        <f t="shared" si="188"/>
        <v>0.14309219509602131</v>
      </c>
    </row>
    <row r="12094" spans="1:7" x14ac:dyDescent="0.35">
      <c r="A12094" t="s">
        <v>2378</v>
      </c>
      <c r="B12094">
        <v>0.28256740921634799</v>
      </c>
      <c r="C12094">
        <v>-4.8736265913998503E-2</v>
      </c>
      <c r="D12094">
        <v>0.13560472058845999</v>
      </c>
      <c r="E12094">
        <v>-0.35939947888618001</v>
      </c>
      <c r="F12094">
        <v>0.71929626450996098</v>
      </c>
      <c r="G12094">
        <f t="shared" si="188"/>
        <v>0.14309219509602131</v>
      </c>
    </row>
    <row r="12095" spans="1:7" x14ac:dyDescent="0.35">
      <c r="A12095" t="s">
        <v>2430</v>
      </c>
      <c r="B12095">
        <v>0.28256740921634799</v>
      </c>
      <c r="C12095">
        <v>-4.8736265913998503E-2</v>
      </c>
      <c r="D12095">
        <v>0.13560472058845999</v>
      </c>
      <c r="E12095">
        <v>-0.35939947888618001</v>
      </c>
      <c r="F12095">
        <v>0.71929626450996098</v>
      </c>
      <c r="G12095">
        <f t="shared" si="188"/>
        <v>0.14309219509602131</v>
      </c>
    </row>
    <row r="12096" spans="1:7" x14ac:dyDescent="0.35">
      <c r="A12096" t="s">
        <v>2442</v>
      </c>
      <c r="B12096">
        <v>0.28028954315493998</v>
      </c>
      <c r="C12096">
        <v>-4.8736265913998503E-2</v>
      </c>
      <c r="D12096">
        <v>0.13560472058845999</v>
      </c>
      <c r="E12096">
        <v>-0.35939947888618101</v>
      </c>
      <c r="F12096">
        <v>0.71929626450996098</v>
      </c>
      <c r="G12096">
        <f t="shared" si="188"/>
        <v>0.14309219509602131</v>
      </c>
    </row>
    <row r="12097" spans="1:7" x14ac:dyDescent="0.35">
      <c r="A12097" t="s">
        <v>2446</v>
      </c>
      <c r="B12097">
        <v>0.28256740921634799</v>
      </c>
      <c r="C12097">
        <v>-4.8736265913998503E-2</v>
      </c>
      <c r="D12097">
        <v>0.13560472058845999</v>
      </c>
      <c r="E12097">
        <v>-0.35939947888618001</v>
      </c>
      <c r="F12097">
        <v>0.71929626450996098</v>
      </c>
      <c r="G12097">
        <f t="shared" si="188"/>
        <v>0.14309219509602131</v>
      </c>
    </row>
    <row r="12098" spans="1:7" x14ac:dyDescent="0.35">
      <c r="A12098" t="s">
        <v>2479</v>
      </c>
      <c r="B12098">
        <v>0.28028954315493998</v>
      </c>
      <c r="C12098">
        <v>-4.8736265913998503E-2</v>
      </c>
      <c r="D12098">
        <v>0.13560472058845999</v>
      </c>
      <c r="E12098">
        <v>-0.35939947888618101</v>
      </c>
      <c r="F12098">
        <v>0.71929626450996098</v>
      </c>
      <c r="G12098">
        <f t="shared" ref="G12098:G12161" si="189">-LOG10(F12098)</f>
        <v>0.14309219509602131</v>
      </c>
    </row>
    <row r="12099" spans="1:7" x14ac:dyDescent="0.35">
      <c r="A12099" t="s">
        <v>2626</v>
      </c>
      <c r="B12099">
        <v>0.28028954315493998</v>
      </c>
      <c r="C12099">
        <v>-4.8736265913998503E-2</v>
      </c>
      <c r="D12099">
        <v>0.13560472058845999</v>
      </c>
      <c r="E12099">
        <v>-0.35939947888618101</v>
      </c>
      <c r="F12099">
        <v>0.71929626450996098</v>
      </c>
      <c r="G12099">
        <f t="shared" si="189"/>
        <v>0.14309219509602131</v>
      </c>
    </row>
    <row r="12100" spans="1:7" x14ac:dyDescent="0.35">
      <c r="A12100" t="s">
        <v>2719</v>
      </c>
      <c r="B12100">
        <v>0.28028954315493998</v>
      </c>
      <c r="C12100">
        <v>-4.8736265913998503E-2</v>
      </c>
      <c r="D12100">
        <v>0.13560472058845999</v>
      </c>
      <c r="E12100">
        <v>-0.35939947888618101</v>
      </c>
      <c r="F12100">
        <v>0.71929626450996098</v>
      </c>
      <c r="G12100">
        <f t="shared" si="189"/>
        <v>0.14309219509602131</v>
      </c>
    </row>
    <row r="12101" spans="1:7" x14ac:dyDescent="0.35">
      <c r="A12101" t="s">
        <v>2766</v>
      </c>
      <c r="B12101">
        <v>0.28256740921634799</v>
      </c>
      <c r="C12101">
        <v>-4.8736265913998503E-2</v>
      </c>
      <c r="D12101">
        <v>0.13560472058845999</v>
      </c>
      <c r="E12101">
        <v>-0.35939947888618001</v>
      </c>
      <c r="F12101">
        <v>0.71929626450996098</v>
      </c>
      <c r="G12101">
        <f t="shared" si="189"/>
        <v>0.14309219509602131</v>
      </c>
    </row>
    <row r="12102" spans="1:7" x14ac:dyDescent="0.35">
      <c r="A12102" t="s">
        <v>2879</v>
      </c>
      <c r="B12102">
        <v>0.28256740921634799</v>
      </c>
      <c r="C12102">
        <v>-4.8736265913998503E-2</v>
      </c>
      <c r="D12102">
        <v>0.13560472058845999</v>
      </c>
      <c r="E12102">
        <v>-0.35939947888618001</v>
      </c>
      <c r="F12102">
        <v>0.71929626450996098</v>
      </c>
      <c r="G12102">
        <f t="shared" si="189"/>
        <v>0.14309219509602131</v>
      </c>
    </row>
    <row r="12103" spans="1:7" x14ac:dyDescent="0.35">
      <c r="A12103" t="s">
        <v>2887</v>
      </c>
      <c r="B12103">
        <v>0.28256740921634799</v>
      </c>
      <c r="C12103">
        <v>-4.8736265913998503E-2</v>
      </c>
      <c r="D12103">
        <v>0.13560472058845999</v>
      </c>
      <c r="E12103">
        <v>-0.35939947888618001</v>
      </c>
      <c r="F12103">
        <v>0.71929626450996098</v>
      </c>
      <c r="G12103">
        <f t="shared" si="189"/>
        <v>0.14309219509602131</v>
      </c>
    </row>
    <row r="12104" spans="1:7" x14ac:dyDescent="0.35">
      <c r="A12104" t="s">
        <v>2889</v>
      </c>
      <c r="B12104">
        <v>0.28256740921634799</v>
      </c>
      <c r="C12104">
        <v>-4.8736265913998503E-2</v>
      </c>
      <c r="D12104">
        <v>0.13560472058845999</v>
      </c>
      <c r="E12104">
        <v>-0.35939947888618001</v>
      </c>
      <c r="F12104">
        <v>0.71929626450996098</v>
      </c>
      <c r="G12104">
        <f t="shared" si="189"/>
        <v>0.14309219509602131</v>
      </c>
    </row>
    <row r="12105" spans="1:7" x14ac:dyDescent="0.35">
      <c r="A12105" t="s">
        <v>2917</v>
      </c>
      <c r="B12105">
        <v>0.28028954315493998</v>
      </c>
      <c r="C12105">
        <v>-4.8736265913998503E-2</v>
      </c>
      <c r="D12105">
        <v>0.13560472058845999</v>
      </c>
      <c r="E12105">
        <v>-0.35939947888618101</v>
      </c>
      <c r="F12105">
        <v>0.71929626450996098</v>
      </c>
      <c r="G12105">
        <f t="shared" si="189"/>
        <v>0.14309219509602131</v>
      </c>
    </row>
    <row r="12106" spans="1:7" x14ac:dyDescent="0.35">
      <c r="A12106" t="s">
        <v>2974</v>
      </c>
      <c r="B12106">
        <v>0.28256740921634799</v>
      </c>
      <c r="C12106">
        <v>-4.8736265913998503E-2</v>
      </c>
      <c r="D12106">
        <v>0.13560472058845999</v>
      </c>
      <c r="E12106">
        <v>-0.35939947888618001</v>
      </c>
      <c r="F12106">
        <v>0.71929626450996098</v>
      </c>
      <c r="G12106">
        <f t="shared" si="189"/>
        <v>0.14309219509602131</v>
      </c>
    </row>
    <row r="12107" spans="1:7" x14ac:dyDescent="0.35">
      <c r="A12107" t="s">
        <v>2984</v>
      </c>
      <c r="B12107">
        <v>0.28256740921634799</v>
      </c>
      <c r="C12107">
        <v>-4.8736265913998503E-2</v>
      </c>
      <c r="D12107">
        <v>0.13560472058845999</v>
      </c>
      <c r="E12107">
        <v>-0.35939947888618001</v>
      </c>
      <c r="F12107">
        <v>0.71929626450996098</v>
      </c>
      <c r="G12107">
        <f t="shared" si="189"/>
        <v>0.14309219509602131</v>
      </c>
    </row>
    <row r="12108" spans="1:7" x14ac:dyDescent="0.35">
      <c r="A12108" t="s">
        <v>3021</v>
      </c>
      <c r="B12108">
        <v>0.28028954315493998</v>
      </c>
      <c r="C12108">
        <v>-4.8736265913998503E-2</v>
      </c>
      <c r="D12108">
        <v>0.13560472058845999</v>
      </c>
      <c r="E12108">
        <v>-0.35939947888618101</v>
      </c>
      <c r="F12108">
        <v>0.71929626450996098</v>
      </c>
      <c r="G12108">
        <f t="shared" si="189"/>
        <v>0.14309219509602131</v>
      </c>
    </row>
    <row r="12109" spans="1:7" x14ac:dyDescent="0.35">
      <c r="A12109" t="s">
        <v>3030</v>
      </c>
      <c r="B12109">
        <v>0.28256740921634799</v>
      </c>
      <c r="C12109">
        <v>-4.8736265913998503E-2</v>
      </c>
      <c r="D12109">
        <v>0.13560472058845999</v>
      </c>
      <c r="E12109">
        <v>-0.35939947888618001</v>
      </c>
      <c r="F12109">
        <v>0.71929626450996098</v>
      </c>
      <c r="G12109">
        <f t="shared" si="189"/>
        <v>0.14309219509602131</v>
      </c>
    </row>
    <row r="12110" spans="1:7" x14ac:dyDescent="0.35">
      <c r="A12110" t="s">
        <v>3080</v>
      </c>
      <c r="B12110">
        <v>0.28256740921634799</v>
      </c>
      <c r="C12110">
        <v>-4.8736265913998503E-2</v>
      </c>
      <c r="D12110">
        <v>0.13560472058845999</v>
      </c>
      <c r="E12110">
        <v>-0.35939947888618001</v>
      </c>
      <c r="F12110">
        <v>0.71929626450996098</v>
      </c>
      <c r="G12110">
        <f t="shared" si="189"/>
        <v>0.14309219509602131</v>
      </c>
    </row>
    <row r="12111" spans="1:7" x14ac:dyDescent="0.35">
      <c r="A12111" t="s">
        <v>3203</v>
      </c>
      <c r="B12111">
        <v>0.28256740921634799</v>
      </c>
      <c r="C12111">
        <v>-4.8736265913998503E-2</v>
      </c>
      <c r="D12111">
        <v>0.13560472058845999</v>
      </c>
      <c r="E12111">
        <v>-0.35939947888618001</v>
      </c>
      <c r="F12111">
        <v>0.71929626450996098</v>
      </c>
      <c r="G12111">
        <f t="shared" si="189"/>
        <v>0.14309219509602131</v>
      </c>
    </row>
    <row r="12112" spans="1:7" x14ac:dyDescent="0.35">
      <c r="A12112" t="s">
        <v>3223</v>
      </c>
      <c r="B12112">
        <v>0.28028954315493998</v>
      </c>
      <c r="C12112">
        <v>-4.8736265913998503E-2</v>
      </c>
      <c r="D12112">
        <v>0.13560472058845999</v>
      </c>
      <c r="E12112">
        <v>-0.35939947888618101</v>
      </c>
      <c r="F12112">
        <v>0.71929626450996098</v>
      </c>
      <c r="G12112">
        <f t="shared" si="189"/>
        <v>0.14309219509602131</v>
      </c>
    </row>
    <row r="12113" spans="1:7" x14ac:dyDescent="0.35">
      <c r="A12113" t="s">
        <v>3421</v>
      </c>
      <c r="B12113">
        <v>0.28028954315493998</v>
      </c>
      <c r="C12113">
        <v>-4.8736265913998503E-2</v>
      </c>
      <c r="D12113">
        <v>0.13560472058845999</v>
      </c>
      <c r="E12113">
        <v>-0.35939947888618101</v>
      </c>
      <c r="F12113">
        <v>0.71929626450996098</v>
      </c>
      <c r="G12113">
        <f t="shared" si="189"/>
        <v>0.14309219509602131</v>
      </c>
    </row>
    <row r="12114" spans="1:7" x14ac:dyDescent="0.35">
      <c r="A12114" t="s">
        <v>3608</v>
      </c>
      <c r="B12114">
        <v>0.28256740921634799</v>
      </c>
      <c r="C12114">
        <v>-4.8736265913998503E-2</v>
      </c>
      <c r="D12114">
        <v>0.13560472058845999</v>
      </c>
      <c r="E12114">
        <v>-0.35939947888618001</v>
      </c>
      <c r="F12114">
        <v>0.71929626450996098</v>
      </c>
      <c r="G12114">
        <f t="shared" si="189"/>
        <v>0.14309219509602131</v>
      </c>
    </row>
    <row r="12115" spans="1:7" x14ac:dyDescent="0.35">
      <c r="A12115" t="s">
        <v>3651</v>
      </c>
      <c r="B12115">
        <v>0.28028954315493998</v>
      </c>
      <c r="C12115">
        <v>-4.8736265913998503E-2</v>
      </c>
      <c r="D12115">
        <v>0.13560472058845999</v>
      </c>
      <c r="E12115">
        <v>-0.35939947888618101</v>
      </c>
      <c r="F12115">
        <v>0.71929626450996098</v>
      </c>
      <c r="G12115">
        <f t="shared" si="189"/>
        <v>0.14309219509602131</v>
      </c>
    </row>
    <row r="12116" spans="1:7" x14ac:dyDescent="0.35">
      <c r="A12116" t="s">
        <v>3756</v>
      </c>
      <c r="B12116">
        <v>0.28256740921634799</v>
      </c>
      <c r="C12116">
        <v>-4.8736265913998503E-2</v>
      </c>
      <c r="D12116">
        <v>0.13560472058845999</v>
      </c>
      <c r="E12116">
        <v>-0.35939947888618001</v>
      </c>
      <c r="F12116">
        <v>0.71929626450996098</v>
      </c>
      <c r="G12116">
        <f t="shared" si="189"/>
        <v>0.14309219509602131</v>
      </c>
    </row>
    <row r="12117" spans="1:7" x14ac:dyDescent="0.35">
      <c r="A12117" t="s">
        <v>3766</v>
      </c>
      <c r="B12117">
        <v>0.28028954315493998</v>
      </c>
      <c r="C12117">
        <v>-4.8736265913998503E-2</v>
      </c>
      <c r="D12117">
        <v>0.13560472058845999</v>
      </c>
      <c r="E12117">
        <v>-0.35939947888618101</v>
      </c>
      <c r="F12117">
        <v>0.71929626450996098</v>
      </c>
      <c r="G12117">
        <f t="shared" si="189"/>
        <v>0.14309219509602131</v>
      </c>
    </row>
    <row r="12118" spans="1:7" x14ac:dyDescent="0.35">
      <c r="A12118" t="s">
        <v>3800</v>
      </c>
      <c r="B12118">
        <v>0.28028954315493998</v>
      </c>
      <c r="C12118">
        <v>-4.8736265913998503E-2</v>
      </c>
      <c r="D12118">
        <v>0.13560472058845999</v>
      </c>
      <c r="E12118">
        <v>-0.35939947888618101</v>
      </c>
      <c r="F12118">
        <v>0.71929626450996098</v>
      </c>
      <c r="G12118">
        <f t="shared" si="189"/>
        <v>0.14309219509602131</v>
      </c>
    </row>
    <row r="12119" spans="1:7" x14ac:dyDescent="0.35">
      <c r="A12119" t="s">
        <v>3807</v>
      </c>
      <c r="B12119">
        <v>0.28256740921634799</v>
      </c>
      <c r="C12119">
        <v>-4.8736265913998503E-2</v>
      </c>
      <c r="D12119">
        <v>0.13560472058845999</v>
      </c>
      <c r="E12119">
        <v>-0.35939947888618001</v>
      </c>
      <c r="F12119">
        <v>0.71929626450996098</v>
      </c>
      <c r="G12119">
        <f t="shared" si="189"/>
        <v>0.14309219509602131</v>
      </c>
    </row>
    <row r="12120" spans="1:7" x14ac:dyDescent="0.35">
      <c r="A12120" t="s">
        <v>3831</v>
      </c>
      <c r="B12120">
        <v>0.28256740921634799</v>
      </c>
      <c r="C12120">
        <v>-4.8736265913998503E-2</v>
      </c>
      <c r="D12120">
        <v>0.13560472058845999</v>
      </c>
      <c r="E12120">
        <v>-0.35939947888618001</v>
      </c>
      <c r="F12120">
        <v>0.71929626450996098</v>
      </c>
      <c r="G12120">
        <f t="shared" si="189"/>
        <v>0.14309219509602131</v>
      </c>
    </row>
    <row r="12121" spans="1:7" x14ac:dyDescent="0.35">
      <c r="A12121" t="s">
        <v>3925</v>
      </c>
      <c r="B12121">
        <v>0.28256740921634799</v>
      </c>
      <c r="C12121">
        <v>-4.8736265913998503E-2</v>
      </c>
      <c r="D12121">
        <v>0.13560472058845999</v>
      </c>
      <c r="E12121">
        <v>-0.35939947888618001</v>
      </c>
      <c r="F12121">
        <v>0.71929626450996098</v>
      </c>
      <c r="G12121">
        <f t="shared" si="189"/>
        <v>0.14309219509602131</v>
      </c>
    </row>
    <row r="12122" spans="1:7" x14ac:dyDescent="0.35">
      <c r="A12122" t="s">
        <v>3985</v>
      </c>
      <c r="B12122">
        <v>0.28028954315493998</v>
      </c>
      <c r="C12122">
        <v>-4.8736265913998503E-2</v>
      </c>
      <c r="D12122">
        <v>0.13560472058845999</v>
      </c>
      <c r="E12122">
        <v>-0.35939947888618101</v>
      </c>
      <c r="F12122">
        <v>0.71929626450996098</v>
      </c>
      <c r="G12122">
        <f t="shared" si="189"/>
        <v>0.14309219509602131</v>
      </c>
    </row>
    <row r="12123" spans="1:7" x14ac:dyDescent="0.35">
      <c r="A12123" t="s">
        <v>4019</v>
      </c>
      <c r="B12123">
        <v>0.28256740921634799</v>
      </c>
      <c r="C12123">
        <v>-4.8736265913998503E-2</v>
      </c>
      <c r="D12123">
        <v>0.13560472058845999</v>
      </c>
      <c r="E12123">
        <v>-0.35939947888618001</v>
      </c>
      <c r="F12123">
        <v>0.71929626450996098</v>
      </c>
      <c r="G12123">
        <f t="shared" si="189"/>
        <v>0.14309219509602131</v>
      </c>
    </row>
    <row r="12124" spans="1:7" x14ac:dyDescent="0.35">
      <c r="A12124" t="s">
        <v>4044</v>
      </c>
      <c r="B12124">
        <v>0.28256740921634799</v>
      </c>
      <c r="C12124">
        <v>-4.8736265913998503E-2</v>
      </c>
      <c r="D12124">
        <v>0.13560472058845999</v>
      </c>
      <c r="E12124">
        <v>-0.35939947888618001</v>
      </c>
      <c r="F12124">
        <v>0.71929626450996098</v>
      </c>
      <c r="G12124">
        <f t="shared" si="189"/>
        <v>0.14309219509602131</v>
      </c>
    </row>
    <row r="12125" spans="1:7" x14ac:dyDescent="0.35">
      <c r="A12125" t="s">
        <v>4229</v>
      </c>
      <c r="B12125">
        <v>0.28256740921634799</v>
      </c>
      <c r="C12125">
        <v>-4.8736265913998503E-2</v>
      </c>
      <c r="D12125">
        <v>0.13560472058845999</v>
      </c>
      <c r="E12125">
        <v>-0.35939947888618001</v>
      </c>
      <c r="F12125">
        <v>0.71929626450996098</v>
      </c>
      <c r="G12125">
        <f t="shared" si="189"/>
        <v>0.14309219509602131</v>
      </c>
    </row>
    <row r="12126" spans="1:7" x14ac:dyDescent="0.35">
      <c r="A12126" t="s">
        <v>4244</v>
      </c>
      <c r="B12126">
        <v>0.28256740921634799</v>
      </c>
      <c r="C12126">
        <v>-4.8736265913998503E-2</v>
      </c>
      <c r="D12126">
        <v>0.13560472058845999</v>
      </c>
      <c r="E12126">
        <v>-0.35939947888618001</v>
      </c>
      <c r="F12126">
        <v>0.71929626450996098</v>
      </c>
      <c r="G12126">
        <f t="shared" si="189"/>
        <v>0.14309219509602131</v>
      </c>
    </row>
    <row r="12127" spans="1:7" x14ac:dyDescent="0.35">
      <c r="A12127" t="s">
        <v>4262</v>
      </c>
      <c r="B12127">
        <v>0.28028954315493998</v>
      </c>
      <c r="C12127">
        <v>-4.8736265913998503E-2</v>
      </c>
      <c r="D12127">
        <v>0.13560472058845999</v>
      </c>
      <c r="E12127">
        <v>-0.35939947888618101</v>
      </c>
      <c r="F12127">
        <v>0.71929626450996098</v>
      </c>
      <c r="G12127">
        <f t="shared" si="189"/>
        <v>0.14309219509602131</v>
      </c>
    </row>
    <row r="12128" spans="1:7" x14ac:dyDescent="0.35">
      <c r="A12128" t="s">
        <v>4290</v>
      </c>
      <c r="B12128">
        <v>0.28256740921634799</v>
      </c>
      <c r="C12128">
        <v>-4.8736265913998503E-2</v>
      </c>
      <c r="D12128">
        <v>0.13560472058845999</v>
      </c>
      <c r="E12128">
        <v>-0.35939947888618001</v>
      </c>
      <c r="F12128">
        <v>0.71929626450996098</v>
      </c>
      <c r="G12128">
        <f t="shared" si="189"/>
        <v>0.14309219509602131</v>
      </c>
    </row>
    <row r="12129" spans="1:7" x14ac:dyDescent="0.35">
      <c r="A12129" t="s">
        <v>4342</v>
      </c>
      <c r="B12129">
        <v>0.28028954315493998</v>
      </c>
      <c r="C12129">
        <v>-4.8736265913998503E-2</v>
      </c>
      <c r="D12129">
        <v>0.13560472058845999</v>
      </c>
      <c r="E12129">
        <v>-0.35939947888618101</v>
      </c>
      <c r="F12129">
        <v>0.71929626450996098</v>
      </c>
      <c r="G12129">
        <f t="shared" si="189"/>
        <v>0.14309219509602131</v>
      </c>
    </row>
    <row r="12130" spans="1:7" x14ac:dyDescent="0.35">
      <c r="A12130" t="s">
        <v>4417</v>
      </c>
      <c r="B12130">
        <v>0.28256740921634799</v>
      </c>
      <c r="C12130">
        <v>-4.8736265913998503E-2</v>
      </c>
      <c r="D12130">
        <v>0.13560472058845999</v>
      </c>
      <c r="E12130">
        <v>-0.35939947888618001</v>
      </c>
      <c r="F12130">
        <v>0.71929626450996098</v>
      </c>
      <c r="G12130">
        <f t="shared" si="189"/>
        <v>0.14309219509602131</v>
      </c>
    </row>
    <row r="12131" spans="1:7" x14ac:dyDescent="0.35">
      <c r="A12131" t="s">
        <v>4457</v>
      </c>
      <c r="B12131">
        <v>0.28028954315493998</v>
      </c>
      <c r="C12131">
        <v>-4.8736265913998503E-2</v>
      </c>
      <c r="D12131">
        <v>0.13560472058845999</v>
      </c>
      <c r="E12131">
        <v>-0.35939947888618101</v>
      </c>
      <c r="F12131">
        <v>0.71929626450996098</v>
      </c>
      <c r="G12131">
        <f t="shared" si="189"/>
        <v>0.14309219509602131</v>
      </c>
    </row>
    <row r="12132" spans="1:7" x14ac:dyDescent="0.35">
      <c r="A12132" t="s">
        <v>4504</v>
      </c>
      <c r="B12132">
        <v>0.28256740921634799</v>
      </c>
      <c r="C12132">
        <v>-4.8736265913998503E-2</v>
      </c>
      <c r="D12132">
        <v>0.13560472058845999</v>
      </c>
      <c r="E12132">
        <v>-0.35939947888618001</v>
      </c>
      <c r="F12132">
        <v>0.71929626450996098</v>
      </c>
      <c r="G12132">
        <f t="shared" si="189"/>
        <v>0.14309219509602131</v>
      </c>
    </row>
    <row r="12133" spans="1:7" x14ac:dyDescent="0.35">
      <c r="A12133" t="s">
        <v>4636</v>
      </c>
      <c r="B12133">
        <v>0.28028954315493998</v>
      </c>
      <c r="C12133">
        <v>-4.8736265913998503E-2</v>
      </c>
      <c r="D12133">
        <v>0.13560472058845999</v>
      </c>
      <c r="E12133">
        <v>-0.35939947888618101</v>
      </c>
      <c r="F12133">
        <v>0.71929626450996098</v>
      </c>
      <c r="G12133">
        <f t="shared" si="189"/>
        <v>0.14309219509602131</v>
      </c>
    </row>
    <row r="12134" spans="1:7" x14ac:dyDescent="0.35">
      <c r="A12134" t="s">
        <v>4693</v>
      </c>
      <c r="B12134">
        <v>0.28028954315493998</v>
      </c>
      <c r="C12134">
        <v>-4.8736265913998503E-2</v>
      </c>
      <c r="D12134">
        <v>0.13560472058845999</v>
      </c>
      <c r="E12134">
        <v>-0.35939947888618101</v>
      </c>
      <c r="F12134">
        <v>0.71929626450996098</v>
      </c>
      <c r="G12134">
        <f t="shared" si="189"/>
        <v>0.14309219509602131</v>
      </c>
    </row>
    <row r="12135" spans="1:7" x14ac:dyDescent="0.35">
      <c r="A12135" t="s">
        <v>4757</v>
      </c>
      <c r="B12135">
        <v>0.28256740921634799</v>
      </c>
      <c r="C12135">
        <v>-4.8736265913998503E-2</v>
      </c>
      <c r="D12135">
        <v>0.13560472058845999</v>
      </c>
      <c r="E12135">
        <v>-0.35939947888618001</v>
      </c>
      <c r="F12135">
        <v>0.71929626450996098</v>
      </c>
      <c r="G12135">
        <f t="shared" si="189"/>
        <v>0.14309219509602131</v>
      </c>
    </row>
    <row r="12136" spans="1:7" x14ac:dyDescent="0.35">
      <c r="A12136" t="s">
        <v>4774</v>
      </c>
      <c r="B12136">
        <v>0.28256740921634799</v>
      </c>
      <c r="C12136">
        <v>-4.8736265913998503E-2</v>
      </c>
      <c r="D12136">
        <v>0.13560472058845999</v>
      </c>
      <c r="E12136">
        <v>-0.35939947888618001</v>
      </c>
      <c r="F12136">
        <v>0.71929626450996098</v>
      </c>
      <c r="G12136">
        <f t="shared" si="189"/>
        <v>0.14309219509602131</v>
      </c>
    </row>
    <row r="12137" spans="1:7" x14ac:dyDescent="0.35">
      <c r="A12137" t="s">
        <v>4827</v>
      </c>
      <c r="B12137">
        <v>0.28028954315493998</v>
      </c>
      <c r="C12137">
        <v>-4.8736265913998503E-2</v>
      </c>
      <c r="D12137">
        <v>0.13560472058845999</v>
      </c>
      <c r="E12137">
        <v>-0.35939947888618101</v>
      </c>
      <c r="F12137">
        <v>0.71929626450996098</v>
      </c>
      <c r="G12137">
        <f t="shared" si="189"/>
        <v>0.14309219509602131</v>
      </c>
    </row>
    <row r="12138" spans="1:7" x14ac:dyDescent="0.35">
      <c r="A12138" t="s">
        <v>4829</v>
      </c>
      <c r="B12138">
        <v>0.28256740921634799</v>
      </c>
      <c r="C12138">
        <v>-4.8736265913998503E-2</v>
      </c>
      <c r="D12138">
        <v>0.13560472058845999</v>
      </c>
      <c r="E12138">
        <v>-0.35939947888618001</v>
      </c>
      <c r="F12138">
        <v>0.71929626450996098</v>
      </c>
      <c r="G12138">
        <f t="shared" si="189"/>
        <v>0.14309219509602131</v>
      </c>
    </row>
    <row r="12139" spans="1:7" x14ac:dyDescent="0.35">
      <c r="A12139" t="s">
        <v>4864</v>
      </c>
      <c r="B12139">
        <v>0.28256740921634799</v>
      </c>
      <c r="C12139">
        <v>-4.8736265913998503E-2</v>
      </c>
      <c r="D12139">
        <v>0.13560472058845999</v>
      </c>
      <c r="E12139">
        <v>-0.35939947888618001</v>
      </c>
      <c r="F12139">
        <v>0.71929626450996098</v>
      </c>
      <c r="G12139">
        <f t="shared" si="189"/>
        <v>0.14309219509602131</v>
      </c>
    </row>
    <row r="12140" spans="1:7" x14ac:dyDescent="0.35">
      <c r="A12140" t="s">
        <v>4885</v>
      </c>
      <c r="B12140">
        <v>0.28256740921634799</v>
      </c>
      <c r="C12140">
        <v>-4.8736265913998503E-2</v>
      </c>
      <c r="D12140">
        <v>0.13560472058845999</v>
      </c>
      <c r="E12140">
        <v>-0.35939947888618001</v>
      </c>
      <c r="F12140">
        <v>0.71929626450996098</v>
      </c>
      <c r="G12140">
        <f t="shared" si="189"/>
        <v>0.14309219509602131</v>
      </c>
    </row>
    <row r="12141" spans="1:7" x14ac:dyDescent="0.35">
      <c r="A12141" t="s">
        <v>4954</v>
      </c>
      <c r="B12141">
        <v>0.28256740921634799</v>
      </c>
      <c r="C12141">
        <v>-4.8736265913998503E-2</v>
      </c>
      <c r="D12141">
        <v>0.13560472058845999</v>
      </c>
      <c r="E12141">
        <v>-0.35939947888618001</v>
      </c>
      <c r="F12141">
        <v>0.71929626450996098</v>
      </c>
      <c r="G12141">
        <f t="shared" si="189"/>
        <v>0.14309219509602131</v>
      </c>
    </row>
    <row r="12142" spans="1:7" x14ac:dyDescent="0.35">
      <c r="A12142" t="s">
        <v>4977</v>
      </c>
      <c r="B12142">
        <v>0.28256740921634799</v>
      </c>
      <c r="C12142">
        <v>-4.8736265913998503E-2</v>
      </c>
      <c r="D12142">
        <v>0.13560472058845999</v>
      </c>
      <c r="E12142">
        <v>-0.35939947888618001</v>
      </c>
      <c r="F12142">
        <v>0.71929626450996098</v>
      </c>
      <c r="G12142">
        <f t="shared" si="189"/>
        <v>0.14309219509602131</v>
      </c>
    </row>
    <row r="12143" spans="1:7" x14ac:dyDescent="0.35">
      <c r="A12143" t="s">
        <v>4996</v>
      </c>
      <c r="B12143">
        <v>0.28256740921634799</v>
      </c>
      <c r="C12143">
        <v>-4.8736265913998503E-2</v>
      </c>
      <c r="D12143">
        <v>0.13560472058845999</v>
      </c>
      <c r="E12143">
        <v>-0.35939947888618001</v>
      </c>
      <c r="F12143">
        <v>0.71929626450996098</v>
      </c>
      <c r="G12143">
        <f t="shared" si="189"/>
        <v>0.14309219509602131</v>
      </c>
    </row>
    <row r="12144" spans="1:7" x14ac:dyDescent="0.35">
      <c r="A12144" t="s">
        <v>5025</v>
      </c>
      <c r="B12144">
        <v>0.28028954315493998</v>
      </c>
      <c r="C12144">
        <v>-4.8736265913998503E-2</v>
      </c>
      <c r="D12144">
        <v>0.13560472058845999</v>
      </c>
      <c r="E12144">
        <v>-0.35939947888618101</v>
      </c>
      <c r="F12144">
        <v>0.71929626450996098</v>
      </c>
      <c r="G12144">
        <f t="shared" si="189"/>
        <v>0.14309219509602131</v>
      </c>
    </row>
    <row r="12145" spans="1:7" x14ac:dyDescent="0.35">
      <c r="A12145" t="s">
        <v>5037</v>
      </c>
      <c r="B12145">
        <v>0.28256740921634799</v>
      </c>
      <c r="C12145">
        <v>-4.8736265913998503E-2</v>
      </c>
      <c r="D12145">
        <v>0.13560472058845999</v>
      </c>
      <c r="E12145">
        <v>-0.35939947888618001</v>
      </c>
      <c r="F12145">
        <v>0.71929626450996098</v>
      </c>
      <c r="G12145">
        <f t="shared" si="189"/>
        <v>0.14309219509602131</v>
      </c>
    </row>
    <row r="12146" spans="1:7" x14ac:dyDescent="0.35">
      <c r="A12146" t="s">
        <v>5103</v>
      </c>
      <c r="B12146">
        <v>0.28256740921634799</v>
      </c>
      <c r="C12146">
        <v>-4.8736265913998503E-2</v>
      </c>
      <c r="D12146">
        <v>0.13560472058845999</v>
      </c>
      <c r="E12146">
        <v>-0.35939947888618001</v>
      </c>
      <c r="F12146">
        <v>0.71929626450996098</v>
      </c>
      <c r="G12146">
        <f t="shared" si="189"/>
        <v>0.14309219509602131</v>
      </c>
    </row>
    <row r="12147" spans="1:7" x14ac:dyDescent="0.35">
      <c r="A12147" t="s">
        <v>5119</v>
      </c>
      <c r="B12147">
        <v>0.28256740921634799</v>
      </c>
      <c r="C12147">
        <v>-4.8736265913998503E-2</v>
      </c>
      <c r="D12147">
        <v>0.13560472058845999</v>
      </c>
      <c r="E12147">
        <v>-0.35939947888618001</v>
      </c>
      <c r="F12147">
        <v>0.71929626450996098</v>
      </c>
      <c r="G12147">
        <f t="shared" si="189"/>
        <v>0.14309219509602131</v>
      </c>
    </row>
    <row r="12148" spans="1:7" x14ac:dyDescent="0.35">
      <c r="A12148" t="s">
        <v>5145</v>
      </c>
      <c r="B12148">
        <v>0.28028954315493998</v>
      </c>
      <c r="C12148">
        <v>-4.8736265913998503E-2</v>
      </c>
      <c r="D12148">
        <v>0.13560472058845999</v>
      </c>
      <c r="E12148">
        <v>-0.35939947888618101</v>
      </c>
      <c r="F12148">
        <v>0.71929626450996098</v>
      </c>
      <c r="G12148">
        <f t="shared" si="189"/>
        <v>0.14309219509602131</v>
      </c>
    </row>
    <row r="12149" spans="1:7" x14ac:dyDescent="0.35">
      <c r="A12149" t="s">
        <v>5316</v>
      </c>
      <c r="B12149">
        <v>0.28028954315493998</v>
      </c>
      <c r="C12149">
        <v>-4.8736265913998503E-2</v>
      </c>
      <c r="D12149">
        <v>0.13560472058845999</v>
      </c>
      <c r="E12149">
        <v>-0.35939947888618101</v>
      </c>
      <c r="F12149">
        <v>0.71929626450996098</v>
      </c>
      <c r="G12149">
        <f t="shared" si="189"/>
        <v>0.14309219509602131</v>
      </c>
    </row>
    <row r="12150" spans="1:7" x14ac:dyDescent="0.35">
      <c r="A12150" t="s">
        <v>5340</v>
      </c>
      <c r="B12150">
        <v>0.28028954315493998</v>
      </c>
      <c r="C12150">
        <v>-4.8736265913998503E-2</v>
      </c>
      <c r="D12150">
        <v>0.13560472058845999</v>
      </c>
      <c r="E12150">
        <v>-0.35939947888618101</v>
      </c>
      <c r="F12150">
        <v>0.71929626450996098</v>
      </c>
      <c r="G12150">
        <f t="shared" si="189"/>
        <v>0.14309219509602131</v>
      </c>
    </row>
    <row r="12151" spans="1:7" x14ac:dyDescent="0.35">
      <c r="A12151" t="s">
        <v>5395</v>
      </c>
      <c r="B12151">
        <v>0.28256740921634799</v>
      </c>
      <c r="C12151">
        <v>-4.8736265913998503E-2</v>
      </c>
      <c r="D12151">
        <v>0.13560472058845999</v>
      </c>
      <c r="E12151">
        <v>-0.35939947888618001</v>
      </c>
      <c r="F12151">
        <v>0.71929626450996098</v>
      </c>
      <c r="G12151">
        <f t="shared" si="189"/>
        <v>0.14309219509602131</v>
      </c>
    </row>
    <row r="12152" spans="1:7" x14ac:dyDescent="0.35">
      <c r="A12152" t="s">
        <v>5489</v>
      </c>
      <c r="B12152">
        <v>0.28028954315493998</v>
      </c>
      <c r="C12152">
        <v>-4.8736265913998503E-2</v>
      </c>
      <c r="D12152">
        <v>0.13560472058845999</v>
      </c>
      <c r="E12152">
        <v>-0.35939947888618101</v>
      </c>
      <c r="F12152">
        <v>0.71929626450996098</v>
      </c>
      <c r="G12152">
        <f t="shared" si="189"/>
        <v>0.14309219509602131</v>
      </c>
    </row>
    <row r="12153" spans="1:7" x14ac:dyDescent="0.35">
      <c r="A12153" t="s">
        <v>5658</v>
      </c>
      <c r="B12153">
        <v>0.28028954315493998</v>
      </c>
      <c r="C12153">
        <v>-4.8736265913998503E-2</v>
      </c>
      <c r="D12153">
        <v>0.13560472058845999</v>
      </c>
      <c r="E12153">
        <v>-0.35939947888618101</v>
      </c>
      <c r="F12153">
        <v>0.71929626450996098</v>
      </c>
      <c r="G12153">
        <f t="shared" si="189"/>
        <v>0.14309219509602131</v>
      </c>
    </row>
    <row r="12154" spans="1:7" x14ac:dyDescent="0.35">
      <c r="A12154" t="s">
        <v>5694</v>
      </c>
      <c r="B12154">
        <v>0.28028954315493998</v>
      </c>
      <c r="C12154">
        <v>-4.8736265913998503E-2</v>
      </c>
      <c r="D12154">
        <v>0.13560472058845999</v>
      </c>
      <c r="E12154">
        <v>-0.35939947888618101</v>
      </c>
      <c r="F12154">
        <v>0.71929626450996098</v>
      </c>
      <c r="G12154">
        <f t="shared" si="189"/>
        <v>0.14309219509602131</v>
      </c>
    </row>
    <row r="12155" spans="1:7" x14ac:dyDescent="0.35">
      <c r="A12155" t="s">
        <v>5701</v>
      </c>
      <c r="B12155">
        <v>0.28256740921634799</v>
      </c>
      <c r="C12155">
        <v>-4.8736265913998503E-2</v>
      </c>
      <c r="D12155">
        <v>0.13560472058845999</v>
      </c>
      <c r="E12155">
        <v>-0.35939947888618001</v>
      </c>
      <c r="F12155">
        <v>0.71929626450996098</v>
      </c>
      <c r="G12155">
        <f t="shared" si="189"/>
        <v>0.14309219509602131</v>
      </c>
    </row>
    <row r="12156" spans="1:7" x14ac:dyDescent="0.35">
      <c r="A12156" t="s">
        <v>5831</v>
      </c>
      <c r="B12156">
        <v>0.28256740921634799</v>
      </c>
      <c r="C12156">
        <v>-4.8736265913998503E-2</v>
      </c>
      <c r="D12156">
        <v>0.13560472058845999</v>
      </c>
      <c r="E12156">
        <v>-0.35939947888618001</v>
      </c>
      <c r="F12156">
        <v>0.71929626450996098</v>
      </c>
      <c r="G12156">
        <f t="shared" si="189"/>
        <v>0.14309219509602131</v>
      </c>
    </row>
    <row r="12157" spans="1:7" x14ac:dyDescent="0.35">
      <c r="A12157" t="s">
        <v>5915</v>
      </c>
      <c r="B12157">
        <v>0.28256740921634799</v>
      </c>
      <c r="C12157">
        <v>-4.8736265913998503E-2</v>
      </c>
      <c r="D12157">
        <v>0.13560472058845999</v>
      </c>
      <c r="E12157">
        <v>-0.35939947888618001</v>
      </c>
      <c r="F12157">
        <v>0.71929626450996098</v>
      </c>
      <c r="G12157">
        <f t="shared" si="189"/>
        <v>0.14309219509602131</v>
      </c>
    </row>
    <row r="12158" spans="1:7" x14ac:dyDescent="0.35">
      <c r="A12158" t="s">
        <v>5932</v>
      </c>
      <c r="B12158">
        <v>0.28256740921634799</v>
      </c>
      <c r="C12158">
        <v>-4.8736265913998503E-2</v>
      </c>
      <c r="D12158">
        <v>0.13560472058845999</v>
      </c>
      <c r="E12158">
        <v>-0.35939947888618001</v>
      </c>
      <c r="F12158">
        <v>0.71929626450996098</v>
      </c>
      <c r="G12158">
        <f t="shared" si="189"/>
        <v>0.14309219509602131</v>
      </c>
    </row>
    <row r="12159" spans="1:7" x14ac:dyDescent="0.35">
      <c r="A12159" t="s">
        <v>6062</v>
      </c>
      <c r="B12159">
        <v>0.28028954315493998</v>
      </c>
      <c r="C12159">
        <v>-4.8736265913998503E-2</v>
      </c>
      <c r="D12159">
        <v>0.13560472058845999</v>
      </c>
      <c r="E12159">
        <v>-0.35939947888618101</v>
      </c>
      <c r="F12159">
        <v>0.71929626450996098</v>
      </c>
      <c r="G12159">
        <f t="shared" si="189"/>
        <v>0.14309219509602131</v>
      </c>
    </row>
    <row r="12160" spans="1:7" x14ac:dyDescent="0.35">
      <c r="A12160" t="s">
        <v>6102</v>
      </c>
      <c r="B12160">
        <v>0.28028954315493998</v>
      </c>
      <c r="C12160">
        <v>-4.8736265913998503E-2</v>
      </c>
      <c r="D12160">
        <v>0.13560472058845999</v>
      </c>
      <c r="E12160">
        <v>-0.35939947888618101</v>
      </c>
      <c r="F12160">
        <v>0.71929626450996098</v>
      </c>
      <c r="G12160">
        <f t="shared" si="189"/>
        <v>0.14309219509602131</v>
      </c>
    </row>
    <row r="12161" spans="1:7" x14ac:dyDescent="0.35">
      <c r="A12161" t="s">
        <v>6345</v>
      </c>
      <c r="B12161">
        <v>0.28256740921634799</v>
      </c>
      <c r="C12161">
        <v>-4.8736265913998503E-2</v>
      </c>
      <c r="D12161">
        <v>0.13560472058845999</v>
      </c>
      <c r="E12161">
        <v>-0.35939947888618001</v>
      </c>
      <c r="F12161">
        <v>0.71929626450996098</v>
      </c>
      <c r="G12161">
        <f t="shared" si="189"/>
        <v>0.14309219509602131</v>
      </c>
    </row>
    <row r="12162" spans="1:7" x14ac:dyDescent="0.35">
      <c r="A12162" t="s">
        <v>6346</v>
      </c>
      <c r="B12162">
        <v>0.28028954315493998</v>
      </c>
      <c r="C12162">
        <v>-4.8736265913998503E-2</v>
      </c>
      <c r="D12162">
        <v>0.13560472058845999</v>
      </c>
      <c r="E12162">
        <v>-0.35939947888618101</v>
      </c>
      <c r="F12162">
        <v>0.71929626450996098</v>
      </c>
      <c r="G12162">
        <f t="shared" ref="G12162:G12225" si="190">-LOG10(F12162)</f>
        <v>0.14309219509602131</v>
      </c>
    </row>
    <row r="12163" spans="1:7" x14ac:dyDescent="0.35">
      <c r="A12163" t="s">
        <v>6469</v>
      </c>
      <c r="B12163">
        <v>0.28256740921634799</v>
      </c>
      <c r="C12163">
        <v>-4.8736265913998503E-2</v>
      </c>
      <c r="D12163">
        <v>0.13560472058845999</v>
      </c>
      <c r="E12163">
        <v>-0.35939947888618001</v>
      </c>
      <c r="F12163">
        <v>0.71929626450996098</v>
      </c>
      <c r="G12163">
        <f t="shared" si="190"/>
        <v>0.14309219509602131</v>
      </c>
    </row>
    <row r="12164" spans="1:7" x14ac:dyDescent="0.35">
      <c r="A12164" t="s">
        <v>6582</v>
      </c>
      <c r="B12164">
        <v>0.28256740921634799</v>
      </c>
      <c r="C12164">
        <v>-4.8736265913998503E-2</v>
      </c>
      <c r="D12164">
        <v>0.13560472058845999</v>
      </c>
      <c r="E12164">
        <v>-0.35939947888618001</v>
      </c>
      <c r="F12164">
        <v>0.71929626450996098</v>
      </c>
      <c r="G12164">
        <f t="shared" si="190"/>
        <v>0.14309219509602131</v>
      </c>
    </row>
    <row r="12165" spans="1:7" x14ac:dyDescent="0.35">
      <c r="A12165" t="s">
        <v>6595</v>
      </c>
      <c r="B12165">
        <v>0.28256740921634799</v>
      </c>
      <c r="C12165">
        <v>-4.8736265913998503E-2</v>
      </c>
      <c r="D12165">
        <v>0.13560472058845999</v>
      </c>
      <c r="E12165">
        <v>-0.35939947888618001</v>
      </c>
      <c r="F12165">
        <v>0.71929626450996098</v>
      </c>
      <c r="G12165">
        <f t="shared" si="190"/>
        <v>0.14309219509602131</v>
      </c>
    </row>
    <row r="12166" spans="1:7" x14ac:dyDescent="0.35">
      <c r="A12166" t="s">
        <v>6761</v>
      </c>
      <c r="B12166">
        <v>0.28028954315493998</v>
      </c>
      <c r="C12166">
        <v>-4.8736265913998503E-2</v>
      </c>
      <c r="D12166">
        <v>0.13560472058845999</v>
      </c>
      <c r="E12166">
        <v>-0.35939947888618101</v>
      </c>
      <c r="F12166">
        <v>0.71929626450996098</v>
      </c>
      <c r="G12166">
        <f t="shared" si="190"/>
        <v>0.14309219509602131</v>
      </c>
    </row>
    <row r="12167" spans="1:7" x14ac:dyDescent="0.35">
      <c r="A12167" t="s">
        <v>6779</v>
      </c>
      <c r="B12167">
        <v>0.28256740921634799</v>
      </c>
      <c r="C12167">
        <v>-4.8736265913998503E-2</v>
      </c>
      <c r="D12167">
        <v>0.13560472058845999</v>
      </c>
      <c r="E12167">
        <v>-0.35939947888618001</v>
      </c>
      <c r="F12167">
        <v>0.71929626450996098</v>
      </c>
      <c r="G12167">
        <f t="shared" si="190"/>
        <v>0.14309219509602131</v>
      </c>
    </row>
    <row r="12168" spans="1:7" x14ac:dyDescent="0.35">
      <c r="A12168" t="s">
        <v>6780</v>
      </c>
      <c r="B12168">
        <v>0.28028954315493998</v>
      </c>
      <c r="C12168">
        <v>-4.8736265913998503E-2</v>
      </c>
      <c r="D12168">
        <v>0.13560472058845999</v>
      </c>
      <c r="E12168">
        <v>-0.35939947888618101</v>
      </c>
      <c r="F12168">
        <v>0.71929626450996098</v>
      </c>
      <c r="G12168">
        <f t="shared" si="190"/>
        <v>0.14309219509602131</v>
      </c>
    </row>
    <row r="12169" spans="1:7" x14ac:dyDescent="0.35">
      <c r="A12169" t="s">
        <v>6854</v>
      </c>
      <c r="B12169">
        <v>0.28028954315493998</v>
      </c>
      <c r="C12169">
        <v>-4.8736265913998503E-2</v>
      </c>
      <c r="D12169">
        <v>0.13560472058845999</v>
      </c>
      <c r="E12169">
        <v>-0.35939947888618101</v>
      </c>
      <c r="F12169">
        <v>0.71929626450996098</v>
      </c>
      <c r="G12169">
        <f t="shared" si="190"/>
        <v>0.14309219509602131</v>
      </c>
    </row>
    <row r="12170" spans="1:7" x14ac:dyDescent="0.35">
      <c r="A12170" t="s">
        <v>6891</v>
      </c>
      <c r="B12170">
        <v>0.28256740921634799</v>
      </c>
      <c r="C12170">
        <v>-4.8736265913998503E-2</v>
      </c>
      <c r="D12170">
        <v>0.13560472058845999</v>
      </c>
      <c r="E12170">
        <v>-0.35939947888618001</v>
      </c>
      <c r="F12170">
        <v>0.71929626450996098</v>
      </c>
      <c r="G12170">
        <f t="shared" si="190"/>
        <v>0.14309219509602131</v>
      </c>
    </row>
    <row r="12171" spans="1:7" x14ac:dyDescent="0.35">
      <c r="A12171" t="s">
        <v>6907</v>
      </c>
      <c r="B12171">
        <v>0.28028954315493998</v>
      </c>
      <c r="C12171">
        <v>-4.8736265913998503E-2</v>
      </c>
      <c r="D12171">
        <v>0.13560472058845999</v>
      </c>
      <c r="E12171">
        <v>-0.35939947888618101</v>
      </c>
      <c r="F12171">
        <v>0.71929626450996098</v>
      </c>
      <c r="G12171">
        <f t="shared" si="190"/>
        <v>0.14309219509602131</v>
      </c>
    </row>
    <row r="12172" spans="1:7" x14ac:dyDescent="0.35">
      <c r="A12172" t="s">
        <v>6946</v>
      </c>
      <c r="B12172">
        <v>0.28028954315493998</v>
      </c>
      <c r="C12172">
        <v>-4.8736265913998503E-2</v>
      </c>
      <c r="D12172">
        <v>0.13560472058845999</v>
      </c>
      <c r="E12172">
        <v>-0.35939947888618101</v>
      </c>
      <c r="F12172">
        <v>0.71929626450996098</v>
      </c>
      <c r="G12172">
        <f t="shared" si="190"/>
        <v>0.14309219509602131</v>
      </c>
    </row>
    <row r="12173" spans="1:7" x14ac:dyDescent="0.35">
      <c r="A12173" t="s">
        <v>6986</v>
      </c>
      <c r="B12173">
        <v>0.28256740921634799</v>
      </c>
      <c r="C12173">
        <v>-4.8736265913998503E-2</v>
      </c>
      <c r="D12173">
        <v>0.13560472058845999</v>
      </c>
      <c r="E12173">
        <v>-0.35939947888618001</v>
      </c>
      <c r="F12173">
        <v>0.71929626450996098</v>
      </c>
      <c r="G12173">
        <f t="shared" si="190"/>
        <v>0.14309219509602131</v>
      </c>
    </row>
    <row r="12174" spans="1:7" x14ac:dyDescent="0.35">
      <c r="A12174" t="s">
        <v>6995</v>
      </c>
      <c r="B12174">
        <v>0.28256740921634799</v>
      </c>
      <c r="C12174">
        <v>-4.8736265913998503E-2</v>
      </c>
      <c r="D12174">
        <v>0.13560472058845999</v>
      </c>
      <c r="E12174">
        <v>-0.35939947888618001</v>
      </c>
      <c r="F12174">
        <v>0.71929626450996098</v>
      </c>
      <c r="G12174">
        <f t="shared" si="190"/>
        <v>0.14309219509602131</v>
      </c>
    </row>
    <row r="12175" spans="1:7" x14ac:dyDescent="0.35">
      <c r="A12175" t="s">
        <v>6997</v>
      </c>
      <c r="B12175">
        <v>0.28028954315493998</v>
      </c>
      <c r="C12175">
        <v>-4.8736265913998503E-2</v>
      </c>
      <c r="D12175">
        <v>0.13560472058845999</v>
      </c>
      <c r="E12175">
        <v>-0.35939947888618101</v>
      </c>
      <c r="F12175">
        <v>0.71929626450996098</v>
      </c>
      <c r="G12175">
        <f t="shared" si="190"/>
        <v>0.14309219509602131</v>
      </c>
    </row>
    <row r="12176" spans="1:7" x14ac:dyDescent="0.35">
      <c r="A12176" t="s">
        <v>7120</v>
      </c>
      <c r="B12176">
        <v>0.28256740921634799</v>
      </c>
      <c r="C12176">
        <v>-4.8736265913998503E-2</v>
      </c>
      <c r="D12176">
        <v>0.13560472058845999</v>
      </c>
      <c r="E12176">
        <v>-0.35939947888618001</v>
      </c>
      <c r="F12176">
        <v>0.71929626450996098</v>
      </c>
      <c r="G12176">
        <f t="shared" si="190"/>
        <v>0.14309219509602131</v>
      </c>
    </row>
    <row r="12177" spans="1:7" x14ac:dyDescent="0.35">
      <c r="A12177" t="s">
        <v>7436</v>
      </c>
      <c r="B12177">
        <v>0.28256740921634799</v>
      </c>
      <c r="C12177">
        <v>-4.8736265913998503E-2</v>
      </c>
      <c r="D12177">
        <v>0.13560472058845999</v>
      </c>
      <c r="E12177">
        <v>-0.35939947888618001</v>
      </c>
      <c r="F12177">
        <v>0.71929626450996098</v>
      </c>
      <c r="G12177">
        <f t="shared" si="190"/>
        <v>0.14309219509602131</v>
      </c>
    </row>
    <row r="12178" spans="1:7" x14ac:dyDescent="0.35">
      <c r="A12178" t="s">
        <v>7485</v>
      </c>
      <c r="B12178">
        <v>0.28256740921634799</v>
      </c>
      <c r="C12178">
        <v>-4.8736265913998503E-2</v>
      </c>
      <c r="D12178">
        <v>0.13560472058845999</v>
      </c>
      <c r="E12178">
        <v>-0.35939947888618001</v>
      </c>
      <c r="F12178">
        <v>0.71929626450996098</v>
      </c>
      <c r="G12178">
        <f t="shared" si="190"/>
        <v>0.14309219509602131</v>
      </c>
    </row>
    <row r="12179" spans="1:7" x14ac:dyDescent="0.35">
      <c r="A12179" t="s">
        <v>7695</v>
      </c>
      <c r="B12179">
        <v>0.28256740921634799</v>
      </c>
      <c r="C12179">
        <v>-4.8736265913998503E-2</v>
      </c>
      <c r="D12179">
        <v>0.13560472058845999</v>
      </c>
      <c r="E12179">
        <v>-0.35939947888618001</v>
      </c>
      <c r="F12179">
        <v>0.71929626450996098</v>
      </c>
      <c r="G12179">
        <f t="shared" si="190"/>
        <v>0.14309219509602131</v>
      </c>
    </row>
    <row r="12180" spans="1:7" x14ac:dyDescent="0.35">
      <c r="A12180" t="s">
        <v>7733</v>
      </c>
      <c r="B12180">
        <v>0.28256740921634799</v>
      </c>
      <c r="C12180">
        <v>-4.8736265913998503E-2</v>
      </c>
      <c r="D12180">
        <v>0.13560472058845999</v>
      </c>
      <c r="E12180">
        <v>-0.35939947888618001</v>
      </c>
      <c r="F12180">
        <v>0.71929626450996098</v>
      </c>
      <c r="G12180">
        <f t="shared" si="190"/>
        <v>0.14309219509602131</v>
      </c>
    </row>
    <row r="12181" spans="1:7" x14ac:dyDescent="0.35">
      <c r="A12181" t="s">
        <v>7743</v>
      </c>
      <c r="B12181">
        <v>0.28028954315493998</v>
      </c>
      <c r="C12181">
        <v>-4.8736265913998503E-2</v>
      </c>
      <c r="D12181">
        <v>0.13560472058845999</v>
      </c>
      <c r="E12181">
        <v>-0.35939947888618101</v>
      </c>
      <c r="F12181">
        <v>0.71929626450996098</v>
      </c>
      <c r="G12181">
        <f t="shared" si="190"/>
        <v>0.14309219509602131</v>
      </c>
    </row>
    <row r="12182" spans="1:7" x14ac:dyDescent="0.35">
      <c r="A12182" t="s">
        <v>7851</v>
      </c>
      <c r="B12182">
        <v>0.28028954315493998</v>
      </c>
      <c r="C12182">
        <v>-4.8736265913998503E-2</v>
      </c>
      <c r="D12182">
        <v>0.13560472058845999</v>
      </c>
      <c r="E12182">
        <v>-0.35939947888618101</v>
      </c>
      <c r="F12182">
        <v>0.71929626450996098</v>
      </c>
      <c r="G12182">
        <f t="shared" si="190"/>
        <v>0.14309219509602131</v>
      </c>
    </row>
    <row r="12183" spans="1:7" x14ac:dyDescent="0.35">
      <c r="A12183" t="s">
        <v>7865</v>
      </c>
      <c r="B12183">
        <v>0.28256740921634799</v>
      </c>
      <c r="C12183">
        <v>-4.8736265913998503E-2</v>
      </c>
      <c r="D12183">
        <v>0.13560472058845999</v>
      </c>
      <c r="E12183">
        <v>-0.35939947888618001</v>
      </c>
      <c r="F12183">
        <v>0.71929626450996098</v>
      </c>
      <c r="G12183">
        <f t="shared" si="190"/>
        <v>0.14309219509602131</v>
      </c>
    </row>
    <row r="12184" spans="1:7" x14ac:dyDescent="0.35">
      <c r="A12184" t="s">
        <v>7875</v>
      </c>
      <c r="B12184">
        <v>0.28028954315493998</v>
      </c>
      <c r="C12184">
        <v>-4.8736265913998503E-2</v>
      </c>
      <c r="D12184">
        <v>0.13560472058845999</v>
      </c>
      <c r="E12184">
        <v>-0.35939947888618101</v>
      </c>
      <c r="F12184">
        <v>0.71929626450996098</v>
      </c>
      <c r="G12184">
        <f t="shared" si="190"/>
        <v>0.14309219509602131</v>
      </c>
    </row>
    <row r="12185" spans="1:7" x14ac:dyDescent="0.35">
      <c r="A12185" t="s">
        <v>7877</v>
      </c>
      <c r="B12185">
        <v>0.28256740921634799</v>
      </c>
      <c r="C12185">
        <v>-4.8736265913998503E-2</v>
      </c>
      <c r="D12185">
        <v>0.13560472058845999</v>
      </c>
      <c r="E12185">
        <v>-0.35939947888618001</v>
      </c>
      <c r="F12185">
        <v>0.71929626450996098</v>
      </c>
      <c r="G12185">
        <f t="shared" si="190"/>
        <v>0.14309219509602131</v>
      </c>
    </row>
    <row r="12186" spans="1:7" x14ac:dyDescent="0.35">
      <c r="A12186" t="s">
        <v>7900</v>
      </c>
      <c r="B12186">
        <v>0.28028954315493998</v>
      </c>
      <c r="C12186">
        <v>-4.8736265913998503E-2</v>
      </c>
      <c r="D12186">
        <v>0.13560472058845999</v>
      </c>
      <c r="E12186">
        <v>-0.35939947888618101</v>
      </c>
      <c r="F12186">
        <v>0.71929626450996098</v>
      </c>
      <c r="G12186">
        <f t="shared" si="190"/>
        <v>0.14309219509602131</v>
      </c>
    </row>
    <row r="12187" spans="1:7" x14ac:dyDescent="0.35">
      <c r="A12187" t="s">
        <v>7941</v>
      </c>
      <c r="B12187">
        <v>0.28028954315493998</v>
      </c>
      <c r="C12187">
        <v>-4.8736265913998503E-2</v>
      </c>
      <c r="D12187">
        <v>0.13560472058845999</v>
      </c>
      <c r="E12187">
        <v>-0.35939947888618101</v>
      </c>
      <c r="F12187">
        <v>0.71929626450996098</v>
      </c>
      <c r="G12187">
        <f t="shared" si="190"/>
        <v>0.14309219509602131</v>
      </c>
    </row>
    <row r="12188" spans="1:7" x14ac:dyDescent="0.35">
      <c r="A12188" t="s">
        <v>7955</v>
      </c>
      <c r="B12188">
        <v>0.28256740921634799</v>
      </c>
      <c r="C12188">
        <v>-4.8736265913998503E-2</v>
      </c>
      <c r="D12188">
        <v>0.13560472058845999</v>
      </c>
      <c r="E12188">
        <v>-0.35939947888618001</v>
      </c>
      <c r="F12188">
        <v>0.71929626450996098</v>
      </c>
      <c r="G12188">
        <f t="shared" si="190"/>
        <v>0.14309219509602131</v>
      </c>
    </row>
    <row r="12189" spans="1:7" x14ac:dyDescent="0.35">
      <c r="A12189" t="s">
        <v>7957</v>
      </c>
      <c r="B12189">
        <v>0.28028954315493998</v>
      </c>
      <c r="C12189">
        <v>-4.8736265913998503E-2</v>
      </c>
      <c r="D12189">
        <v>0.13560472058845999</v>
      </c>
      <c r="E12189">
        <v>-0.35939947888618101</v>
      </c>
      <c r="F12189">
        <v>0.71929626450996098</v>
      </c>
      <c r="G12189">
        <f t="shared" si="190"/>
        <v>0.14309219509602131</v>
      </c>
    </row>
    <row r="12190" spans="1:7" x14ac:dyDescent="0.35">
      <c r="A12190" t="s">
        <v>7975</v>
      </c>
      <c r="B12190">
        <v>0.28028954315493998</v>
      </c>
      <c r="C12190">
        <v>-4.8736265913998503E-2</v>
      </c>
      <c r="D12190">
        <v>0.13560472058845999</v>
      </c>
      <c r="E12190">
        <v>-0.35939947888618101</v>
      </c>
      <c r="F12190">
        <v>0.71929626450996098</v>
      </c>
      <c r="G12190">
        <f t="shared" si="190"/>
        <v>0.14309219509602131</v>
      </c>
    </row>
    <row r="12191" spans="1:7" x14ac:dyDescent="0.35">
      <c r="A12191" t="s">
        <v>8004</v>
      </c>
      <c r="B12191">
        <v>0.28028954315493998</v>
      </c>
      <c r="C12191">
        <v>-4.8736265913998503E-2</v>
      </c>
      <c r="D12191">
        <v>0.13560472058845999</v>
      </c>
      <c r="E12191">
        <v>-0.35939947888618101</v>
      </c>
      <c r="F12191">
        <v>0.71929626450996098</v>
      </c>
      <c r="G12191">
        <f t="shared" si="190"/>
        <v>0.14309219509602131</v>
      </c>
    </row>
    <row r="12192" spans="1:7" x14ac:dyDescent="0.35">
      <c r="A12192" t="s">
        <v>8029</v>
      </c>
      <c r="B12192">
        <v>0.28028954315493998</v>
      </c>
      <c r="C12192">
        <v>-4.8736265913998503E-2</v>
      </c>
      <c r="D12192">
        <v>0.13560472058845999</v>
      </c>
      <c r="E12192">
        <v>-0.35939947888618101</v>
      </c>
      <c r="F12192">
        <v>0.71929626450996098</v>
      </c>
      <c r="G12192">
        <f t="shared" si="190"/>
        <v>0.14309219509602131</v>
      </c>
    </row>
    <row r="12193" spans="1:7" x14ac:dyDescent="0.35">
      <c r="A12193" t="s">
        <v>8092</v>
      </c>
      <c r="B12193">
        <v>0.28256740921634799</v>
      </c>
      <c r="C12193">
        <v>-4.8736265913998503E-2</v>
      </c>
      <c r="D12193">
        <v>0.13560472058845999</v>
      </c>
      <c r="E12193">
        <v>-0.35939947888618001</v>
      </c>
      <c r="F12193">
        <v>0.71929626450996098</v>
      </c>
      <c r="G12193">
        <f t="shared" si="190"/>
        <v>0.14309219509602131</v>
      </c>
    </row>
    <row r="12194" spans="1:7" x14ac:dyDescent="0.35">
      <c r="A12194" t="s">
        <v>8185</v>
      </c>
      <c r="B12194">
        <v>0.28256740921634799</v>
      </c>
      <c r="C12194">
        <v>-4.8736265913998503E-2</v>
      </c>
      <c r="D12194">
        <v>0.13560472058845999</v>
      </c>
      <c r="E12194">
        <v>-0.35939947888618001</v>
      </c>
      <c r="F12194">
        <v>0.71929626450996098</v>
      </c>
      <c r="G12194">
        <f t="shared" si="190"/>
        <v>0.14309219509602131</v>
      </c>
    </row>
    <row r="12195" spans="1:7" x14ac:dyDescent="0.35">
      <c r="A12195" t="s">
        <v>8193</v>
      </c>
      <c r="B12195">
        <v>0.28256740921634799</v>
      </c>
      <c r="C12195">
        <v>-4.8736265913998503E-2</v>
      </c>
      <c r="D12195">
        <v>0.13560472058845999</v>
      </c>
      <c r="E12195">
        <v>-0.35939947888618001</v>
      </c>
      <c r="F12195">
        <v>0.71929626450996098</v>
      </c>
      <c r="G12195">
        <f t="shared" si="190"/>
        <v>0.14309219509602131</v>
      </c>
    </row>
    <row r="12196" spans="1:7" x14ac:dyDescent="0.35">
      <c r="A12196" t="s">
        <v>8201</v>
      </c>
      <c r="B12196">
        <v>0.28028954315493998</v>
      </c>
      <c r="C12196">
        <v>-4.8736265913998503E-2</v>
      </c>
      <c r="D12196">
        <v>0.13560472058845999</v>
      </c>
      <c r="E12196">
        <v>-0.35939947888618101</v>
      </c>
      <c r="F12196">
        <v>0.71929626450996098</v>
      </c>
      <c r="G12196">
        <f t="shared" si="190"/>
        <v>0.14309219509602131</v>
      </c>
    </row>
    <row r="12197" spans="1:7" x14ac:dyDescent="0.35">
      <c r="A12197" t="s">
        <v>8214</v>
      </c>
      <c r="B12197">
        <v>0.28256740921634799</v>
      </c>
      <c r="C12197">
        <v>-4.8736265913998503E-2</v>
      </c>
      <c r="D12197">
        <v>0.13560472058845999</v>
      </c>
      <c r="E12197">
        <v>-0.35939947888618001</v>
      </c>
      <c r="F12197">
        <v>0.71929626450996098</v>
      </c>
      <c r="G12197">
        <f t="shared" si="190"/>
        <v>0.14309219509602131</v>
      </c>
    </row>
    <row r="12198" spans="1:7" x14ac:dyDescent="0.35">
      <c r="A12198" t="s">
        <v>8230</v>
      </c>
      <c r="B12198">
        <v>0.28028954315493998</v>
      </c>
      <c r="C12198">
        <v>-4.8736265913998503E-2</v>
      </c>
      <c r="D12198">
        <v>0.13560472058845999</v>
      </c>
      <c r="E12198">
        <v>-0.35939947888618101</v>
      </c>
      <c r="F12198">
        <v>0.71929626450996098</v>
      </c>
      <c r="G12198">
        <f t="shared" si="190"/>
        <v>0.14309219509602131</v>
      </c>
    </row>
    <row r="12199" spans="1:7" x14ac:dyDescent="0.35">
      <c r="A12199" t="s">
        <v>8319</v>
      </c>
      <c r="B12199">
        <v>0.28256740921634799</v>
      </c>
      <c r="C12199">
        <v>-4.8736265913998503E-2</v>
      </c>
      <c r="D12199">
        <v>0.13560472058845999</v>
      </c>
      <c r="E12199">
        <v>-0.35939947888618001</v>
      </c>
      <c r="F12199">
        <v>0.71929626450996098</v>
      </c>
      <c r="G12199">
        <f t="shared" si="190"/>
        <v>0.14309219509602131</v>
      </c>
    </row>
    <row r="12200" spans="1:7" x14ac:dyDescent="0.35">
      <c r="A12200" t="s">
        <v>8347</v>
      </c>
      <c r="B12200">
        <v>0.28256740921634799</v>
      </c>
      <c r="C12200">
        <v>-4.8736265913998503E-2</v>
      </c>
      <c r="D12200">
        <v>0.13560472058845999</v>
      </c>
      <c r="E12200">
        <v>-0.35939947888618001</v>
      </c>
      <c r="F12200">
        <v>0.71929626450996098</v>
      </c>
      <c r="G12200">
        <f t="shared" si="190"/>
        <v>0.14309219509602131</v>
      </c>
    </row>
    <row r="12201" spans="1:7" x14ac:dyDescent="0.35">
      <c r="A12201" t="s">
        <v>8468</v>
      </c>
      <c r="B12201">
        <v>0.28256740921634799</v>
      </c>
      <c r="C12201">
        <v>-4.8736265913998503E-2</v>
      </c>
      <c r="D12201">
        <v>0.13560472058845999</v>
      </c>
      <c r="E12201">
        <v>-0.35939947888618001</v>
      </c>
      <c r="F12201">
        <v>0.71929626450996098</v>
      </c>
      <c r="G12201">
        <f t="shared" si="190"/>
        <v>0.14309219509602131</v>
      </c>
    </row>
    <row r="12202" spans="1:7" x14ac:dyDescent="0.35">
      <c r="A12202" t="s">
        <v>8507</v>
      </c>
      <c r="B12202">
        <v>0.28256740921634799</v>
      </c>
      <c r="C12202">
        <v>-4.8736265913998503E-2</v>
      </c>
      <c r="D12202">
        <v>0.13560472058845999</v>
      </c>
      <c r="E12202">
        <v>-0.35939947888618001</v>
      </c>
      <c r="F12202">
        <v>0.71929626450996098</v>
      </c>
      <c r="G12202">
        <f t="shared" si="190"/>
        <v>0.14309219509602131</v>
      </c>
    </row>
    <row r="12203" spans="1:7" x14ac:dyDescent="0.35">
      <c r="A12203" t="s">
        <v>8591</v>
      </c>
      <c r="B12203">
        <v>0.28256740921634799</v>
      </c>
      <c r="C12203">
        <v>-4.8736265913998503E-2</v>
      </c>
      <c r="D12203">
        <v>0.13560472058845999</v>
      </c>
      <c r="E12203">
        <v>-0.35939947888618001</v>
      </c>
      <c r="F12203">
        <v>0.71929626450996098</v>
      </c>
      <c r="G12203">
        <f t="shared" si="190"/>
        <v>0.14309219509602131</v>
      </c>
    </row>
    <row r="12204" spans="1:7" x14ac:dyDescent="0.35">
      <c r="A12204" t="s">
        <v>8592</v>
      </c>
      <c r="B12204">
        <v>0.28028954315493998</v>
      </c>
      <c r="C12204">
        <v>-4.8736265913998503E-2</v>
      </c>
      <c r="D12204">
        <v>0.13560472058845999</v>
      </c>
      <c r="E12204">
        <v>-0.35939947888618101</v>
      </c>
      <c r="F12204">
        <v>0.71929626450996098</v>
      </c>
      <c r="G12204">
        <f t="shared" si="190"/>
        <v>0.14309219509602131</v>
      </c>
    </row>
    <row r="12205" spans="1:7" x14ac:dyDescent="0.35">
      <c r="A12205" t="s">
        <v>8734</v>
      </c>
      <c r="B12205">
        <v>0.28256740921634799</v>
      </c>
      <c r="C12205">
        <v>-4.8736265913998503E-2</v>
      </c>
      <c r="D12205">
        <v>0.13560472058845999</v>
      </c>
      <c r="E12205">
        <v>-0.35939947888618001</v>
      </c>
      <c r="F12205">
        <v>0.71929626450996098</v>
      </c>
      <c r="G12205">
        <f t="shared" si="190"/>
        <v>0.14309219509602131</v>
      </c>
    </row>
    <row r="12206" spans="1:7" x14ac:dyDescent="0.35">
      <c r="A12206" t="s">
        <v>8767</v>
      </c>
      <c r="B12206">
        <v>0.28028954315493998</v>
      </c>
      <c r="C12206">
        <v>-4.8736265913998503E-2</v>
      </c>
      <c r="D12206">
        <v>0.13560472058845999</v>
      </c>
      <c r="E12206">
        <v>-0.35939947888618101</v>
      </c>
      <c r="F12206">
        <v>0.71929626450996098</v>
      </c>
      <c r="G12206">
        <f t="shared" si="190"/>
        <v>0.14309219509602131</v>
      </c>
    </row>
    <row r="12207" spans="1:7" x14ac:dyDescent="0.35">
      <c r="A12207" t="s">
        <v>8787</v>
      </c>
      <c r="B12207">
        <v>0.28256740921634799</v>
      </c>
      <c r="C12207">
        <v>-4.8736265913998503E-2</v>
      </c>
      <c r="D12207">
        <v>0.13560472058845999</v>
      </c>
      <c r="E12207">
        <v>-0.35939947888618001</v>
      </c>
      <c r="F12207">
        <v>0.71929626450996098</v>
      </c>
      <c r="G12207">
        <f t="shared" si="190"/>
        <v>0.14309219509602131</v>
      </c>
    </row>
    <row r="12208" spans="1:7" x14ac:dyDescent="0.35">
      <c r="A12208" t="s">
        <v>8789</v>
      </c>
      <c r="B12208">
        <v>0.28256740921634799</v>
      </c>
      <c r="C12208">
        <v>-4.8736265913998503E-2</v>
      </c>
      <c r="D12208">
        <v>0.13560472058845999</v>
      </c>
      <c r="E12208">
        <v>-0.35939947888618001</v>
      </c>
      <c r="F12208">
        <v>0.71929626450996098</v>
      </c>
      <c r="G12208">
        <f t="shared" si="190"/>
        <v>0.14309219509602131</v>
      </c>
    </row>
    <row r="12209" spans="1:7" x14ac:dyDescent="0.35">
      <c r="A12209" t="s">
        <v>8846</v>
      </c>
      <c r="B12209">
        <v>0.28028954315493998</v>
      </c>
      <c r="C12209">
        <v>-4.8736265913998503E-2</v>
      </c>
      <c r="D12209">
        <v>0.13560472058845999</v>
      </c>
      <c r="E12209">
        <v>-0.35939947888618101</v>
      </c>
      <c r="F12209">
        <v>0.71929626450996098</v>
      </c>
      <c r="G12209">
        <f t="shared" si="190"/>
        <v>0.14309219509602131</v>
      </c>
    </row>
    <row r="12210" spans="1:7" x14ac:dyDescent="0.35">
      <c r="A12210" t="s">
        <v>8856</v>
      </c>
      <c r="B12210">
        <v>0.28256740921634799</v>
      </c>
      <c r="C12210">
        <v>-4.8736265913998503E-2</v>
      </c>
      <c r="D12210">
        <v>0.13560472058845999</v>
      </c>
      <c r="E12210">
        <v>-0.35939947888618001</v>
      </c>
      <c r="F12210">
        <v>0.71929626450996098</v>
      </c>
      <c r="G12210">
        <f t="shared" si="190"/>
        <v>0.14309219509602131</v>
      </c>
    </row>
    <row r="12211" spans="1:7" x14ac:dyDescent="0.35">
      <c r="A12211" t="s">
        <v>8882</v>
      </c>
      <c r="B12211">
        <v>0.28028954315493998</v>
      </c>
      <c r="C12211">
        <v>-4.8736265913998503E-2</v>
      </c>
      <c r="D12211">
        <v>0.13560472058845999</v>
      </c>
      <c r="E12211">
        <v>-0.35939947888618101</v>
      </c>
      <c r="F12211">
        <v>0.71929626450996098</v>
      </c>
      <c r="G12211">
        <f t="shared" si="190"/>
        <v>0.14309219509602131</v>
      </c>
    </row>
    <row r="12212" spans="1:7" x14ac:dyDescent="0.35">
      <c r="A12212" t="s">
        <v>8887</v>
      </c>
      <c r="B12212">
        <v>0.28256740921634799</v>
      </c>
      <c r="C12212">
        <v>-4.8736265913998503E-2</v>
      </c>
      <c r="D12212">
        <v>0.13560472058845999</v>
      </c>
      <c r="E12212">
        <v>-0.35939947888618001</v>
      </c>
      <c r="F12212">
        <v>0.71929626450996098</v>
      </c>
      <c r="G12212">
        <f t="shared" si="190"/>
        <v>0.14309219509602131</v>
      </c>
    </row>
    <row r="12213" spans="1:7" x14ac:dyDescent="0.35">
      <c r="A12213" t="s">
        <v>8931</v>
      </c>
      <c r="B12213">
        <v>0.28028954315493998</v>
      </c>
      <c r="C12213">
        <v>-4.8736265913998503E-2</v>
      </c>
      <c r="D12213">
        <v>0.13560472058845999</v>
      </c>
      <c r="E12213">
        <v>-0.35939947888618101</v>
      </c>
      <c r="F12213">
        <v>0.71929626450996098</v>
      </c>
      <c r="G12213">
        <f t="shared" si="190"/>
        <v>0.14309219509602131</v>
      </c>
    </row>
    <row r="12214" spans="1:7" x14ac:dyDescent="0.35">
      <c r="A12214" t="s">
        <v>8982</v>
      </c>
      <c r="B12214">
        <v>0.28028954315493998</v>
      </c>
      <c r="C12214">
        <v>-4.8736265913998503E-2</v>
      </c>
      <c r="D12214">
        <v>0.13560472058845999</v>
      </c>
      <c r="E12214">
        <v>-0.35939947888618101</v>
      </c>
      <c r="F12214">
        <v>0.71929626450996098</v>
      </c>
      <c r="G12214">
        <f t="shared" si="190"/>
        <v>0.14309219509602131</v>
      </c>
    </row>
    <row r="12215" spans="1:7" x14ac:dyDescent="0.35">
      <c r="A12215" t="s">
        <v>9050</v>
      </c>
      <c r="B12215">
        <v>0.28256740921634799</v>
      </c>
      <c r="C12215">
        <v>-4.8736265913998503E-2</v>
      </c>
      <c r="D12215">
        <v>0.13560472058845999</v>
      </c>
      <c r="E12215">
        <v>-0.35939947888618001</v>
      </c>
      <c r="F12215">
        <v>0.71929626450996098</v>
      </c>
      <c r="G12215">
        <f t="shared" si="190"/>
        <v>0.14309219509602131</v>
      </c>
    </row>
    <row r="12216" spans="1:7" x14ac:dyDescent="0.35">
      <c r="A12216" t="s">
        <v>9239</v>
      </c>
      <c r="B12216">
        <v>0.28028954315493998</v>
      </c>
      <c r="C12216">
        <v>-4.8736265913998503E-2</v>
      </c>
      <c r="D12216">
        <v>0.13560472058845999</v>
      </c>
      <c r="E12216">
        <v>-0.35939947888618101</v>
      </c>
      <c r="F12216">
        <v>0.71929626450996098</v>
      </c>
      <c r="G12216">
        <f t="shared" si="190"/>
        <v>0.14309219509602131</v>
      </c>
    </row>
    <row r="12217" spans="1:7" x14ac:dyDescent="0.35">
      <c r="A12217" t="s">
        <v>9350</v>
      </c>
      <c r="B12217">
        <v>0.28028954315493998</v>
      </c>
      <c r="C12217">
        <v>-4.8736265913998503E-2</v>
      </c>
      <c r="D12217">
        <v>0.13560472058845999</v>
      </c>
      <c r="E12217">
        <v>-0.35939947888618101</v>
      </c>
      <c r="F12217">
        <v>0.71929626450996098</v>
      </c>
      <c r="G12217">
        <f t="shared" si="190"/>
        <v>0.14309219509602131</v>
      </c>
    </row>
    <row r="12218" spans="1:7" x14ac:dyDescent="0.35">
      <c r="A12218" t="s">
        <v>9412</v>
      </c>
      <c r="B12218">
        <v>0.28028954315493998</v>
      </c>
      <c r="C12218">
        <v>-4.8736265913998503E-2</v>
      </c>
      <c r="D12218">
        <v>0.13560472058845999</v>
      </c>
      <c r="E12218">
        <v>-0.35939947888618101</v>
      </c>
      <c r="F12218">
        <v>0.71929626450996098</v>
      </c>
      <c r="G12218">
        <f t="shared" si="190"/>
        <v>0.14309219509602131</v>
      </c>
    </row>
    <row r="12219" spans="1:7" x14ac:dyDescent="0.35">
      <c r="A12219" t="s">
        <v>9473</v>
      </c>
      <c r="B12219">
        <v>0.28028954315493998</v>
      </c>
      <c r="C12219">
        <v>-4.8736265913998503E-2</v>
      </c>
      <c r="D12219">
        <v>0.13560472058845999</v>
      </c>
      <c r="E12219">
        <v>-0.35939947888618101</v>
      </c>
      <c r="F12219">
        <v>0.71929626450996098</v>
      </c>
      <c r="G12219">
        <f t="shared" si="190"/>
        <v>0.14309219509602131</v>
      </c>
    </row>
    <row r="12220" spans="1:7" x14ac:dyDescent="0.35">
      <c r="A12220" t="s">
        <v>9555</v>
      </c>
      <c r="B12220">
        <v>0.28256740921634799</v>
      </c>
      <c r="C12220">
        <v>-4.8736265913998503E-2</v>
      </c>
      <c r="D12220">
        <v>0.13560472058845999</v>
      </c>
      <c r="E12220">
        <v>-0.35939947888618001</v>
      </c>
      <c r="F12220">
        <v>0.71929626450996098</v>
      </c>
      <c r="G12220">
        <f t="shared" si="190"/>
        <v>0.14309219509602131</v>
      </c>
    </row>
    <row r="12221" spans="1:7" x14ac:dyDescent="0.35">
      <c r="A12221" t="s">
        <v>9623</v>
      </c>
      <c r="B12221">
        <v>0.28028954315493998</v>
      </c>
      <c r="C12221">
        <v>-4.8736265913998503E-2</v>
      </c>
      <c r="D12221">
        <v>0.13560472058845999</v>
      </c>
      <c r="E12221">
        <v>-0.35939947888618101</v>
      </c>
      <c r="F12221">
        <v>0.71929626450996098</v>
      </c>
      <c r="G12221">
        <f t="shared" si="190"/>
        <v>0.14309219509602131</v>
      </c>
    </row>
    <row r="12222" spans="1:7" x14ac:dyDescent="0.35">
      <c r="A12222" t="s">
        <v>9640</v>
      </c>
      <c r="B12222">
        <v>0.28028954315493998</v>
      </c>
      <c r="C12222">
        <v>-4.8736265913998503E-2</v>
      </c>
      <c r="D12222">
        <v>0.13560472058845999</v>
      </c>
      <c r="E12222">
        <v>-0.35939947888618101</v>
      </c>
      <c r="F12222">
        <v>0.71929626450996098</v>
      </c>
      <c r="G12222">
        <f t="shared" si="190"/>
        <v>0.14309219509602131</v>
      </c>
    </row>
    <row r="12223" spans="1:7" x14ac:dyDescent="0.35">
      <c r="A12223" t="s">
        <v>9681</v>
      </c>
      <c r="B12223">
        <v>0.28256740921634799</v>
      </c>
      <c r="C12223">
        <v>-4.8736265913998503E-2</v>
      </c>
      <c r="D12223">
        <v>0.13560472058845999</v>
      </c>
      <c r="E12223">
        <v>-0.35939947888618001</v>
      </c>
      <c r="F12223">
        <v>0.71929626450996098</v>
      </c>
      <c r="G12223">
        <f t="shared" si="190"/>
        <v>0.14309219509602131</v>
      </c>
    </row>
    <row r="12224" spans="1:7" x14ac:dyDescent="0.35">
      <c r="A12224" t="s">
        <v>9763</v>
      </c>
      <c r="B12224">
        <v>0.28028954315493998</v>
      </c>
      <c r="C12224">
        <v>-4.8736265913998503E-2</v>
      </c>
      <c r="D12224">
        <v>0.13560472058845999</v>
      </c>
      <c r="E12224">
        <v>-0.35939947888618101</v>
      </c>
      <c r="F12224">
        <v>0.71929626450996098</v>
      </c>
      <c r="G12224">
        <f t="shared" si="190"/>
        <v>0.14309219509602131</v>
      </c>
    </row>
    <row r="12225" spans="1:7" x14ac:dyDescent="0.35">
      <c r="A12225" t="s">
        <v>9848</v>
      </c>
      <c r="B12225">
        <v>0.28256740921634799</v>
      </c>
      <c r="C12225">
        <v>-4.8736265913998503E-2</v>
      </c>
      <c r="D12225">
        <v>0.13560472058845999</v>
      </c>
      <c r="E12225">
        <v>-0.35939947888618001</v>
      </c>
      <c r="F12225">
        <v>0.71929626450996098</v>
      </c>
      <c r="G12225">
        <f t="shared" si="190"/>
        <v>0.14309219509602131</v>
      </c>
    </row>
    <row r="12226" spans="1:7" x14ac:dyDescent="0.35">
      <c r="A12226" t="s">
        <v>9917</v>
      </c>
      <c r="B12226">
        <v>0.28256740921634799</v>
      </c>
      <c r="C12226">
        <v>-4.8736265913998503E-2</v>
      </c>
      <c r="D12226">
        <v>0.13560472058845999</v>
      </c>
      <c r="E12226">
        <v>-0.35939947888618001</v>
      </c>
      <c r="F12226">
        <v>0.71929626450996098</v>
      </c>
      <c r="G12226">
        <f t="shared" ref="G12226:G12289" si="191">-LOG10(F12226)</f>
        <v>0.14309219509602131</v>
      </c>
    </row>
    <row r="12227" spans="1:7" x14ac:dyDescent="0.35">
      <c r="A12227" t="s">
        <v>10025</v>
      </c>
      <c r="B12227">
        <v>0.28256740921634799</v>
      </c>
      <c r="C12227">
        <v>-4.8736265913998503E-2</v>
      </c>
      <c r="D12227">
        <v>0.13560472058845999</v>
      </c>
      <c r="E12227">
        <v>-0.35939947888618001</v>
      </c>
      <c r="F12227">
        <v>0.71929626450996098</v>
      </c>
      <c r="G12227">
        <f t="shared" si="191"/>
        <v>0.14309219509602131</v>
      </c>
    </row>
    <row r="12228" spans="1:7" x14ac:dyDescent="0.35">
      <c r="A12228" t="s">
        <v>10058</v>
      </c>
      <c r="B12228">
        <v>0.28256740921634799</v>
      </c>
      <c r="C12228">
        <v>-4.8736265913998503E-2</v>
      </c>
      <c r="D12228">
        <v>0.13560472058845999</v>
      </c>
      <c r="E12228">
        <v>-0.35939947888618001</v>
      </c>
      <c r="F12228">
        <v>0.71929626450996098</v>
      </c>
      <c r="G12228">
        <f t="shared" si="191"/>
        <v>0.14309219509602131</v>
      </c>
    </row>
    <row r="12229" spans="1:7" x14ac:dyDescent="0.35">
      <c r="A12229" t="s">
        <v>10072</v>
      </c>
      <c r="B12229">
        <v>0.28256740921634799</v>
      </c>
      <c r="C12229">
        <v>-4.8736265913998503E-2</v>
      </c>
      <c r="D12229">
        <v>0.13560472058845999</v>
      </c>
      <c r="E12229">
        <v>-0.35939947888618001</v>
      </c>
      <c r="F12229">
        <v>0.71929626450996098</v>
      </c>
      <c r="G12229">
        <f t="shared" si="191"/>
        <v>0.14309219509602131</v>
      </c>
    </row>
    <row r="12230" spans="1:7" x14ac:dyDescent="0.35">
      <c r="A12230" t="s">
        <v>10103</v>
      </c>
      <c r="B12230">
        <v>0.28256740921634799</v>
      </c>
      <c r="C12230">
        <v>-4.8736265913998503E-2</v>
      </c>
      <c r="D12230">
        <v>0.13560472058845999</v>
      </c>
      <c r="E12230">
        <v>-0.35939947888618001</v>
      </c>
      <c r="F12230">
        <v>0.71929626450996098</v>
      </c>
      <c r="G12230">
        <f t="shared" si="191"/>
        <v>0.14309219509602131</v>
      </c>
    </row>
    <row r="12231" spans="1:7" x14ac:dyDescent="0.35">
      <c r="A12231" t="s">
        <v>10106</v>
      </c>
      <c r="B12231">
        <v>0.28256740921634799</v>
      </c>
      <c r="C12231">
        <v>-4.8736265913998503E-2</v>
      </c>
      <c r="D12231">
        <v>0.13560472058845999</v>
      </c>
      <c r="E12231">
        <v>-0.35939947888618001</v>
      </c>
      <c r="F12231">
        <v>0.71929626450996098</v>
      </c>
      <c r="G12231">
        <f t="shared" si="191"/>
        <v>0.14309219509602131</v>
      </c>
    </row>
    <row r="12232" spans="1:7" x14ac:dyDescent="0.35">
      <c r="A12232" t="s">
        <v>10189</v>
      </c>
      <c r="B12232">
        <v>0.28256740921634799</v>
      </c>
      <c r="C12232">
        <v>-4.8736265913998503E-2</v>
      </c>
      <c r="D12232">
        <v>0.13560472058845999</v>
      </c>
      <c r="E12232">
        <v>-0.35939947888618001</v>
      </c>
      <c r="F12232">
        <v>0.71929626450996098</v>
      </c>
      <c r="G12232">
        <f t="shared" si="191"/>
        <v>0.14309219509602131</v>
      </c>
    </row>
    <row r="12233" spans="1:7" x14ac:dyDescent="0.35">
      <c r="A12233" t="s">
        <v>10195</v>
      </c>
      <c r="B12233">
        <v>0.28256740921634799</v>
      </c>
      <c r="C12233">
        <v>-4.8736265913998503E-2</v>
      </c>
      <c r="D12233">
        <v>0.13560472058845999</v>
      </c>
      <c r="E12233">
        <v>-0.35939947888618001</v>
      </c>
      <c r="F12233">
        <v>0.71929626450996098</v>
      </c>
      <c r="G12233">
        <f t="shared" si="191"/>
        <v>0.14309219509602131</v>
      </c>
    </row>
    <row r="12234" spans="1:7" x14ac:dyDescent="0.35">
      <c r="A12234" t="s">
        <v>10284</v>
      </c>
      <c r="B12234">
        <v>0.28028954315493998</v>
      </c>
      <c r="C12234">
        <v>-4.8736265913998503E-2</v>
      </c>
      <c r="D12234">
        <v>0.13560472058845999</v>
      </c>
      <c r="E12234">
        <v>-0.35939947888618101</v>
      </c>
      <c r="F12234">
        <v>0.71929626450996098</v>
      </c>
      <c r="G12234">
        <f t="shared" si="191"/>
        <v>0.14309219509602131</v>
      </c>
    </row>
    <row r="12235" spans="1:7" x14ac:dyDescent="0.35">
      <c r="A12235" t="s">
        <v>10288</v>
      </c>
      <c r="B12235">
        <v>0.28256740921634799</v>
      </c>
      <c r="C12235">
        <v>-4.8736265913998503E-2</v>
      </c>
      <c r="D12235">
        <v>0.13560472058845999</v>
      </c>
      <c r="E12235">
        <v>-0.35939947888618001</v>
      </c>
      <c r="F12235">
        <v>0.71929626450996098</v>
      </c>
      <c r="G12235">
        <f t="shared" si="191"/>
        <v>0.14309219509602131</v>
      </c>
    </row>
    <row r="12236" spans="1:7" x14ac:dyDescent="0.35">
      <c r="A12236" t="s">
        <v>10312</v>
      </c>
      <c r="B12236">
        <v>0.28028954315493998</v>
      </c>
      <c r="C12236">
        <v>-4.8736265913998503E-2</v>
      </c>
      <c r="D12236">
        <v>0.13560472058845999</v>
      </c>
      <c r="E12236">
        <v>-0.35939947888618101</v>
      </c>
      <c r="F12236">
        <v>0.71929626450996098</v>
      </c>
      <c r="G12236">
        <f t="shared" si="191"/>
        <v>0.14309219509602131</v>
      </c>
    </row>
    <row r="12237" spans="1:7" x14ac:dyDescent="0.35">
      <c r="A12237" t="s">
        <v>10317</v>
      </c>
      <c r="B12237">
        <v>0.28028954315493998</v>
      </c>
      <c r="C12237">
        <v>-4.8736265913998503E-2</v>
      </c>
      <c r="D12237">
        <v>0.13560472058845999</v>
      </c>
      <c r="E12237">
        <v>-0.35939947888618101</v>
      </c>
      <c r="F12237">
        <v>0.71929626450996098</v>
      </c>
      <c r="G12237">
        <f t="shared" si="191"/>
        <v>0.14309219509602131</v>
      </c>
    </row>
    <row r="12238" spans="1:7" x14ac:dyDescent="0.35">
      <c r="A12238" t="s">
        <v>10378</v>
      </c>
      <c r="B12238">
        <v>0.28256740921634799</v>
      </c>
      <c r="C12238">
        <v>-4.8736265913998503E-2</v>
      </c>
      <c r="D12238">
        <v>0.13560472058845999</v>
      </c>
      <c r="E12238">
        <v>-0.35939947888618001</v>
      </c>
      <c r="F12238">
        <v>0.71929626450996098</v>
      </c>
      <c r="G12238">
        <f t="shared" si="191"/>
        <v>0.14309219509602131</v>
      </c>
    </row>
    <row r="12239" spans="1:7" x14ac:dyDescent="0.35">
      <c r="A12239" t="s">
        <v>10419</v>
      </c>
      <c r="B12239">
        <v>0.28028954315493998</v>
      </c>
      <c r="C12239">
        <v>-4.8736265913998503E-2</v>
      </c>
      <c r="D12239">
        <v>0.13560472058845999</v>
      </c>
      <c r="E12239">
        <v>-0.35939947888618101</v>
      </c>
      <c r="F12239">
        <v>0.71929626450996098</v>
      </c>
      <c r="G12239">
        <f t="shared" si="191"/>
        <v>0.14309219509602131</v>
      </c>
    </row>
    <row r="12240" spans="1:7" x14ac:dyDescent="0.35">
      <c r="A12240" t="s">
        <v>10420</v>
      </c>
      <c r="B12240">
        <v>0.28256740921634799</v>
      </c>
      <c r="C12240">
        <v>-4.8736265913998503E-2</v>
      </c>
      <c r="D12240">
        <v>0.13560472058845999</v>
      </c>
      <c r="E12240">
        <v>-0.35939947888618001</v>
      </c>
      <c r="F12240">
        <v>0.71929626450996098</v>
      </c>
      <c r="G12240">
        <f t="shared" si="191"/>
        <v>0.14309219509602131</v>
      </c>
    </row>
    <row r="12241" spans="1:7" x14ac:dyDescent="0.35">
      <c r="A12241" t="s">
        <v>10489</v>
      </c>
      <c r="B12241">
        <v>0.28028954315493998</v>
      </c>
      <c r="C12241">
        <v>-4.8736265913998503E-2</v>
      </c>
      <c r="D12241">
        <v>0.13560472058845999</v>
      </c>
      <c r="E12241">
        <v>-0.35939947888618101</v>
      </c>
      <c r="F12241">
        <v>0.71929626450996098</v>
      </c>
      <c r="G12241">
        <f t="shared" si="191"/>
        <v>0.14309219509602131</v>
      </c>
    </row>
    <row r="12242" spans="1:7" x14ac:dyDescent="0.35">
      <c r="A12242" t="s">
        <v>10679</v>
      </c>
      <c r="B12242">
        <v>0.28028954315493998</v>
      </c>
      <c r="C12242">
        <v>-4.8736265913998503E-2</v>
      </c>
      <c r="D12242">
        <v>0.13560472058845999</v>
      </c>
      <c r="E12242">
        <v>-0.35939947888618101</v>
      </c>
      <c r="F12242">
        <v>0.71929626450996098</v>
      </c>
      <c r="G12242">
        <f t="shared" si="191"/>
        <v>0.14309219509602131</v>
      </c>
    </row>
    <row r="12243" spans="1:7" x14ac:dyDescent="0.35">
      <c r="A12243" t="s">
        <v>10685</v>
      </c>
      <c r="B12243">
        <v>0.28028954315493998</v>
      </c>
      <c r="C12243">
        <v>-4.8736265913998503E-2</v>
      </c>
      <c r="D12243">
        <v>0.13560472058845999</v>
      </c>
      <c r="E12243">
        <v>-0.35939947888618101</v>
      </c>
      <c r="F12243">
        <v>0.71929626450996098</v>
      </c>
      <c r="G12243">
        <f t="shared" si="191"/>
        <v>0.14309219509602131</v>
      </c>
    </row>
    <row r="12244" spans="1:7" x14ac:dyDescent="0.35">
      <c r="A12244" t="s">
        <v>10707</v>
      </c>
      <c r="B12244">
        <v>0.28256740921634799</v>
      </c>
      <c r="C12244">
        <v>-4.8736265913998503E-2</v>
      </c>
      <c r="D12244">
        <v>0.13560472058845999</v>
      </c>
      <c r="E12244">
        <v>-0.35939947888618001</v>
      </c>
      <c r="F12244">
        <v>0.71929626450996098</v>
      </c>
      <c r="G12244">
        <f t="shared" si="191"/>
        <v>0.14309219509602131</v>
      </c>
    </row>
    <row r="12245" spans="1:7" x14ac:dyDescent="0.35">
      <c r="A12245" t="s">
        <v>10759</v>
      </c>
      <c r="B12245">
        <v>0.28028954315493998</v>
      </c>
      <c r="C12245">
        <v>-4.8736265913998503E-2</v>
      </c>
      <c r="D12245">
        <v>0.13560472058845999</v>
      </c>
      <c r="E12245">
        <v>-0.35939947888618101</v>
      </c>
      <c r="F12245">
        <v>0.71929626450996098</v>
      </c>
      <c r="G12245">
        <f t="shared" si="191"/>
        <v>0.14309219509602131</v>
      </c>
    </row>
    <row r="12246" spans="1:7" x14ac:dyDescent="0.35">
      <c r="A12246" t="s">
        <v>10822</v>
      </c>
      <c r="B12246">
        <v>0.28256740921634799</v>
      </c>
      <c r="C12246">
        <v>-4.8736265913998503E-2</v>
      </c>
      <c r="D12246">
        <v>0.13560472058845999</v>
      </c>
      <c r="E12246">
        <v>-0.35939947888618001</v>
      </c>
      <c r="F12246">
        <v>0.71929626450996098</v>
      </c>
      <c r="G12246">
        <f t="shared" si="191"/>
        <v>0.14309219509602131</v>
      </c>
    </row>
    <row r="12247" spans="1:7" x14ac:dyDescent="0.35">
      <c r="A12247" t="s">
        <v>10924</v>
      </c>
      <c r="B12247">
        <v>0.28028954315493998</v>
      </c>
      <c r="C12247">
        <v>-4.8736265913998503E-2</v>
      </c>
      <c r="D12247">
        <v>0.13560472058845999</v>
      </c>
      <c r="E12247">
        <v>-0.35939947888618101</v>
      </c>
      <c r="F12247">
        <v>0.71929626450996098</v>
      </c>
      <c r="G12247">
        <f t="shared" si="191"/>
        <v>0.14309219509602131</v>
      </c>
    </row>
    <row r="12248" spans="1:7" x14ac:dyDescent="0.35">
      <c r="A12248" t="s">
        <v>10949</v>
      </c>
      <c r="B12248">
        <v>0.28256740921634799</v>
      </c>
      <c r="C12248">
        <v>-4.8736265913998503E-2</v>
      </c>
      <c r="D12248">
        <v>0.13560472058845999</v>
      </c>
      <c r="E12248">
        <v>-0.35939947888618001</v>
      </c>
      <c r="F12248">
        <v>0.71929626450996098</v>
      </c>
      <c r="G12248">
        <f t="shared" si="191"/>
        <v>0.14309219509602131</v>
      </c>
    </row>
    <row r="12249" spans="1:7" x14ac:dyDescent="0.35">
      <c r="A12249" t="s">
        <v>10966</v>
      </c>
      <c r="B12249">
        <v>0.28028954315493998</v>
      </c>
      <c r="C12249">
        <v>-4.8736265913998503E-2</v>
      </c>
      <c r="D12249">
        <v>0.13560472058845999</v>
      </c>
      <c r="E12249">
        <v>-0.35939947888618101</v>
      </c>
      <c r="F12249">
        <v>0.71929626450996098</v>
      </c>
      <c r="G12249">
        <f t="shared" si="191"/>
        <v>0.14309219509602131</v>
      </c>
    </row>
    <row r="12250" spans="1:7" x14ac:dyDescent="0.35">
      <c r="A12250" t="s">
        <v>11035</v>
      </c>
      <c r="B12250">
        <v>0.28256740921634799</v>
      </c>
      <c r="C12250">
        <v>-4.8736265913998503E-2</v>
      </c>
      <c r="D12250">
        <v>0.13560472058845999</v>
      </c>
      <c r="E12250">
        <v>-0.35939947888618001</v>
      </c>
      <c r="F12250">
        <v>0.71929626450996098</v>
      </c>
      <c r="G12250">
        <f t="shared" si="191"/>
        <v>0.14309219509602131</v>
      </c>
    </row>
    <row r="12251" spans="1:7" x14ac:dyDescent="0.35">
      <c r="A12251" t="s">
        <v>11038</v>
      </c>
      <c r="B12251">
        <v>0.28256740921634799</v>
      </c>
      <c r="C12251">
        <v>-4.8736265913998503E-2</v>
      </c>
      <c r="D12251">
        <v>0.13560472058845999</v>
      </c>
      <c r="E12251">
        <v>-0.35939947888618001</v>
      </c>
      <c r="F12251">
        <v>0.71929626450996098</v>
      </c>
      <c r="G12251">
        <f t="shared" si="191"/>
        <v>0.14309219509602131</v>
      </c>
    </row>
    <row r="12252" spans="1:7" x14ac:dyDescent="0.35">
      <c r="A12252" t="s">
        <v>11047</v>
      </c>
      <c r="B12252">
        <v>0.28028954315493998</v>
      </c>
      <c r="C12252">
        <v>-4.8736265913998503E-2</v>
      </c>
      <c r="D12252">
        <v>0.13560472058845999</v>
      </c>
      <c r="E12252">
        <v>-0.35939947888618101</v>
      </c>
      <c r="F12252">
        <v>0.71929626450996098</v>
      </c>
      <c r="G12252">
        <f t="shared" si="191"/>
        <v>0.14309219509602131</v>
      </c>
    </row>
    <row r="12253" spans="1:7" x14ac:dyDescent="0.35">
      <c r="A12253" t="s">
        <v>11176</v>
      </c>
      <c r="B12253">
        <v>0.28028954315493998</v>
      </c>
      <c r="C12253">
        <v>-4.8736265913998503E-2</v>
      </c>
      <c r="D12253">
        <v>0.13560472058845999</v>
      </c>
      <c r="E12253">
        <v>-0.35939947888618101</v>
      </c>
      <c r="F12253">
        <v>0.71929626450996098</v>
      </c>
      <c r="G12253">
        <f t="shared" si="191"/>
        <v>0.14309219509602131</v>
      </c>
    </row>
    <row r="12254" spans="1:7" x14ac:dyDescent="0.35">
      <c r="A12254" t="s">
        <v>11201</v>
      </c>
      <c r="B12254">
        <v>0.28256740921634799</v>
      </c>
      <c r="C12254">
        <v>-4.8736265913998503E-2</v>
      </c>
      <c r="D12254">
        <v>0.13560472058845999</v>
      </c>
      <c r="E12254">
        <v>-0.35939947888618001</v>
      </c>
      <c r="F12254">
        <v>0.71929626450996098</v>
      </c>
      <c r="G12254">
        <f t="shared" si="191"/>
        <v>0.14309219509602131</v>
      </c>
    </row>
    <row r="12255" spans="1:7" x14ac:dyDescent="0.35">
      <c r="A12255" t="s">
        <v>11245</v>
      </c>
      <c r="B12255">
        <v>0.28256740921634799</v>
      </c>
      <c r="C12255">
        <v>-4.8736265913998503E-2</v>
      </c>
      <c r="D12255">
        <v>0.13560472058845999</v>
      </c>
      <c r="E12255">
        <v>-0.35939947888618001</v>
      </c>
      <c r="F12255">
        <v>0.71929626450996098</v>
      </c>
      <c r="G12255">
        <f t="shared" si="191"/>
        <v>0.14309219509602131</v>
      </c>
    </row>
    <row r="12256" spans="1:7" x14ac:dyDescent="0.35">
      <c r="A12256" t="s">
        <v>11278</v>
      </c>
      <c r="B12256">
        <v>0.28256740921634799</v>
      </c>
      <c r="C12256">
        <v>-4.8736265913998503E-2</v>
      </c>
      <c r="D12256">
        <v>0.13560472058845999</v>
      </c>
      <c r="E12256">
        <v>-0.35939947888618001</v>
      </c>
      <c r="F12256">
        <v>0.71929626450996098</v>
      </c>
      <c r="G12256">
        <f t="shared" si="191"/>
        <v>0.14309219509602131</v>
      </c>
    </row>
    <row r="12257" spans="1:7" x14ac:dyDescent="0.35">
      <c r="A12257" t="s">
        <v>11282</v>
      </c>
      <c r="B12257">
        <v>0.28028954315493998</v>
      </c>
      <c r="C12257">
        <v>-4.8736265913998503E-2</v>
      </c>
      <c r="D12257">
        <v>0.13560472058845999</v>
      </c>
      <c r="E12257">
        <v>-0.35939947888618101</v>
      </c>
      <c r="F12257">
        <v>0.71929626450996098</v>
      </c>
      <c r="G12257">
        <f t="shared" si="191"/>
        <v>0.14309219509602131</v>
      </c>
    </row>
    <row r="12258" spans="1:7" x14ac:dyDescent="0.35">
      <c r="A12258" t="s">
        <v>11342</v>
      </c>
      <c r="B12258">
        <v>0.28256740921634799</v>
      </c>
      <c r="C12258">
        <v>-4.8736265913998503E-2</v>
      </c>
      <c r="D12258">
        <v>0.13560472058845999</v>
      </c>
      <c r="E12258">
        <v>-0.35939947888618001</v>
      </c>
      <c r="F12258">
        <v>0.71929626450996098</v>
      </c>
      <c r="G12258">
        <f t="shared" si="191"/>
        <v>0.14309219509602131</v>
      </c>
    </row>
    <row r="12259" spans="1:7" x14ac:dyDescent="0.35">
      <c r="A12259" t="s">
        <v>11400</v>
      </c>
      <c r="B12259">
        <v>0.28256740921634799</v>
      </c>
      <c r="C12259">
        <v>-4.8736265913998503E-2</v>
      </c>
      <c r="D12259">
        <v>0.13560472058845999</v>
      </c>
      <c r="E12259">
        <v>-0.35939947888618001</v>
      </c>
      <c r="F12259">
        <v>0.71929626450996098</v>
      </c>
      <c r="G12259">
        <f t="shared" si="191"/>
        <v>0.14309219509602131</v>
      </c>
    </row>
    <row r="12260" spans="1:7" x14ac:dyDescent="0.35">
      <c r="A12260" t="s">
        <v>11409</v>
      </c>
      <c r="B12260">
        <v>0.28028954315493998</v>
      </c>
      <c r="C12260">
        <v>-4.8736265913998503E-2</v>
      </c>
      <c r="D12260">
        <v>0.13560472058845999</v>
      </c>
      <c r="E12260">
        <v>-0.35939947888618101</v>
      </c>
      <c r="F12260">
        <v>0.71929626450996098</v>
      </c>
      <c r="G12260">
        <f t="shared" si="191"/>
        <v>0.14309219509602131</v>
      </c>
    </row>
    <row r="12261" spans="1:7" x14ac:dyDescent="0.35">
      <c r="A12261" t="s">
        <v>11421</v>
      </c>
      <c r="B12261">
        <v>0.28256740921634799</v>
      </c>
      <c r="C12261">
        <v>-4.8736265913998503E-2</v>
      </c>
      <c r="D12261">
        <v>0.13560472058845999</v>
      </c>
      <c r="E12261">
        <v>-0.35939947888618001</v>
      </c>
      <c r="F12261">
        <v>0.71929626450996098</v>
      </c>
      <c r="G12261">
        <f t="shared" si="191"/>
        <v>0.14309219509602131</v>
      </c>
    </row>
    <row r="12262" spans="1:7" x14ac:dyDescent="0.35">
      <c r="A12262" t="s">
        <v>11510</v>
      </c>
      <c r="B12262">
        <v>0.28256740921634799</v>
      </c>
      <c r="C12262">
        <v>-4.8736265913998503E-2</v>
      </c>
      <c r="D12262">
        <v>0.13560472058845999</v>
      </c>
      <c r="E12262">
        <v>-0.35939947888618001</v>
      </c>
      <c r="F12262">
        <v>0.71929626450996098</v>
      </c>
      <c r="G12262">
        <f t="shared" si="191"/>
        <v>0.14309219509602131</v>
      </c>
    </row>
    <row r="12263" spans="1:7" x14ac:dyDescent="0.35">
      <c r="A12263" t="s">
        <v>11530</v>
      </c>
      <c r="B12263">
        <v>0.28028954315493998</v>
      </c>
      <c r="C12263">
        <v>-4.8736265913998503E-2</v>
      </c>
      <c r="D12263">
        <v>0.13560472058845999</v>
      </c>
      <c r="E12263">
        <v>-0.35939947888618101</v>
      </c>
      <c r="F12263">
        <v>0.71929626450996098</v>
      </c>
      <c r="G12263">
        <f t="shared" si="191"/>
        <v>0.14309219509602131</v>
      </c>
    </row>
    <row r="12264" spans="1:7" x14ac:dyDescent="0.35">
      <c r="A12264" t="s">
        <v>11602</v>
      </c>
      <c r="B12264">
        <v>0.28256740921634799</v>
      </c>
      <c r="C12264">
        <v>-4.8736265913998503E-2</v>
      </c>
      <c r="D12264">
        <v>0.13560472058845999</v>
      </c>
      <c r="E12264">
        <v>-0.35939947888618001</v>
      </c>
      <c r="F12264">
        <v>0.71929626450996098</v>
      </c>
      <c r="G12264">
        <f t="shared" si="191"/>
        <v>0.14309219509602131</v>
      </c>
    </row>
    <row r="12265" spans="1:7" x14ac:dyDescent="0.35">
      <c r="A12265" t="s">
        <v>11685</v>
      </c>
      <c r="B12265">
        <v>0.28028954315493998</v>
      </c>
      <c r="C12265">
        <v>-4.8736265913998503E-2</v>
      </c>
      <c r="D12265">
        <v>0.13560472058845999</v>
      </c>
      <c r="E12265">
        <v>-0.35939947888618101</v>
      </c>
      <c r="F12265">
        <v>0.71929626450996098</v>
      </c>
      <c r="G12265">
        <f t="shared" si="191"/>
        <v>0.14309219509602131</v>
      </c>
    </row>
    <row r="12266" spans="1:7" x14ac:dyDescent="0.35">
      <c r="A12266" t="s">
        <v>11694</v>
      </c>
      <c r="B12266">
        <v>0.28256740921634799</v>
      </c>
      <c r="C12266">
        <v>-4.8736265913998503E-2</v>
      </c>
      <c r="D12266">
        <v>0.13560472058845999</v>
      </c>
      <c r="E12266">
        <v>-0.35939947888618001</v>
      </c>
      <c r="F12266">
        <v>0.71929626450996098</v>
      </c>
      <c r="G12266">
        <f t="shared" si="191"/>
        <v>0.14309219509602131</v>
      </c>
    </row>
    <row r="12267" spans="1:7" x14ac:dyDescent="0.35">
      <c r="A12267" t="s">
        <v>11827</v>
      </c>
      <c r="B12267">
        <v>0.28028954315493998</v>
      </c>
      <c r="C12267">
        <v>-4.8736265913998503E-2</v>
      </c>
      <c r="D12267">
        <v>0.13560472058845999</v>
      </c>
      <c r="E12267">
        <v>-0.35939947888618101</v>
      </c>
      <c r="F12267">
        <v>0.71929626450996098</v>
      </c>
      <c r="G12267">
        <f t="shared" si="191"/>
        <v>0.14309219509602131</v>
      </c>
    </row>
    <row r="12268" spans="1:7" x14ac:dyDescent="0.35">
      <c r="A12268" t="s">
        <v>11890</v>
      </c>
      <c r="B12268">
        <v>0.28256740921634799</v>
      </c>
      <c r="C12268">
        <v>-4.8736265913998503E-2</v>
      </c>
      <c r="D12268">
        <v>0.13560472058845999</v>
      </c>
      <c r="E12268">
        <v>-0.35939947888618001</v>
      </c>
      <c r="F12268">
        <v>0.71929626450996098</v>
      </c>
      <c r="G12268">
        <f t="shared" si="191"/>
        <v>0.14309219509602131</v>
      </c>
    </row>
    <row r="12269" spans="1:7" x14ac:dyDescent="0.35">
      <c r="A12269" t="s">
        <v>11951</v>
      </c>
      <c r="B12269">
        <v>0.28028954315493998</v>
      </c>
      <c r="C12269">
        <v>-4.8736265913998503E-2</v>
      </c>
      <c r="D12269">
        <v>0.13560472058845999</v>
      </c>
      <c r="E12269">
        <v>-0.35939947888618101</v>
      </c>
      <c r="F12269">
        <v>0.71929626450996098</v>
      </c>
      <c r="G12269">
        <f t="shared" si="191"/>
        <v>0.14309219509602131</v>
      </c>
    </row>
    <row r="12270" spans="1:7" x14ac:dyDescent="0.35">
      <c r="A12270" t="s">
        <v>11974</v>
      </c>
      <c r="B12270">
        <v>0.28028954315493998</v>
      </c>
      <c r="C12270">
        <v>-4.8736265913998503E-2</v>
      </c>
      <c r="D12270">
        <v>0.13560472058845999</v>
      </c>
      <c r="E12270">
        <v>-0.35939947888618101</v>
      </c>
      <c r="F12270">
        <v>0.71929626450996098</v>
      </c>
      <c r="G12270">
        <f t="shared" si="191"/>
        <v>0.14309219509602131</v>
      </c>
    </row>
    <row r="12271" spans="1:7" x14ac:dyDescent="0.35">
      <c r="A12271" t="s">
        <v>12000</v>
      </c>
      <c r="B12271">
        <v>0.28256740921634799</v>
      </c>
      <c r="C12271">
        <v>-4.8736265913998503E-2</v>
      </c>
      <c r="D12271">
        <v>0.13560472058845999</v>
      </c>
      <c r="E12271">
        <v>-0.35939947888618001</v>
      </c>
      <c r="F12271">
        <v>0.71929626450996098</v>
      </c>
      <c r="G12271">
        <f t="shared" si="191"/>
        <v>0.14309219509602131</v>
      </c>
    </row>
    <row r="12272" spans="1:7" x14ac:dyDescent="0.35">
      <c r="A12272" t="s">
        <v>12057</v>
      </c>
      <c r="B12272">
        <v>0.28028954315493998</v>
      </c>
      <c r="C12272">
        <v>-4.8736265913998503E-2</v>
      </c>
      <c r="D12272">
        <v>0.13560472058845999</v>
      </c>
      <c r="E12272">
        <v>-0.35939947888618101</v>
      </c>
      <c r="F12272">
        <v>0.71929626450996098</v>
      </c>
      <c r="G12272">
        <f t="shared" si="191"/>
        <v>0.14309219509602131</v>
      </c>
    </row>
    <row r="12273" spans="1:7" x14ac:dyDescent="0.35">
      <c r="A12273" t="s">
        <v>12127</v>
      </c>
      <c r="B12273">
        <v>0.28256740921634799</v>
      </c>
      <c r="C12273">
        <v>-4.8736265913998503E-2</v>
      </c>
      <c r="D12273">
        <v>0.13560472058845999</v>
      </c>
      <c r="E12273">
        <v>-0.35939947888618001</v>
      </c>
      <c r="F12273">
        <v>0.71929626450996098</v>
      </c>
      <c r="G12273">
        <f t="shared" si="191"/>
        <v>0.14309219509602131</v>
      </c>
    </row>
    <row r="12274" spans="1:7" x14ac:dyDescent="0.35">
      <c r="A12274" t="s">
        <v>12135</v>
      </c>
      <c r="B12274">
        <v>0.28028954315493998</v>
      </c>
      <c r="C12274">
        <v>-4.8736265913998503E-2</v>
      </c>
      <c r="D12274">
        <v>0.13560472058845999</v>
      </c>
      <c r="E12274">
        <v>-0.35939947888618101</v>
      </c>
      <c r="F12274">
        <v>0.71929626450996098</v>
      </c>
      <c r="G12274">
        <f t="shared" si="191"/>
        <v>0.14309219509602131</v>
      </c>
    </row>
    <row r="12275" spans="1:7" x14ac:dyDescent="0.35">
      <c r="A12275" t="s">
        <v>12201</v>
      </c>
      <c r="B12275">
        <v>0.28256740921634799</v>
      </c>
      <c r="C12275">
        <v>-4.8736265913998503E-2</v>
      </c>
      <c r="D12275">
        <v>0.13560472058845999</v>
      </c>
      <c r="E12275">
        <v>-0.35939947888618001</v>
      </c>
      <c r="F12275">
        <v>0.71929626450996098</v>
      </c>
      <c r="G12275">
        <f t="shared" si="191"/>
        <v>0.14309219509602131</v>
      </c>
    </row>
    <row r="12276" spans="1:7" x14ac:dyDescent="0.35">
      <c r="A12276" t="s">
        <v>12248</v>
      </c>
      <c r="B12276">
        <v>0.28256740921634799</v>
      </c>
      <c r="C12276">
        <v>-4.8736265913998503E-2</v>
      </c>
      <c r="D12276">
        <v>0.13560472058845999</v>
      </c>
      <c r="E12276">
        <v>-0.35939947888618001</v>
      </c>
      <c r="F12276">
        <v>0.71929626450996098</v>
      </c>
      <c r="G12276">
        <f t="shared" si="191"/>
        <v>0.14309219509602131</v>
      </c>
    </row>
    <row r="12277" spans="1:7" x14ac:dyDescent="0.35">
      <c r="A12277" t="s">
        <v>12394</v>
      </c>
      <c r="B12277">
        <v>0.28256740921634799</v>
      </c>
      <c r="C12277">
        <v>-4.8736265913998503E-2</v>
      </c>
      <c r="D12277">
        <v>0.13560472058845999</v>
      </c>
      <c r="E12277">
        <v>-0.35939947888618001</v>
      </c>
      <c r="F12277">
        <v>0.71929626450996098</v>
      </c>
      <c r="G12277">
        <f t="shared" si="191"/>
        <v>0.14309219509602131</v>
      </c>
    </row>
    <row r="12278" spans="1:7" x14ac:dyDescent="0.35">
      <c r="A12278" t="s">
        <v>12444</v>
      </c>
      <c r="B12278">
        <v>0.28028954315493998</v>
      </c>
      <c r="C12278">
        <v>-4.8736265913998503E-2</v>
      </c>
      <c r="D12278">
        <v>0.13560472058845999</v>
      </c>
      <c r="E12278">
        <v>-0.35939947888618101</v>
      </c>
      <c r="F12278">
        <v>0.71929626450996098</v>
      </c>
      <c r="G12278">
        <f t="shared" si="191"/>
        <v>0.14309219509602131</v>
      </c>
    </row>
    <row r="12279" spans="1:7" x14ac:dyDescent="0.35">
      <c r="A12279" t="s">
        <v>12471</v>
      </c>
      <c r="B12279">
        <v>0.28028954315493998</v>
      </c>
      <c r="C12279">
        <v>-4.8736265913998503E-2</v>
      </c>
      <c r="D12279">
        <v>0.13560472058845999</v>
      </c>
      <c r="E12279">
        <v>-0.35939947888618101</v>
      </c>
      <c r="F12279">
        <v>0.71929626450996098</v>
      </c>
      <c r="G12279">
        <f t="shared" si="191"/>
        <v>0.14309219509602131</v>
      </c>
    </row>
    <row r="12280" spans="1:7" x14ac:dyDescent="0.35">
      <c r="A12280" t="s">
        <v>12510</v>
      </c>
      <c r="B12280">
        <v>0.28256740921634799</v>
      </c>
      <c r="C12280">
        <v>-4.8736265913998503E-2</v>
      </c>
      <c r="D12280">
        <v>0.13560472058845999</v>
      </c>
      <c r="E12280">
        <v>-0.35939947888618001</v>
      </c>
      <c r="F12280">
        <v>0.71929626450996098</v>
      </c>
      <c r="G12280">
        <f t="shared" si="191"/>
        <v>0.14309219509602131</v>
      </c>
    </row>
    <row r="12281" spans="1:7" x14ac:dyDescent="0.35">
      <c r="A12281" t="s">
        <v>12518</v>
      </c>
      <c r="B12281">
        <v>0.28028954315493998</v>
      </c>
      <c r="C12281">
        <v>-4.8736265913998503E-2</v>
      </c>
      <c r="D12281">
        <v>0.13560472058845999</v>
      </c>
      <c r="E12281">
        <v>-0.35939947888618101</v>
      </c>
      <c r="F12281">
        <v>0.71929626450996098</v>
      </c>
      <c r="G12281">
        <f t="shared" si="191"/>
        <v>0.14309219509602131</v>
      </c>
    </row>
    <row r="12282" spans="1:7" x14ac:dyDescent="0.35">
      <c r="A12282" t="s">
        <v>12563</v>
      </c>
      <c r="B12282">
        <v>0.28028954315493998</v>
      </c>
      <c r="C12282">
        <v>-4.8736265913998503E-2</v>
      </c>
      <c r="D12282">
        <v>0.13560472058845999</v>
      </c>
      <c r="E12282">
        <v>-0.35939947888618101</v>
      </c>
      <c r="F12282">
        <v>0.71929626450996098</v>
      </c>
      <c r="G12282">
        <f t="shared" si="191"/>
        <v>0.14309219509602131</v>
      </c>
    </row>
    <row r="12283" spans="1:7" x14ac:dyDescent="0.35">
      <c r="A12283" t="s">
        <v>12616</v>
      </c>
      <c r="B12283">
        <v>0.28028954315493998</v>
      </c>
      <c r="C12283">
        <v>-4.8736265913998503E-2</v>
      </c>
      <c r="D12283">
        <v>0.13560472058845999</v>
      </c>
      <c r="E12283">
        <v>-0.35939947888618101</v>
      </c>
      <c r="F12283">
        <v>0.71929626450996098</v>
      </c>
      <c r="G12283">
        <f t="shared" si="191"/>
        <v>0.14309219509602131</v>
      </c>
    </row>
    <row r="12284" spans="1:7" x14ac:dyDescent="0.35">
      <c r="A12284" t="s">
        <v>12630</v>
      </c>
      <c r="B12284">
        <v>0.28256740921634799</v>
      </c>
      <c r="C12284">
        <v>-4.8736265913998503E-2</v>
      </c>
      <c r="D12284">
        <v>0.13560472058845999</v>
      </c>
      <c r="E12284">
        <v>-0.35939947888618001</v>
      </c>
      <c r="F12284">
        <v>0.71929626450996098</v>
      </c>
      <c r="G12284">
        <f t="shared" si="191"/>
        <v>0.14309219509602131</v>
      </c>
    </row>
    <row r="12285" spans="1:7" x14ac:dyDescent="0.35">
      <c r="A12285" t="s">
        <v>12703</v>
      </c>
      <c r="B12285">
        <v>0.28256740921634799</v>
      </c>
      <c r="C12285">
        <v>-4.8736265913998503E-2</v>
      </c>
      <c r="D12285">
        <v>0.13560472058845999</v>
      </c>
      <c r="E12285">
        <v>-0.35939947888618001</v>
      </c>
      <c r="F12285">
        <v>0.71929626450996098</v>
      </c>
      <c r="G12285">
        <f t="shared" si="191"/>
        <v>0.14309219509602131</v>
      </c>
    </row>
    <row r="12286" spans="1:7" x14ac:dyDescent="0.35">
      <c r="A12286" t="s">
        <v>12760</v>
      </c>
      <c r="B12286">
        <v>0.28028954315493998</v>
      </c>
      <c r="C12286">
        <v>-4.8736265913998503E-2</v>
      </c>
      <c r="D12286">
        <v>0.13560472058845999</v>
      </c>
      <c r="E12286">
        <v>-0.35939947888618101</v>
      </c>
      <c r="F12286">
        <v>0.71929626450996098</v>
      </c>
      <c r="G12286">
        <f t="shared" si="191"/>
        <v>0.14309219509602131</v>
      </c>
    </row>
    <row r="12287" spans="1:7" x14ac:dyDescent="0.35">
      <c r="A12287" t="s">
        <v>12770</v>
      </c>
      <c r="B12287">
        <v>0.28028954315493998</v>
      </c>
      <c r="C12287">
        <v>-4.8736265913998503E-2</v>
      </c>
      <c r="D12287">
        <v>0.13560472058845999</v>
      </c>
      <c r="E12287">
        <v>-0.35939947888618101</v>
      </c>
      <c r="F12287">
        <v>0.71929626450996098</v>
      </c>
      <c r="G12287">
        <f t="shared" si="191"/>
        <v>0.14309219509602131</v>
      </c>
    </row>
    <row r="12288" spans="1:7" x14ac:dyDescent="0.35">
      <c r="A12288" t="s">
        <v>12784</v>
      </c>
      <c r="B12288">
        <v>0.28028954315493998</v>
      </c>
      <c r="C12288">
        <v>-4.8736265913998503E-2</v>
      </c>
      <c r="D12288">
        <v>0.13560472058845999</v>
      </c>
      <c r="E12288">
        <v>-0.35939947888618101</v>
      </c>
      <c r="F12288">
        <v>0.71929626450996098</v>
      </c>
      <c r="G12288">
        <f t="shared" si="191"/>
        <v>0.14309219509602131</v>
      </c>
    </row>
    <row r="12289" spans="1:7" x14ac:dyDescent="0.35">
      <c r="A12289" t="s">
        <v>12808</v>
      </c>
      <c r="B12289">
        <v>0.28256740921634799</v>
      </c>
      <c r="C12289">
        <v>-4.8736265913998503E-2</v>
      </c>
      <c r="D12289">
        <v>0.13560472058845999</v>
      </c>
      <c r="E12289">
        <v>-0.35939947888618001</v>
      </c>
      <c r="F12289">
        <v>0.71929626450996098</v>
      </c>
      <c r="G12289">
        <f t="shared" si="191"/>
        <v>0.14309219509602131</v>
      </c>
    </row>
    <row r="12290" spans="1:7" x14ac:dyDescent="0.35">
      <c r="A12290" t="s">
        <v>12891</v>
      </c>
      <c r="B12290">
        <v>0.28028954315493998</v>
      </c>
      <c r="C12290">
        <v>-4.8736265913998503E-2</v>
      </c>
      <c r="D12290">
        <v>0.13560472058845999</v>
      </c>
      <c r="E12290">
        <v>-0.35939947888618101</v>
      </c>
      <c r="F12290">
        <v>0.71929626450996098</v>
      </c>
      <c r="G12290">
        <f t="shared" ref="G12290:G12353" si="192">-LOG10(F12290)</f>
        <v>0.14309219509602131</v>
      </c>
    </row>
    <row r="12291" spans="1:7" x14ac:dyDescent="0.35">
      <c r="A12291" t="s">
        <v>12936</v>
      </c>
      <c r="B12291">
        <v>0.28028954315493998</v>
      </c>
      <c r="C12291">
        <v>-4.8736265913998503E-2</v>
      </c>
      <c r="D12291">
        <v>0.13560472058845999</v>
      </c>
      <c r="E12291">
        <v>-0.35939947888618101</v>
      </c>
      <c r="F12291">
        <v>0.71929626450996098</v>
      </c>
      <c r="G12291">
        <f t="shared" si="192"/>
        <v>0.14309219509602131</v>
      </c>
    </row>
    <row r="12292" spans="1:7" x14ac:dyDescent="0.35">
      <c r="A12292" t="s">
        <v>13042</v>
      </c>
      <c r="B12292">
        <v>0.28028954315493998</v>
      </c>
      <c r="C12292">
        <v>-4.8736265913998503E-2</v>
      </c>
      <c r="D12292">
        <v>0.13560472058845999</v>
      </c>
      <c r="E12292">
        <v>-0.35939947888618101</v>
      </c>
      <c r="F12292">
        <v>0.71929626450996098</v>
      </c>
      <c r="G12292">
        <f t="shared" si="192"/>
        <v>0.14309219509602131</v>
      </c>
    </row>
    <row r="12293" spans="1:7" x14ac:dyDescent="0.35">
      <c r="A12293" t="s">
        <v>13111</v>
      </c>
      <c r="B12293">
        <v>0.28028954315493998</v>
      </c>
      <c r="C12293">
        <v>-4.8736265913998503E-2</v>
      </c>
      <c r="D12293">
        <v>0.13560472058845999</v>
      </c>
      <c r="E12293">
        <v>-0.35939947888618101</v>
      </c>
      <c r="F12293">
        <v>0.71929626450996098</v>
      </c>
      <c r="G12293">
        <f t="shared" si="192"/>
        <v>0.14309219509602131</v>
      </c>
    </row>
    <row r="12294" spans="1:7" x14ac:dyDescent="0.35">
      <c r="A12294" t="s">
        <v>13130</v>
      </c>
      <c r="B12294">
        <v>0.28256740921634799</v>
      </c>
      <c r="C12294">
        <v>-4.8736265913998503E-2</v>
      </c>
      <c r="D12294">
        <v>0.13560472058845999</v>
      </c>
      <c r="E12294">
        <v>-0.35939947888618001</v>
      </c>
      <c r="F12294">
        <v>0.71929626450996098</v>
      </c>
      <c r="G12294">
        <f t="shared" si="192"/>
        <v>0.14309219509602131</v>
      </c>
    </row>
    <row r="12295" spans="1:7" x14ac:dyDescent="0.35">
      <c r="A12295" t="s">
        <v>13148</v>
      </c>
      <c r="B12295">
        <v>0.28256740921634799</v>
      </c>
      <c r="C12295">
        <v>-4.8736265913998503E-2</v>
      </c>
      <c r="D12295">
        <v>0.13560472058845999</v>
      </c>
      <c r="E12295">
        <v>-0.35939947888618001</v>
      </c>
      <c r="F12295">
        <v>0.71929626450996098</v>
      </c>
      <c r="G12295">
        <f t="shared" si="192"/>
        <v>0.14309219509602131</v>
      </c>
    </row>
    <row r="12296" spans="1:7" x14ac:dyDescent="0.35">
      <c r="A12296" t="s">
        <v>13180</v>
      </c>
      <c r="B12296">
        <v>0.28256740921634799</v>
      </c>
      <c r="C12296">
        <v>-4.8736265913998503E-2</v>
      </c>
      <c r="D12296">
        <v>0.13560472058845999</v>
      </c>
      <c r="E12296">
        <v>-0.35939947888618001</v>
      </c>
      <c r="F12296">
        <v>0.71929626450996098</v>
      </c>
      <c r="G12296">
        <f t="shared" si="192"/>
        <v>0.14309219509602131</v>
      </c>
    </row>
    <row r="12297" spans="1:7" x14ac:dyDescent="0.35">
      <c r="A12297" t="s">
        <v>13216</v>
      </c>
      <c r="B12297">
        <v>0.28028954315493998</v>
      </c>
      <c r="C12297">
        <v>-4.8736265913998503E-2</v>
      </c>
      <c r="D12297">
        <v>0.13560472058845999</v>
      </c>
      <c r="E12297">
        <v>-0.35939947888618101</v>
      </c>
      <c r="F12297">
        <v>0.71929626450996098</v>
      </c>
      <c r="G12297">
        <f t="shared" si="192"/>
        <v>0.14309219509602131</v>
      </c>
    </row>
    <row r="12298" spans="1:7" x14ac:dyDescent="0.35">
      <c r="A12298" t="s">
        <v>13261</v>
      </c>
      <c r="B12298">
        <v>0.28256740921634799</v>
      </c>
      <c r="C12298">
        <v>-4.8736265913998503E-2</v>
      </c>
      <c r="D12298">
        <v>0.13560472058845999</v>
      </c>
      <c r="E12298">
        <v>-0.35939947888618001</v>
      </c>
      <c r="F12298">
        <v>0.71929626450996098</v>
      </c>
      <c r="G12298">
        <f t="shared" si="192"/>
        <v>0.14309219509602131</v>
      </c>
    </row>
    <row r="12299" spans="1:7" x14ac:dyDescent="0.35">
      <c r="A12299" t="s">
        <v>13276</v>
      </c>
      <c r="B12299">
        <v>0.28256740921634799</v>
      </c>
      <c r="C12299">
        <v>-4.8736265913998503E-2</v>
      </c>
      <c r="D12299">
        <v>0.13560472058845999</v>
      </c>
      <c r="E12299">
        <v>-0.35939947888618001</v>
      </c>
      <c r="F12299">
        <v>0.71929626450996098</v>
      </c>
      <c r="G12299">
        <f t="shared" si="192"/>
        <v>0.14309219509602131</v>
      </c>
    </row>
    <row r="12300" spans="1:7" x14ac:dyDescent="0.35">
      <c r="A12300" t="s">
        <v>13310</v>
      </c>
      <c r="B12300">
        <v>0.28028954315493998</v>
      </c>
      <c r="C12300">
        <v>-4.8736265913998503E-2</v>
      </c>
      <c r="D12300">
        <v>0.13560472058845999</v>
      </c>
      <c r="E12300">
        <v>-0.35939947888618101</v>
      </c>
      <c r="F12300">
        <v>0.71929626450996098</v>
      </c>
      <c r="G12300">
        <f t="shared" si="192"/>
        <v>0.14309219509602131</v>
      </c>
    </row>
    <row r="12301" spans="1:7" x14ac:dyDescent="0.35">
      <c r="A12301" t="s">
        <v>13348</v>
      </c>
      <c r="B12301">
        <v>0.28256740921634799</v>
      </c>
      <c r="C12301">
        <v>-4.8736265913998503E-2</v>
      </c>
      <c r="D12301">
        <v>0.13560472058845999</v>
      </c>
      <c r="E12301">
        <v>-0.35939947888618001</v>
      </c>
      <c r="F12301">
        <v>0.71929626450996098</v>
      </c>
      <c r="G12301">
        <f t="shared" si="192"/>
        <v>0.14309219509602131</v>
      </c>
    </row>
    <row r="12302" spans="1:7" x14ac:dyDescent="0.35">
      <c r="A12302" t="s">
        <v>13359</v>
      </c>
      <c r="B12302">
        <v>0.28256740921634799</v>
      </c>
      <c r="C12302">
        <v>-4.8736265913998503E-2</v>
      </c>
      <c r="D12302">
        <v>0.13560472058845999</v>
      </c>
      <c r="E12302">
        <v>-0.35939947888618001</v>
      </c>
      <c r="F12302">
        <v>0.71929626450996098</v>
      </c>
      <c r="G12302">
        <f t="shared" si="192"/>
        <v>0.14309219509602131</v>
      </c>
    </row>
    <row r="12303" spans="1:7" x14ac:dyDescent="0.35">
      <c r="A12303" t="s">
        <v>13382</v>
      </c>
      <c r="B12303">
        <v>0.28256740921634799</v>
      </c>
      <c r="C12303">
        <v>-4.8736265913998503E-2</v>
      </c>
      <c r="D12303">
        <v>0.13560472058845999</v>
      </c>
      <c r="E12303">
        <v>-0.35939947888618001</v>
      </c>
      <c r="F12303">
        <v>0.71929626450996098</v>
      </c>
      <c r="G12303">
        <f t="shared" si="192"/>
        <v>0.14309219509602131</v>
      </c>
    </row>
    <row r="12304" spans="1:7" x14ac:dyDescent="0.35">
      <c r="A12304" t="s">
        <v>13401</v>
      </c>
      <c r="B12304">
        <v>0.28028954315493998</v>
      </c>
      <c r="C12304">
        <v>-4.8736265913998503E-2</v>
      </c>
      <c r="D12304">
        <v>0.13560472058845999</v>
      </c>
      <c r="E12304">
        <v>-0.35939947888618101</v>
      </c>
      <c r="F12304">
        <v>0.71929626450996098</v>
      </c>
      <c r="G12304">
        <f t="shared" si="192"/>
        <v>0.14309219509602131</v>
      </c>
    </row>
    <row r="12305" spans="1:7" x14ac:dyDescent="0.35">
      <c r="A12305" t="s">
        <v>13403</v>
      </c>
      <c r="B12305">
        <v>0.28256740921634799</v>
      </c>
      <c r="C12305">
        <v>-4.8736265913998503E-2</v>
      </c>
      <c r="D12305">
        <v>0.13560472058845999</v>
      </c>
      <c r="E12305">
        <v>-0.35939947888618001</v>
      </c>
      <c r="F12305">
        <v>0.71929626450996098</v>
      </c>
      <c r="G12305">
        <f t="shared" si="192"/>
        <v>0.14309219509602131</v>
      </c>
    </row>
    <row r="12306" spans="1:7" x14ac:dyDescent="0.35">
      <c r="A12306" t="s">
        <v>13468</v>
      </c>
      <c r="B12306">
        <v>0.28256740921634799</v>
      </c>
      <c r="C12306">
        <v>-4.8736265913998503E-2</v>
      </c>
      <c r="D12306">
        <v>0.13560472058845999</v>
      </c>
      <c r="E12306">
        <v>-0.35939947888618001</v>
      </c>
      <c r="F12306">
        <v>0.71929626450996098</v>
      </c>
      <c r="G12306">
        <f t="shared" si="192"/>
        <v>0.14309219509602131</v>
      </c>
    </row>
    <row r="12307" spans="1:7" x14ac:dyDescent="0.35">
      <c r="A12307" t="s">
        <v>13527</v>
      </c>
      <c r="B12307">
        <v>0.28256740921634799</v>
      </c>
      <c r="C12307">
        <v>-4.8736265913998503E-2</v>
      </c>
      <c r="D12307">
        <v>0.13560472058845999</v>
      </c>
      <c r="E12307">
        <v>-0.35939947888618001</v>
      </c>
      <c r="F12307">
        <v>0.71929626450996098</v>
      </c>
      <c r="G12307">
        <f t="shared" si="192"/>
        <v>0.14309219509602131</v>
      </c>
    </row>
    <row r="12308" spans="1:7" x14ac:dyDescent="0.35">
      <c r="A12308" t="s">
        <v>13568</v>
      </c>
      <c r="B12308">
        <v>0.28028954315493998</v>
      </c>
      <c r="C12308">
        <v>-4.8736265913998503E-2</v>
      </c>
      <c r="D12308">
        <v>0.13560472058845999</v>
      </c>
      <c r="E12308">
        <v>-0.35939947888618101</v>
      </c>
      <c r="F12308">
        <v>0.71929626450996098</v>
      </c>
      <c r="G12308">
        <f t="shared" si="192"/>
        <v>0.14309219509602131</v>
      </c>
    </row>
    <row r="12309" spans="1:7" x14ac:dyDescent="0.35">
      <c r="A12309" t="s">
        <v>13657</v>
      </c>
      <c r="B12309">
        <v>0.28256740921634799</v>
      </c>
      <c r="C12309">
        <v>-4.8736265913998503E-2</v>
      </c>
      <c r="D12309">
        <v>0.13560472058845999</v>
      </c>
      <c r="E12309">
        <v>-0.35939947888618001</v>
      </c>
      <c r="F12309">
        <v>0.71929626450996098</v>
      </c>
      <c r="G12309">
        <f t="shared" si="192"/>
        <v>0.14309219509602131</v>
      </c>
    </row>
    <row r="12310" spans="1:7" x14ac:dyDescent="0.35">
      <c r="A12310" t="s">
        <v>13658</v>
      </c>
      <c r="B12310">
        <v>0.28028954315493998</v>
      </c>
      <c r="C12310">
        <v>-4.8736265913998503E-2</v>
      </c>
      <c r="D12310">
        <v>0.13560472058845999</v>
      </c>
      <c r="E12310">
        <v>-0.35939947888618101</v>
      </c>
      <c r="F12310">
        <v>0.71929626450996098</v>
      </c>
      <c r="G12310">
        <f t="shared" si="192"/>
        <v>0.14309219509602131</v>
      </c>
    </row>
    <row r="12311" spans="1:7" x14ac:dyDescent="0.35">
      <c r="A12311" t="s">
        <v>13674</v>
      </c>
      <c r="B12311">
        <v>0.28028954315493998</v>
      </c>
      <c r="C12311">
        <v>-4.8736265913998503E-2</v>
      </c>
      <c r="D12311">
        <v>0.13560472058845999</v>
      </c>
      <c r="E12311">
        <v>-0.35939947888618101</v>
      </c>
      <c r="F12311">
        <v>0.71929626450996098</v>
      </c>
      <c r="G12311">
        <f t="shared" si="192"/>
        <v>0.14309219509602131</v>
      </c>
    </row>
    <row r="12312" spans="1:7" x14ac:dyDescent="0.35">
      <c r="A12312" t="s">
        <v>13718</v>
      </c>
      <c r="B12312">
        <v>0.28028954315493998</v>
      </c>
      <c r="C12312">
        <v>-4.8736265913998503E-2</v>
      </c>
      <c r="D12312">
        <v>0.13560472058845999</v>
      </c>
      <c r="E12312">
        <v>-0.35939947888618101</v>
      </c>
      <c r="F12312">
        <v>0.71929626450996098</v>
      </c>
      <c r="G12312">
        <f t="shared" si="192"/>
        <v>0.14309219509602131</v>
      </c>
    </row>
    <row r="12313" spans="1:7" x14ac:dyDescent="0.35">
      <c r="A12313" t="s">
        <v>13830</v>
      </c>
      <c r="B12313">
        <v>0.28256740921634799</v>
      </c>
      <c r="C12313">
        <v>-4.8736265913998503E-2</v>
      </c>
      <c r="D12313">
        <v>0.13560472058845999</v>
      </c>
      <c r="E12313">
        <v>-0.35939947888618001</v>
      </c>
      <c r="F12313">
        <v>0.71929626450996098</v>
      </c>
      <c r="G12313">
        <f t="shared" si="192"/>
        <v>0.14309219509602131</v>
      </c>
    </row>
    <row r="12314" spans="1:7" x14ac:dyDescent="0.35">
      <c r="A12314" t="s">
        <v>13872</v>
      </c>
      <c r="B12314">
        <v>0.28028954315493998</v>
      </c>
      <c r="C12314">
        <v>-4.8736265913998503E-2</v>
      </c>
      <c r="D12314">
        <v>0.13560472058845999</v>
      </c>
      <c r="E12314">
        <v>-0.35939947888618101</v>
      </c>
      <c r="F12314">
        <v>0.71929626450996098</v>
      </c>
      <c r="G12314">
        <f t="shared" si="192"/>
        <v>0.14309219509602131</v>
      </c>
    </row>
    <row r="12315" spans="1:7" x14ac:dyDescent="0.35">
      <c r="A12315" t="s">
        <v>13891</v>
      </c>
      <c r="B12315">
        <v>0.28256740921634799</v>
      </c>
      <c r="C12315">
        <v>-4.8736265913998503E-2</v>
      </c>
      <c r="D12315">
        <v>0.13560472058845999</v>
      </c>
      <c r="E12315">
        <v>-0.35939947888618001</v>
      </c>
      <c r="F12315">
        <v>0.71929626450996098</v>
      </c>
      <c r="G12315">
        <f t="shared" si="192"/>
        <v>0.14309219509602131</v>
      </c>
    </row>
    <row r="12316" spans="1:7" x14ac:dyDescent="0.35">
      <c r="A12316" t="s">
        <v>13915</v>
      </c>
      <c r="B12316">
        <v>0.28256740921634799</v>
      </c>
      <c r="C12316">
        <v>-4.8736265913998503E-2</v>
      </c>
      <c r="D12316">
        <v>0.13560472058845999</v>
      </c>
      <c r="E12316">
        <v>-0.35939947888618001</v>
      </c>
      <c r="F12316">
        <v>0.71929626450996098</v>
      </c>
      <c r="G12316">
        <f t="shared" si="192"/>
        <v>0.14309219509602131</v>
      </c>
    </row>
    <row r="12317" spans="1:7" x14ac:dyDescent="0.35">
      <c r="A12317" t="s">
        <v>13944</v>
      </c>
      <c r="B12317">
        <v>0.28256740921634799</v>
      </c>
      <c r="C12317">
        <v>-4.8736265913998503E-2</v>
      </c>
      <c r="D12317">
        <v>0.13560472058845999</v>
      </c>
      <c r="E12317">
        <v>-0.35939947888618001</v>
      </c>
      <c r="F12317">
        <v>0.71929626450996098</v>
      </c>
      <c r="G12317">
        <f t="shared" si="192"/>
        <v>0.14309219509602131</v>
      </c>
    </row>
    <row r="12318" spans="1:7" x14ac:dyDescent="0.35">
      <c r="A12318" t="s">
        <v>14036</v>
      </c>
      <c r="B12318">
        <v>0.28256740921634799</v>
      </c>
      <c r="C12318">
        <v>-4.8736265913998503E-2</v>
      </c>
      <c r="D12318">
        <v>0.13560472058845999</v>
      </c>
      <c r="E12318">
        <v>-0.35939947888618001</v>
      </c>
      <c r="F12318">
        <v>0.71929626450996098</v>
      </c>
      <c r="G12318">
        <f t="shared" si="192"/>
        <v>0.14309219509602131</v>
      </c>
    </row>
    <row r="12319" spans="1:7" x14ac:dyDescent="0.35">
      <c r="A12319" t="s">
        <v>14135</v>
      </c>
      <c r="B12319">
        <v>0.28028954315493998</v>
      </c>
      <c r="C12319">
        <v>-4.8736265913998503E-2</v>
      </c>
      <c r="D12319">
        <v>0.13560472058845999</v>
      </c>
      <c r="E12319">
        <v>-0.35939947888618101</v>
      </c>
      <c r="F12319">
        <v>0.71929626450996098</v>
      </c>
      <c r="G12319">
        <f t="shared" si="192"/>
        <v>0.14309219509602131</v>
      </c>
    </row>
    <row r="12320" spans="1:7" x14ac:dyDescent="0.35">
      <c r="A12320" t="s">
        <v>14214</v>
      </c>
      <c r="B12320">
        <v>0.28256740921634799</v>
      </c>
      <c r="C12320">
        <v>-4.8736265913998503E-2</v>
      </c>
      <c r="D12320">
        <v>0.13560472058845999</v>
      </c>
      <c r="E12320">
        <v>-0.35939947888618001</v>
      </c>
      <c r="F12320">
        <v>0.71929626450996098</v>
      </c>
      <c r="G12320">
        <f t="shared" si="192"/>
        <v>0.14309219509602131</v>
      </c>
    </row>
    <row r="12321" spans="1:7" x14ac:dyDescent="0.35">
      <c r="A12321" t="s">
        <v>14266</v>
      </c>
      <c r="B12321">
        <v>0.28028954315493998</v>
      </c>
      <c r="C12321">
        <v>-4.8736265913998503E-2</v>
      </c>
      <c r="D12321">
        <v>0.13560472058845999</v>
      </c>
      <c r="E12321">
        <v>-0.35939947888618101</v>
      </c>
      <c r="F12321">
        <v>0.71929626450996098</v>
      </c>
      <c r="G12321">
        <f t="shared" si="192"/>
        <v>0.14309219509602131</v>
      </c>
    </row>
    <row r="12322" spans="1:7" x14ac:dyDescent="0.35">
      <c r="A12322" t="s">
        <v>14320</v>
      </c>
      <c r="B12322">
        <v>0.28256740921634799</v>
      </c>
      <c r="C12322">
        <v>-4.8736265913998503E-2</v>
      </c>
      <c r="D12322">
        <v>0.13560472058845999</v>
      </c>
      <c r="E12322">
        <v>-0.35939947888618001</v>
      </c>
      <c r="F12322">
        <v>0.71929626450996098</v>
      </c>
      <c r="G12322">
        <f t="shared" si="192"/>
        <v>0.14309219509602131</v>
      </c>
    </row>
    <row r="12323" spans="1:7" x14ac:dyDescent="0.35">
      <c r="A12323" t="s">
        <v>14343</v>
      </c>
      <c r="B12323">
        <v>0.28028954315493998</v>
      </c>
      <c r="C12323">
        <v>-4.8736265913998503E-2</v>
      </c>
      <c r="D12323">
        <v>0.13560472058845999</v>
      </c>
      <c r="E12323">
        <v>-0.35939947888618101</v>
      </c>
      <c r="F12323">
        <v>0.71929626450996098</v>
      </c>
      <c r="G12323">
        <f t="shared" si="192"/>
        <v>0.14309219509602131</v>
      </c>
    </row>
    <row r="12324" spans="1:7" x14ac:dyDescent="0.35">
      <c r="A12324" t="s">
        <v>14361</v>
      </c>
      <c r="B12324">
        <v>0.28256740921634799</v>
      </c>
      <c r="C12324">
        <v>-4.8736265913998503E-2</v>
      </c>
      <c r="D12324">
        <v>0.13560472058845999</v>
      </c>
      <c r="E12324">
        <v>-0.35939947888618001</v>
      </c>
      <c r="F12324">
        <v>0.71929626450996098</v>
      </c>
      <c r="G12324">
        <f t="shared" si="192"/>
        <v>0.14309219509602131</v>
      </c>
    </row>
    <row r="12325" spans="1:7" x14ac:dyDescent="0.35">
      <c r="A12325" t="s">
        <v>14411</v>
      </c>
      <c r="B12325">
        <v>0.28028954315493998</v>
      </c>
      <c r="C12325">
        <v>-4.8736265913998503E-2</v>
      </c>
      <c r="D12325">
        <v>0.13560472058845999</v>
      </c>
      <c r="E12325">
        <v>-0.35939947888618101</v>
      </c>
      <c r="F12325">
        <v>0.71929626450996098</v>
      </c>
      <c r="G12325">
        <f t="shared" si="192"/>
        <v>0.14309219509602131</v>
      </c>
    </row>
    <row r="12326" spans="1:7" x14ac:dyDescent="0.35">
      <c r="A12326" t="s">
        <v>14474</v>
      </c>
      <c r="B12326">
        <v>0.28256740921634799</v>
      </c>
      <c r="C12326">
        <v>-4.8736265913998503E-2</v>
      </c>
      <c r="D12326">
        <v>0.13560472058845999</v>
      </c>
      <c r="E12326">
        <v>-0.35939947888618001</v>
      </c>
      <c r="F12326">
        <v>0.71929626450996098</v>
      </c>
      <c r="G12326">
        <f t="shared" si="192"/>
        <v>0.14309219509602131</v>
      </c>
    </row>
    <row r="12327" spans="1:7" x14ac:dyDescent="0.35">
      <c r="A12327" t="s">
        <v>14483</v>
      </c>
      <c r="B12327">
        <v>0.28256740921634799</v>
      </c>
      <c r="C12327">
        <v>-4.8736265913998503E-2</v>
      </c>
      <c r="D12327">
        <v>0.13560472058845999</v>
      </c>
      <c r="E12327">
        <v>-0.35939947888618001</v>
      </c>
      <c r="F12327">
        <v>0.71929626450996098</v>
      </c>
      <c r="G12327">
        <f t="shared" si="192"/>
        <v>0.14309219509602131</v>
      </c>
    </row>
    <row r="12328" spans="1:7" x14ac:dyDescent="0.35">
      <c r="A12328" t="s">
        <v>14554</v>
      </c>
      <c r="B12328">
        <v>0.28256740921634799</v>
      </c>
      <c r="C12328">
        <v>-4.8736265913998503E-2</v>
      </c>
      <c r="D12328">
        <v>0.13560472058845999</v>
      </c>
      <c r="E12328">
        <v>-0.35939947888618001</v>
      </c>
      <c r="F12328">
        <v>0.71929626450996098</v>
      </c>
      <c r="G12328">
        <f t="shared" si="192"/>
        <v>0.14309219509602131</v>
      </c>
    </row>
    <row r="12329" spans="1:7" x14ac:dyDescent="0.35">
      <c r="A12329" t="s">
        <v>14603</v>
      </c>
      <c r="B12329">
        <v>0.28256740921634799</v>
      </c>
      <c r="C12329">
        <v>-4.8736265913998503E-2</v>
      </c>
      <c r="D12329">
        <v>0.13560472058845999</v>
      </c>
      <c r="E12329">
        <v>-0.35939947888618001</v>
      </c>
      <c r="F12329">
        <v>0.71929626450996098</v>
      </c>
      <c r="G12329">
        <f t="shared" si="192"/>
        <v>0.14309219509602131</v>
      </c>
    </row>
    <row r="12330" spans="1:7" x14ac:dyDescent="0.35">
      <c r="A12330" t="s">
        <v>14650</v>
      </c>
      <c r="B12330">
        <v>0.28028954315493998</v>
      </c>
      <c r="C12330">
        <v>-4.8736265913998503E-2</v>
      </c>
      <c r="D12330">
        <v>0.13560472058845999</v>
      </c>
      <c r="E12330">
        <v>-0.35939947888618101</v>
      </c>
      <c r="F12330">
        <v>0.71929626450996098</v>
      </c>
      <c r="G12330">
        <f t="shared" si="192"/>
        <v>0.14309219509602131</v>
      </c>
    </row>
    <row r="12331" spans="1:7" x14ac:dyDescent="0.35">
      <c r="A12331" t="s">
        <v>14681</v>
      </c>
      <c r="B12331">
        <v>0.28028954315493998</v>
      </c>
      <c r="C12331">
        <v>-4.8736265913998503E-2</v>
      </c>
      <c r="D12331">
        <v>0.13560472058845999</v>
      </c>
      <c r="E12331">
        <v>-0.35939947888618101</v>
      </c>
      <c r="F12331">
        <v>0.71929626450996098</v>
      </c>
      <c r="G12331">
        <f t="shared" si="192"/>
        <v>0.14309219509602131</v>
      </c>
    </row>
    <row r="12332" spans="1:7" x14ac:dyDescent="0.35">
      <c r="A12332" t="s">
        <v>14695</v>
      </c>
      <c r="B12332">
        <v>0.28256740921634799</v>
      </c>
      <c r="C12332">
        <v>-4.8736265913998503E-2</v>
      </c>
      <c r="D12332">
        <v>0.13560472058845999</v>
      </c>
      <c r="E12332">
        <v>-0.35939947888618001</v>
      </c>
      <c r="F12332">
        <v>0.71929626450996098</v>
      </c>
      <c r="G12332">
        <f t="shared" si="192"/>
        <v>0.14309219509602131</v>
      </c>
    </row>
    <row r="12333" spans="1:7" x14ac:dyDescent="0.35">
      <c r="A12333" t="s">
        <v>14701</v>
      </c>
      <c r="B12333">
        <v>0.28256740921634799</v>
      </c>
      <c r="C12333">
        <v>-4.8736265913998503E-2</v>
      </c>
      <c r="D12333">
        <v>0.13560472058845999</v>
      </c>
      <c r="E12333">
        <v>-0.35939947888618001</v>
      </c>
      <c r="F12333">
        <v>0.71929626450996098</v>
      </c>
      <c r="G12333">
        <f t="shared" si="192"/>
        <v>0.14309219509602131</v>
      </c>
    </row>
    <row r="12334" spans="1:7" x14ac:dyDescent="0.35">
      <c r="A12334" t="s">
        <v>14754</v>
      </c>
      <c r="B12334">
        <v>0.28256740921634799</v>
      </c>
      <c r="C12334">
        <v>-4.8736265913998503E-2</v>
      </c>
      <c r="D12334">
        <v>0.13560472058845999</v>
      </c>
      <c r="E12334">
        <v>-0.35939947888618001</v>
      </c>
      <c r="F12334">
        <v>0.71929626450996098</v>
      </c>
      <c r="G12334">
        <f t="shared" si="192"/>
        <v>0.14309219509602131</v>
      </c>
    </row>
    <row r="12335" spans="1:7" x14ac:dyDescent="0.35">
      <c r="A12335" t="s">
        <v>14853</v>
      </c>
      <c r="B12335">
        <v>0.28028954315493998</v>
      </c>
      <c r="C12335">
        <v>-4.8736265913998503E-2</v>
      </c>
      <c r="D12335">
        <v>0.13560472058845999</v>
      </c>
      <c r="E12335">
        <v>-0.35939947888618101</v>
      </c>
      <c r="F12335">
        <v>0.71929626450996098</v>
      </c>
      <c r="G12335">
        <f t="shared" si="192"/>
        <v>0.14309219509602131</v>
      </c>
    </row>
    <row r="12336" spans="1:7" x14ac:dyDescent="0.35">
      <c r="A12336" t="s">
        <v>14889</v>
      </c>
      <c r="B12336">
        <v>0.28028954315493998</v>
      </c>
      <c r="C12336">
        <v>-4.8736265913998503E-2</v>
      </c>
      <c r="D12336">
        <v>0.13560472058845999</v>
      </c>
      <c r="E12336">
        <v>-0.35939947888618101</v>
      </c>
      <c r="F12336">
        <v>0.71929626450996098</v>
      </c>
      <c r="G12336">
        <f t="shared" si="192"/>
        <v>0.14309219509602131</v>
      </c>
    </row>
    <row r="12337" spans="1:7" x14ac:dyDescent="0.35">
      <c r="A12337" t="s">
        <v>14960</v>
      </c>
      <c r="B12337">
        <v>0.28256740921634799</v>
      </c>
      <c r="C12337">
        <v>-4.8736265913998503E-2</v>
      </c>
      <c r="D12337">
        <v>0.13560472058845999</v>
      </c>
      <c r="E12337">
        <v>-0.35939947888618001</v>
      </c>
      <c r="F12337">
        <v>0.71929626450996098</v>
      </c>
      <c r="G12337">
        <f t="shared" si="192"/>
        <v>0.14309219509602131</v>
      </c>
    </row>
    <row r="12338" spans="1:7" x14ac:dyDescent="0.35">
      <c r="A12338" t="s">
        <v>14966</v>
      </c>
      <c r="B12338">
        <v>0.28256740921634799</v>
      </c>
      <c r="C12338">
        <v>-4.8736265913998503E-2</v>
      </c>
      <c r="D12338">
        <v>0.13560472058845999</v>
      </c>
      <c r="E12338">
        <v>-0.35939947888618001</v>
      </c>
      <c r="F12338">
        <v>0.71929626450996098</v>
      </c>
      <c r="G12338">
        <f t="shared" si="192"/>
        <v>0.14309219509602131</v>
      </c>
    </row>
    <row r="12339" spans="1:7" x14ac:dyDescent="0.35">
      <c r="A12339" t="s">
        <v>14967</v>
      </c>
      <c r="B12339">
        <v>0.28256740921634799</v>
      </c>
      <c r="C12339">
        <v>-4.8736265913998503E-2</v>
      </c>
      <c r="D12339">
        <v>0.13560472058845999</v>
      </c>
      <c r="E12339">
        <v>-0.35939947888618001</v>
      </c>
      <c r="F12339">
        <v>0.71929626450996098</v>
      </c>
      <c r="G12339">
        <f t="shared" si="192"/>
        <v>0.14309219509602131</v>
      </c>
    </row>
    <row r="12340" spans="1:7" x14ac:dyDescent="0.35">
      <c r="A12340" t="s">
        <v>14981</v>
      </c>
      <c r="B12340">
        <v>0.28028954315493998</v>
      </c>
      <c r="C12340">
        <v>-4.8736265913998503E-2</v>
      </c>
      <c r="D12340">
        <v>0.13560472058845999</v>
      </c>
      <c r="E12340">
        <v>-0.35939947888618101</v>
      </c>
      <c r="F12340">
        <v>0.71929626450996098</v>
      </c>
      <c r="G12340">
        <f t="shared" si="192"/>
        <v>0.14309219509602131</v>
      </c>
    </row>
    <row r="12341" spans="1:7" x14ac:dyDescent="0.35">
      <c r="A12341" t="s">
        <v>14987</v>
      </c>
      <c r="B12341">
        <v>0.28256740921634799</v>
      </c>
      <c r="C12341">
        <v>-4.8736265913998503E-2</v>
      </c>
      <c r="D12341">
        <v>0.13560472058845999</v>
      </c>
      <c r="E12341">
        <v>-0.35939947888618001</v>
      </c>
      <c r="F12341">
        <v>0.71929626450996098</v>
      </c>
      <c r="G12341">
        <f t="shared" si="192"/>
        <v>0.14309219509602131</v>
      </c>
    </row>
    <row r="12342" spans="1:7" x14ac:dyDescent="0.35">
      <c r="A12342" t="s">
        <v>14988</v>
      </c>
      <c r="B12342">
        <v>0.28028954315493998</v>
      </c>
      <c r="C12342">
        <v>-4.8736265913998503E-2</v>
      </c>
      <c r="D12342">
        <v>0.13560472058845999</v>
      </c>
      <c r="E12342">
        <v>-0.35939947888618101</v>
      </c>
      <c r="F12342">
        <v>0.71929626450996098</v>
      </c>
      <c r="G12342">
        <f t="shared" si="192"/>
        <v>0.14309219509602131</v>
      </c>
    </row>
    <row r="12343" spans="1:7" x14ac:dyDescent="0.35">
      <c r="A12343" t="s">
        <v>14994</v>
      </c>
      <c r="B12343">
        <v>0.28256740921634799</v>
      </c>
      <c r="C12343">
        <v>-4.8736265913998503E-2</v>
      </c>
      <c r="D12343">
        <v>0.13560472058845999</v>
      </c>
      <c r="E12343">
        <v>-0.35939947888618001</v>
      </c>
      <c r="F12343">
        <v>0.71929626450996098</v>
      </c>
      <c r="G12343">
        <f t="shared" si="192"/>
        <v>0.14309219509602131</v>
      </c>
    </row>
    <row r="12344" spans="1:7" x14ac:dyDescent="0.35">
      <c r="A12344" t="s">
        <v>15013</v>
      </c>
      <c r="B12344">
        <v>0.28256740921634799</v>
      </c>
      <c r="C12344">
        <v>-4.8736265913998503E-2</v>
      </c>
      <c r="D12344">
        <v>0.13560472058845999</v>
      </c>
      <c r="E12344">
        <v>-0.35939947888618001</v>
      </c>
      <c r="F12344">
        <v>0.71929626450996098</v>
      </c>
      <c r="G12344">
        <f t="shared" si="192"/>
        <v>0.14309219509602131</v>
      </c>
    </row>
    <row r="12345" spans="1:7" x14ac:dyDescent="0.35">
      <c r="A12345" t="s">
        <v>15015</v>
      </c>
      <c r="B12345">
        <v>0.28256740921634799</v>
      </c>
      <c r="C12345">
        <v>-4.8736265913998503E-2</v>
      </c>
      <c r="D12345">
        <v>0.13560472058845999</v>
      </c>
      <c r="E12345">
        <v>-0.35939947888618001</v>
      </c>
      <c r="F12345">
        <v>0.71929626450996098</v>
      </c>
      <c r="G12345">
        <f t="shared" si="192"/>
        <v>0.14309219509602131</v>
      </c>
    </row>
    <row r="12346" spans="1:7" x14ac:dyDescent="0.35">
      <c r="A12346" t="s">
        <v>15025</v>
      </c>
      <c r="B12346">
        <v>0.28028954315493998</v>
      </c>
      <c r="C12346">
        <v>-4.8736265913998503E-2</v>
      </c>
      <c r="D12346">
        <v>0.13560472058845999</v>
      </c>
      <c r="E12346">
        <v>-0.35939947888618101</v>
      </c>
      <c r="F12346">
        <v>0.71929626450996098</v>
      </c>
      <c r="G12346">
        <f t="shared" si="192"/>
        <v>0.14309219509602131</v>
      </c>
    </row>
    <row r="12347" spans="1:7" x14ac:dyDescent="0.35">
      <c r="A12347" t="s">
        <v>15026</v>
      </c>
      <c r="B12347">
        <v>0.28256740921634799</v>
      </c>
      <c r="C12347">
        <v>-4.8736265913998503E-2</v>
      </c>
      <c r="D12347">
        <v>0.13560472058845999</v>
      </c>
      <c r="E12347">
        <v>-0.35939947888618001</v>
      </c>
      <c r="F12347">
        <v>0.71929626450996098</v>
      </c>
      <c r="G12347">
        <f t="shared" si="192"/>
        <v>0.14309219509602131</v>
      </c>
    </row>
    <row r="12348" spans="1:7" x14ac:dyDescent="0.35">
      <c r="A12348" t="s">
        <v>15029</v>
      </c>
      <c r="B12348">
        <v>0.28028954315493998</v>
      </c>
      <c r="C12348">
        <v>-4.8736265913998503E-2</v>
      </c>
      <c r="D12348">
        <v>0.13560472058845999</v>
      </c>
      <c r="E12348">
        <v>-0.35939947888618101</v>
      </c>
      <c r="F12348">
        <v>0.71929626450996098</v>
      </c>
      <c r="G12348">
        <f t="shared" si="192"/>
        <v>0.14309219509602131</v>
      </c>
    </row>
    <row r="12349" spans="1:7" x14ac:dyDescent="0.35">
      <c r="A12349" t="s">
        <v>15034</v>
      </c>
      <c r="B12349">
        <v>0.28256740921634799</v>
      </c>
      <c r="C12349">
        <v>-4.8736265913998503E-2</v>
      </c>
      <c r="D12349">
        <v>0.13560472058845999</v>
      </c>
      <c r="E12349">
        <v>-0.35939947888618001</v>
      </c>
      <c r="F12349">
        <v>0.71929626450996098</v>
      </c>
      <c r="G12349">
        <f t="shared" si="192"/>
        <v>0.14309219509602131</v>
      </c>
    </row>
    <row r="12350" spans="1:7" x14ac:dyDescent="0.35">
      <c r="A12350" t="s">
        <v>15040</v>
      </c>
      <c r="B12350">
        <v>0.28028954315493998</v>
      </c>
      <c r="C12350">
        <v>-4.8736265913998503E-2</v>
      </c>
      <c r="D12350">
        <v>0.13560472058845999</v>
      </c>
      <c r="E12350">
        <v>-0.35939947888618101</v>
      </c>
      <c r="F12350">
        <v>0.71929626450996098</v>
      </c>
      <c r="G12350">
        <f t="shared" si="192"/>
        <v>0.14309219509602131</v>
      </c>
    </row>
    <row r="12351" spans="1:7" x14ac:dyDescent="0.35">
      <c r="A12351" t="s">
        <v>15088</v>
      </c>
      <c r="B12351">
        <v>0.28028954315493998</v>
      </c>
      <c r="C12351">
        <v>-4.8736265913998503E-2</v>
      </c>
      <c r="D12351">
        <v>0.13560472058845999</v>
      </c>
      <c r="E12351">
        <v>-0.35939947888618101</v>
      </c>
      <c r="F12351">
        <v>0.71929626450996098</v>
      </c>
      <c r="G12351">
        <f t="shared" si="192"/>
        <v>0.14309219509602131</v>
      </c>
    </row>
    <row r="12352" spans="1:7" x14ac:dyDescent="0.35">
      <c r="A12352" t="s">
        <v>15108</v>
      </c>
      <c r="B12352">
        <v>0.28256740921634799</v>
      </c>
      <c r="C12352">
        <v>-4.8736265913998503E-2</v>
      </c>
      <c r="D12352">
        <v>0.13560472058845999</v>
      </c>
      <c r="E12352">
        <v>-0.35939947888618001</v>
      </c>
      <c r="F12352">
        <v>0.71929626450996098</v>
      </c>
      <c r="G12352">
        <f t="shared" si="192"/>
        <v>0.14309219509602131</v>
      </c>
    </row>
    <row r="12353" spans="1:7" x14ac:dyDescent="0.35">
      <c r="A12353" t="s">
        <v>15125</v>
      </c>
      <c r="B12353">
        <v>0.28028954315493998</v>
      </c>
      <c r="C12353">
        <v>-4.8736265913998503E-2</v>
      </c>
      <c r="D12353">
        <v>0.13560472058845999</v>
      </c>
      <c r="E12353">
        <v>-0.35939947888618101</v>
      </c>
      <c r="F12353">
        <v>0.71929626450996098</v>
      </c>
      <c r="G12353">
        <f t="shared" si="192"/>
        <v>0.14309219509602131</v>
      </c>
    </row>
    <row r="12354" spans="1:7" x14ac:dyDescent="0.35">
      <c r="A12354" t="s">
        <v>15147</v>
      </c>
      <c r="B12354">
        <v>0.28256740921634799</v>
      </c>
      <c r="C12354">
        <v>-4.8736265913998503E-2</v>
      </c>
      <c r="D12354">
        <v>0.13560472058845999</v>
      </c>
      <c r="E12354">
        <v>-0.35939947888618001</v>
      </c>
      <c r="F12354">
        <v>0.71929626450996098</v>
      </c>
      <c r="G12354">
        <f t="shared" ref="G12354:G12417" si="193">-LOG10(F12354)</f>
        <v>0.14309219509602131</v>
      </c>
    </row>
    <row r="12355" spans="1:7" x14ac:dyDescent="0.35">
      <c r="A12355" t="s">
        <v>15157</v>
      </c>
      <c r="B12355">
        <v>0.28028954315493998</v>
      </c>
      <c r="C12355">
        <v>-4.8736265913998503E-2</v>
      </c>
      <c r="D12355">
        <v>0.13560472058845999</v>
      </c>
      <c r="E12355">
        <v>-0.35939947888618101</v>
      </c>
      <c r="F12355">
        <v>0.71929626450996098</v>
      </c>
      <c r="G12355">
        <f t="shared" si="193"/>
        <v>0.14309219509602131</v>
      </c>
    </row>
    <row r="12356" spans="1:7" x14ac:dyDescent="0.35">
      <c r="A12356" t="s">
        <v>15176</v>
      </c>
      <c r="B12356">
        <v>0.28256740921634799</v>
      </c>
      <c r="C12356">
        <v>-4.8736265913998503E-2</v>
      </c>
      <c r="D12356">
        <v>0.13560472058845999</v>
      </c>
      <c r="E12356">
        <v>-0.35939947888618001</v>
      </c>
      <c r="F12356">
        <v>0.71929626450996098</v>
      </c>
      <c r="G12356">
        <f t="shared" si="193"/>
        <v>0.14309219509602131</v>
      </c>
    </row>
    <row r="12357" spans="1:7" x14ac:dyDescent="0.35">
      <c r="A12357" t="s">
        <v>15226</v>
      </c>
      <c r="B12357">
        <v>0.28256740921634799</v>
      </c>
      <c r="C12357">
        <v>-4.8736265913998503E-2</v>
      </c>
      <c r="D12357">
        <v>0.13560472058845999</v>
      </c>
      <c r="E12357">
        <v>-0.35939947888618001</v>
      </c>
      <c r="F12357">
        <v>0.71929626450996098</v>
      </c>
      <c r="G12357">
        <f t="shared" si="193"/>
        <v>0.14309219509602131</v>
      </c>
    </row>
    <row r="12358" spans="1:7" x14ac:dyDescent="0.35">
      <c r="A12358" t="s">
        <v>15263</v>
      </c>
      <c r="B12358">
        <v>0.28256740921634799</v>
      </c>
      <c r="C12358">
        <v>-4.8736265913998503E-2</v>
      </c>
      <c r="D12358">
        <v>0.13560472058845999</v>
      </c>
      <c r="E12358">
        <v>-0.35939947888618001</v>
      </c>
      <c r="F12358">
        <v>0.71929626450996098</v>
      </c>
      <c r="G12358">
        <f t="shared" si="193"/>
        <v>0.14309219509602131</v>
      </c>
    </row>
    <row r="12359" spans="1:7" x14ac:dyDescent="0.35">
      <c r="A12359" t="s">
        <v>15266</v>
      </c>
      <c r="B12359">
        <v>0.28256740921634799</v>
      </c>
      <c r="C12359">
        <v>-4.8736265913998503E-2</v>
      </c>
      <c r="D12359">
        <v>0.13560472058845999</v>
      </c>
      <c r="E12359">
        <v>-0.35939947888618001</v>
      </c>
      <c r="F12359">
        <v>0.71929626450996098</v>
      </c>
      <c r="G12359">
        <f t="shared" si="193"/>
        <v>0.14309219509602131</v>
      </c>
    </row>
    <row r="12360" spans="1:7" x14ac:dyDescent="0.35">
      <c r="A12360" t="s">
        <v>15268</v>
      </c>
      <c r="B12360">
        <v>0.28028954315493998</v>
      </c>
      <c r="C12360">
        <v>-4.8736265913998503E-2</v>
      </c>
      <c r="D12360">
        <v>0.13560472058845999</v>
      </c>
      <c r="E12360">
        <v>-0.35939947888618101</v>
      </c>
      <c r="F12360">
        <v>0.71929626450996098</v>
      </c>
      <c r="G12360">
        <f t="shared" si="193"/>
        <v>0.14309219509602131</v>
      </c>
    </row>
    <row r="12361" spans="1:7" x14ac:dyDescent="0.35">
      <c r="A12361" t="s">
        <v>15279</v>
      </c>
      <c r="B12361">
        <v>0.28028954315493998</v>
      </c>
      <c r="C12361">
        <v>-4.8736265913998503E-2</v>
      </c>
      <c r="D12361">
        <v>0.13560472058845999</v>
      </c>
      <c r="E12361">
        <v>-0.35939947888618101</v>
      </c>
      <c r="F12361">
        <v>0.71929626450996098</v>
      </c>
      <c r="G12361">
        <f t="shared" si="193"/>
        <v>0.14309219509602131</v>
      </c>
    </row>
    <row r="12362" spans="1:7" x14ac:dyDescent="0.35">
      <c r="A12362" t="s">
        <v>15316</v>
      </c>
      <c r="B12362">
        <v>0.28256740921634799</v>
      </c>
      <c r="C12362">
        <v>-4.8736265913998503E-2</v>
      </c>
      <c r="D12362">
        <v>0.13560472058845999</v>
      </c>
      <c r="E12362">
        <v>-0.35939947888618001</v>
      </c>
      <c r="F12362">
        <v>0.71929626450996098</v>
      </c>
      <c r="G12362">
        <f t="shared" si="193"/>
        <v>0.14309219509602131</v>
      </c>
    </row>
    <row r="12363" spans="1:7" x14ac:dyDescent="0.35">
      <c r="A12363" t="s">
        <v>15325</v>
      </c>
      <c r="B12363">
        <v>0.28028954315493998</v>
      </c>
      <c r="C12363">
        <v>-4.8736265913998503E-2</v>
      </c>
      <c r="D12363">
        <v>0.13560472058845999</v>
      </c>
      <c r="E12363">
        <v>-0.35939947888618101</v>
      </c>
      <c r="F12363">
        <v>0.71929626450996098</v>
      </c>
      <c r="G12363">
        <f t="shared" si="193"/>
        <v>0.14309219509602131</v>
      </c>
    </row>
    <row r="12364" spans="1:7" x14ac:dyDescent="0.35">
      <c r="A12364" t="s">
        <v>15357</v>
      </c>
      <c r="B12364">
        <v>0.28028954315493998</v>
      </c>
      <c r="C12364">
        <v>-4.8736265913998503E-2</v>
      </c>
      <c r="D12364">
        <v>0.13560472058845999</v>
      </c>
      <c r="E12364">
        <v>-0.35939947888618101</v>
      </c>
      <c r="F12364">
        <v>0.71929626450996098</v>
      </c>
      <c r="G12364">
        <f t="shared" si="193"/>
        <v>0.14309219509602131</v>
      </c>
    </row>
    <row r="12365" spans="1:7" x14ac:dyDescent="0.35">
      <c r="A12365" t="s">
        <v>15362</v>
      </c>
      <c r="B12365">
        <v>0.28256740921634799</v>
      </c>
      <c r="C12365">
        <v>-4.8736265913998503E-2</v>
      </c>
      <c r="D12365">
        <v>0.13560472058845999</v>
      </c>
      <c r="E12365">
        <v>-0.35939947888618001</v>
      </c>
      <c r="F12365">
        <v>0.71929626450996098</v>
      </c>
      <c r="G12365">
        <f t="shared" si="193"/>
        <v>0.14309219509602131</v>
      </c>
    </row>
    <row r="12366" spans="1:7" x14ac:dyDescent="0.35">
      <c r="A12366" t="s">
        <v>15408</v>
      </c>
      <c r="B12366">
        <v>0.28028954315493998</v>
      </c>
      <c r="C12366">
        <v>-4.8736265913998503E-2</v>
      </c>
      <c r="D12366">
        <v>0.13560472058845999</v>
      </c>
      <c r="E12366">
        <v>-0.35939947888618101</v>
      </c>
      <c r="F12366">
        <v>0.71929626450996098</v>
      </c>
      <c r="G12366">
        <f t="shared" si="193"/>
        <v>0.14309219509602131</v>
      </c>
    </row>
    <row r="12367" spans="1:7" x14ac:dyDescent="0.35">
      <c r="A12367" t="s">
        <v>15430</v>
      </c>
      <c r="B12367">
        <v>0.28028954315493998</v>
      </c>
      <c r="C12367">
        <v>-4.8736265913998503E-2</v>
      </c>
      <c r="D12367">
        <v>0.13560472058845999</v>
      </c>
      <c r="E12367">
        <v>-0.35939947888618101</v>
      </c>
      <c r="F12367">
        <v>0.71929626450996098</v>
      </c>
      <c r="G12367">
        <f t="shared" si="193"/>
        <v>0.14309219509602131</v>
      </c>
    </row>
    <row r="12368" spans="1:7" x14ac:dyDescent="0.35">
      <c r="A12368" t="s">
        <v>15491</v>
      </c>
      <c r="B12368">
        <v>0.28028954315493998</v>
      </c>
      <c r="C12368">
        <v>-4.8736265913998503E-2</v>
      </c>
      <c r="D12368">
        <v>0.13560472058845999</v>
      </c>
      <c r="E12368">
        <v>-0.35939947888618101</v>
      </c>
      <c r="F12368">
        <v>0.71929626450996098</v>
      </c>
      <c r="G12368">
        <f t="shared" si="193"/>
        <v>0.14309219509602131</v>
      </c>
    </row>
    <row r="12369" spans="1:7" x14ac:dyDescent="0.35">
      <c r="A12369" t="s">
        <v>15497</v>
      </c>
      <c r="B12369">
        <v>0.28256740921634799</v>
      </c>
      <c r="C12369">
        <v>-4.8736265913998503E-2</v>
      </c>
      <c r="D12369">
        <v>0.13560472058845999</v>
      </c>
      <c r="E12369">
        <v>-0.35939947888618001</v>
      </c>
      <c r="F12369">
        <v>0.71929626450996098</v>
      </c>
      <c r="G12369">
        <f t="shared" si="193"/>
        <v>0.14309219509602131</v>
      </c>
    </row>
    <row r="12370" spans="1:7" x14ac:dyDescent="0.35">
      <c r="A12370" t="s">
        <v>15498</v>
      </c>
      <c r="B12370">
        <v>0.28256740921634799</v>
      </c>
      <c r="C12370">
        <v>-4.8736265913998503E-2</v>
      </c>
      <c r="D12370">
        <v>0.13560472058845999</v>
      </c>
      <c r="E12370">
        <v>-0.35939947888618001</v>
      </c>
      <c r="F12370">
        <v>0.71929626450996098</v>
      </c>
      <c r="G12370">
        <f t="shared" si="193"/>
        <v>0.14309219509602131</v>
      </c>
    </row>
    <row r="12371" spans="1:7" x14ac:dyDescent="0.35">
      <c r="A12371" t="s">
        <v>15503</v>
      </c>
      <c r="B12371">
        <v>0.28256740921634799</v>
      </c>
      <c r="C12371">
        <v>-4.8736265913998503E-2</v>
      </c>
      <c r="D12371">
        <v>0.13560472058845999</v>
      </c>
      <c r="E12371">
        <v>-0.35939947888618001</v>
      </c>
      <c r="F12371">
        <v>0.71929626450996098</v>
      </c>
      <c r="G12371">
        <f t="shared" si="193"/>
        <v>0.14309219509602131</v>
      </c>
    </row>
    <row r="12372" spans="1:7" x14ac:dyDescent="0.35">
      <c r="A12372" t="s">
        <v>15505</v>
      </c>
      <c r="B12372">
        <v>0.28256740921634799</v>
      </c>
      <c r="C12372">
        <v>-4.8736265913998503E-2</v>
      </c>
      <c r="D12372">
        <v>0.13560472058845999</v>
      </c>
      <c r="E12372">
        <v>-0.35939947888618001</v>
      </c>
      <c r="F12372">
        <v>0.71929626450996098</v>
      </c>
      <c r="G12372">
        <f t="shared" si="193"/>
        <v>0.14309219509602131</v>
      </c>
    </row>
    <row r="12373" spans="1:7" x14ac:dyDescent="0.35">
      <c r="A12373" t="s">
        <v>15521</v>
      </c>
      <c r="B12373">
        <v>0.28028954315493998</v>
      </c>
      <c r="C12373">
        <v>-4.8736265913998503E-2</v>
      </c>
      <c r="D12373">
        <v>0.13560472058845999</v>
      </c>
      <c r="E12373">
        <v>-0.35939947888618101</v>
      </c>
      <c r="F12373">
        <v>0.71929626450996098</v>
      </c>
      <c r="G12373">
        <f t="shared" si="193"/>
        <v>0.14309219509602131</v>
      </c>
    </row>
    <row r="12374" spans="1:7" x14ac:dyDescent="0.35">
      <c r="A12374" t="s">
        <v>15523</v>
      </c>
      <c r="B12374">
        <v>0.28256740921634799</v>
      </c>
      <c r="C12374">
        <v>-4.8736265913998503E-2</v>
      </c>
      <c r="D12374">
        <v>0.13560472058845999</v>
      </c>
      <c r="E12374">
        <v>-0.35939947888618001</v>
      </c>
      <c r="F12374">
        <v>0.71929626450996098</v>
      </c>
      <c r="G12374">
        <f t="shared" si="193"/>
        <v>0.14309219509602131</v>
      </c>
    </row>
    <row r="12375" spans="1:7" x14ac:dyDescent="0.35">
      <c r="A12375" t="s">
        <v>15552</v>
      </c>
      <c r="B12375">
        <v>0.28028954315493998</v>
      </c>
      <c r="C12375">
        <v>-4.8736265913998503E-2</v>
      </c>
      <c r="D12375">
        <v>0.13560472058845999</v>
      </c>
      <c r="E12375">
        <v>-0.35939947888618101</v>
      </c>
      <c r="F12375">
        <v>0.71929626450996098</v>
      </c>
      <c r="G12375">
        <f t="shared" si="193"/>
        <v>0.14309219509602131</v>
      </c>
    </row>
    <row r="12376" spans="1:7" x14ac:dyDescent="0.35">
      <c r="A12376" t="s">
        <v>15560</v>
      </c>
      <c r="B12376">
        <v>0.28028954315493998</v>
      </c>
      <c r="C12376">
        <v>-4.8736265913998503E-2</v>
      </c>
      <c r="D12376">
        <v>0.13560472058845999</v>
      </c>
      <c r="E12376">
        <v>-0.35939947888618101</v>
      </c>
      <c r="F12376">
        <v>0.71929626450996098</v>
      </c>
      <c r="G12376">
        <f t="shared" si="193"/>
        <v>0.14309219509602131</v>
      </c>
    </row>
    <row r="12377" spans="1:7" x14ac:dyDescent="0.35">
      <c r="A12377" t="s">
        <v>15569</v>
      </c>
      <c r="B12377">
        <v>0.28256740921634799</v>
      </c>
      <c r="C12377">
        <v>-4.8736265913998503E-2</v>
      </c>
      <c r="D12377">
        <v>0.13560472058845999</v>
      </c>
      <c r="E12377">
        <v>-0.35939947888618001</v>
      </c>
      <c r="F12377">
        <v>0.71929626450996098</v>
      </c>
      <c r="G12377">
        <f t="shared" si="193"/>
        <v>0.14309219509602131</v>
      </c>
    </row>
    <row r="12378" spans="1:7" x14ac:dyDescent="0.35">
      <c r="A12378" t="s">
        <v>15577</v>
      </c>
      <c r="B12378">
        <v>0.28028954315493998</v>
      </c>
      <c r="C12378">
        <v>-4.8736265913998503E-2</v>
      </c>
      <c r="D12378">
        <v>0.13560472058845999</v>
      </c>
      <c r="E12378">
        <v>-0.35939947888618101</v>
      </c>
      <c r="F12378">
        <v>0.71929626450996098</v>
      </c>
      <c r="G12378">
        <f t="shared" si="193"/>
        <v>0.14309219509602131</v>
      </c>
    </row>
    <row r="12379" spans="1:7" x14ac:dyDescent="0.35">
      <c r="A12379" t="s">
        <v>15585</v>
      </c>
      <c r="B12379">
        <v>0.28028954315493998</v>
      </c>
      <c r="C12379">
        <v>-4.8736265913998503E-2</v>
      </c>
      <c r="D12379">
        <v>0.13560472058845999</v>
      </c>
      <c r="E12379">
        <v>-0.35939947888618101</v>
      </c>
      <c r="F12379">
        <v>0.71929626450996098</v>
      </c>
      <c r="G12379">
        <f t="shared" si="193"/>
        <v>0.14309219509602131</v>
      </c>
    </row>
    <row r="12380" spans="1:7" x14ac:dyDescent="0.35">
      <c r="A12380" t="s">
        <v>15591</v>
      </c>
      <c r="B12380">
        <v>0.28028954315493998</v>
      </c>
      <c r="C12380">
        <v>-4.8736265913998503E-2</v>
      </c>
      <c r="D12380">
        <v>0.13560472058845999</v>
      </c>
      <c r="E12380">
        <v>-0.35939947888618101</v>
      </c>
      <c r="F12380">
        <v>0.71929626450996098</v>
      </c>
      <c r="G12380">
        <f t="shared" si="193"/>
        <v>0.14309219509602131</v>
      </c>
    </row>
    <row r="12381" spans="1:7" x14ac:dyDescent="0.35">
      <c r="A12381" t="s">
        <v>15593</v>
      </c>
      <c r="B12381">
        <v>0.28028954315493998</v>
      </c>
      <c r="C12381">
        <v>-4.8736265913998503E-2</v>
      </c>
      <c r="D12381">
        <v>0.13560472058845999</v>
      </c>
      <c r="E12381">
        <v>-0.35939947888618101</v>
      </c>
      <c r="F12381">
        <v>0.71929626450996098</v>
      </c>
      <c r="G12381">
        <f t="shared" si="193"/>
        <v>0.14309219509602131</v>
      </c>
    </row>
    <row r="12382" spans="1:7" x14ac:dyDescent="0.35">
      <c r="A12382" t="s">
        <v>15599</v>
      </c>
      <c r="B12382">
        <v>0.28256740921634799</v>
      </c>
      <c r="C12382">
        <v>-4.8736265913998503E-2</v>
      </c>
      <c r="D12382">
        <v>0.13560472058845999</v>
      </c>
      <c r="E12382">
        <v>-0.35939947888618001</v>
      </c>
      <c r="F12382">
        <v>0.71929626450996098</v>
      </c>
      <c r="G12382">
        <f t="shared" si="193"/>
        <v>0.14309219509602131</v>
      </c>
    </row>
    <row r="12383" spans="1:7" x14ac:dyDescent="0.35">
      <c r="A12383" t="s">
        <v>15607</v>
      </c>
      <c r="B12383">
        <v>0.28256740921634799</v>
      </c>
      <c r="C12383">
        <v>-4.8736265913998503E-2</v>
      </c>
      <c r="D12383">
        <v>0.13560472058845999</v>
      </c>
      <c r="E12383">
        <v>-0.35939947888618001</v>
      </c>
      <c r="F12383">
        <v>0.71929626450996098</v>
      </c>
      <c r="G12383">
        <f t="shared" si="193"/>
        <v>0.14309219509602131</v>
      </c>
    </row>
    <row r="12384" spans="1:7" x14ac:dyDescent="0.35">
      <c r="A12384" t="s">
        <v>15611</v>
      </c>
      <c r="B12384">
        <v>0.28256740921634799</v>
      </c>
      <c r="C12384">
        <v>-4.8736265913998503E-2</v>
      </c>
      <c r="D12384">
        <v>0.13560472058845999</v>
      </c>
      <c r="E12384">
        <v>-0.35939947888618001</v>
      </c>
      <c r="F12384">
        <v>0.71929626450996098</v>
      </c>
      <c r="G12384">
        <f t="shared" si="193"/>
        <v>0.14309219509602131</v>
      </c>
    </row>
    <row r="12385" spans="1:7" x14ac:dyDescent="0.35">
      <c r="A12385" t="s">
        <v>15612</v>
      </c>
      <c r="B12385">
        <v>0.28256740921634799</v>
      </c>
      <c r="C12385">
        <v>-4.8736265913998503E-2</v>
      </c>
      <c r="D12385">
        <v>0.13560472058845999</v>
      </c>
      <c r="E12385">
        <v>-0.35939947888618001</v>
      </c>
      <c r="F12385">
        <v>0.71929626450996098</v>
      </c>
      <c r="G12385">
        <f t="shared" si="193"/>
        <v>0.14309219509602131</v>
      </c>
    </row>
    <row r="12386" spans="1:7" x14ac:dyDescent="0.35">
      <c r="A12386" t="s">
        <v>15629</v>
      </c>
      <c r="B12386">
        <v>0.28256740921634799</v>
      </c>
      <c r="C12386">
        <v>-4.8736265913998503E-2</v>
      </c>
      <c r="D12386">
        <v>0.13560472058845999</v>
      </c>
      <c r="E12386">
        <v>-0.35939947888618001</v>
      </c>
      <c r="F12386">
        <v>0.71929626450996098</v>
      </c>
      <c r="G12386">
        <f t="shared" si="193"/>
        <v>0.14309219509602131</v>
      </c>
    </row>
    <row r="12387" spans="1:7" x14ac:dyDescent="0.35">
      <c r="A12387" t="s">
        <v>15648</v>
      </c>
      <c r="B12387">
        <v>0.28256740921634799</v>
      </c>
      <c r="C12387">
        <v>-4.8736265913998503E-2</v>
      </c>
      <c r="D12387">
        <v>0.13560472058845999</v>
      </c>
      <c r="E12387">
        <v>-0.35939947888618001</v>
      </c>
      <c r="F12387">
        <v>0.71929626450996098</v>
      </c>
      <c r="G12387">
        <f t="shared" si="193"/>
        <v>0.14309219509602131</v>
      </c>
    </row>
    <row r="12388" spans="1:7" x14ac:dyDescent="0.35">
      <c r="A12388" t="s">
        <v>15650</v>
      </c>
      <c r="B12388">
        <v>0.28028954315493998</v>
      </c>
      <c r="C12388">
        <v>-4.8736265913998503E-2</v>
      </c>
      <c r="D12388">
        <v>0.13560472058845999</v>
      </c>
      <c r="E12388">
        <v>-0.35939947888618101</v>
      </c>
      <c r="F12388">
        <v>0.71929626450996098</v>
      </c>
      <c r="G12388">
        <f t="shared" si="193"/>
        <v>0.14309219509602131</v>
      </c>
    </row>
    <row r="12389" spans="1:7" x14ac:dyDescent="0.35">
      <c r="A12389" t="s">
        <v>15655</v>
      </c>
      <c r="B12389">
        <v>0.28256740921634799</v>
      </c>
      <c r="C12389">
        <v>-4.8736265913998503E-2</v>
      </c>
      <c r="D12389">
        <v>0.13560472058845999</v>
      </c>
      <c r="E12389">
        <v>-0.35939947888618001</v>
      </c>
      <c r="F12389">
        <v>0.71929626450996098</v>
      </c>
      <c r="G12389">
        <f t="shared" si="193"/>
        <v>0.14309219509602131</v>
      </c>
    </row>
    <row r="12390" spans="1:7" x14ac:dyDescent="0.35">
      <c r="A12390" t="s">
        <v>15678</v>
      </c>
      <c r="B12390">
        <v>0.28028954315493998</v>
      </c>
      <c r="C12390">
        <v>-4.8736265913998503E-2</v>
      </c>
      <c r="D12390">
        <v>0.13560472058845999</v>
      </c>
      <c r="E12390">
        <v>-0.35939947888618101</v>
      </c>
      <c r="F12390">
        <v>0.71929626450996098</v>
      </c>
      <c r="G12390">
        <f t="shared" si="193"/>
        <v>0.14309219509602131</v>
      </c>
    </row>
    <row r="12391" spans="1:7" x14ac:dyDescent="0.35">
      <c r="A12391" t="s">
        <v>15694</v>
      </c>
      <c r="B12391">
        <v>0.28028954315493998</v>
      </c>
      <c r="C12391">
        <v>-4.8736265913998503E-2</v>
      </c>
      <c r="D12391">
        <v>0.13560472058845999</v>
      </c>
      <c r="E12391">
        <v>-0.35939947888618101</v>
      </c>
      <c r="F12391">
        <v>0.71929626450996098</v>
      </c>
      <c r="G12391">
        <f t="shared" si="193"/>
        <v>0.14309219509602131</v>
      </c>
    </row>
    <row r="12392" spans="1:7" x14ac:dyDescent="0.35">
      <c r="A12392" t="s">
        <v>15720</v>
      </c>
      <c r="B12392">
        <v>0.28256740921634799</v>
      </c>
      <c r="C12392">
        <v>-4.8736265913998503E-2</v>
      </c>
      <c r="D12392">
        <v>0.13560472058845999</v>
      </c>
      <c r="E12392">
        <v>-0.35939947888618001</v>
      </c>
      <c r="F12392">
        <v>0.71929626450996098</v>
      </c>
      <c r="G12392">
        <f t="shared" si="193"/>
        <v>0.14309219509602131</v>
      </c>
    </row>
    <row r="12393" spans="1:7" x14ac:dyDescent="0.35">
      <c r="A12393" t="s">
        <v>15734</v>
      </c>
      <c r="B12393">
        <v>0.28256740921634799</v>
      </c>
      <c r="C12393">
        <v>-4.8736265913998503E-2</v>
      </c>
      <c r="D12393">
        <v>0.13560472058845999</v>
      </c>
      <c r="E12393">
        <v>-0.35939947888618001</v>
      </c>
      <c r="F12393">
        <v>0.71929626450996098</v>
      </c>
      <c r="G12393">
        <f t="shared" si="193"/>
        <v>0.14309219509602131</v>
      </c>
    </row>
    <row r="12394" spans="1:7" x14ac:dyDescent="0.35">
      <c r="A12394" t="s">
        <v>15736</v>
      </c>
      <c r="B12394">
        <v>0.28028954315493998</v>
      </c>
      <c r="C12394">
        <v>-4.8736265913998503E-2</v>
      </c>
      <c r="D12394">
        <v>0.13560472058845999</v>
      </c>
      <c r="E12394">
        <v>-0.35939947888618101</v>
      </c>
      <c r="F12394">
        <v>0.71929626450996098</v>
      </c>
      <c r="G12394">
        <f t="shared" si="193"/>
        <v>0.14309219509602131</v>
      </c>
    </row>
    <row r="12395" spans="1:7" x14ac:dyDescent="0.35">
      <c r="A12395" t="s">
        <v>15751</v>
      </c>
      <c r="B12395">
        <v>0.28256740921634799</v>
      </c>
      <c r="C12395">
        <v>-4.8736265913998503E-2</v>
      </c>
      <c r="D12395">
        <v>0.13560472058845999</v>
      </c>
      <c r="E12395">
        <v>-0.35939947888618001</v>
      </c>
      <c r="F12395">
        <v>0.71929626450996098</v>
      </c>
      <c r="G12395">
        <f t="shared" si="193"/>
        <v>0.14309219509602131</v>
      </c>
    </row>
    <row r="12396" spans="1:7" x14ac:dyDescent="0.35">
      <c r="A12396" t="s">
        <v>15765</v>
      </c>
      <c r="B12396">
        <v>0.28028954315493998</v>
      </c>
      <c r="C12396">
        <v>-4.8736265913998503E-2</v>
      </c>
      <c r="D12396">
        <v>0.13560472058845999</v>
      </c>
      <c r="E12396">
        <v>-0.35939947888618101</v>
      </c>
      <c r="F12396">
        <v>0.71929626450996098</v>
      </c>
      <c r="G12396">
        <f t="shared" si="193"/>
        <v>0.14309219509602131</v>
      </c>
    </row>
    <row r="12397" spans="1:7" x14ac:dyDescent="0.35">
      <c r="A12397" t="s">
        <v>15797</v>
      </c>
      <c r="B12397">
        <v>0.28256740921634799</v>
      </c>
      <c r="C12397">
        <v>-4.8736265913998503E-2</v>
      </c>
      <c r="D12397">
        <v>0.13560472058845999</v>
      </c>
      <c r="E12397">
        <v>-0.35939947888618001</v>
      </c>
      <c r="F12397">
        <v>0.71929626450996098</v>
      </c>
      <c r="G12397">
        <f t="shared" si="193"/>
        <v>0.14309219509602131</v>
      </c>
    </row>
    <row r="12398" spans="1:7" x14ac:dyDescent="0.35">
      <c r="A12398" t="s">
        <v>15808</v>
      </c>
      <c r="B12398">
        <v>0.28028954315493998</v>
      </c>
      <c r="C12398">
        <v>-4.8736265913998503E-2</v>
      </c>
      <c r="D12398">
        <v>0.13560472058845999</v>
      </c>
      <c r="E12398">
        <v>-0.35939947888618101</v>
      </c>
      <c r="F12398">
        <v>0.71929626450996098</v>
      </c>
      <c r="G12398">
        <f t="shared" si="193"/>
        <v>0.14309219509602131</v>
      </c>
    </row>
    <row r="12399" spans="1:7" x14ac:dyDescent="0.35">
      <c r="A12399" t="s">
        <v>15840</v>
      </c>
      <c r="B12399">
        <v>0.28028954315493998</v>
      </c>
      <c r="C12399">
        <v>-4.8736265913998503E-2</v>
      </c>
      <c r="D12399">
        <v>0.13560472058845999</v>
      </c>
      <c r="E12399">
        <v>-0.35939947888618101</v>
      </c>
      <c r="F12399">
        <v>0.71929626450996098</v>
      </c>
      <c r="G12399">
        <f t="shared" si="193"/>
        <v>0.14309219509602131</v>
      </c>
    </row>
    <row r="12400" spans="1:7" x14ac:dyDescent="0.35">
      <c r="A12400" t="s">
        <v>15855</v>
      </c>
      <c r="B12400">
        <v>0.28256740921634799</v>
      </c>
      <c r="C12400">
        <v>-4.8736265913998503E-2</v>
      </c>
      <c r="D12400">
        <v>0.13560472058845999</v>
      </c>
      <c r="E12400">
        <v>-0.35939947888618001</v>
      </c>
      <c r="F12400">
        <v>0.71929626450996098</v>
      </c>
      <c r="G12400">
        <f t="shared" si="193"/>
        <v>0.14309219509602131</v>
      </c>
    </row>
    <row r="12401" spans="1:7" x14ac:dyDescent="0.35">
      <c r="A12401" t="s">
        <v>15858</v>
      </c>
      <c r="B12401">
        <v>0.28256740921634799</v>
      </c>
      <c r="C12401">
        <v>-4.8736265913998503E-2</v>
      </c>
      <c r="D12401">
        <v>0.13560472058845999</v>
      </c>
      <c r="E12401">
        <v>-0.35939947888618001</v>
      </c>
      <c r="F12401">
        <v>0.71929626450996098</v>
      </c>
      <c r="G12401">
        <f t="shared" si="193"/>
        <v>0.14309219509602131</v>
      </c>
    </row>
    <row r="12402" spans="1:7" x14ac:dyDescent="0.35">
      <c r="A12402" t="s">
        <v>15888</v>
      </c>
      <c r="B12402">
        <v>0.28028954315493998</v>
      </c>
      <c r="C12402">
        <v>-4.8736265913998503E-2</v>
      </c>
      <c r="D12402">
        <v>0.13560472058845999</v>
      </c>
      <c r="E12402">
        <v>-0.35939947888618101</v>
      </c>
      <c r="F12402">
        <v>0.71929626450996098</v>
      </c>
      <c r="G12402">
        <f t="shared" si="193"/>
        <v>0.14309219509602131</v>
      </c>
    </row>
    <row r="12403" spans="1:7" x14ac:dyDescent="0.35">
      <c r="A12403" t="s">
        <v>15897</v>
      </c>
      <c r="B12403">
        <v>0.28256740921634799</v>
      </c>
      <c r="C12403">
        <v>-4.8736265913998503E-2</v>
      </c>
      <c r="D12403">
        <v>0.13560472058845999</v>
      </c>
      <c r="E12403">
        <v>-0.35939947888618001</v>
      </c>
      <c r="F12403">
        <v>0.71929626450996098</v>
      </c>
      <c r="G12403">
        <f t="shared" si="193"/>
        <v>0.14309219509602131</v>
      </c>
    </row>
    <row r="12404" spans="1:7" x14ac:dyDescent="0.35">
      <c r="A12404" t="s">
        <v>15935</v>
      </c>
      <c r="B12404">
        <v>0.28028954315493998</v>
      </c>
      <c r="C12404">
        <v>-4.8736265913998503E-2</v>
      </c>
      <c r="D12404">
        <v>0.13560472058845999</v>
      </c>
      <c r="E12404">
        <v>-0.35939947888618101</v>
      </c>
      <c r="F12404">
        <v>0.71929626450996098</v>
      </c>
      <c r="G12404">
        <f t="shared" si="193"/>
        <v>0.14309219509602131</v>
      </c>
    </row>
    <row r="12405" spans="1:7" x14ac:dyDescent="0.35">
      <c r="A12405" t="s">
        <v>15938</v>
      </c>
      <c r="B12405">
        <v>0.28256740921634799</v>
      </c>
      <c r="C12405">
        <v>-4.8736265913998503E-2</v>
      </c>
      <c r="D12405">
        <v>0.13560472058845999</v>
      </c>
      <c r="E12405">
        <v>-0.35939947888618001</v>
      </c>
      <c r="F12405">
        <v>0.71929626450996098</v>
      </c>
      <c r="G12405">
        <f t="shared" si="193"/>
        <v>0.14309219509602131</v>
      </c>
    </row>
    <row r="12406" spans="1:7" x14ac:dyDescent="0.35">
      <c r="A12406" t="s">
        <v>15971</v>
      </c>
      <c r="B12406">
        <v>0.28028954315493998</v>
      </c>
      <c r="C12406">
        <v>-4.8736265913998503E-2</v>
      </c>
      <c r="D12406">
        <v>0.13560472058845999</v>
      </c>
      <c r="E12406">
        <v>-0.35939947888618101</v>
      </c>
      <c r="F12406">
        <v>0.71929626450996098</v>
      </c>
      <c r="G12406">
        <f t="shared" si="193"/>
        <v>0.14309219509602131</v>
      </c>
    </row>
    <row r="12407" spans="1:7" x14ac:dyDescent="0.35">
      <c r="A12407" t="s">
        <v>15976</v>
      </c>
      <c r="B12407">
        <v>0.28028954315493998</v>
      </c>
      <c r="C12407">
        <v>-4.8736265913998503E-2</v>
      </c>
      <c r="D12407">
        <v>0.13560472058845999</v>
      </c>
      <c r="E12407">
        <v>-0.35939947888618101</v>
      </c>
      <c r="F12407">
        <v>0.71929626450996098</v>
      </c>
      <c r="G12407">
        <f t="shared" si="193"/>
        <v>0.14309219509602131</v>
      </c>
    </row>
    <row r="12408" spans="1:7" x14ac:dyDescent="0.35">
      <c r="A12408" t="s">
        <v>15978</v>
      </c>
      <c r="B12408">
        <v>0.28028954315493998</v>
      </c>
      <c r="C12408">
        <v>-4.8736265913998503E-2</v>
      </c>
      <c r="D12408">
        <v>0.13560472058845999</v>
      </c>
      <c r="E12408">
        <v>-0.35939947888618101</v>
      </c>
      <c r="F12408">
        <v>0.71929626450996098</v>
      </c>
      <c r="G12408">
        <f t="shared" si="193"/>
        <v>0.14309219509602131</v>
      </c>
    </row>
    <row r="12409" spans="1:7" x14ac:dyDescent="0.35">
      <c r="A12409" t="s">
        <v>15980</v>
      </c>
      <c r="B12409">
        <v>0.28256740921634799</v>
      </c>
      <c r="C12409">
        <v>-4.8736265913998503E-2</v>
      </c>
      <c r="D12409">
        <v>0.13560472058845999</v>
      </c>
      <c r="E12409">
        <v>-0.35939947888618001</v>
      </c>
      <c r="F12409">
        <v>0.71929626450996098</v>
      </c>
      <c r="G12409">
        <f t="shared" si="193"/>
        <v>0.14309219509602131</v>
      </c>
    </row>
    <row r="12410" spans="1:7" x14ac:dyDescent="0.35">
      <c r="A12410" t="s">
        <v>15982</v>
      </c>
      <c r="B12410">
        <v>0.28256740921634799</v>
      </c>
      <c r="C12410">
        <v>-4.8736265913998503E-2</v>
      </c>
      <c r="D12410">
        <v>0.13560472058845999</v>
      </c>
      <c r="E12410">
        <v>-0.35939947888618001</v>
      </c>
      <c r="F12410">
        <v>0.71929626450996098</v>
      </c>
      <c r="G12410">
        <f t="shared" si="193"/>
        <v>0.14309219509602131</v>
      </c>
    </row>
    <row r="12411" spans="1:7" x14ac:dyDescent="0.35">
      <c r="A12411" t="s">
        <v>15988</v>
      </c>
      <c r="B12411">
        <v>0.28028954315493998</v>
      </c>
      <c r="C12411">
        <v>-4.8736265913998503E-2</v>
      </c>
      <c r="D12411">
        <v>0.13560472058845999</v>
      </c>
      <c r="E12411">
        <v>-0.35939947888618101</v>
      </c>
      <c r="F12411">
        <v>0.71929626450996098</v>
      </c>
      <c r="G12411">
        <f t="shared" si="193"/>
        <v>0.14309219509602131</v>
      </c>
    </row>
    <row r="12412" spans="1:7" x14ac:dyDescent="0.35">
      <c r="A12412" t="s">
        <v>16003</v>
      </c>
      <c r="B12412">
        <v>0.28028954315493998</v>
      </c>
      <c r="C12412">
        <v>-4.8736265913998503E-2</v>
      </c>
      <c r="D12412">
        <v>0.13560472058845999</v>
      </c>
      <c r="E12412">
        <v>-0.35939947888618101</v>
      </c>
      <c r="F12412">
        <v>0.71929626450996098</v>
      </c>
      <c r="G12412">
        <f t="shared" si="193"/>
        <v>0.14309219509602131</v>
      </c>
    </row>
    <row r="12413" spans="1:7" x14ac:dyDescent="0.35">
      <c r="A12413" t="s">
        <v>16007</v>
      </c>
      <c r="B12413">
        <v>0.28256740921634799</v>
      </c>
      <c r="C12413">
        <v>-4.8736265913998503E-2</v>
      </c>
      <c r="D12413">
        <v>0.13560472058845999</v>
      </c>
      <c r="E12413">
        <v>-0.35939947888618001</v>
      </c>
      <c r="F12413">
        <v>0.71929626450996098</v>
      </c>
      <c r="G12413">
        <f t="shared" si="193"/>
        <v>0.14309219509602131</v>
      </c>
    </row>
    <row r="12414" spans="1:7" x14ac:dyDescent="0.35">
      <c r="A12414" t="s">
        <v>16054</v>
      </c>
      <c r="B12414">
        <v>0.28028954315493998</v>
      </c>
      <c r="C12414">
        <v>-4.8736265913998503E-2</v>
      </c>
      <c r="D12414">
        <v>0.13560472058845999</v>
      </c>
      <c r="E12414">
        <v>-0.35939947888618101</v>
      </c>
      <c r="F12414">
        <v>0.71929626450996098</v>
      </c>
      <c r="G12414">
        <f t="shared" si="193"/>
        <v>0.14309219509602131</v>
      </c>
    </row>
    <row r="12415" spans="1:7" x14ac:dyDescent="0.35">
      <c r="A12415" t="s">
        <v>16058</v>
      </c>
      <c r="B12415">
        <v>0.28256740921634799</v>
      </c>
      <c r="C12415">
        <v>-4.8736265913998503E-2</v>
      </c>
      <c r="D12415">
        <v>0.13560472058845999</v>
      </c>
      <c r="E12415">
        <v>-0.35939947888618001</v>
      </c>
      <c r="F12415">
        <v>0.71929626450996098</v>
      </c>
      <c r="G12415">
        <f t="shared" si="193"/>
        <v>0.14309219509602131</v>
      </c>
    </row>
    <row r="12416" spans="1:7" x14ac:dyDescent="0.35">
      <c r="A12416" t="s">
        <v>16059</v>
      </c>
      <c r="B12416">
        <v>0.28256740921634799</v>
      </c>
      <c r="C12416">
        <v>-4.8736265913998503E-2</v>
      </c>
      <c r="D12416">
        <v>0.13560472058845999</v>
      </c>
      <c r="E12416">
        <v>-0.35939947888618001</v>
      </c>
      <c r="F12416">
        <v>0.71929626450996098</v>
      </c>
      <c r="G12416">
        <f t="shared" si="193"/>
        <v>0.14309219509602131</v>
      </c>
    </row>
    <row r="12417" spans="1:7" x14ac:dyDescent="0.35">
      <c r="A12417" t="s">
        <v>16074</v>
      </c>
      <c r="B12417">
        <v>0.28028954315493998</v>
      </c>
      <c r="C12417">
        <v>-4.8736265913998503E-2</v>
      </c>
      <c r="D12417">
        <v>0.13560472058845999</v>
      </c>
      <c r="E12417">
        <v>-0.35939947888618101</v>
      </c>
      <c r="F12417">
        <v>0.71929626450996098</v>
      </c>
      <c r="G12417">
        <f t="shared" si="193"/>
        <v>0.14309219509602131</v>
      </c>
    </row>
    <row r="12418" spans="1:7" x14ac:dyDescent="0.35">
      <c r="A12418" t="s">
        <v>16101</v>
      </c>
      <c r="B12418">
        <v>0.28028954315493998</v>
      </c>
      <c r="C12418">
        <v>-4.8736265913998503E-2</v>
      </c>
      <c r="D12418">
        <v>0.13560472058845999</v>
      </c>
      <c r="E12418">
        <v>-0.35939947888618101</v>
      </c>
      <c r="F12418">
        <v>0.71929626450996098</v>
      </c>
      <c r="G12418">
        <f t="shared" ref="G12418:G12481" si="194">-LOG10(F12418)</f>
        <v>0.14309219509602131</v>
      </c>
    </row>
    <row r="12419" spans="1:7" x14ac:dyDescent="0.35">
      <c r="A12419" t="s">
        <v>16115</v>
      </c>
      <c r="B12419">
        <v>0.28256740921634799</v>
      </c>
      <c r="C12419">
        <v>-4.8736265913998503E-2</v>
      </c>
      <c r="D12419">
        <v>0.13560472058845999</v>
      </c>
      <c r="E12419">
        <v>-0.35939947888618001</v>
      </c>
      <c r="F12419">
        <v>0.71929626450996098</v>
      </c>
      <c r="G12419">
        <f t="shared" si="194"/>
        <v>0.14309219509602131</v>
      </c>
    </row>
    <row r="12420" spans="1:7" x14ac:dyDescent="0.35">
      <c r="A12420" t="s">
        <v>16131</v>
      </c>
      <c r="B12420">
        <v>0.28256740921634799</v>
      </c>
      <c r="C12420">
        <v>-4.8736265913998503E-2</v>
      </c>
      <c r="D12420">
        <v>0.13560472058845999</v>
      </c>
      <c r="E12420">
        <v>-0.35939947888618001</v>
      </c>
      <c r="F12420">
        <v>0.71929626450996098</v>
      </c>
      <c r="G12420">
        <f t="shared" si="194"/>
        <v>0.14309219509602131</v>
      </c>
    </row>
    <row r="12421" spans="1:7" x14ac:dyDescent="0.35">
      <c r="A12421" t="s">
        <v>16151</v>
      </c>
      <c r="B12421">
        <v>0.28028954315493998</v>
      </c>
      <c r="C12421">
        <v>-4.8736265913998503E-2</v>
      </c>
      <c r="D12421">
        <v>0.13560472058845999</v>
      </c>
      <c r="E12421">
        <v>-0.35939947888618101</v>
      </c>
      <c r="F12421">
        <v>0.71929626450996098</v>
      </c>
      <c r="G12421">
        <f t="shared" si="194"/>
        <v>0.14309219509602131</v>
      </c>
    </row>
    <row r="12422" spans="1:7" x14ac:dyDescent="0.35">
      <c r="A12422" t="s">
        <v>16198</v>
      </c>
      <c r="B12422">
        <v>0.28028954315493998</v>
      </c>
      <c r="C12422">
        <v>-4.8736265913998503E-2</v>
      </c>
      <c r="D12422">
        <v>0.13560472058845999</v>
      </c>
      <c r="E12422">
        <v>-0.35939947888618101</v>
      </c>
      <c r="F12422">
        <v>0.71929626450996098</v>
      </c>
      <c r="G12422">
        <f t="shared" si="194"/>
        <v>0.14309219509602131</v>
      </c>
    </row>
    <row r="12423" spans="1:7" x14ac:dyDescent="0.35">
      <c r="A12423" t="s">
        <v>16219</v>
      </c>
      <c r="B12423">
        <v>0.28028954315493998</v>
      </c>
      <c r="C12423">
        <v>-4.8736265913998503E-2</v>
      </c>
      <c r="D12423">
        <v>0.13560472058845999</v>
      </c>
      <c r="E12423">
        <v>-0.35939947888618101</v>
      </c>
      <c r="F12423">
        <v>0.71929626450996098</v>
      </c>
      <c r="G12423">
        <f t="shared" si="194"/>
        <v>0.14309219509602131</v>
      </c>
    </row>
    <row r="12424" spans="1:7" x14ac:dyDescent="0.35">
      <c r="A12424" t="s">
        <v>16223</v>
      </c>
      <c r="B12424">
        <v>0.28256740921634799</v>
      </c>
      <c r="C12424">
        <v>-4.8736265913998503E-2</v>
      </c>
      <c r="D12424">
        <v>0.13560472058845999</v>
      </c>
      <c r="E12424">
        <v>-0.35939947888618001</v>
      </c>
      <c r="F12424">
        <v>0.71929626450996098</v>
      </c>
      <c r="G12424">
        <f t="shared" si="194"/>
        <v>0.14309219509602131</v>
      </c>
    </row>
    <row r="12425" spans="1:7" x14ac:dyDescent="0.35">
      <c r="A12425" t="s">
        <v>16231</v>
      </c>
      <c r="B12425">
        <v>0.28256740921634799</v>
      </c>
      <c r="C12425">
        <v>-4.8736265913998503E-2</v>
      </c>
      <c r="D12425">
        <v>0.13560472058845999</v>
      </c>
      <c r="E12425">
        <v>-0.35939947888618001</v>
      </c>
      <c r="F12425">
        <v>0.71929626450996098</v>
      </c>
      <c r="G12425">
        <f t="shared" si="194"/>
        <v>0.14309219509602131</v>
      </c>
    </row>
    <row r="12426" spans="1:7" x14ac:dyDescent="0.35">
      <c r="A12426" t="s">
        <v>16247</v>
      </c>
      <c r="B12426">
        <v>0.28256740921634799</v>
      </c>
      <c r="C12426">
        <v>-4.8736265913998503E-2</v>
      </c>
      <c r="D12426">
        <v>0.13560472058845999</v>
      </c>
      <c r="E12426">
        <v>-0.35939947888618001</v>
      </c>
      <c r="F12426">
        <v>0.71929626450996098</v>
      </c>
      <c r="G12426">
        <f t="shared" si="194"/>
        <v>0.14309219509602131</v>
      </c>
    </row>
    <row r="12427" spans="1:7" x14ac:dyDescent="0.35">
      <c r="A12427" t="s">
        <v>16250</v>
      </c>
      <c r="B12427">
        <v>0.28256740921634799</v>
      </c>
      <c r="C12427">
        <v>-4.8736265913998503E-2</v>
      </c>
      <c r="D12427">
        <v>0.13560472058845999</v>
      </c>
      <c r="E12427">
        <v>-0.35939947888618001</v>
      </c>
      <c r="F12427">
        <v>0.71929626450996098</v>
      </c>
      <c r="G12427">
        <f t="shared" si="194"/>
        <v>0.14309219509602131</v>
      </c>
    </row>
    <row r="12428" spans="1:7" x14ac:dyDescent="0.35">
      <c r="A12428" t="s">
        <v>16264</v>
      </c>
      <c r="B12428">
        <v>0.28256740921634799</v>
      </c>
      <c r="C12428">
        <v>-4.8736265913998503E-2</v>
      </c>
      <c r="D12428">
        <v>0.13560472058845999</v>
      </c>
      <c r="E12428">
        <v>-0.35939947888618001</v>
      </c>
      <c r="F12428">
        <v>0.71929626450996098</v>
      </c>
      <c r="G12428">
        <f t="shared" si="194"/>
        <v>0.14309219509602131</v>
      </c>
    </row>
    <row r="12429" spans="1:7" x14ac:dyDescent="0.35">
      <c r="A12429" t="s">
        <v>16297</v>
      </c>
      <c r="B12429">
        <v>0.28256740921634799</v>
      </c>
      <c r="C12429">
        <v>-4.8736265913998503E-2</v>
      </c>
      <c r="D12429">
        <v>0.13560472058845999</v>
      </c>
      <c r="E12429">
        <v>-0.35939947888618001</v>
      </c>
      <c r="F12429">
        <v>0.71929626450996098</v>
      </c>
      <c r="G12429">
        <f t="shared" si="194"/>
        <v>0.14309219509602131</v>
      </c>
    </row>
    <row r="12430" spans="1:7" x14ac:dyDescent="0.35">
      <c r="A12430" t="s">
        <v>16309</v>
      </c>
      <c r="B12430">
        <v>0.28028954315493998</v>
      </c>
      <c r="C12430">
        <v>-4.8736265913998503E-2</v>
      </c>
      <c r="D12430">
        <v>0.13560472058845999</v>
      </c>
      <c r="E12430">
        <v>-0.35939947888618101</v>
      </c>
      <c r="F12430">
        <v>0.71929626450996098</v>
      </c>
      <c r="G12430">
        <f t="shared" si="194"/>
        <v>0.14309219509602131</v>
      </c>
    </row>
    <row r="12431" spans="1:7" x14ac:dyDescent="0.35">
      <c r="A12431" t="s">
        <v>16311</v>
      </c>
      <c r="B12431">
        <v>0.28256740921634799</v>
      </c>
      <c r="C12431">
        <v>-4.8736265913998503E-2</v>
      </c>
      <c r="D12431">
        <v>0.13560472058845999</v>
      </c>
      <c r="E12431">
        <v>-0.35939947888618001</v>
      </c>
      <c r="F12431">
        <v>0.71929626450996098</v>
      </c>
      <c r="G12431">
        <f t="shared" si="194"/>
        <v>0.14309219509602131</v>
      </c>
    </row>
    <row r="12432" spans="1:7" x14ac:dyDescent="0.35">
      <c r="A12432" t="s">
        <v>16314</v>
      </c>
      <c r="B12432">
        <v>0.28256740921634799</v>
      </c>
      <c r="C12432">
        <v>-4.8736265913998503E-2</v>
      </c>
      <c r="D12432">
        <v>0.13560472058845999</v>
      </c>
      <c r="E12432">
        <v>-0.35939947888618001</v>
      </c>
      <c r="F12432">
        <v>0.71929626450996098</v>
      </c>
      <c r="G12432">
        <f t="shared" si="194"/>
        <v>0.14309219509602131</v>
      </c>
    </row>
    <row r="12433" spans="1:7" x14ac:dyDescent="0.35">
      <c r="A12433" t="s">
        <v>16315</v>
      </c>
      <c r="B12433">
        <v>0.28028954315493998</v>
      </c>
      <c r="C12433">
        <v>-4.8736265913998503E-2</v>
      </c>
      <c r="D12433">
        <v>0.13560472058845999</v>
      </c>
      <c r="E12433">
        <v>-0.35939947888618101</v>
      </c>
      <c r="F12433">
        <v>0.71929626450996098</v>
      </c>
      <c r="G12433">
        <f t="shared" si="194"/>
        <v>0.14309219509602131</v>
      </c>
    </row>
    <row r="12434" spans="1:7" x14ac:dyDescent="0.35">
      <c r="A12434" t="s">
        <v>16322</v>
      </c>
      <c r="B12434">
        <v>0.28256740921634799</v>
      </c>
      <c r="C12434">
        <v>-4.8736265913998503E-2</v>
      </c>
      <c r="D12434">
        <v>0.13560472058845999</v>
      </c>
      <c r="E12434">
        <v>-0.35939947888618001</v>
      </c>
      <c r="F12434">
        <v>0.71929626450996098</v>
      </c>
      <c r="G12434">
        <f t="shared" si="194"/>
        <v>0.14309219509602131</v>
      </c>
    </row>
    <row r="12435" spans="1:7" x14ac:dyDescent="0.35">
      <c r="A12435" t="s">
        <v>16329</v>
      </c>
      <c r="B12435">
        <v>0.28256740921634799</v>
      </c>
      <c r="C12435">
        <v>-4.8736265913998503E-2</v>
      </c>
      <c r="D12435">
        <v>0.13560472058845999</v>
      </c>
      <c r="E12435">
        <v>-0.35939947888618001</v>
      </c>
      <c r="F12435">
        <v>0.71929626450996098</v>
      </c>
      <c r="G12435">
        <f t="shared" si="194"/>
        <v>0.14309219509602131</v>
      </c>
    </row>
    <row r="12436" spans="1:7" x14ac:dyDescent="0.35">
      <c r="A12436" t="s">
        <v>16330</v>
      </c>
      <c r="B12436">
        <v>0.28028954315493998</v>
      </c>
      <c r="C12436">
        <v>-4.8736265913998503E-2</v>
      </c>
      <c r="D12436">
        <v>0.13560472058845999</v>
      </c>
      <c r="E12436">
        <v>-0.35939947888618101</v>
      </c>
      <c r="F12436">
        <v>0.71929626450996098</v>
      </c>
      <c r="G12436">
        <f t="shared" si="194"/>
        <v>0.14309219509602131</v>
      </c>
    </row>
    <row r="12437" spans="1:7" x14ac:dyDescent="0.35">
      <c r="A12437" t="s">
        <v>16362</v>
      </c>
      <c r="B12437">
        <v>0.28256740921634799</v>
      </c>
      <c r="C12437">
        <v>-4.8736265913998503E-2</v>
      </c>
      <c r="D12437">
        <v>0.13560472058845999</v>
      </c>
      <c r="E12437">
        <v>-0.35939947888618001</v>
      </c>
      <c r="F12437">
        <v>0.71929626450996098</v>
      </c>
      <c r="G12437">
        <f t="shared" si="194"/>
        <v>0.14309219509602131</v>
      </c>
    </row>
    <row r="12438" spans="1:7" x14ac:dyDescent="0.35">
      <c r="A12438" t="s">
        <v>16364</v>
      </c>
      <c r="B12438">
        <v>0.28028954315493998</v>
      </c>
      <c r="C12438">
        <v>-4.8736265913998503E-2</v>
      </c>
      <c r="D12438">
        <v>0.13560472058845999</v>
      </c>
      <c r="E12438">
        <v>-0.35939947888618101</v>
      </c>
      <c r="F12438">
        <v>0.71929626450996098</v>
      </c>
      <c r="G12438">
        <f t="shared" si="194"/>
        <v>0.14309219509602131</v>
      </c>
    </row>
    <row r="12439" spans="1:7" x14ac:dyDescent="0.35">
      <c r="A12439" t="s">
        <v>16395</v>
      </c>
      <c r="B12439">
        <v>0.28028954315493998</v>
      </c>
      <c r="C12439">
        <v>-4.8736265913998503E-2</v>
      </c>
      <c r="D12439">
        <v>0.13560472058845999</v>
      </c>
      <c r="E12439">
        <v>-0.35939947888618101</v>
      </c>
      <c r="F12439">
        <v>0.71929626450996098</v>
      </c>
      <c r="G12439">
        <f t="shared" si="194"/>
        <v>0.14309219509602131</v>
      </c>
    </row>
    <row r="12440" spans="1:7" x14ac:dyDescent="0.35">
      <c r="A12440" t="s">
        <v>16403</v>
      </c>
      <c r="B12440">
        <v>0.28028954315493998</v>
      </c>
      <c r="C12440">
        <v>-4.8736265913998503E-2</v>
      </c>
      <c r="D12440">
        <v>0.13560472058845999</v>
      </c>
      <c r="E12440">
        <v>-0.35939947888618101</v>
      </c>
      <c r="F12440">
        <v>0.71929626450996098</v>
      </c>
      <c r="G12440">
        <f t="shared" si="194"/>
        <v>0.14309219509602131</v>
      </c>
    </row>
    <row r="12441" spans="1:7" x14ac:dyDescent="0.35">
      <c r="A12441" t="s">
        <v>16423</v>
      </c>
      <c r="B12441">
        <v>0.28256740921634799</v>
      </c>
      <c r="C12441">
        <v>-4.8736265913998503E-2</v>
      </c>
      <c r="D12441">
        <v>0.13560472058845999</v>
      </c>
      <c r="E12441">
        <v>-0.35939947888618001</v>
      </c>
      <c r="F12441">
        <v>0.71929626450996098</v>
      </c>
      <c r="G12441">
        <f t="shared" si="194"/>
        <v>0.14309219509602131</v>
      </c>
    </row>
    <row r="12442" spans="1:7" x14ac:dyDescent="0.35">
      <c r="A12442" t="s">
        <v>16425</v>
      </c>
      <c r="B12442">
        <v>0.28028954315493998</v>
      </c>
      <c r="C12442">
        <v>-4.8736265913998503E-2</v>
      </c>
      <c r="D12442">
        <v>0.13560472058845999</v>
      </c>
      <c r="E12442">
        <v>-0.35939947888618101</v>
      </c>
      <c r="F12442">
        <v>0.71929626450996098</v>
      </c>
      <c r="G12442">
        <f t="shared" si="194"/>
        <v>0.14309219509602131</v>
      </c>
    </row>
    <row r="12443" spans="1:7" x14ac:dyDescent="0.35">
      <c r="A12443" t="s">
        <v>16434</v>
      </c>
      <c r="B12443">
        <v>0.28028954315493998</v>
      </c>
      <c r="C12443">
        <v>-4.8736265913998503E-2</v>
      </c>
      <c r="D12443">
        <v>0.13560472058845999</v>
      </c>
      <c r="E12443">
        <v>-0.35939947888618101</v>
      </c>
      <c r="F12443">
        <v>0.71929626450996098</v>
      </c>
      <c r="G12443">
        <f t="shared" si="194"/>
        <v>0.14309219509602131</v>
      </c>
    </row>
    <row r="12444" spans="1:7" x14ac:dyDescent="0.35">
      <c r="A12444" t="s">
        <v>16438</v>
      </c>
      <c r="B12444">
        <v>0.28028954315493998</v>
      </c>
      <c r="C12444">
        <v>-4.8736265913998503E-2</v>
      </c>
      <c r="D12444">
        <v>0.13560472058845999</v>
      </c>
      <c r="E12444">
        <v>-0.35939947888618101</v>
      </c>
      <c r="F12444">
        <v>0.71929626450996098</v>
      </c>
      <c r="G12444">
        <f t="shared" si="194"/>
        <v>0.14309219509602131</v>
      </c>
    </row>
    <row r="12445" spans="1:7" x14ac:dyDescent="0.35">
      <c r="A12445" t="s">
        <v>16444</v>
      </c>
      <c r="B12445">
        <v>0.28028954315493998</v>
      </c>
      <c r="C12445">
        <v>-4.8736265913998503E-2</v>
      </c>
      <c r="D12445">
        <v>0.13560472058845999</v>
      </c>
      <c r="E12445">
        <v>-0.35939947888618101</v>
      </c>
      <c r="F12445">
        <v>0.71929626450996098</v>
      </c>
      <c r="G12445">
        <f t="shared" si="194"/>
        <v>0.14309219509602131</v>
      </c>
    </row>
    <row r="12446" spans="1:7" x14ac:dyDescent="0.35">
      <c r="A12446" t="s">
        <v>16448</v>
      </c>
      <c r="B12446">
        <v>0.28028954315493998</v>
      </c>
      <c r="C12446">
        <v>-4.8736265913998503E-2</v>
      </c>
      <c r="D12446">
        <v>0.13560472058845999</v>
      </c>
      <c r="E12446">
        <v>-0.35939947888618101</v>
      </c>
      <c r="F12446">
        <v>0.71929626450996098</v>
      </c>
      <c r="G12446">
        <f t="shared" si="194"/>
        <v>0.14309219509602131</v>
      </c>
    </row>
    <row r="12447" spans="1:7" x14ac:dyDescent="0.35">
      <c r="A12447" t="s">
        <v>16479</v>
      </c>
      <c r="B12447">
        <v>0.28256740921634799</v>
      </c>
      <c r="C12447">
        <v>-4.8736265913998503E-2</v>
      </c>
      <c r="D12447">
        <v>0.13560472058845999</v>
      </c>
      <c r="E12447">
        <v>-0.35939947888618001</v>
      </c>
      <c r="F12447">
        <v>0.71929626450996098</v>
      </c>
      <c r="G12447">
        <f t="shared" si="194"/>
        <v>0.14309219509602131</v>
      </c>
    </row>
    <row r="12448" spans="1:7" x14ac:dyDescent="0.35">
      <c r="A12448" t="s">
        <v>16487</v>
      </c>
      <c r="B12448">
        <v>0.28256740921634799</v>
      </c>
      <c r="C12448">
        <v>-4.8736265913998503E-2</v>
      </c>
      <c r="D12448">
        <v>0.13560472058845999</v>
      </c>
      <c r="E12448">
        <v>-0.35939947888618001</v>
      </c>
      <c r="F12448">
        <v>0.71929626450996098</v>
      </c>
      <c r="G12448">
        <f t="shared" si="194"/>
        <v>0.14309219509602131</v>
      </c>
    </row>
    <row r="12449" spans="1:7" x14ac:dyDescent="0.35">
      <c r="A12449" t="s">
        <v>16489</v>
      </c>
      <c r="B12449">
        <v>0.28028954315493998</v>
      </c>
      <c r="C12449">
        <v>-4.8736265913998503E-2</v>
      </c>
      <c r="D12449">
        <v>0.13560472058845999</v>
      </c>
      <c r="E12449">
        <v>-0.35939947888618101</v>
      </c>
      <c r="F12449">
        <v>0.71929626450996098</v>
      </c>
      <c r="G12449">
        <f t="shared" si="194"/>
        <v>0.14309219509602131</v>
      </c>
    </row>
    <row r="12450" spans="1:7" x14ac:dyDescent="0.35">
      <c r="A12450" t="s">
        <v>16495</v>
      </c>
      <c r="B12450">
        <v>0.28256740921634799</v>
      </c>
      <c r="C12450">
        <v>-4.8736265913998503E-2</v>
      </c>
      <c r="D12450">
        <v>0.13560472058845999</v>
      </c>
      <c r="E12450">
        <v>-0.35939947888618001</v>
      </c>
      <c r="F12450">
        <v>0.71929626450996098</v>
      </c>
      <c r="G12450">
        <f t="shared" si="194"/>
        <v>0.14309219509602131</v>
      </c>
    </row>
    <row r="12451" spans="1:7" x14ac:dyDescent="0.35">
      <c r="A12451" t="s">
        <v>16500</v>
      </c>
      <c r="B12451">
        <v>0.28256740921634799</v>
      </c>
      <c r="C12451">
        <v>-4.8736265913998503E-2</v>
      </c>
      <c r="D12451">
        <v>0.13560472058845999</v>
      </c>
      <c r="E12451">
        <v>-0.35939947888618001</v>
      </c>
      <c r="F12451">
        <v>0.71929626450996098</v>
      </c>
      <c r="G12451">
        <f t="shared" si="194"/>
        <v>0.14309219509602131</v>
      </c>
    </row>
    <row r="12452" spans="1:7" x14ac:dyDescent="0.35">
      <c r="A12452" t="s">
        <v>16503</v>
      </c>
      <c r="B12452">
        <v>0.28256740921634799</v>
      </c>
      <c r="C12452">
        <v>-4.8736265913998503E-2</v>
      </c>
      <c r="D12452">
        <v>0.13560472058845999</v>
      </c>
      <c r="E12452">
        <v>-0.35939947888618001</v>
      </c>
      <c r="F12452">
        <v>0.71929626450996098</v>
      </c>
      <c r="G12452">
        <f t="shared" si="194"/>
        <v>0.14309219509602131</v>
      </c>
    </row>
    <row r="12453" spans="1:7" x14ac:dyDescent="0.35">
      <c r="A12453" t="s">
        <v>16524</v>
      </c>
      <c r="B12453">
        <v>0.28028954315493998</v>
      </c>
      <c r="C12453">
        <v>-4.8736265913998503E-2</v>
      </c>
      <c r="D12453">
        <v>0.13560472058845999</v>
      </c>
      <c r="E12453">
        <v>-0.35939947888618101</v>
      </c>
      <c r="F12453">
        <v>0.71929626450996098</v>
      </c>
      <c r="G12453">
        <f t="shared" si="194"/>
        <v>0.14309219509602131</v>
      </c>
    </row>
    <row r="12454" spans="1:7" x14ac:dyDescent="0.35">
      <c r="A12454" t="s">
        <v>16534</v>
      </c>
      <c r="B12454">
        <v>0.28028954315493998</v>
      </c>
      <c r="C12454">
        <v>-4.8736265913998503E-2</v>
      </c>
      <c r="D12454">
        <v>0.13560472058845999</v>
      </c>
      <c r="E12454">
        <v>-0.35939947888618101</v>
      </c>
      <c r="F12454">
        <v>0.71929626450996098</v>
      </c>
      <c r="G12454">
        <f t="shared" si="194"/>
        <v>0.14309219509602131</v>
      </c>
    </row>
    <row r="12455" spans="1:7" x14ac:dyDescent="0.35">
      <c r="A12455" t="s">
        <v>16535</v>
      </c>
      <c r="B12455">
        <v>0.28256740921634799</v>
      </c>
      <c r="C12455">
        <v>-4.8736265913998503E-2</v>
      </c>
      <c r="D12455">
        <v>0.13560472058845999</v>
      </c>
      <c r="E12455">
        <v>-0.35939947888618001</v>
      </c>
      <c r="F12455">
        <v>0.71929626450996098</v>
      </c>
      <c r="G12455">
        <f t="shared" si="194"/>
        <v>0.14309219509602131</v>
      </c>
    </row>
    <row r="12456" spans="1:7" x14ac:dyDescent="0.35">
      <c r="A12456" t="s">
        <v>16550</v>
      </c>
      <c r="B12456">
        <v>0.28256740921634799</v>
      </c>
      <c r="C12456">
        <v>-4.8736265913998503E-2</v>
      </c>
      <c r="D12456">
        <v>0.13560472058845999</v>
      </c>
      <c r="E12456">
        <v>-0.35939947888618001</v>
      </c>
      <c r="F12456">
        <v>0.71929626450996098</v>
      </c>
      <c r="G12456">
        <f t="shared" si="194"/>
        <v>0.14309219509602131</v>
      </c>
    </row>
    <row r="12457" spans="1:7" x14ac:dyDescent="0.35">
      <c r="A12457" t="s">
        <v>16558</v>
      </c>
      <c r="B12457">
        <v>0.28256740921634799</v>
      </c>
      <c r="C12457">
        <v>-4.8736265913998503E-2</v>
      </c>
      <c r="D12457">
        <v>0.13560472058845999</v>
      </c>
      <c r="E12457">
        <v>-0.35939947888618001</v>
      </c>
      <c r="F12457">
        <v>0.71929626450996098</v>
      </c>
      <c r="G12457">
        <f t="shared" si="194"/>
        <v>0.14309219509602131</v>
      </c>
    </row>
    <row r="12458" spans="1:7" x14ac:dyDescent="0.35">
      <c r="A12458" t="s">
        <v>16564</v>
      </c>
      <c r="B12458">
        <v>0.28028954315493998</v>
      </c>
      <c r="C12458">
        <v>-4.8736265913998503E-2</v>
      </c>
      <c r="D12458">
        <v>0.13560472058845999</v>
      </c>
      <c r="E12458">
        <v>-0.35939947888618101</v>
      </c>
      <c r="F12458">
        <v>0.71929626450996098</v>
      </c>
      <c r="G12458">
        <f t="shared" si="194"/>
        <v>0.14309219509602131</v>
      </c>
    </row>
    <row r="12459" spans="1:7" x14ac:dyDescent="0.35">
      <c r="A12459" t="s">
        <v>16568</v>
      </c>
      <c r="B12459">
        <v>0.28256740921634799</v>
      </c>
      <c r="C12459">
        <v>-4.8736265913998503E-2</v>
      </c>
      <c r="D12459">
        <v>0.13560472058845999</v>
      </c>
      <c r="E12459">
        <v>-0.35939947888618001</v>
      </c>
      <c r="F12459">
        <v>0.71929626450996098</v>
      </c>
      <c r="G12459">
        <f t="shared" si="194"/>
        <v>0.14309219509602131</v>
      </c>
    </row>
    <row r="12460" spans="1:7" x14ac:dyDescent="0.35">
      <c r="A12460" t="s">
        <v>16572</v>
      </c>
      <c r="B12460">
        <v>0.28028954315493998</v>
      </c>
      <c r="C12460">
        <v>-4.8736265913998503E-2</v>
      </c>
      <c r="D12460">
        <v>0.13560472058845999</v>
      </c>
      <c r="E12460">
        <v>-0.35939947888618101</v>
      </c>
      <c r="F12460">
        <v>0.71929626450996098</v>
      </c>
      <c r="G12460">
        <f t="shared" si="194"/>
        <v>0.14309219509602131</v>
      </c>
    </row>
    <row r="12461" spans="1:7" x14ac:dyDescent="0.35">
      <c r="A12461" t="s">
        <v>16584</v>
      </c>
      <c r="B12461">
        <v>0.28256740921634799</v>
      </c>
      <c r="C12461">
        <v>-4.8736265913998503E-2</v>
      </c>
      <c r="D12461">
        <v>0.13560472058845999</v>
      </c>
      <c r="E12461">
        <v>-0.35939947888618001</v>
      </c>
      <c r="F12461">
        <v>0.71929626450996098</v>
      </c>
      <c r="G12461">
        <f t="shared" si="194"/>
        <v>0.14309219509602131</v>
      </c>
    </row>
    <row r="12462" spans="1:7" x14ac:dyDescent="0.35">
      <c r="A12462" t="s">
        <v>16585</v>
      </c>
      <c r="B12462">
        <v>0.28256740921634799</v>
      </c>
      <c r="C12462">
        <v>-4.8736265913998503E-2</v>
      </c>
      <c r="D12462">
        <v>0.13560472058845999</v>
      </c>
      <c r="E12462">
        <v>-0.35939947888618001</v>
      </c>
      <c r="F12462">
        <v>0.71929626450996098</v>
      </c>
      <c r="G12462">
        <f t="shared" si="194"/>
        <v>0.14309219509602131</v>
      </c>
    </row>
    <row r="12463" spans="1:7" x14ac:dyDescent="0.35">
      <c r="A12463" t="s">
        <v>16593</v>
      </c>
      <c r="B12463">
        <v>0.28028954315493998</v>
      </c>
      <c r="C12463">
        <v>-4.8736265913998503E-2</v>
      </c>
      <c r="D12463">
        <v>0.13560472058845999</v>
      </c>
      <c r="E12463">
        <v>-0.35939947888618101</v>
      </c>
      <c r="F12463">
        <v>0.71929626450996098</v>
      </c>
      <c r="G12463">
        <f t="shared" si="194"/>
        <v>0.14309219509602131</v>
      </c>
    </row>
    <row r="12464" spans="1:7" x14ac:dyDescent="0.35">
      <c r="A12464" t="s">
        <v>16603</v>
      </c>
      <c r="B12464">
        <v>0.28028954315493998</v>
      </c>
      <c r="C12464">
        <v>-4.8736265913998503E-2</v>
      </c>
      <c r="D12464">
        <v>0.13560472058845999</v>
      </c>
      <c r="E12464">
        <v>-0.35939947888618101</v>
      </c>
      <c r="F12464">
        <v>0.71929626450996098</v>
      </c>
      <c r="G12464">
        <f t="shared" si="194"/>
        <v>0.14309219509602131</v>
      </c>
    </row>
    <row r="12465" spans="1:7" x14ac:dyDescent="0.35">
      <c r="A12465" t="s">
        <v>16616</v>
      </c>
      <c r="B12465">
        <v>0.28028954315493998</v>
      </c>
      <c r="C12465">
        <v>-4.8736265913998503E-2</v>
      </c>
      <c r="D12465">
        <v>0.13560472058845999</v>
      </c>
      <c r="E12465">
        <v>-0.35939947888618101</v>
      </c>
      <c r="F12465">
        <v>0.71929626450996098</v>
      </c>
      <c r="G12465">
        <f t="shared" si="194"/>
        <v>0.14309219509602131</v>
      </c>
    </row>
    <row r="12466" spans="1:7" x14ac:dyDescent="0.35">
      <c r="A12466" t="s">
        <v>16645</v>
      </c>
      <c r="B12466">
        <v>0.28256740921634799</v>
      </c>
      <c r="C12466">
        <v>-4.8736265913998503E-2</v>
      </c>
      <c r="D12466">
        <v>0.13560472058845999</v>
      </c>
      <c r="E12466">
        <v>-0.35939947888618001</v>
      </c>
      <c r="F12466">
        <v>0.71929626450996098</v>
      </c>
      <c r="G12466">
        <f t="shared" si="194"/>
        <v>0.14309219509602131</v>
      </c>
    </row>
    <row r="12467" spans="1:7" x14ac:dyDescent="0.35">
      <c r="A12467" t="s">
        <v>16654</v>
      </c>
      <c r="B12467">
        <v>0.28256740921634799</v>
      </c>
      <c r="C12467">
        <v>-4.8736265913998503E-2</v>
      </c>
      <c r="D12467">
        <v>0.13560472058845999</v>
      </c>
      <c r="E12467">
        <v>-0.35939947888618001</v>
      </c>
      <c r="F12467">
        <v>0.71929626450996098</v>
      </c>
      <c r="G12467">
        <f t="shared" si="194"/>
        <v>0.14309219509602131</v>
      </c>
    </row>
    <row r="12468" spans="1:7" x14ac:dyDescent="0.35">
      <c r="A12468" t="s">
        <v>16669</v>
      </c>
      <c r="B12468">
        <v>0.28028954315493998</v>
      </c>
      <c r="C12468">
        <v>-4.8736265913998503E-2</v>
      </c>
      <c r="D12468">
        <v>0.13560472058845999</v>
      </c>
      <c r="E12468">
        <v>-0.35939947888618101</v>
      </c>
      <c r="F12468">
        <v>0.71929626450996098</v>
      </c>
      <c r="G12468">
        <f t="shared" si="194"/>
        <v>0.14309219509602131</v>
      </c>
    </row>
    <row r="12469" spans="1:7" x14ac:dyDescent="0.35">
      <c r="A12469" t="s">
        <v>16675</v>
      </c>
      <c r="B12469">
        <v>0.28256740921634799</v>
      </c>
      <c r="C12469">
        <v>-4.8736265913998503E-2</v>
      </c>
      <c r="D12469">
        <v>0.13560472058845999</v>
      </c>
      <c r="E12469">
        <v>-0.35939947888618001</v>
      </c>
      <c r="F12469">
        <v>0.71929626450996098</v>
      </c>
      <c r="G12469">
        <f t="shared" si="194"/>
        <v>0.14309219509602131</v>
      </c>
    </row>
    <row r="12470" spans="1:7" x14ac:dyDescent="0.35">
      <c r="A12470" t="s">
        <v>16687</v>
      </c>
      <c r="B12470">
        <v>0.28028954315493998</v>
      </c>
      <c r="C12470">
        <v>-4.8736265913998503E-2</v>
      </c>
      <c r="D12470">
        <v>0.13560472058845999</v>
      </c>
      <c r="E12470">
        <v>-0.35939947888618101</v>
      </c>
      <c r="F12470">
        <v>0.71929626450996098</v>
      </c>
      <c r="G12470">
        <f t="shared" si="194"/>
        <v>0.14309219509602131</v>
      </c>
    </row>
    <row r="12471" spans="1:7" x14ac:dyDescent="0.35">
      <c r="A12471" t="s">
        <v>16701</v>
      </c>
      <c r="B12471">
        <v>0.28256740921634799</v>
      </c>
      <c r="C12471">
        <v>-4.8736265913998503E-2</v>
      </c>
      <c r="D12471">
        <v>0.13560472058845999</v>
      </c>
      <c r="E12471">
        <v>-0.35939947888618001</v>
      </c>
      <c r="F12471">
        <v>0.71929626450996098</v>
      </c>
      <c r="G12471">
        <f t="shared" si="194"/>
        <v>0.14309219509602131</v>
      </c>
    </row>
    <row r="12472" spans="1:7" x14ac:dyDescent="0.35">
      <c r="A12472" t="s">
        <v>16705</v>
      </c>
      <c r="B12472">
        <v>0.28028954315493998</v>
      </c>
      <c r="C12472">
        <v>-4.8736265913998503E-2</v>
      </c>
      <c r="D12472">
        <v>0.13560472058845999</v>
      </c>
      <c r="E12472">
        <v>-0.35939947888618101</v>
      </c>
      <c r="F12472">
        <v>0.71929626450996098</v>
      </c>
      <c r="G12472">
        <f t="shared" si="194"/>
        <v>0.14309219509602131</v>
      </c>
    </row>
    <row r="12473" spans="1:7" x14ac:dyDescent="0.35">
      <c r="A12473" t="s">
        <v>16707</v>
      </c>
      <c r="B12473">
        <v>0.28028954315493998</v>
      </c>
      <c r="C12473">
        <v>-4.8736265913998503E-2</v>
      </c>
      <c r="D12473">
        <v>0.13560472058845999</v>
      </c>
      <c r="E12473">
        <v>-0.35939947888618101</v>
      </c>
      <c r="F12473">
        <v>0.71929626450996098</v>
      </c>
      <c r="G12473">
        <f t="shared" si="194"/>
        <v>0.14309219509602131</v>
      </c>
    </row>
    <row r="12474" spans="1:7" x14ac:dyDescent="0.35">
      <c r="A12474" t="s">
        <v>16721</v>
      </c>
      <c r="B12474">
        <v>0.28028954315493998</v>
      </c>
      <c r="C12474">
        <v>-4.8736265913998503E-2</v>
      </c>
      <c r="D12474">
        <v>0.13560472058845999</v>
      </c>
      <c r="E12474">
        <v>-0.35939947888618101</v>
      </c>
      <c r="F12474">
        <v>0.71929626450996098</v>
      </c>
      <c r="G12474">
        <f t="shared" si="194"/>
        <v>0.14309219509602131</v>
      </c>
    </row>
    <row r="12475" spans="1:7" x14ac:dyDescent="0.35">
      <c r="A12475" t="s">
        <v>16722</v>
      </c>
      <c r="B12475">
        <v>0.28028954315493998</v>
      </c>
      <c r="C12475">
        <v>-4.8736265913998503E-2</v>
      </c>
      <c r="D12475">
        <v>0.13560472058845999</v>
      </c>
      <c r="E12475">
        <v>-0.35939947888618101</v>
      </c>
      <c r="F12475">
        <v>0.71929626450996098</v>
      </c>
      <c r="G12475">
        <f t="shared" si="194"/>
        <v>0.14309219509602131</v>
      </c>
    </row>
    <row r="12476" spans="1:7" x14ac:dyDescent="0.35">
      <c r="A12476" t="s">
        <v>16726</v>
      </c>
      <c r="B12476">
        <v>0.28256740921634799</v>
      </c>
      <c r="C12476">
        <v>-4.8736265913998503E-2</v>
      </c>
      <c r="D12476">
        <v>0.13560472058845999</v>
      </c>
      <c r="E12476">
        <v>-0.35939947888618001</v>
      </c>
      <c r="F12476">
        <v>0.71929626450996098</v>
      </c>
      <c r="G12476">
        <f t="shared" si="194"/>
        <v>0.14309219509602131</v>
      </c>
    </row>
    <row r="12477" spans="1:7" x14ac:dyDescent="0.35">
      <c r="A12477" t="s">
        <v>16728</v>
      </c>
      <c r="B12477">
        <v>0.28256740921634799</v>
      </c>
      <c r="C12477">
        <v>-4.8736265913998503E-2</v>
      </c>
      <c r="D12477">
        <v>0.13560472058845999</v>
      </c>
      <c r="E12477">
        <v>-0.35939947888618001</v>
      </c>
      <c r="F12477">
        <v>0.71929626450996098</v>
      </c>
      <c r="G12477">
        <f t="shared" si="194"/>
        <v>0.14309219509602131</v>
      </c>
    </row>
    <row r="12478" spans="1:7" x14ac:dyDescent="0.35">
      <c r="A12478" t="s">
        <v>16734</v>
      </c>
      <c r="B12478">
        <v>0.28028954315493998</v>
      </c>
      <c r="C12478">
        <v>-4.8736265913998503E-2</v>
      </c>
      <c r="D12478">
        <v>0.13560472058845999</v>
      </c>
      <c r="E12478">
        <v>-0.35939947888618101</v>
      </c>
      <c r="F12478">
        <v>0.71929626450996098</v>
      </c>
      <c r="G12478">
        <f t="shared" si="194"/>
        <v>0.14309219509602131</v>
      </c>
    </row>
    <row r="12479" spans="1:7" x14ac:dyDescent="0.35">
      <c r="A12479" t="s">
        <v>16742</v>
      </c>
      <c r="B12479">
        <v>0.28028954315493998</v>
      </c>
      <c r="C12479">
        <v>-4.8736265913998503E-2</v>
      </c>
      <c r="D12479">
        <v>0.13560472058845999</v>
      </c>
      <c r="E12479">
        <v>-0.35939947888618101</v>
      </c>
      <c r="F12479">
        <v>0.71929626450996098</v>
      </c>
      <c r="G12479">
        <f t="shared" si="194"/>
        <v>0.14309219509602131</v>
      </c>
    </row>
    <row r="12480" spans="1:7" x14ac:dyDescent="0.35">
      <c r="A12480" t="s">
        <v>16749</v>
      </c>
      <c r="B12480">
        <v>0.28256740921634799</v>
      </c>
      <c r="C12480">
        <v>-4.8736265913998503E-2</v>
      </c>
      <c r="D12480">
        <v>0.13560472058845999</v>
      </c>
      <c r="E12480">
        <v>-0.35939947888618001</v>
      </c>
      <c r="F12480">
        <v>0.71929626450996098</v>
      </c>
      <c r="G12480">
        <f t="shared" si="194"/>
        <v>0.14309219509602131</v>
      </c>
    </row>
    <row r="12481" spans="1:7" x14ac:dyDescent="0.35">
      <c r="A12481" t="s">
        <v>16786</v>
      </c>
      <c r="B12481">
        <v>0.28256740921634799</v>
      </c>
      <c r="C12481">
        <v>-4.8736265913998503E-2</v>
      </c>
      <c r="D12481">
        <v>0.13560472058845999</v>
      </c>
      <c r="E12481">
        <v>-0.35939947888618001</v>
      </c>
      <c r="F12481">
        <v>0.71929626450996098</v>
      </c>
      <c r="G12481">
        <f t="shared" si="194"/>
        <v>0.14309219509602131</v>
      </c>
    </row>
    <row r="12482" spans="1:7" x14ac:dyDescent="0.35">
      <c r="A12482" t="s">
        <v>16819</v>
      </c>
      <c r="B12482">
        <v>0.28028954315493998</v>
      </c>
      <c r="C12482">
        <v>-4.8736265913998503E-2</v>
      </c>
      <c r="D12482">
        <v>0.13560472058845999</v>
      </c>
      <c r="E12482">
        <v>-0.35939947888618101</v>
      </c>
      <c r="F12482">
        <v>0.71929626450996098</v>
      </c>
      <c r="G12482">
        <f t="shared" ref="G12482:G12545" si="195">-LOG10(F12482)</f>
        <v>0.14309219509602131</v>
      </c>
    </row>
    <row r="12483" spans="1:7" x14ac:dyDescent="0.35">
      <c r="A12483" t="s">
        <v>16830</v>
      </c>
      <c r="B12483">
        <v>0.28256740921634799</v>
      </c>
      <c r="C12483">
        <v>-4.8736265913998503E-2</v>
      </c>
      <c r="D12483">
        <v>0.13560472058845999</v>
      </c>
      <c r="E12483">
        <v>-0.35939947888618001</v>
      </c>
      <c r="F12483">
        <v>0.71929626450996098</v>
      </c>
      <c r="G12483">
        <f t="shared" si="195"/>
        <v>0.14309219509602131</v>
      </c>
    </row>
    <row r="12484" spans="1:7" x14ac:dyDescent="0.35">
      <c r="A12484" t="s">
        <v>16859</v>
      </c>
      <c r="B12484">
        <v>0.28256740921634799</v>
      </c>
      <c r="C12484">
        <v>-4.8736265913998503E-2</v>
      </c>
      <c r="D12484">
        <v>0.13560472058845999</v>
      </c>
      <c r="E12484">
        <v>-0.35939947888618001</v>
      </c>
      <c r="F12484">
        <v>0.71929626450996098</v>
      </c>
      <c r="G12484">
        <f t="shared" si="195"/>
        <v>0.14309219509602131</v>
      </c>
    </row>
    <row r="12485" spans="1:7" x14ac:dyDescent="0.35">
      <c r="A12485" t="s">
        <v>16866</v>
      </c>
      <c r="B12485">
        <v>0.28028954315493998</v>
      </c>
      <c r="C12485">
        <v>-4.8736265913998503E-2</v>
      </c>
      <c r="D12485">
        <v>0.13560472058845999</v>
      </c>
      <c r="E12485">
        <v>-0.35939947888618101</v>
      </c>
      <c r="F12485">
        <v>0.71929626450996098</v>
      </c>
      <c r="G12485">
        <f t="shared" si="195"/>
        <v>0.14309219509602131</v>
      </c>
    </row>
    <row r="12486" spans="1:7" x14ac:dyDescent="0.35">
      <c r="A12486" t="s">
        <v>16868</v>
      </c>
      <c r="B12486">
        <v>0.28256740921634799</v>
      </c>
      <c r="C12486">
        <v>-4.8736265913998503E-2</v>
      </c>
      <c r="D12486">
        <v>0.13560472058845999</v>
      </c>
      <c r="E12486">
        <v>-0.35939947888618001</v>
      </c>
      <c r="F12486">
        <v>0.71929626450996098</v>
      </c>
      <c r="G12486">
        <f t="shared" si="195"/>
        <v>0.14309219509602131</v>
      </c>
    </row>
    <row r="12487" spans="1:7" x14ac:dyDescent="0.35">
      <c r="A12487" t="s">
        <v>16880</v>
      </c>
      <c r="B12487">
        <v>0.28028954315493998</v>
      </c>
      <c r="C12487">
        <v>-4.8736265913998503E-2</v>
      </c>
      <c r="D12487">
        <v>0.13560472058845999</v>
      </c>
      <c r="E12487">
        <v>-0.35939947888618101</v>
      </c>
      <c r="F12487">
        <v>0.71929626450996098</v>
      </c>
      <c r="G12487">
        <f t="shared" si="195"/>
        <v>0.14309219509602131</v>
      </c>
    </row>
    <row r="12488" spans="1:7" x14ac:dyDescent="0.35">
      <c r="A12488" t="s">
        <v>16889</v>
      </c>
      <c r="B12488">
        <v>0.28256740921634799</v>
      </c>
      <c r="C12488">
        <v>-4.8736265913998503E-2</v>
      </c>
      <c r="D12488">
        <v>0.13560472058845999</v>
      </c>
      <c r="E12488">
        <v>-0.35939947888618001</v>
      </c>
      <c r="F12488">
        <v>0.71929626450996098</v>
      </c>
      <c r="G12488">
        <f t="shared" si="195"/>
        <v>0.14309219509602131</v>
      </c>
    </row>
    <row r="12489" spans="1:7" x14ac:dyDescent="0.35">
      <c r="A12489" t="s">
        <v>16904</v>
      </c>
      <c r="B12489">
        <v>0.28256740921634799</v>
      </c>
      <c r="C12489">
        <v>-4.8736265913998503E-2</v>
      </c>
      <c r="D12489">
        <v>0.13560472058845999</v>
      </c>
      <c r="E12489">
        <v>-0.35939947888618001</v>
      </c>
      <c r="F12489">
        <v>0.71929626450996098</v>
      </c>
      <c r="G12489">
        <f t="shared" si="195"/>
        <v>0.14309219509602131</v>
      </c>
    </row>
    <row r="12490" spans="1:7" x14ac:dyDescent="0.35">
      <c r="A12490" t="s">
        <v>16909</v>
      </c>
      <c r="B12490">
        <v>0.28256740921634799</v>
      </c>
      <c r="C12490">
        <v>-4.8736265913998503E-2</v>
      </c>
      <c r="D12490">
        <v>0.13560472058845999</v>
      </c>
      <c r="E12490">
        <v>-0.35939947888618001</v>
      </c>
      <c r="F12490">
        <v>0.71929626450996098</v>
      </c>
      <c r="G12490">
        <f t="shared" si="195"/>
        <v>0.14309219509602131</v>
      </c>
    </row>
    <row r="12491" spans="1:7" x14ac:dyDescent="0.35">
      <c r="A12491" t="s">
        <v>16926</v>
      </c>
      <c r="B12491">
        <v>0.28028954315493998</v>
      </c>
      <c r="C12491">
        <v>-4.8736265913998503E-2</v>
      </c>
      <c r="D12491">
        <v>0.13560472058845999</v>
      </c>
      <c r="E12491">
        <v>-0.35939947888618101</v>
      </c>
      <c r="F12491">
        <v>0.71929626450996098</v>
      </c>
      <c r="G12491">
        <f t="shared" si="195"/>
        <v>0.14309219509602131</v>
      </c>
    </row>
    <row r="12492" spans="1:7" x14ac:dyDescent="0.35">
      <c r="A12492" t="s">
        <v>16933</v>
      </c>
      <c r="B12492">
        <v>0.28256740921634799</v>
      </c>
      <c r="C12492">
        <v>-4.8736265913998503E-2</v>
      </c>
      <c r="D12492">
        <v>0.13560472058845999</v>
      </c>
      <c r="E12492">
        <v>-0.35939947888618001</v>
      </c>
      <c r="F12492">
        <v>0.71929626450996098</v>
      </c>
      <c r="G12492">
        <f t="shared" si="195"/>
        <v>0.14309219509602131</v>
      </c>
    </row>
    <row r="12493" spans="1:7" x14ac:dyDescent="0.35">
      <c r="A12493" t="s">
        <v>16960</v>
      </c>
      <c r="B12493">
        <v>0.28256740921634799</v>
      </c>
      <c r="C12493">
        <v>-4.8736265913998503E-2</v>
      </c>
      <c r="D12493">
        <v>0.13560472058845999</v>
      </c>
      <c r="E12493">
        <v>-0.35939947888618001</v>
      </c>
      <c r="F12493">
        <v>0.71929626450996098</v>
      </c>
      <c r="G12493">
        <f t="shared" si="195"/>
        <v>0.14309219509602131</v>
      </c>
    </row>
    <row r="12494" spans="1:7" x14ac:dyDescent="0.35">
      <c r="A12494" t="s">
        <v>16989</v>
      </c>
      <c r="B12494">
        <v>0.28256740921634799</v>
      </c>
      <c r="C12494">
        <v>-4.8736265913998503E-2</v>
      </c>
      <c r="D12494">
        <v>0.13560472058845999</v>
      </c>
      <c r="E12494">
        <v>-0.35939947888618001</v>
      </c>
      <c r="F12494">
        <v>0.71929626450996098</v>
      </c>
      <c r="G12494">
        <f t="shared" si="195"/>
        <v>0.14309219509602131</v>
      </c>
    </row>
    <row r="12495" spans="1:7" x14ac:dyDescent="0.35">
      <c r="A12495" t="s">
        <v>16993</v>
      </c>
      <c r="B12495">
        <v>0.28028954315493998</v>
      </c>
      <c r="C12495">
        <v>-4.8736265913998503E-2</v>
      </c>
      <c r="D12495">
        <v>0.13560472058845999</v>
      </c>
      <c r="E12495">
        <v>-0.35939947888618101</v>
      </c>
      <c r="F12495">
        <v>0.71929626450996098</v>
      </c>
      <c r="G12495">
        <f t="shared" si="195"/>
        <v>0.14309219509602131</v>
      </c>
    </row>
    <row r="12496" spans="1:7" x14ac:dyDescent="0.35">
      <c r="A12496" t="s">
        <v>16994</v>
      </c>
      <c r="B12496">
        <v>0.28028954315493998</v>
      </c>
      <c r="C12496">
        <v>-4.8736265913998503E-2</v>
      </c>
      <c r="D12496">
        <v>0.13560472058845999</v>
      </c>
      <c r="E12496">
        <v>-0.35939947888618101</v>
      </c>
      <c r="F12496">
        <v>0.71929626450996098</v>
      </c>
      <c r="G12496">
        <f t="shared" si="195"/>
        <v>0.14309219509602131</v>
      </c>
    </row>
    <row r="12497" spans="1:7" x14ac:dyDescent="0.35">
      <c r="A12497" t="s">
        <v>16995</v>
      </c>
      <c r="B12497">
        <v>0.28256740921634799</v>
      </c>
      <c r="C12497">
        <v>-4.8736265913998503E-2</v>
      </c>
      <c r="D12497">
        <v>0.13560472058845999</v>
      </c>
      <c r="E12497">
        <v>-0.35939947888618001</v>
      </c>
      <c r="F12497">
        <v>0.71929626450996098</v>
      </c>
      <c r="G12497">
        <f t="shared" si="195"/>
        <v>0.14309219509602131</v>
      </c>
    </row>
    <row r="12498" spans="1:7" x14ac:dyDescent="0.35">
      <c r="A12498" t="s">
        <v>17006</v>
      </c>
      <c r="B12498">
        <v>0.28256740921634799</v>
      </c>
      <c r="C12498">
        <v>-4.8736265913998503E-2</v>
      </c>
      <c r="D12498">
        <v>0.13560472058845999</v>
      </c>
      <c r="E12498">
        <v>-0.35939947888618001</v>
      </c>
      <c r="F12498">
        <v>0.71929626450996098</v>
      </c>
      <c r="G12498">
        <f t="shared" si="195"/>
        <v>0.14309219509602131</v>
      </c>
    </row>
    <row r="12499" spans="1:7" x14ac:dyDescent="0.35">
      <c r="A12499" t="s">
        <v>17015</v>
      </c>
      <c r="B12499">
        <v>0.28256740921634799</v>
      </c>
      <c r="C12499">
        <v>-4.8736265913998503E-2</v>
      </c>
      <c r="D12499">
        <v>0.13560472058845999</v>
      </c>
      <c r="E12499">
        <v>-0.35939947888618001</v>
      </c>
      <c r="F12499">
        <v>0.71929626450996098</v>
      </c>
      <c r="G12499">
        <f t="shared" si="195"/>
        <v>0.14309219509602131</v>
      </c>
    </row>
    <row r="12500" spans="1:7" x14ac:dyDescent="0.35">
      <c r="A12500" t="s">
        <v>17022</v>
      </c>
      <c r="B12500">
        <v>0.28028954315493998</v>
      </c>
      <c r="C12500">
        <v>-4.8736265913998503E-2</v>
      </c>
      <c r="D12500">
        <v>0.13560472058845999</v>
      </c>
      <c r="E12500">
        <v>-0.35939947888618101</v>
      </c>
      <c r="F12500">
        <v>0.71929626450996098</v>
      </c>
      <c r="G12500">
        <f t="shared" si="195"/>
        <v>0.14309219509602131</v>
      </c>
    </row>
    <row r="12501" spans="1:7" x14ac:dyDescent="0.35">
      <c r="A12501" t="s">
        <v>17031</v>
      </c>
      <c r="B12501">
        <v>0.28028954315493998</v>
      </c>
      <c r="C12501">
        <v>-4.8736265913998503E-2</v>
      </c>
      <c r="D12501">
        <v>0.13560472058845999</v>
      </c>
      <c r="E12501">
        <v>-0.35939947888618101</v>
      </c>
      <c r="F12501">
        <v>0.71929626450996098</v>
      </c>
      <c r="G12501">
        <f t="shared" si="195"/>
        <v>0.14309219509602131</v>
      </c>
    </row>
    <row r="12502" spans="1:7" x14ac:dyDescent="0.35">
      <c r="A12502" t="s">
        <v>17040</v>
      </c>
      <c r="B12502">
        <v>0.28028954315493998</v>
      </c>
      <c r="C12502">
        <v>-4.8736265913998503E-2</v>
      </c>
      <c r="D12502">
        <v>0.13560472058845999</v>
      </c>
      <c r="E12502">
        <v>-0.35939947888618101</v>
      </c>
      <c r="F12502">
        <v>0.71929626450996098</v>
      </c>
      <c r="G12502">
        <f t="shared" si="195"/>
        <v>0.14309219509602131</v>
      </c>
    </row>
    <row r="12503" spans="1:7" x14ac:dyDescent="0.35">
      <c r="A12503" t="s">
        <v>17051</v>
      </c>
      <c r="B12503">
        <v>0.28256740921634799</v>
      </c>
      <c r="C12503">
        <v>-4.8736265913998503E-2</v>
      </c>
      <c r="D12503">
        <v>0.13560472058845999</v>
      </c>
      <c r="E12503">
        <v>-0.35939947888618001</v>
      </c>
      <c r="F12503">
        <v>0.71929626450996098</v>
      </c>
      <c r="G12503">
        <f t="shared" si="195"/>
        <v>0.14309219509602131</v>
      </c>
    </row>
    <row r="12504" spans="1:7" x14ac:dyDescent="0.35">
      <c r="A12504" t="s">
        <v>17071</v>
      </c>
      <c r="B12504">
        <v>0.28028954315493998</v>
      </c>
      <c r="C12504">
        <v>-4.8736265913998503E-2</v>
      </c>
      <c r="D12504">
        <v>0.13560472058845999</v>
      </c>
      <c r="E12504">
        <v>-0.35939947888618101</v>
      </c>
      <c r="F12504">
        <v>0.71929626450996098</v>
      </c>
      <c r="G12504">
        <f t="shared" si="195"/>
        <v>0.14309219509602131</v>
      </c>
    </row>
    <row r="12505" spans="1:7" x14ac:dyDescent="0.35">
      <c r="A12505" t="s">
        <v>17076</v>
      </c>
      <c r="B12505">
        <v>0.28028954315493998</v>
      </c>
      <c r="C12505">
        <v>-4.8736265913998503E-2</v>
      </c>
      <c r="D12505">
        <v>0.13560472058845999</v>
      </c>
      <c r="E12505">
        <v>-0.35939947888618101</v>
      </c>
      <c r="F12505">
        <v>0.71929626450996098</v>
      </c>
      <c r="G12505">
        <f t="shared" si="195"/>
        <v>0.14309219509602131</v>
      </c>
    </row>
    <row r="12506" spans="1:7" x14ac:dyDescent="0.35">
      <c r="A12506" t="s">
        <v>17081</v>
      </c>
      <c r="B12506">
        <v>0.28028954315493998</v>
      </c>
      <c r="C12506">
        <v>-4.8736265913998503E-2</v>
      </c>
      <c r="D12506">
        <v>0.13560472058845999</v>
      </c>
      <c r="E12506">
        <v>-0.35939947888618101</v>
      </c>
      <c r="F12506">
        <v>0.71929626450996098</v>
      </c>
      <c r="G12506">
        <f t="shared" si="195"/>
        <v>0.14309219509602131</v>
      </c>
    </row>
    <row r="12507" spans="1:7" x14ac:dyDescent="0.35">
      <c r="A12507" t="s">
        <v>17085</v>
      </c>
      <c r="B12507">
        <v>0.28256740921634799</v>
      </c>
      <c r="C12507">
        <v>-4.8736265913998503E-2</v>
      </c>
      <c r="D12507">
        <v>0.13560472058845999</v>
      </c>
      <c r="E12507">
        <v>-0.35939947888618001</v>
      </c>
      <c r="F12507">
        <v>0.71929626450996098</v>
      </c>
      <c r="G12507">
        <f t="shared" si="195"/>
        <v>0.14309219509602131</v>
      </c>
    </row>
    <row r="12508" spans="1:7" x14ac:dyDescent="0.35">
      <c r="A12508" t="s">
        <v>17109</v>
      </c>
      <c r="B12508">
        <v>0.28256740921634799</v>
      </c>
      <c r="C12508">
        <v>-4.8736265913998503E-2</v>
      </c>
      <c r="D12508">
        <v>0.13560472058845999</v>
      </c>
      <c r="E12508">
        <v>-0.35939947888618001</v>
      </c>
      <c r="F12508">
        <v>0.71929626450996098</v>
      </c>
      <c r="G12508">
        <f t="shared" si="195"/>
        <v>0.14309219509602131</v>
      </c>
    </row>
    <row r="12509" spans="1:7" x14ac:dyDescent="0.35">
      <c r="A12509" t="s">
        <v>17132</v>
      </c>
      <c r="B12509">
        <v>0.28028954315493998</v>
      </c>
      <c r="C12509">
        <v>-4.8736265913998503E-2</v>
      </c>
      <c r="D12509">
        <v>0.13560472058845999</v>
      </c>
      <c r="E12509">
        <v>-0.35939947888618101</v>
      </c>
      <c r="F12509">
        <v>0.71929626450996098</v>
      </c>
      <c r="G12509">
        <f t="shared" si="195"/>
        <v>0.14309219509602131</v>
      </c>
    </row>
    <row r="12510" spans="1:7" x14ac:dyDescent="0.35">
      <c r="A12510" t="s">
        <v>17141</v>
      </c>
      <c r="B12510">
        <v>0.28028954315493998</v>
      </c>
      <c r="C12510">
        <v>-4.8736265913998503E-2</v>
      </c>
      <c r="D12510">
        <v>0.13560472058845999</v>
      </c>
      <c r="E12510">
        <v>-0.35939947888618101</v>
      </c>
      <c r="F12510">
        <v>0.71929626450996098</v>
      </c>
      <c r="G12510">
        <f t="shared" si="195"/>
        <v>0.14309219509602131</v>
      </c>
    </row>
    <row r="12511" spans="1:7" x14ac:dyDescent="0.35">
      <c r="A12511" t="s">
        <v>17151</v>
      </c>
      <c r="B12511">
        <v>0.28256740921634799</v>
      </c>
      <c r="C12511">
        <v>-4.8736265913998503E-2</v>
      </c>
      <c r="D12511">
        <v>0.13560472058845999</v>
      </c>
      <c r="E12511">
        <v>-0.35939947888618001</v>
      </c>
      <c r="F12511">
        <v>0.71929626450996098</v>
      </c>
      <c r="G12511">
        <f t="shared" si="195"/>
        <v>0.14309219509602131</v>
      </c>
    </row>
    <row r="12512" spans="1:7" x14ac:dyDescent="0.35">
      <c r="A12512" t="s">
        <v>17156</v>
      </c>
      <c r="B12512">
        <v>0.28256740921634799</v>
      </c>
      <c r="C12512">
        <v>-4.8736265913998503E-2</v>
      </c>
      <c r="D12512">
        <v>0.13560472058845999</v>
      </c>
      <c r="E12512">
        <v>-0.35939947888618001</v>
      </c>
      <c r="F12512">
        <v>0.71929626450996098</v>
      </c>
      <c r="G12512">
        <f t="shared" si="195"/>
        <v>0.14309219509602131</v>
      </c>
    </row>
    <row r="12513" spans="1:7" x14ac:dyDescent="0.35">
      <c r="A12513" t="s">
        <v>17177</v>
      </c>
      <c r="B12513">
        <v>0.28256740921634799</v>
      </c>
      <c r="C12513">
        <v>-4.8736265913998503E-2</v>
      </c>
      <c r="D12513">
        <v>0.13560472058845999</v>
      </c>
      <c r="E12513">
        <v>-0.35939947888618001</v>
      </c>
      <c r="F12513">
        <v>0.71929626450996098</v>
      </c>
      <c r="G12513">
        <f t="shared" si="195"/>
        <v>0.14309219509602131</v>
      </c>
    </row>
    <row r="12514" spans="1:7" x14ac:dyDescent="0.35">
      <c r="A12514" t="s">
        <v>17178</v>
      </c>
      <c r="B12514">
        <v>0.28256740921634799</v>
      </c>
      <c r="C12514">
        <v>-4.8736265913998503E-2</v>
      </c>
      <c r="D12514">
        <v>0.13560472058845999</v>
      </c>
      <c r="E12514">
        <v>-0.35939947888618001</v>
      </c>
      <c r="F12514">
        <v>0.71929626450996098</v>
      </c>
      <c r="G12514">
        <f t="shared" si="195"/>
        <v>0.14309219509602131</v>
      </c>
    </row>
    <row r="12515" spans="1:7" x14ac:dyDescent="0.35">
      <c r="A12515" t="s">
        <v>17214</v>
      </c>
      <c r="B12515">
        <v>0.28028954315493998</v>
      </c>
      <c r="C12515">
        <v>-4.8736265913998503E-2</v>
      </c>
      <c r="D12515">
        <v>0.13560472058845999</v>
      </c>
      <c r="E12515">
        <v>-0.35939947888618101</v>
      </c>
      <c r="F12515">
        <v>0.71929626450996098</v>
      </c>
      <c r="G12515">
        <f t="shared" si="195"/>
        <v>0.14309219509602131</v>
      </c>
    </row>
    <row r="12516" spans="1:7" x14ac:dyDescent="0.35">
      <c r="A12516" t="s">
        <v>17224</v>
      </c>
      <c r="B12516">
        <v>0.28028954315493998</v>
      </c>
      <c r="C12516">
        <v>-4.8736265913998503E-2</v>
      </c>
      <c r="D12516">
        <v>0.13560472058845999</v>
      </c>
      <c r="E12516">
        <v>-0.35939947888618101</v>
      </c>
      <c r="F12516">
        <v>0.71929626450996098</v>
      </c>
      <c r="G12516">
        <f t="shared" si="195"/>
        <v>0.14309219509602131</v>
      </c>
    </row>
    <row r="12517" spans="1:7" x14ac:dyDescent="0.35">
      <c r="A12517" t="s">
        <v>17239</v>
      </c>
      <c r="B12517">
        <v>0.28256740921634799</v>
      </c>
      <c r="C12517">
        <v>-4.8736265913998503E-2</v>
      </c>
      <c r="D12517">
        <v>0.13560472058845999</v>
      </c>
      <c r="E12517">
        <v>-0.35939947888618001</v>
      </c>
      <c r="F12517">
        <v>0.71929626450996098</v>
      </c>
      <c r="G12517">
        <f t="shared" si="195"/>
        <v>0.14309219509602131</v>
      </c>
    </row>
    <row r="12518" spans="1:7" x14ac:dyDescent="0.35">
      <c r="A12518" t="s">
        <v>17247</v>
      </c>
      <c r="B12518">
        <v>0.28028954315493998</v>
      </c>
      <c r="C12518">
        <v>-4.8736265913998503E-2</v>
      </c>
      <c r="D12518">
        <v>0.13560472058845999</v>
      </c>
      <c r="E12518">
        <v>-0.35939947888618101</v>
      </c>
      <c r="F12518">
        <v>0.71929626450996098</v>
      </c>
      <c r="G12518">
        <f t="shared" si="195"/>
        <v>0.14309219509602131</v>
      </c>
    </row>
    <row r="12519" spans="1:7" x14ac:dyDescent="0.35">
      <c r="A12519" t="s">
        <v>17261</v>
      </c>
      <c r="B12519">
        <v>0.28256740921634799</v>
      </c>
      <c r="C12519">
        <v>-4.8736265913998503E-2</v>
      </c>
      <c r="D12519">
        <v>0.13560472058845999</v>
      </c>
      <c r="E12519">
        <v>-0.35939947888618001</v>
      </c>
      <c r="F12519">
        <v>0.71929626450996098</v>
      </c>
      <c r="G12519">
        <f t="shared" si="195"/>
        <v>0.14309219509602131</v>
      </c>
    </row>
    <row r="12520" spans="1:7" x14ac:dyDescent="0.35">
      <c r="A12520" t="s">
        <v>17269</v>
      </c>
      <c r="B12520">
        <v>0.28256740921634799</v>
      </c>
      <c r="C12520">
        <v>-4.8736265913998503E-2</v>
      </c>
      <c r="D12520">
        <v>0.13560472058845999</v>
      </c>
      <c r="E12520">
        <v>-0.35939947888618001</v>
      </c>
      <c r="F12520">
        <v>0.71929626450996098</v>
      </c>
      <c r="G12520">
        <f t="shared" si="195"/>
        <v>0.14309219509602131</v>
      </c>
    </row>
    <row r="12521" spans="1:7" x14ac:dyDescent="0.35">
      <c r="A12521" t="s">
        <v>17270</v>
      </c>
      <c r="B12521">
        <v>0.28256740921634799</v>
      </c>
      <c r="C12521">
        <v>-4.8736265913998503E-2</v>
      </c>
      <c r="D12521">
        <v>0.13560472058845999</v>
      </c>
      <c r="E12521">
        <v>-0.35939947888618001</v>
      </c>
      <c r="F12521">
        <v>0.71929626450996098</v>
      </c>
      <c r="G12521">
        <f t="shared" si="195"/>
        <v>0.14309219509602131</v>
      </c>
    </row>
    <row r="12522" spans="1:7" x14ac:dyDescent="0.35">
      <c r="A12522" t="s">
        <v>17278</v>
      </c>
      <c r="B12522">
        <v>0.28256740921634799</v>
      </c>
      <c r="C12522">
        <v>-4.8736265913998503E-2</v>
      </c>
      <c r="D12522">
        <v>0.13560472058845999</v>
      </c>
      <c r="E12522">
        <v>-0.35939947888618001</v>
      </c>
      <c r="F12522">
        <v>0.71929626450996098</v>
      </c>
      <c r="G12522">
        <f t="shared" si="195"/>
        <v>0.14309219509602131</v>
      </c>
    </row>
    <row r="12523" spans="1:7" x14ac:dyDescent="0.35">
      <c r="A12523" t="s">
        <v>17279</v>
      </c>
      <c r="B12523">
        <v>0.28028954315493998</v>
      </c>
      <c r="C12523">
        <v>-4.8736265913998503E-2</v>
      </c>
      <c r="D12523">
        <v>0.13560472058845999</v>
      </c>
      <c r="E12523">
        <v>-0.35939947888618101</v>
      </c>
      <c r="F12523">
        <v>0.71929626450996098</v>
      </c>
      <c r="G12523">
        <f t="shared" si="195"/>
        <v>0.14309219509602131</v>
      </c>
    </row>
    <row r="12524" spans="1:7" x14ac:dyDescent="0.35">
      <c r="A12524" t="s">
        <v>17298</v>
      </c>
      <c r="B12524">
        <v>0.28028954315493998</v>
      </c>
      <c r="C12524">
        <v>-4.8736265913998503E-2</v>
      </c>
      <c r="D12524">
        <v>0.13560472058845999</v>
      </c>
      <c r="E12524">
        <v>-0.35939947888618101</v>
      </c>
      <c r="F12524">
        <v>0.71929626450996098</v>
      </c>
      <c r="G12524">
        <f t="shared" si="195"/>
        <v>0.14309219509602131</v>
      </c>
    </row>
    <row r="12525" spans="1:7" x14ac:dyDescent="0.35">
      <c r="A12525" t="s">
        <v>17310</v>
      </c>
      <c r="B12525">
        <v>0.28028954315493998</v>
      </c>
      <c r="C12525">
        <v>-4.8736265913998503E-2</v>
      </c>
      <c r="D12525">
        <v>0.13560472058845999</v>
      </c>
      <c r="E12525">
        <v>-0.35939947888618101</v>
      </c>
      <c r="F12525">
        <v>0.71929626450996098</v>
      </c>
      <c r="G12525">
        <f t="shared" si="195"/>
        <v>0.14309219509602131</v>
      </c>
    </row>
    <row r="12526" spans="1:7" x14ac:dyDescent="0.35">
      <c r="A12526" t="s">
        <v>17317</v>
      </c>
      <c r="B12526">
        <v>0.28028954315493998</v>
      </c>
      <c r="C12526">
        <v>-4.8736265913998503E-2</v>
      </c>
      <c r="D12526">
        <v>0.13560472058845999</v>
      </c>
      <c r="E12526">
        <v>-0.35939947888618101</v>
      </c>
      <c r="F12526">
        <v>0.71929626450996098</v>
      </c>
      <c r="G12526">
        <f t="shared" si="195"/>
        <v>0.14309219509602131</v>
      </c>
    </row>
    <row r="12527" spans="1:7" x14ac:dyDescent="0.35">
      <c r="A12527" t="s">
        <v>17325</v>
      </c>
      <c r="B12527">
        <v>0.28028954315493998</v>
      </c>
      <c r="C12527">
        <v>-4.8736265913998503E-2</v>
      </c>
      <c r="D12527">
        <v>0.13560472058845999</v>
      </c>
      <c r="E12527">
        <v>-0.35939947888618101</v>
      </c>
      <c r="F12527">
        <v>0.71929626450996098</v>
      </c>
      <c r="G12527">
        <f t="shared" si="195"/>
        <v>0.14309219509602131</v>
      </c>
    </row>
    <row r="12528" spans="1:7" x14ac:dyDescent="0.35">
      <c r="A12528" t="s">
        <v>17335</v>
      </c>
      <c r="B12528">
        <v>0.28256740921634799</v>
      </c>
      <c r="C12528">
        <v>-4.8736265913998503E-2</v>
      </c>
      <c r="D12528">
        <v>0.13560472058845999</v>
      </c>
      <c r="E12528">
        <v>-0.35939947888618001</v>
      </c>
      <c r="F12528">
        <v>0.71929626450996098</v>
      </c>
      <c r="G12528">
        <f t="shared" si="195"/>
        <v>0.14309219509602131</v>
      </c>
    </row>
    <row r="12529" spans="1:7" x14ac:dyDescent="0.35">
      <c r="A12529" t="s">
        <v>17336</v>
      </c>
      <c r="B12529">
        <v>0.28028954315493998</v>
      </c>
      <c r="C12529">
        <v>-4.8736265913998503E-2</v>
      </c>
      <c r="D12529">
        <v>0.13560472058845999</v>
      </c>
      <c r="E12529">
        <v>-0.35939947888618101</v>
      </c>
      <c r="F12529">
        <v>0.71929626450996098</v>
      </c>
      <c r="G12529">
        <f t="shared" si="195"/>
        <v>0.14309219509602131</v>
      </c>
    </row>
    <row r="12530" spans="1:7" x14ac:dyDescent="0.35">
      <c r="A12530" t="s">
        <v>17354</v>
      </c>
      <c r="B12530">
        <v>0.28028954315493998</v>
      </c>
      <c r="C12530">
        <v>-4.8736265913998503E-2</v>
      </c>
      <c r="D12530">
        <v>0.13560472058845999</v>
      </c>
      <c r="E12530">
        <v>-0.35939947888618101</v>
      </c>
      <c r="F12530">
        <v>0.71929626450996098</v>
      </c>
      <c r="G12530">
        <f t="shared" si="195"/>
        <v>0.14309219509602131</v>
      </c>
    </row>
    <row r="12531" spans="1:7" x14ac:dyDescent="0.35">
      <c r="A12531" t="s">
        <v>17363</v>
      </c>
      <c r="B12531">
        <v>0.28256740921634799</v>
      </c>
      <c r="C12531">
        <v>-4.8736265913998503E-2</v>
      </c>
      <c r="D12531">
        <v>0.13560472058845999</v>
      </c>
      <c r="E12531">
        <v>-0.35939947888618001</v>
      </c>
      <c r="F12531">
        <v>0.71929626450996098</v>
      </c>
      <c r="G12531">
        <f t="shared" si="195"/>
        <v>0.14309219509602131</v>
      </c>
    </row>
    <row r="12532" spans="1:7" x14ac:dyDescent="0.35">
      <c r="A12532" t="s">
        <v>17372</v>
      </c>
      <c r="B12532">
        <v>0.28256740921634799</v>
      </c>
      <c r="C12532">
        <v>-4.8736265913998503E-2</v>
      </c>
      <c r="D12532">
        <v>0.13560472058845999</v>
      </c>
      <c r="E12532">
        <v>-0.35939947888618001</v>
      </c>
      <c r="F12532">
        <v>0.71929626450996098</v>
      </c>
      <c r="G12532">
        <f t="shared" si="195"/>
        <v>0.14309219509602131</v>
      </c>
    </row>
    <row r="12533" spans="1:7" x14ac:dyDescent="0.35">
      <c r="A12533" t="s">
        <v>17374</v>
      </c>
      <c r="B12533">
        <v>0.28028954315493998</v>
      </c>
      <c r="C12533">
        <v>-4.8736265913998503E-2</v>
      </c>
      <c r="D12533">
        <v>0.13560472058845999</v>
      </c>
      <c r="E12533">
        <v>-0.35939947888618101</v>
      </c>
      <c r="F12533">
        <v>0.71929626450996098</v>
      </c>
      <c r="G12533">
        <f t="shared" si="195"/>
        <v>0.14309219509602131</v>
      </c>
    </row>
    <row r="12534" spans="1:7" x14ac:dyDescent="0.35">
      <c r="A12534" t="s">
        <v>17385</v>
      </c>
      <c r="B12534">
        <v>0.28028954315493998</v>
      </c>
      <c r="C12534">
        <v>-4.8736265913998503E-2</v>
      </c>
      <c r="D12534">
        <v>0.13560472058845999</v>
      </c>
      <c r="E12534">
        <v>-0.35939947888618101</v>
      </c>
      <c r="F12534">
        <v>0.71929626450996098</v>
      </c>
      <c r="G12534">
        <f t="shared" si="195"/>
        <v>0.14309219509602131</v>
      </c>
    </row>
    <row r="12535" spans="1:7" x14ac:dyDescent="0.35">
      <c r="A12535" t="s">
        <v>17392</v>
      </c>
      <c r="B12535">
        <v>0.28256740921634799</v>
      </c>
      <c r="C12535">
        <v>-4.8736265913998503E-2</v>
      </c>
      <c r="D12535">
        <v>0.13560472058845999</v>
      </c>
      <c r="E12535">
        <v>-0.35939947888618001</v>
      </c>
      <c r="F12535">
        <v>0.71929626450996098</v>
      </c>
      <c r="G12535">
        <f t="shared" si="195"/>
        <v>0.14309219509602131</v>
      </c>
    </row>
    <row r="12536" spans="1:7" x14ac:dyDescent="0.35">
      <c r="A12536" t="s">
        <v>17394</v>
      </c>
      <c r="B12536">
        <v>0.28028954315493998</v>
      </c>
      <c r="C12536">
        <v>-4.8736265913998503E-2</v>
      </c>
      <c r="D12536">
        <v>0.13560472058845999</v>
      </c>
      <c r="E12536">
        <v>-0.35939947888618101</v>
      </c>
      <c r="F12536">
        <v>0.71929626450996098</v>
      </c>
      <c r="G12536">
        <f t="shared" si="195"/>
        <v>0.14309219509602131</v>
      </c>
    </row>
    <row r="12537" spans="1:7" x14ac:dyDescent="0.35">
      <c r="A12537" t="s">
        <v>17398</v>
      </c>
      <c r="B12537">
        <v>0.28028954315493998</v>
      </c>
      <c r="C12537">
        <v>-4.8736265913998503E-2</v>
      </c>
      <c r="D12537">
        <v>0.13560472058845999</v>
      </c>
      <c r="E12537">
        <v>-0.35939947888618101</v>
      </c>
      <c r="F12537">
        <v>0.71929626450996098</v>
      </c>
      <c r="G12537">
        <f t="shared" si="195"/>
        <v>0.14309219509602131</v>
      </c>
    </row>
    <row r="12538" spans="1:7" x14ac:dyDescent="0.35">
      <c r="A12538" t="s">
        <v>17414</v>
      </c>
      <c r="B12538">
        <v>0.28256740921634799</v>
      </c>
      <c r="C12538">
        <v>-4.8736265913998503E-2</v>
      </c>
      <c r="D12538">
        <v>0.13560472058845999</v>
      </c>
      <c r="E12538">
        <v>-0.35939947888618001</v>
      </c>
      <c r="F12538">
        <v>0.71929626450996098</v>
      </c>
      <c r="G12538">
        <f t="shared" si="195"/>
        <v>0.14309219509602131</v>
      </c>
    </row>
    <row r="12539" spans="1:7" x14ac:dyDescent="0.35">
      <c r="A12539" t="s">
        <v>17416</v>
      </c>
      <c r="B12539">
        <v>0.28256740921634799</v>
      </c>
      <c r="C12539">
        <v>-4.8736265913998503E-2</v>
      </c>
      <c r="D12539">
        <v>0.13560472058845999</v>
      </c>
      <c r="E12539">
        <v>-0.35939947888618001</v>
      </c>
      <c r="F12539">
        <v>0.71929626450996098</v>
      </c>
      <c r="G12539">
        <f t="shared" si="195"/>
        <v>0.14309219509602131</v>
      </c>
    </row>
    <row r="12540" spans="1:7" x14ac:dyDescent="0.35">
      <c r="A12540" t="s">
        <v>17418</v>
      </c>
      <c r="B12540">
        <v>0.28028954315493998</v>
      </c>
      <c r="C12540">
        <v>-4.8736265913998503E-2</v>
      </c>
      <c r="D12540">
        <v>0.13560472058845999</v>
      </c>
      <c r="E12540">
        <v>-0.35939947888618101</v>
      </c>
      <c r="F12540">
        <v>0.71929626450996098</v>
      </c>
      <c r="G12540">
        <f t="shared" si="195"/>
        <v>0.14309219509602131</v>
      </c>
    </row>
    <row r="12541" spans="1:7" x14ac:dyDescent="0.35">
      <c r="A12541" t="s">
        <v>17435</v>
      </c>
      <c r="B12541">
        <v>0.28256740921634799</v>
      </c>
      <c r="C12541">
        <v>-4.8736265913998503E-2</v>
      </c>
      <c r="D12541">
        <v>0.13560472058845999</v>
      </c>
      <c r="E12541">
        <v>-0.35939947888618001</v>
      </c>
      <c r="F12541">
        <v>0.71929626450996098</v>
      </c>
      <c r="G12541">
        <f t="shared" si="195"/>
        <v>0.14309219509602131</v>
      </c>
    </row>
    <row r="12542" spans="1:7" x14ac:dyDescent="0.35">
      <c r="A12542" t="s">
        <v>17442</v>
      </c>
      <c r="B12542">
        <v>0.28028954315493998</v>
      </c>
      <c r="C12542">
        <v>-4.8736265913998503E-2</v>
      </c>
      <c r="D12542">
        <v>0.13560472058845999</v>
      </c>
      <c r="E12542">
        <v>-0.35939947888618101</v>
      </c>
      <c r="F12542">
        <v>0.71929626450996098</v>
      </c>
      <c r="G12542">
        <f t="shared" si="195"/>
        <v>0.14309219509602131</v>
      </c>
    </row>
    <row r="12543" spans="1:7" x14ac:dyDescent="0.35">
      <c r="A12543" t="s">
        <v>17445</v>
      </c>
      <c r="B12543">
        <v>0.28028954315493998</v>
      </c>
      <c r="C12543">
        <v>-4.8736265913998503E-2</v>
      </c>
      <c r="D12543">
        <v>0.13560472058845999</v>
      </c>
      <c r="E12543">
        <v>-0.35939947888618101</v>
      </c>
      <c r="F12543">
        <v>0.71929626450996098</v>
      </c>
      <c r="G12543">
        <f t="shared" si="195"/>
        <v>0.14309219509602131</v>
      </c>
    </row>
    <row r="12544" spans="1:7" x14ac:dyDescent="0.35">
      <c r="A12544" t="s">
        <v>17449</v>
      </c>
      <c r="B12544">
        <v>0.28028954315493998</v>
      </c>
      <c r="C12544">
        <v>-4.8736265913998503E-2</v>
      </c>
      <c r="D12544">
        <v>0.13560472058845999</v>
      </c>
      <c r="E12544">
        <v>-0.35939947888618101</v>
      </c>
      <c r="F12544">
        <v>0.71929626450996098</v>
      </c>
      <c r="G12544">
        <f t="shared" si="195"/>
        <v>0.14309219509602131</v>
      </c>
    </row>
    <row r="12545" spans="1:7" x14ac:dyDescent="0.35">
      <c r="A12545" t="s">
        <v>17465</v>
      </c>
      <c r="B12545">
        <v>0.28028954315493998</v>
      </c>
      <c r="C12545">
        <v>-4.8736265913998503E-2</v>
      </c>
      <c r="D12545">
        <v>0.13560472058845999</v>
      </c>
      <c r="E12545">
        <v>-0.35939947888618101</v>
      </c>
      <c r="F12545">
        <v>0.71929626450996098</v>
      </c>
      <c r="G12545">
        <f t="shared" si="195"/>
        <v>0.14309219509602131</v>
      </c>
    </row>
    <row r="12546" spans="1:7" x14ac:dyDescent="0.35">
      <c r="A12546" t="s">
        <v>17477</v>
      </c>
      <c r="B12546">
        <v>0.28256740921634799</v>
      </c>
      <c r="C12546">
        <v>-4.8736265913998503E-2</v>
      </c>
      <c r="D12546">
        <v>0.13560472058845999</v>
      </c>
      <c r="E12546">
        <v>-0.35939947888618001</v>
      </c>
      <c r="F12546">
        <v>0.71929626450996098</v>
      </c>
      <c r="G12546">
        <f t="shared" ref="G12546:G12609" si="196">-LOG10(F12546)</f>
        <v>0.14309219509602131</v>
      </c>
    </row>
    <row r="12547" spans="1:7" x14ac:dyDescent="0.35">
      <c r="A12547" t="s">
        <v>17497</v>
      </c>
      <c r="B12547">
        <v>0.28256740921634799</v>
      </c>
      <c r="C12547">
        <v>-4.8736265913998503E-2</v>
      </c>
      <c r="D12547">
        <v>0.13560472058845999</v>
      </c>
      <c r="E12547">
        <v>-0.35939947888618001</v>
      </c>
      <c r="F12547">
        <v>0.71929626450996098</v>
      </c>
      <c r="G12547">
        <f t="shared" si="196"/>
        <v>0.14309219509602131</v>
      </c>
    </row>
    <row r="12548" spans="1:7" x14ac:dyDescent="0.35">
      <c r="A12548" t="s">
        <v>17517</v>
      </c>
      <c r="B12548">
        <v>0.28028954315493998</v>
      </c>
      <c r="C12548">
        <v>-4.8736265913998503E-2</v>
      </c>
      <c r="D12548">
        <v>0.13560472058845999</v>
      </c>
      <c r="E12548">
        <v>-0.35939947888618101</v>
      </c>
      <c r="F12548">
        <v>0.71929626450996098</v>
      </c>
      <c r="G12548">
        <f t="shared" si="196"/>
        <v>0.14309219509602131</v>
      </c>
    </row>
    <row r="12549" spans="1:7" x14ac:dyDescent="0.35">
      <c r="A12549" t="s">
        <v>17522</v>
      </c>
      <c r="B12549">
        <v>0.28028954315493998</v>
      </c>
      <c r="C12549">
        <v>-4.8736265913998503E-2</v>
      </c>
      <c r="D12549">
        <v>0.13560472058845999</v>
      </c>
      <c r="E12549">
        <v>-0.35939947888618101</v>
      </c>
      <c r="F12549">
        <v>0.71929626450996098</v>
      </c>
      <c r="G12549">
        <f t="shared" si="196"/>
        <v>0.14309219509602131</v>
      </c>
    </row>
    <row r="12550" spans="1:7" x14ac:dyDescent="0.35">
      <c r="A12550" t="s">
        <v>17526</v>
      </c>
      <c r="B12550">
        <v>0.28256740921634799</v>
      </c>
      <c r="C12550">
        <v>-4.8736265913998503E-2</v>
      </c>
      <c r="D12550">
        <v>0.13560472058845999</v>
      </c>
      <c r="E12550">
        <v>-0.35939947888618001</v>
      </c>
      <c r="F12550">
        <v>0.71929626450996098</v>
      </c>
      <c r="G12550">
        <f t="shared" si="196"/>
        <v>0.14309219509602131</v>
      </c>
    </row>
    <row r="12551" spans="1:7" x14ac:dyDescent="0.35">
      <c r="A12551" t="s">
        <v>17553</v>
      </c>
      <c r="B12551">
        <v>0.28256740921634799</v>
      </c>
      <c r="C12551">
        <v>-4.8736265913998503E-2</v>
      </c>
      <c r="D12551">
        <v>0.13560472058845999</v>
      </c>
      <c r="E12551">
        <v>-0.35939947888618001</v>
      </c>
      <c r="F12551">
        <v>0.71929626450996098</v>
      </c>
      <c r="G12551">
        <f t="shared" si="196"/>
        <v>0.14309219509602131</v>
      </c>
    </row>
    <row r="12552" spans="1:7" x14ac:dyDescent="0.35">
      <c r="A12552" t="s">
        <v>17562</v>
      </c>
      <c r="B12552">
        <v>0.28028954315493998</v>
      </c>
      <c r="C12552">
        <v>-4.8736265913998503E-2</v>
      </c>
      <c r="D12552">
        <v>0.13560472058845999</v>
      </c>
      <c r="E12552">
        <v>-0.35939947888618101</v>
      </c>
      <c r="F12552">
        <v>0.71929626450996098</v>
      </c>
      <c r="G12552">
        <f t="shared" si="196"/>
        <v>0.14309219509602131</v>
      </c>
    </row>
    <row r="12553" spans="1:7" x14ac:dyDescent="0.35">
      <c r="A12553" t="s">
        <v>17565</v>
      </c>
      <c r="B12553">
        <v>0.28256740921634799</v>
      </c>
      <c r="C12553">
        <v>-4.8736265913998503E-2</v>
      </c>
      <c r="D12553">
        <v>0.13560472058845999</v>
      </c>
      <c r="E12553">
        <v>-0.35939947888618001</v>
      </c>
      <c r="F12553">
        <v>0.71929626450996098</v>
      </c>
      <c r="G12553">
        <f t="shared" si="196"/>
        <v>0.14309219509602131</v>
      </c>
    </row>
    <row r="12554" spans="1:7" x14ac:dyDescent="0.35">
      <c r="A12554" t="s">
        <v>17576</v>
      </c>
      <c r="B12554">
        <v>0.28256740921634799</v>
      </c>
      <c r="C12554">
        <v>-4.8736265913998503E-2</v>
      </c>
      <c r="D12554">
        <v>0.13560472058845999</v>
      </c>
      <c r="E12554">
        <v>-0.35939947888618001</v>
      </c>
      <c r="F12554">
        <v>0.71929626450996098</v>
      </c>
      <c r="G12554">
        <f t="shared" si="196"/>
        <v>0.14309219509602131</v>
      </c>
    </row>
    <row r="12555" spans="1:7" x14ac:dyDescent="0.35">
      <c r="A12555" t="s">
        <v>17577</v>
      </c>
      <c r="B12555">
        <v>0.28028954315493998</v>
      </c>
      <c r="C12555">
        <v>-4.8736265913998503E-2</v>
      </c>
      <c r="D12555">
        <v>0.13560472058845999</v>
      </c>
      <c r="E12555">
        <v>-0.35939947888618101</v>
      </c>
      <c r="F12555">
        <v>0.71929626450996098</v>
      </c>
      <c r="G12555">
        <f t="shared" si="196"/>
        <v>0.14309219509602131</v>
      </c>
    </row>
    <row r="12556" spans="1:7" x14ac:dyDescent="0.35">
      <c r="A12556" t="s">
        <v>17582</v>
      </c>
      <c r="B12556">
        <v>0.28256740921634799</v>
      </c>
      <c r="C12556">
        <v>-4.8736265913998503E-2</v>
      </c>
      <c r="D12556">
        <v>0.13560472058845999</v>
      </c>
      <c r="E12556">
        <v>-0.35939947888618001</v>
      </c>
      <c r="F12556">
        <v>0.71929626450996098</v>
      </c>
      <c r="G12556">
        <f t="shared" si="196"/>
        <v>0.14309219509602131</v>
      </c>
    </row>
    <row r="12557" spans="1:7" x14ac:dyDescent="0.35">
      <c r="A12557" t="s">
        <v>17600</v>
      </c>
      <c r="B12557">
        <v>0.28028954315493998</v>
      </c>
      <c r="C12557">
        <v>-4.8736265913998503E-2</v>
      </c>
      <c r="D12557">
        <v>0.13560472058845999</v>
      </c>
      <c r="E12557">
        <v>-0.35939947888618101</v>
      </c>
      <c r="F12557">
        <v>0.71929626450996098</v>
      </c>
      <c r="G12557">
        <f t="shared" si="196"/>
        <v>0.14309219509602131</v>
      </c>
    </row>
    <row r="12558" spans="1:7" x14ac:dyDescent="0.35">
      <c r="A12558" t="s">
        <v>17611</v>
      </c>
      <c r="B12558">
        <v>0.28028954315493998</v>
      </c>
      <c r="C12558">
        <v>-4.8736265913998503E-2</v>
      </c>
      <c r="D12558">
        <v>0.13560472058845999</v>
      </c>
      <c r="E12558">
        <v>-0.35939947888618101</v>
      </c>
      <c r="F12558">
        <v>0.71929626450996098</v>
      </c>
      <c r="G12558">
        <f t="shared" si="196"/>
        <v>0.14309219509602131</v>
      </c>
    </row>
    <row r="12559" spans="1:7" x14ac:dyDescent="0.35">
      <c r="A12559" t="s">
        <v>17613</v>
      </c>
      <c r="B12559">
        <v>0.28028954315493998</v>
      </c>
      <c r="C12559">
        <v>-4.8736265913998503E-2</v>
      </c>
      <c r="D12559">
        <v>0.13560472058845999</v>
      </c>
      <c r="E12559">
        <v>-0.35939947888618101</v>
      </c>
      <c r="F12559">
        <v>0.71929626450996098</v>
      </c>
      <c r="G12559">
        <f t="shared" si="196"/>
        <v>0.14309219509602131</v>
      </c>
    </row>
    <row r="12560" spans="1:7" x14ac:dyDescent="0.35">
      <c r="A12560" t="s">
        <v>17635</v>
      </c>
      <c r="B12560">
        <v>0.28028954315493998</v>
      </c>
      <c r="C12560">
        <v>-4.8736265913998503E-2</v>
      </c>
      <c r="D12560">
        <v>0.13560472058845999</v>
      </c>
      <c r="E12560">
        <v>-0.35939947888618101</v>
      </c>
      <c r="F12560">
        <v>0.71929626450996098</v>
      </c>
      <c r="G12560">
        <f t="shared" si="196"/>
        <v>0.14309219509602131</v>
      </c>
    </row>
    <row r="12561" spans="1:7" x14ac:dyDescent="0.35">
      <c r="A12561" t="s">
        <v>17636</v>
      </c>
      <c r="B12561">
        <v>0.28028954315493998</v>
      </c>
      <c r="C12561">
        <v>-4.8736265913998503E-2</v>
      </c>
      <c r="D12561">
        <v>0.13560472058845999</v>
      </c>
      <c r="E12561">
        <v>-0.35939947888618101</v>
      </c>
      <c r="F12561">
        <v>0.71929626450996098</v>
      </c>
      <c r="G12561">
        <f t="shared" si="196"/>
        <v>0.14309219509602131</v>
      </c>
    </row>
    <row r="12562" spans="1:7" x14ac:dyDescent="0.35">
      <c r="A12562" t="s">
        <v>17639</v>
      </c>
      <c r="B12562">
        <v>0.28256740921634799</v>
      </c>
      <c r="C12562">
        <v>-4.8736265913998503E-2</v>
      </c>
      <c r="D12562">
        <v>0.13560472058845999</v>
      </c>
      <c r="E12562">
        <v>-0.35939947888618001</v>
      </c>
      <c r="F12562">
        <v>0.71929626450996098</v>
      </c>
      <c r="G12562">
        <f t="shared" si="196"/>
        <v>0.14309219509602131</v>
      </c>
    </row>
    <row r="12563" spans="1:7" x14ac:dyDescent="0.35">
      <c r="A12563" t="s">
        <v>17640</v>
      </c>
      <c r="B12563">
        <v>0.28028954315493998</v>
      </c>
      <c r="C12563">
        <v>-4.8736265913998503E-2</v>
      </c>
      <c r="D12563">
        <v>0.13560472058845999</v>
      </c>
      <c r="E12563">
        <v>-0.35939947888618101</v>
      </c>
      <c r="F12563">
        <v>0.71929626450996098</v>
      </c>
      <c r="G12563">
        <f t="shared" si="196"/>
        <v>0.14309219509602131</v>
      </c>
    </row>
    <row r="12564" spans="1:7" x14ac:dyDescent="0.35">
      <c r="A12564" t="s">
        <v>17642</v>
      </c>
      <c r="B12564">
        <v>0.28028954315493998</v>
      </c>
      <c r="C12564">
        <v>-4.8736265913998503E-2</v>
      </c>
      <c r="D12564">
        <v>0.13560472058845999</v>
      </c>
      <c r="E12564">
        <v>-0.35939947888618101</v>
      </c>
      <c r="F12564">
        <v>0.71929626450996098</v>
      </c>
      <c r="G12564">
        <f t="shared" si="196"/>
        <v>0.14309219509602131</v>
      </c>
    </row>
    <row r="12565" spans="1:7" x14ac:dyDescent="0.35">
      <c r="A12565" t="s">
        <v>17654</v>
      </c>
      <c r="B12565">
        <v>0.28028954315493998</v>
      </c>
      <c r="C12565">
        <v>-4.8736265913998503E-2</v>
      </c>
      <c r="D12565">
        <v>0.13560472058845999</v>
      </c>
      <c r="E12565">
        <v>-0.35939947888618101</v>
      </c>
      <c r="F12565">
        <v>0.71929626450996098</v>
      </c>
      <c r="G12565">
        <f t="shared" si="196"/>
        <v>0.14309219509602131</v>
      </c>
    </row>
    <row r="12566" spans="1:7" x14ac:dyDescent="0.35">
      <c r="A12566" t="s">
        <v>17660</v>
      </c>
      <c r="B12566">
        <v>0.28028954315493998</v>
      </c>
      <c r="C12566">
        <v>-4.8736265913998503E-2</v>
      </c>
      <c r="D12566">
        <v>0.13560472058845999</v>
      </c>
      <c r="E12566">
        <v>-0.35939947888618101</v>
      </c>
      <c r="F12566">
        <v>0.71929626450996098</v>
      </c>
      <c r="G12566">
        <f t="shared" si="196"/>
        <v>0.14309219509602131</v>
      </c>
    </row>
    <row r="12567" spans="1:7" x14ac:dyDescent="0.35">
      <c r="A12567" t="s">
        <v>17711</v>
      </c>
      <c r="B12567">
        <v>0.28256740921634799</v>
      </c>
      <c r="C12567">
        <v>-4.8736265913998503E-2</v>
      </c>
      <c r="D12567">
        <v>0.13560472058845999</v>
      </c>
      <c r="E12567">
        <v>-0.35939947888618001</v>
      </c>
      <c r="F12567">
        <v>0.71929626450996098</v>
      </c>
      <c r="G12567">
        <f t="shared" si="196"/>
        <v>0.14309219509602131</v>
      </c>
    </row>
    <row r="12568" spans="1:7" x14ac:dyDescent="0.35">
      <c r="A12568" t="s">
        <v>17719</v>
      </c>
      <c r="B12568">
        <v>0.28028954315493998</v>
      </c>
      <c r="C12568">
        <v>-4.8736265913998503E-2</v>
      </c>
      <c r="D12568">
        <v>0.13560472058845999</v>
      </c>
      <c r="E12568">
        <v>-0.35939947888618101</v>
      </c>
      <c r="F12568">
        <v>0.71929626450996098</v>
      </c>
      <c r="G12568">
        <f t="shared" si="196"/>
        <v>0.14309219509602131</v>
      </c>
    </row>
    <row r="12569" spans="1:7" x14ac:dyDescent="0.35">
      <c r="A12569" t="s">
        <v>17730</v>
      </c>
      <c r="B12569">
        <v>0.28028954315493998</v>
      </c>
      <c r="C12569">
        <v>-4.8736265913998503E-2</v>
      </c>
      <c r="D12569">
        <v>0.13560472058845999</v>
      </c>
      <c r="E12569">
        <v>-0.35939947888618101</v>
      </c>
      <c r="F12569">
        <v>0.71929626450996098</v>
      </c>
      <c r="G12569">
        <f t="shared" si="196"/>
        <v>0.14309219509602131</v>
      </c>
    </row>
    <row r="12570" spans="1:7" x14ac:dyDescent="0.35">
      <c r="A12570" t="s">
        <v>17739</v>
      </c>
      <c r="B12570">
        <v>0.28256740921634799</v>
      </c>
      <c r="C12570">
        <v>-4.8736265913998503E-2</v>
      </c>
      <c r="D12570">
        <v>0.13560472058845999</v>
      </c>
      <c r="E12570">
        <v>-0.35939947888618001</v>
      </c>
      <c r="F12570">
        <v>0.71929626450996098</v>
      </c>
      <c r="G12570">
        <f t="shared" si="196"/>
        <v>0.14309219509602131</v>
      </c>
    </row>
    <row r="12571" spans="1:7" x14ac:dyDescent="0.35">
      <c r="A12571" t="s">
        <v>17751</v>
      </c>
      <c r="B12571">
        <v>0.28028954315493998</v>
      </c>
      <c r="C12571">
        <v>-4.8736265913998503E-2</v>
      </c>
      <c r="D12571">
        <v>0.13560472058845999</v>
      </c>
      <c r="E12571">
        <v>-0.35939947888618101</v>
      </c>
      <c r="F12571">
        <v>0.71929626450996098</v>
      </c>
      <c r="G12571">
        <f t="shared" si="196"/>
        <v>0.14309219509602131</v>
      </c>
    </row>
    <row r="12572" spans="1:7" x14ac:dyDescent="0.35">
      <c r="A12572" t="s">
        <v>17763</v>
      </c>
      <c r="B12572">
        <v>0.28256740921634799</v>
      </c>
      <c r="C12572">
        <v>-4.8736265913998503E-2</v>
      </c>
      <c r="D12572">
        <v>0.13560472058845999</v>
      </c>
      <c r="E12572">
        <v>-0.35939947888618001</v>
      </c>
      <c r="F12572">
        <v>0.71929626450996098</v>
      </c>
      <c r="G12572">
        <f t="shared" si="196"/>
        <v>0.14309219509602131</v>
      </c>
    </row>
    <row r="12573" spans="1:7" x14ac:dyDescent="0.35">
      <c r="A12573" t="s">
        <v>17766</v>
      </c>
      <c r="B12573">
        <v>0.28028954315493998</v>
      </c>
      <c r="C12573">
        <v>-4.8736265913998503E-2</v>
      </c>
      <c r="D12573">
        <v>0.13560472058845999</v>
      </c>
      <c r="E12573">
        <v>-0.35939947888618101</v>
      </c>
      <c r="F12573">
        <v>0.71929626450996098</v>
      </c>
      <c r="G12573">
        <f t="shared" si="196"/>
        <v>0.14309219509602131</v>
      </c>
    </row>
    <row r="12574" spans="1:7" x14ac:dyDescent="0.35">
      <c r="A12574" t="s">
        <v>17773</v>
      </c>
      <c r="B12574">
        <v>0.28256740921634799</v>
      </c>
      <c r="C12574">
        <v>-4.8736265913998503E-2</v>
      </c>
      <c r="D12574">
        <v>0.13560472058845999</v>
      </c>
      <c r="E12574">
        <v>-0.35939947888618001</v>
      </c>
      <c r="F12574">
        <v>0.71929626450996098</v>
      </c>
      <c r="G12574">
        <f t="shared" si="196"/>
        <v>0.14309219509602131</v>
      </c>
    </row>
    <row r="12575" spans="1:7" x14ac:dyDescent="0.35">
      <c r="A12575" t="s">
        <v>17784</v>
      </c>
      <c r="B12575">
        <v>0.28256740921634799</v>
      </c>
      <c r="C12575">
        <v>-4.8736265913998503E-2</v>
      </c>
      <c r="D12575">
        <v>0.13560472058845999</v>
      </c>
      <c r="E12575">
        <v>-0.35939947888618001</v>
      </c>
      <c r="F12575">
        <v>0.71929626450996098</v>
      </c>
      <c r="G12575">
        <f t="shared" si="196"/>
        <v>0.14309219509602131</v>
      </c>
    </row>
    <row r="12576" spans="1:7" x14ac:dyDescent="0.35">
      <c r="A12576" t="s">
        <v>17792</v>
      </c>
      <c r="B12576">
        <v>0.28256740921634799</v>
      </c>
      <c r="C12576">
        <v>-4.8736265913998503E-2</v>
      </c>
      <c r="D12576">
        <v>0.13560472058845999</v>
      </c>
      <c r="E12576">
        <v>-0.35939947888618001</v>
      </c>
      <c r="F12576">
        <v>0.71929626450996098</v>
      </c>
      <c r="G12576">
        <f t="shared" si="196"/>
        <v>0.14309219509602131</v>
      </c>
    </row>
    <row r="12577" spans="1:7" x14ac:dyDescent="0.35">
      <c r="A12577" t="s">
        <v>17796</v>
      </c>
      <c r="B12577">
        <v>0.28256740921634799</v>
      </c>
      <c r="C12577">
        <v>-4.8736265913998503E-2</v>
      </c>
      <c r="D12577">
        <v>0.13560472058845999</v>
      </c>
      <c r="E12577">
        <v>-0.35939947888618001</v>
      </c>
      <c r="F12577">
        <v>0.71929626450996098</v>
      </c>
      <c r="G12577">
        <f t="shared" si="196"/>
        <v>0.14309219509602131</v>
      </c>
    </row>
    <row r="12578" spans="1:7" x14ac:dyDescent="0.35">
      <c r="A12578" t="s">
        <v>17821</v>
      </c>
      <c r="B12578">
        <v>0.28028954315493998</v>
      </c>
      <c r="C12578">
        <v>-4.8736265913998503E-2</v>
      </c>
      <c r="D12578">
        <v>0.13560472058845999</v>
      </c>
      <c r="E12578">
        <v>-0.35939947888618101</v>
      </c>
      <c r="F12578">
        <v>0.71929626450996098</v>
      </c>
      <c r="G12578">
        <f t="shared" si="196"/>
        <v>0.14309219509602131</v>
      </c>
    </row>
    <row r="12579" spans="1:7" x14ac:dyDescent="0.35">
      <c r="A12579" t="s">
        <v>17825</v>
      </c>
      <c r="B12579">
        <v>0.28028954315493998</v>
      </c>
      <c r="C12579">
        <v>-4.8736265913998503E-2</v>
      </c>
      <c r="D12579">
        <v>0.13560472058845999</v>
      </c>
      <c r="E12579">
        <v>-0.35939947888618101</v>
      </c>
      <c r="F12579">
        <v>0.71929626450996098</v>
      </c>
      <c r="G12579">
        <f t="shared" si="196"/>
        <v>0.14309219509602131</v>
      </c>
    </row>
    <row r="12580" spans="1:7" x14ac:dyDescent="0.35">
      <c r="A12580" t="s">
        <v>17843</v>
      </c>
      <c r="B12580">
        <v>0.28028954315493998</v>
      </c>
      <c r="C12580">
        <v>-4.8736265913998503E-2</v>
      </c>
      <c r="D12580">
        <v>0.13560472058845999</v>
      </c>
      <c r="E12580">
        <v>-0.35939947888618101</v>
      </c>
      <c r="F12580">
        <v>0.71929626450996098</v>
      </c>
      <c r="G12580">
        <f t="shared" si="196"/>
        <v>0.14309219509602131</v>
      </c>
    </row>
    <row r="12581" spans="1:7" x14ac:dyDescent="0.35">
      <c r="A12581" t="s">
        <v>17845</v>
      </c>
      <c r="B12581">
        <v>0.28256740921634799</v>
      </c>
      <c r="C12581">
        <v>-4.8736265913998503E-2</v>
      </c>
      <c r="D12581">
        <v>0.13560472058845999</v>
      </c>
      <c r="E12581">
        <v>-0.35939947888618001</v>
      </c>
      <c r="F12581">
        <v>0.71929626450996098</v>
      </c>
      <c r="G12581">
        <f t="shared" si="196"/>
        <v>0.14309219509602131</v>
      </c>
    </row>
    <row r="12582" spans="1:7" x14ac:dyDescent="0.35">
      <c r="A12582" t="s">
        <v>17853</v>
      </c>
      <c r="B12582">
        <v>0.28028954315493998</v>
      </c>
      <c r="C12582">
        <v>-4.8736265913998503E-2</v>
      </c>
      <c r="D12582">
        <v>0.13560472058845999</v>
      </c>
      <c r="E12582">
        <v>-0.35939947888618101</v>
      </c>
      <c r="F12582">
        <v>0.71929626450996098</v>
      </c>
      <c r="G12582">
        <f t="shared" si="196"/>
        <v>0.14309219509602131</v>
      </c>
    </row>
    <row r="12583" spans="1:7" x14ac:dyDescent="0.35">
      <c r="A12583" t="s">
        <v>17865</v>
      </c>
      <c r="B12583">
        <v>0.28256740921634799</v>
      </c>
      <c r="C12583">
        <v>-4.8736265913998503E-2</v>
      </c>
      <c r="D12583">
        <v>0.13560472058845999</v>
      </c>
      <c r="E12583">
        <v>-0.35939947888618001</v>
      </c>
      <c r="F12583">
        <v>0.71929626450996098</v>
      </c>
      <c r="G12583">
        <f t="shared" si="196"/>
        <v>0.14309219509602131</v>
      </c>
    </row>
    <row r="12584" spans="1:7" x14ac:dyDescent="0.35">
      <c r="A12584" t="s">
        <v>17867</v>
      </c>
      <c r="B12584">
        <v>0.28028954315493998</v>
      </c>
      <c r="C12584">
        <v>-4.8736265913998503E-2</v>
      </c>
      <c r="D12584">
        <v>0.13560472058845999</v>
      </c>
      <c r="E12584">
        <v>-0.35939947888618101</v>
      </c>
      <c r="F12584">
        <v>0.71929626450996098</v>
      </c>
      <c r="G12584">
        <f t="shared" si="196"/>
        <v>0.14309219509602131</v>
      </c>
    </row>
    <row r="12585" spans="1:7" x14ac:dyDescent="0.35">
      <c r="A12585" t="s">
        <v>17874</v>
      </c>
      <c r="B12585">
        <v>0.28256740921634799</v>
      </c>
      <c r="C12585">
        <v>-4.8736265913998503E-2</v>
      </c>
      <c r="D12585">
        <v>0.13560472058845999</v>
      </c>
      <c r="E12585">
        <v>-0.35939947888618001</v>
      </c>
      <c r="F12585">
        <v>0.71929626450996098</v>
      </c>
      <c r="G12585">
        <f t="shared" si="196"/>
        <v>0.14309219509602131</v>
      </c>
    </row>
    <row r="12586" spans="1:7" x14ac:dyDescent="0.35">
      <c r="A12586" t="s">
        <v>17894</v>
      </c>
      <c r="B12586">
        <v>0.28028954315493998</v>
      </c>
      <c r="C12586">
        <v>-4.8736265913998503E-2</v>
      </c>
      <c r="D12586">
        <v>0.13560472058845999</v>
      </c>
      <c r="E12586">
        <v>-0.35939947888618101</v>
      </c>
      <c r="F12586">
        <v>0.71929626450996098</v>
      </c>
      <c r="G12586">
        <f t="shared" si="196"/>
        <v>0.14309219509602131</v>
      </c>
    </row>
    <row r="12587" spans="1:7" x14ac:dyDescent="0.35">
      <c r="A12587" t="s">
        <v>17901</v>
      </c>
      <c r="B12587">
        <v>0.28028954315493998</v>
      </c>
      <c r="C12587">
        <v>-4.8736265913998503E-2</v>
      </c>
      <c r="D12587">
        <v>0.13560472058845999</v>
      </c>
      <c r="E12587">
        <v>-0.35939947888618101</v>
      </c>
      <c r="F12587">
        <v>0.71929626450996098</v>
      </c>
      <c r="G12587">
        <f t="shared" si="196"/>
        <v>0.14309219509602131</v>
      </c>
    </row>
    <row r="12588" spans="1:7" x14ac:dyDescent="0.35">
      <c r="A12588" t="s">
        <v>17922</v>
      </c>
      <c r="B12588">
        <v>0.28028954315493998</v>
      </c>
      <c r="C12588">
        <v>-4.8736265913998503E-2</v>
      </c>
      <c r="D12588">
        <v>0.13560472058845999</v>
      </c>
      <c r="E12588">
        <v>-0.35939947888618101</v>
      </c>
      <c r="F12588">
        <v>0.71929626450996098</v>
      </c>
      <c r="G12588">
        <f t="shared" si="196"/>
        <v>0.14309219509602131</v>
      </c>
    </row>
    <row r="12589" spans="1:7" x14ac:dyDescent="0.35">
      <c r="A12589" t="s">
        <v>17967</v>
      </c>
      <c r="B12589">
        <v>0.28028954315493998</v>
      </c>
      <c r="C12589">
        <v>-4.8736265913998503E-2</v>
      </c>
      <c r="D12589">
        <v>0.13560472058845999</v>
      </c>
      <c r="E12589">
        <v>-0.35939947888618101</v>
      </c>
      <c r="F12589">
        <v>0.71929626450996098</v>
      </c>
      <c r="G12589">
        <f t="shared" si="196"/>
        <v>0.14309219509602131</v>
      </c>
    </row>
    <row r="12590" spans="1:7" x14ac:dyDescent="0.35">
      <c r="A12590" t="s">
        <v>17976</v>
      </c>
      <c r="B12590">
        <v>0.28028954315493998</v>
      </c>
      <c r="C12590">
        <v>-4.8736265913998503E-2</v>
      </c>
      <c r="D12590">
        <v>0.13560472058845999</v>
      </c>
      <c r="E12590">
        <v>-0.35939947888618101</v>
      </c>
      <c r="F12590">
        <v>0.71929626450996098</v>
      </c>
      <c r="G12590">
        <f t="shared" si="196"/>
        <v>0.14309219509602131</v>
      </c>
    </row>
    <row r="12591" spans="1:7" x14ac:dyDescent="0.35">
      <c r="A12591" t="s">
        <v>17988</v>
      </c>
      <c r="B12591">
        <v>0.28028954315493998</v>
      </c>
      <c r="C12591">
        <v>-4.8736265913998503E-2</v>
      </c>
      <c r="D12591">
        <v>0.13560472058845999</v>
      </c>
      <c r="E12591">
        <v>-0.35939947888618101</v>
      </c>
      <c r="F12591">
        <v>0.71929626450996098</v>
      </c>
      <c r="G12591">
        <f t="shared" si="196"/>
        <v>0.14309219509602131</v>
      </c>
    </row>
    <row r="12592" spans="1:7" x14ac:dyDescent="0.35">
      <c r="A12592" t="s">
        <v>18008</v>
      </c>
      <c r="B12592">
        <v>0.28256740921634799</v>
      </c>
      <c r="C12592">
        <v>-4.8736265913998503E-2</v>
      </c>
      <c r="D12592">
        <v>0.13560472058845999</v>
      </c>
      <c r="E12592">
        <v>-0.35939947888618001</v>
      </c>
      <c r="F12592">
        <v>0.71929626450996098</v>
      </c>
      <c r="G12592">
        <f t="shared" si="196"/>
        <v>0.14309219509602131</v>
      </c>
    </row>
    <row r="12593" spans="1:7" x14ac:dyDescent="0.35">
      <c r="A12593" t="s">
        <v>18014</v>
      </c>
      <c r="B12593">
        <v>0.28028954315493998</v>
      </c>
      <c r="C12593">
        <v>-4.8736265913998503E-2</v>
      </c>
      <c r="D12593">
        <v>0.13560472058845999</v>
      </c>
      <c r="E12593">
        <v>-0.35939947888618101</v>
      </c>
      <c r="F12593">
        <v>0.71929626450996098</v>
      </c>
      <c r="G12593">
        <f t="shared" si="196"/>
        <v>0.14309219509602131</v>
      </c>
    </row>
    <row r="12594" spans="1:7" x14ac:dyDescent="0.35">
      <c r="A12594" t="s">
        <v>18017</v>
      </c>
      <c r="B12594">
        <v>0.28028954315493998</v>
      </c>
      <c r="C12594">
        <v>-4.8736265913998503E-2</v>
      </c>
      <c r="D12594">
        <v>0.13560472058845999</v>
      </c>
      <c r="E12594">
        <v>-0.35939947888618101</v>
      </c>
      <c r="F12594">
        <v>0.71929626450996098</v>
      </c>
      <c r="G12594">
        <f t="shared" si="196"/>
        <v>0.14309219509602131</v>
      </c>
    </row>
    <row r="12595" spans="1:7" x14ac:dyDescent="0.35">
      <c r="A12595" t="s">
        <v>18019</v>
      </c>
      <c r="B12595">
        <v>0.28256740921634799</v>
      </c>
      <c r="C12595">
        <v>-4.8736265913998503E-2</v>
      </c>
      <c r="D12595">
        <v>0.13560472058845999</v>
      </c>
      <c r="E12595">
        <v>-0.35939947888618001</v>
      </c>
      <c r="F12595">
        <v>0.71929626450996098</v>
      </c>
      <c r="G12595">
        <f t="shared" si="196"/>
        <v>0.14309219509602131</v>
      </c>
    </row>
    <row r="12596" spans="1:7" x14ac:dyDescent="0.35">
      <c r="A12596" t="s">
        <v>18025</v>
      </c>
      <c r="B12596">
        <v>0.28256740921634799</v>
      </c>
      <c r="C12596">
        <v>-4.8736265913998503E-2</v>
      </c>
      <c r="D12596">
        <v>0.13560472058845999</v>
      </c>
      <c r="E12596">
        <v>-0.35939947888618001</v>
      </c>
      <c r="F12596">
        <v>0.71929626450996098</v>
      </c>
      <c r="G12596">
        <f t="shared" si="196"/>
        <v>0.14309219509602131</v>
      </c>
    </row>
    <row r="12597" spans="1:7" x14ac:dyDescent="0.35">
      <c r="A12597" t="s">
        <v>18030</v>
      </c>
      <c r="B12597">
        <v>0.28256740921634799</v>
      </c>
      <c r="C12597">
        <v>-4.8736265913998503E-2</v>
      </c>
      <c r="D12597">
        <v>0.13560472058845999</v>
      </c>
      <c r="E12597">
        <v>-0.35939947888618001</v>
      </c>
      <c r="F12597">
        <v>0.71929626450996098</v>
      </c>
      <c r="G12597">
        <f t="shared" si="196"/>
        <v>0.14309219509602131</v>
      </c>
    </row>
    <row r="12598" spans="1:7" x14ac:dyDescent="0.35">
      <c r="A12598" t="s">
        <v>18042</v>
      </c>
      <c r="B12598">
        <v>0.28256740921634799</v>
      </c>
      <c r="C12598">
        <v>-4.8736265913998503E-2</v>
      </c>
      <c r="D12598">
        <v>0.13560472058845999</v>
      </c>
      <c r="E12598">
        <v>-0.35939947888618001</v>
      </c>
      <c r="F12598">
        <v>0.71929626450996098</v>
      </c>
      <c r="G12598">
        <f t="shared" si="196"/>
        <v>0.14309219509602131</v>
      </c>
    </row>
    <row r="12599" spans="1:7" x14ac:dyDescent="0.35">
      <c r="A12599" t="s">
        <v>18044</v>
      </c>
      <c r="B12599">
        <v>0.28256740921634799</v>
      </c>
      <c r="C12599">
        <v>-4.8736265913998503E-2</v>
      </c>
      <c r="D12599">
        <v>0.13560472058845999</v>
      </c>
      <c r="E12599">
        <v>-0.35939947888618001</v>
      </c>
      <c r="F12599">
        <v>0.71929626450996098</v>
      </c>
      <c r="G12599">
        <f t="shared" si="196"/>
        <v>0.14309219509602131</v>
      </c>
    </row>
    <row r="12600" spans="1:7" x14ac:dyDescent="0.35">
      <c r="A12600" t="s">
        <v>18048</v>
      </c>
      <c r="B12600">
        <v>0.28256740921634799</v>
      </c>
      <c r="C12600">
        <v>-4.8736265913998503E-2</v>
      </c>
      <c r="D12600">
        <v>0.13560472058845999</v>
      </c>
      <c r="E12600">
        <v>-0.35939947888618001</v>
      </c>
      <c r="F12600">
        <v>0.71929626450996098</v>
      </c>
      <c r="G12600">
        <f t="shared" si="196"/>
        <v>0.14309219509602131</v>
      </c>
    </row>
    <row r="12601" spans="1:7" x14ac:dyDescent="0.35">
      <c r="A12601" t="s">
        <v>18057</v>
      </c>
      <c r="B12601">
        <v>0.28256740921634799</v>
      </c>
      <c r="C12601">
        <v>-4.8736265913998503E-2</v>
      </c>
      <c r="D12601">
        <v>0.13560472058845999</v>
      </c>
      <c r="E12601">
        <v>-0.35939947888618001</v>
      </c>
      <c r="F12601">
        <v>0.71929626450996098</v>
      </c>
      <c r="G12601">
        <f t="shared" si="196"/>
        <v>0.14309219509602131</v>
      </c>
    </row>
    <row r="12602" spans="1:7" x14ac:dyDescent="0.35">
      <c r="A12602" t="s">
        <v>18061</v>
      </c>
      <c r="B12602">
        <v>0.28028954315493998</v>
      </c>
      <c r="C12602">
        <v>-4.8736265913998503E-2</v>
      </c>
      <c r="D12602">
        <v>0.13560472058845999</v>
      </c>
      <c r="E12602">
        <v>-0.35939947888618101</v>
      </c>
      <c r="F12602">
        <v>0.71929626450996098</v>
      </c>
      <c r="G12602">
        <f t="shared" si="196"/>
        <v>0.14309219509602131</v>
      </c>
    </row>
    <row r="12603" spans="1:7" x14ac:dyDescent="0.35">
      <c r="A12603" t="s">
        <v>18065</v>
      </c>
      <c r="B12603">
        <v>0.28028954315493998</v>
      </c>
      <c r="C12603">
        <v>-4.8736265913998503E-2</v>
      </c>
      <c r="D12603">
        <v>0.13560472058845999</v>
      </c>
      <c r="E12603">
        <v>-0.35939947888618101</v>
      </c>
      <c r="F12603">
        <v>0.71929626450996098</v>
      </c>
      <c r="G12603">
        <f t="shared" si="196"/>
        <v>0.14309219509602131</v>
      </c>
    </row>
    <row r="12604" spans="1:7" x14ac:dyDescent="0.35">
      <c r="A12604" t="s">
        <v>18076</v>
      </c>
      <c r="B12604">
        <v>0.28256740921634799</v>
      </c>
      <c r="C12604">
        <v>-4.8736265913998503E-2</v>
      </c>
      <c r="D12604">
        <v>0.13560472058845999</v>
      </c>
      <c r="E12604">
        <v>-0.35939947888618001</v>
      </c>
      <c r="F12604">
        <v>0.71929626450996098</v>
      </c>
      <c r="G12604">
        <f t="shared" si="196"/>
        <v>0.14309219509602131</v>
      </c>
    </row>
    <row r="12605" spans="1:7" x14ac:dyDescent="0.35">
      <c r="A12605" t="s">
        <v>18086</v>
      </c>
      <c r="B12605">
        <v>0.28028954315493998</v>
      </c>
      <c r="C12605">
        <v>-4.8736265913998503E-2</v>
      </c>
      <c r="D12605">
        <v>0.13560472058845999</v>
      </c>
      <c r="E12605">
        <v>-0.35939947888618101</v>
      </c>
      <c r="F12605">
        <v>0.71929626450996098</v>
      </c>
      <c r="G12605">
        <f t="shared" si="196"/>
        <v>0.14309219509602131</v>
      </c>
    </row>
    <row r="12606" spans="1:7" x14ac:dyDescent="0.35">
      <c r="A12606" t="s">
        <v>18090</v>
      </c>
      <c r="B12606">
        <v>0.28256740921634799</v>
      </c>
      <c r="C12606">
        <v>-4.8736265913998503E-2</v>
      </c>
      <c r="D12606">
        <v>0.13560472058845999</v>
      </c>
      <c r="E12606">
        <v>-0.35939947888618001</v>
      </c>
      <c r="F12606">
        <v>0.71929626450996098</v>
      </c>
      <c r="G12606">
        <f t="shared" si="196"/>
        <v>0.14309219509602131</v>
      </c>
    </row>
    <row r="12607" spans="1:7" x14ac:dyDescent="0.35">
      <c r="A12607" t="s">
        <v>18096</v>
      </c>
      <c r="B12607">
        <v>0.28028954315493998</v>
      </c>
      <c r="C12607">
        <v>-4.8736265913998503E-2</v>
      </c>
      <c r="D12607">
        <v>0.13560472058845999</v>
      </c>
      <c r="E12607">
        <v>-0.35939947888618101</v>
      </c>
      <c r="F12607">
        <v>0.71929626450996098</v>
      </c>
      <c r="G12607">
        <f t="shared" si="196"/>
        <v>0.14309219509602131</v>
      </c>
    </row>
    <row r="12608" spans="1:7" x14ac:dyDescent="0.35">
      <c r="A12608" t="s">
        <v>18100</v>
      </c>
      <c r="B12608">
        <v>0.28028954315493998</v>
      </c>
      <c r="C12608">
        <v>-4.8736265913998503E-2</v>
      </c>
      <c r="D12608">
        <v>0.13560472058845999</v>
      </c>
      <c r="E12608">
        <v>-0.35939947888618101</v>
      </c>
      <c r="F12608">
        <v>0.71929626450996098</v>
      </c>
      <c r="G12608">
        <f t="shared" si="196"/>
        <v>0.14309219509602131</v>
      </c>
    </row>
    <row r="12609" spans="1:7" x14ac:dyDescent="0.35">
      <c r="A12609" t="s">
        <v>18108</v>
      </c>
      <c r="B12609">
        <v>0.28256740921634799</v>
      </c>
      <c r="C12609">
        <v>-4.8736265913998503E-2</v>
      </c>
      <c r="D12609">
        <v>0.13560472058845999</v>
      </c>
      <c r="E12609">
        <v>-0.35939947888618001</v>
      </c>
      <c r="F12609">
        <v>0.71929626450996098</v>
      </c>
      <c r="G12609">
        <f t="shared" si="196"/>
        <v>0.14309219509602131</v>
      </c>
    </row>
    <row r="12610" spans="1:7" x14ac:dyDescent="0.35">
      <c r="A12610" t="s">
        <v>18118</v>
      </c>
      <c r="B12610">
        <v>0.28028954315493998</v>
      </c>
      <c r="C12610">
        <v>-4.8736265913998503E-2</v>
      </c>
      <c r="D12610">
        <v>0.13560472058845999</v>
      </c>
      <c r="E12610">
        <v>-0.35939947888618101</v>
      </c>
      <c r="F12610">
        <v>0.71929626450996098</v>
      </c>
      <c r="G12610">
        <f t="shared" ref="G12610:G12673" si="197">-LOG10(F12610)</f>
        <v>0.14309219509602131</v>
      </c>
    </row>
    <row r="12611" spans="1:7" x14ac:dyDescent="0.35">
      <c r="A12611" t="s">
        <v>18123</v>
      </c>
      <c r="B12611">
        <v>0.28028954315493998</v>
      </c>
      <c r="C12611">
        <v>-4.8736265913998503E-2</v>
      </c>
      <c r="D12611">
        <v>0.13560472058845999</v>
      </c>
      <c r="E12611">
        <v>-0.35939947888618101</v>
      </c>
      <c r="F12611">
        <v>0.71929626450996098</v>
      </c>
      <c r="G12611">
        <f t="shared" si="197"/>
        <v>0.14309219509602131</v>
      </c>
    </row>
    <row r="12612" spans="1:7" x14ac:dyDescent="0.35">
      <c r="A12612" t="s">
        <v>18133</v>
      </c>
      <c r="B12612">
        <v>0.28256740921634799</v>
      </c>
      <c r="C12612">
        <v>-4.8736265913998503E-2</v>
      </c>
      <c r="D12612">
        <v>0.13560472058845999</v>
      </c>
      <c r="E12612">
        <v>-0.35939947888618001</v>
      </c>
      <c r="F12612">
        <v>0.71929626450996098</v>
      </c>
      <c r="G12612">
        <f t="shared" si="197"/>
        <v>0.14309219509602131</v>
      </c>
    </row>
    <row r="12613" spans="1:7" x14ac:dyDescent="0.35">
      <c r="A12613" t="s">
        <v>18140</v>
      </c>
      <c r="B12613">
        <v>0.28028954315493998</v>
      </c>
      <c r="C12613">
        <v>-4.8736265913998503E-2</v>
      </c>
      <c r="D12613">
        <v>0.13560472058845999</v>
      </c>
      <c r="E12613">
        <v>-0.35939947888618101</v>
      </c>
      <c r="F12613">
        <v>0.71929626450996098</v>
      </c>
      <c r="G12613">
        <f t="shared" si="197"/>
        <v>0.14309219509602131</v>
      </c>
    </row>
    <row r="12614" spans="1:7" x14ac:dyDescent="0.35">
      <c r="A12614" t="s">
        <v>18151</v>
      </c>
      <c r="B12614">
        <v>0.28028954315493998</v>
      </c>
      <c r="C12614">
        <v>-4.8736265913998503E-2</v>
      </c>
      <c r="D12614">
        <v>0.13560472058845999</v>
      </c>
      <c r="E12614">
        <v>-0.35939947888618101</v>
      </c>
      <c r="F12614">
        <v>0.71929626450996098</v>
      </c>
      <c r="G12614">
        <f t="shared" si="197"/>
        <v>0.14309219509602131</v>
      </c>
    </row>
    <row r="12615" spans="1:7" x14ac:dyDescent="0.35">
      <c r="A12615" t="s">
        <v>18154</v>
      </c>
      <c r="B12615">
        <v>0.28256740921634799</v>
      </c>
      <c r="C12615">
        <v>-4.8736265913998503E-2</v>
      </c>
      <c r="D12615">
        <v>0.13560472058845999</v>
      </c>
      <c r="E12615">
        <v>-0.35939947888618001</v>
      </c>
      <c r="F12615">
        <v>0.71929626450996098</v>
      </c>
      <c r="G12615">
        <f t="shared" si="197"/>
        <v>0.14309219509602131</v>
      </c>
    </row>
    <row r="12616" spans="1:7" x14ac:dyDescent="0.35">
      <c r="A12616" t="s">
        <v>18162</v>
      </c>
      <c r="B12616">
        <v>0.28256740921634799</v>
      </c>
      <c r="C12616">
        <v>-4.8736265913998503E-2</v>
      </c>
      <c r="D12616">
        <v>0.13560472058845999</v>
      </c>
      <c r="E12616">
        <v>-0.35939947888618001</v>
      </c>
      <c r="F12616">
        <v>0.71929626450996098</v>
      </c>
      <c r="G12616">
        <f t="shared" si="197"/>
        <v>0.14309219509602131</v>
      </c>
    </row>
    <row r="12617" spans="1:7" x14ac:dyDescent="0.35">
      <c r="A12617" t="s">
        <v>18163</v>
      </c>
      <c r="B12617">
        <v>0.28256740921634799</v>
      </c>
      <c r="C12617">
        <v>-4.8736265913998503E-2</v>
      </c>
      <c r="D12617">
        <v>0.13560472058845999</v>
      </c>
      <c r="E12617">
        <v>-0.35939947888618001</v>
      </c>
      <c r="F12617">
        <v>0.71929626450996098</v>
      </c>
      <c r="G12617">
        <f t="shared" si="197"/>
        <v>0.14309219509602131</v>
      </c>
    </row>
    <row r="12618" spans="1:7" x14ac:dyDescent="0.35">
      <c r="A12618" t="s">
        <v>18179</v>
      </c>
      <c r="B12618">
        <v>0.28028954315493998</v>
      </c>
      <c r="C12618">
        <v>-4.8736265913998503E-2</v>
      </c>
      <c r="D12618">
        <v>0.13560472058845999</v>
      </c>
      <c r="E12618">
        <v>-0.35939947888618101</v>
      </c>
      <c r="F12618">
        <v>0.71929626450996098</v>
      </c>
      <c r="G12618">
        <f t="shared" si="197"/>
        <v>0.14309219509602131</v>
      </c>
    </row>
    <row r="12619" spans="1:7" x14ac:dyDescent="0.35">
      <c r="A12619" t="s">
        <v>18185</v>
      </c>
      <c r="B12619">
        <v>0.28028954315493998</v>
      </c>
      <c r="C12619">
        <v>-4.8736265913998503E-2</v>
      </c>
      <c r="D12619">
        <v>0.13560472058845999</v>
      </c>
      <c r="E12619">
        <v>-0.35939947888618101</v>
      </c>
      <c r="F12619">
        <v>0.71929626450996098</v>
      </c>
      <c r="G12619">
        <f t="shared" si="197"/>
        <v>0.14309219509602131</v>
      </c>
    </row>
    <row r="12620" spans="1:7" x14ac:dyDescent="0.35">
      <c r="A12620" t="s">
        <v>18195</v>
      </c>
      <c r="B12620">
        <v>0.28256740921634799</v>
      </c>
      <c r="C12620">
        <v>-4.8736265913998503E-2</v>
      </c>
      <c r="D12620">
        <v>0.13560472058845999</v>
      </c>
      <c r="E12620">
        <v>-0.35939947888618001</v>
      </c>
      <c r="F12620">
        <v>0.71929626450996098</v>
      </c>
      <c r="G12620">
        <f t="shared" si="197"/>
        <v>0.14309219509602131</v>
      </c>
    </row>
    <row r="12621" spans="1:7" x14ac:dyDescent="0.35">
      <c r="A12621" t="s">
        <v>18196</v>
      </c>
      <c r="B12621">
        <v>0.28028954315493998</v>
      </c>
      <c r="C12621">
        <v>-4.8736265913998503E-2</v>
      </c>
      <c r="D12621">
        <v>0.13560472058845999</v>
      </c>
      <c r="E12621">
        <v>-0.35939947888618101</v>
      </c>
      <c r="F12621">
        <v>0.71929626450996098</v>
      </c>
      <c r="G12621">
        <f t="shared" si="197"/>
        <v>0.14309219509602131</v>
      </c>
    </row>
    <row r="12622" spans="1:7" x14ac:dyDescent="0.35">
      <c r="A12622" t="s">
        <v>18211</v>
      </c>
      <c r="B12622">
        <v>0.28028954315493998</v>
      </c>
      <c r="C12622">
        <v>-4.8736265913998503E-2</v>
      </c>
      <c r="D12622">
        <v>0.13560472058845999</v>
      </c>
      <c r="E12622">
        <v>-0.35939947888618101</v>
      </c>
      <c r="F12622">
        <v>0.71929626450996098</v>
      </c>
      <c r="G12622">
        <f t="shared" si="197"/>
        <v>0.14309219509602131</v>
      </c>
    </row>
    <row r="12623" spans="1:7" x14ac:dyDescent="0.35">
      <c r="A12623" t="s">
        <v>18213</v>
      </c>
      <c r="B12623">
        <v>0.28256740921634799</v>
      </c>
      <c r="C12623">
        <v>-4.8736265913998503E-2</v>
      </c>
      <c r="D12623">
        <v>0.13560472058845999</v>
      </c>
      <c r="E12623">
        <v>-0.35939947888618001</v>
      </c>
      <c r="F12623">
        <v>0.71929626450996098</v>
      </c>
      <c r="G12623">
        <f t="shared" si="197"/>
        <v>0.14309219509602131</v>
      </c>
    </row>
    <row r="12624" spans="1:7" x14ac:dyDescent="0.35">
      <c r="A12624" t="s">
        <v>18222</v>
      </c>
      <c r="B12624">
        <v>0.28256740921634799</v>
      </c>
      <c r="C12624">
        <v>-4.8736265913998503E-2</v>
      </c>
      <c r="D12624">
        <v>0.13560472058845999</v>
      </c>
      <c r="E12624">
        <v>-0.35939947888618001</v>
      </c>
      <c r="F12624">
        <v>0.71929626450996098</v>
      </c>
      <c r="G12624">
        <f t="shared" si="197"/>
        <v>0.14309219509602131</v>
      </c>
    </row>
    <row r="12625" spans="1:7" x14ac:dyDescent="0.35">
      <c r="A12625" t="s">
        <v>18246</v>
      </c>
      <c r="B12625">
        <v>0.28256740921634799</v>
      </c>
      <c r="C12625">
        <v>-4.8736265913998503E-2</v>
      </c>
      <c r="D12625">
        <v>0.13560472058845999</v>
      </c>
      <c r="E12625">
        <v>-0.35939947888618001</v>
      </c>
      <c r="F12625">
        <v>0.71929626450996098</v>
      </c>
      <c r="G12625">
        <f t="shared" si="197"/>
        <v>0.14309219509602131</v>
      </c>
    </row>
    <row r="12626" spans="1:7" x14ac:dyDescent="0.35">
      <c r="A12626" t="s">
        <v>18258</v>
      </c>
      <c r="B12626">
        <v>0.28256740921634799</v>
      </c>
      <c r="C12626">
        <v>-4.8736265913998503E-2</v>
      </c>
      <c r="D12626">
        <v>0.13560472058845999</v>
      </c>
      <c r="E12626">
        <v>-0.35939947888618001</v>
      </c>
      <c r="F12626">
        <v>0.71929626450996098</v>
      </c>
      <c r="G12626">
        <f t="shared" si="197"/>
        <v>0.14309219509602131</v>
      </c>
    </row>
    <row r="12627" spans="1:7" x14ac:dyDescent="0.35">
      <c r="A12627" t="s">
        <v>18259</v>
      </c>
      <c r="B12627">
        <v>0.28028954315493998</v>
      </c>
      <c r="C12627">
        <v>-4.8736265913998503E-2</v>
      </c>
      <c r="D12627">
        <v>0.13560472058845999</v>
      </c>
      <c r="E12627">
        <v>-0.35939947888618101</v>
      </c>
      <c r="F12627">
        <v>0.71929626450996098</v>
      </c>
      <c r="G12627">
        <f t="shared" si="197"/>
        <v>0.14309219509602131</v>
      </c>
    </row>
    <row r="12628" spans="1:7" x14ac:dyDescent="0.35">
      <c r="A12628" t="s">
        <v>18263</v>
      </c>
      <c r="B12628">
        <v>0.28028954315493998</v>
      </c>
      <c r="C12628">
        <v>-4.8736265913998503E-2</v>
      </c>
      <c r="D12628">
        <v>0.13560472058845999</v>
      </c>
      <c r="E12628">
        <v>-0.35939947888618101</v>
      </c>
      <c r="F12628">
        <v>0.71929626450996098</v>
      </c>
      <c r="G12628">
        <f t="shared" si="197"/>
        <v>0.14309219509602131</v>
      </c>
    </row>
    <row r="12629" spans="1:7" x14ac:dyDescent="0.35">
      <c r="A12629" t="s">
        <v>18285</v>
      </c>
      <c r="B12629">
        <v>0.28028954315493998</v>
      </c>
      <c r="C12629">
        <v>-4.8736265913998503E-2</v>
      </c>
      <c r="D12629">
        <v>0.13560472058845999</v>
      </c>
      <c r="E12629">
        <v>-0.35939947888618101</v>
      </c>
      <c r="F12629">
        <v>0.71929626450996098</v>
      </c>
      <c r="G12629">
        <f t="shared" si="197"/>
        <v>0.14309219509602131</v>
      </c>
    </row>
    <row r="12630" spans="1:7" x14ac:dyDescent="0.35">
      <c r="A12630" t="s">
        <v>18297</v>
      </c>
      <c r="B12630">
        <v>0.28028954315493998</v>
      </c>
      <c r="C12630">
        <v>-4.8736265913998503E-2</v>
      </c>
      <c r="D12630">
        <v>0.13560472058845999</v>
      </c>
      <c r="E12630">
        <v>-0.35939947888618101</v>
      </c>
      <c r="F12630">
        <v>0.71929626450996098</v>
      </c>
      <c r="G12630">
        <f t="shared" si="197"/>
        <v>0.14309219509602131</v>
      </c>
    </row>
    <row r="12631" spans="1:7" x14ac:dyDescent="0.35">
      <c r="A12631" t="s">
        <v>18298</v>
      </c>
      <c r="B12631">
        <v>0.28028954315493998</v>
      </c>
      <c r="C12631">
        <v>-4.8736265913998503E-2</v>
      </c>
      <c r="D12631">
        <v>0.13560472058845999</v>
      </c>
      <c r="E12631">
        <v>-0.35939947888618101</v>
      </c>
      <c r="F12631">
        <v>0.71929626450996098</v>
      </c>
      <c r="G12631">
        <f t="shared" si="197"/>
        <v>0.14309219509602131</v>
      </c>
    </row>
    <row r="12632" spans="1:7" x14ac:dyDescent="0.35">
      <c r="A12632" t="s">
        <v>18302</v>
      </c>
      <c r="B12632">
        <v>0.28028954315493998</v>
      </c>
      <c r="C12632">
        <v>-4.8736265913998503E-2</v>
      </c>
      <c r="D12632">
        <v>0.13560472058845999</v>
      </c>
      <c r="E12632">
        <v>-0.35939947888618101</v>
      </c>
      <c r="F12632">
        <v>0.71929626450996098</v>
      </c>
      <c r="G12632">
        <f t="shared" si="197"/>
        <v>0.14309219509602131</v>
      </c>
    </row>
    <row r="12633" spans="1:7" x14ac:dyDescent="0.35">
      <c r="A12633" t="s">
        <v>18340</v>
      </c>
      <c r="B12633">
        <v>0.28028954315493998</v>
      </c>
      <c r="C12633">
        <v>-4.8736265913998503E-2</v>
      </c>
      <c r="D12633">
        <v>0.13560472058845999</v>
      </c>
      <c r="E12633">
        <v>-0.35939947888618101</v>
      </c>
      <c r="F12633">
        <v>0.71929626450996098</v>
      </c>
      <c r="G12633">
        <f t="shared" si="197"/>
        <v>0.14309219509602131</v>
      </c>
    </row>
    <row r="12634" spans="1:7" x14ac:dyDescent="0.35">
      <c r="A12634" t="s">
        <v>18370</v>
      </c>
      <c r="B12634">
        <v>0.28028954315493998</v>
      </c>
      <c r="C12634">
        <v>-4.8736265913998503E-2</v>
      </c>
      <c r="D12634">
        <v>0.13560472058845999</v>
      </c>
      <c r="E12634">
        <v>-0.35939947888618101</v>
      </c>
      <c r="F12634">
        <v>0.71929626450996098</v>
      </c>
      <c r="G12634">
        <f t="shared" si="197"/>
        <v>0.14309219509602131</v>
      </c>
    </row>
    <row r="12635" spans="1:7" x14ac:dyDescent="0.35">
      <c r="A12635" t="s">
        <v>18377</v>
      </c>
      <c r="B12635">
        <v>0.28256740921634799</v>
      </c>
      <c r="C12635">
        <v>-4.8736265913998503E-2</v>
      </c>
      <c r="D12635">
        <v>0.13560472058845999</v>
      </c>
      <c r="E12635">
        <v>-0.35939947888618001</v>
      </c>
      <c r="F12635">
        <v>0.71929626450996098</v>
      </c>
      <c r="G12635">
        <f t="shared" si="197"/>
        <v>0.14309219509602131</v>
      </c>
    </row>
    <row r="12636" spans="1:7" x14ac:dyDescent="0.35">
      <c r="A12636" t="s">
        <v>18379</v>
      </c>
      <c r="B12636">
        <v>0.28028954315493998</v>
      </c>
      <c r="C12636">
        <v>-4.8736265913998503E-2</v>
      </c>
      <c r="D12636">
        <v>0.13560472058845999</v>
      </c>
      <c r="E12636">
        <v>-0.35939947888618101</v>
      </c>
      <c r="F12636">
        <v>0.71929626450996098</v>
      </c>
      <c r="G12636">
        <f t="shared" si="197"/>
        <v>0.14309219509602131</v>
      </c>
    </row>
    <row r="12637" spans="1:7" x14ac:dyDescent="0.35">
      <c r="A12637" t="s">
        <v>18394</v>
      </c>
      <c r="B12637">
        <v>0.28256740921634799</v>
      </c>
      <c r="C12637">
        <v>-4.8736265913998503E-2</v>
      </c>
      <c r="D12637">
        <v>0.13560472058845999</v>
      </c>
      <c r="E12637">
        <v>-0.35939947888618001</v>
      </c>
      <c r="F12637">
        <v>0.71929626450996098</v>
      </c>
      <c r="G12637">
        <f t="shared" si="197"/>
        <v>0.14309219509602131</v>
      </c>
    </row>
    <row r="12638" spans="1:7" x14ac:dyDescent="0.35">
      <c r="A12638" t="s">
        <v>18399</v>
      </c>
      <c r="B12638">
        <v>0.28256740921634799</v>
      </c>
      <c r="C12638">
        <v>-4.8736265913998503E-2</v>
      </c>
      <c r="D12638">
        <v>0.13560472058845999</v>
      </c>
      <c r="E12638">
        <v>-0.35939947888618001</v>
      </c>
      <c r="F12638">
        <v>0.71929626450996098</v>
      </c>
      <c r="G12638">
        <f t="shared" si="197"/>
        <v>0.14309219509602131</v>
      </c>
    </row>
    <row r="12639" spans="1:7" x14ac:dyDescent="0.35">
      <c r="A12639" t="s">
        <v>18400</v>
      </c>
      <c r="B12639">
        <v>0.28028954315493998</v>
      </c>
      <c r="C12639">
        <v>-4.8736265913998503E-2</v>
      </c>
      <c r="D12639">
        <v>0.13560472058845999</v>
      </c>
      <c r="E12639">
        <v>-0.35939947888618101</v>
      </c>
      <c r="F12639">
        <v>0.71929626450996098</v>
      </c>
      <c r="G12639">
        <f t="shared" si="197"/>
        <v>0.14309219509602131</v>
      </c>
    </row>
    <row r="12640" spans="1:7" x14ac:dyDescent="0.35">
      <c r="A12640" t="s">
        <v>18408</v>
      </c>
      <c r="B12640">
        <v>0.28256740921634799</v>
      </c>
      <c r="C12640">
        <v>-4.8736265913998503E-2</v>
      </c>
      <c r="D12640">
        <v>0.13560472058845999</v>
      </c>
      <c r="E12640">
        <v>-0.35939947888618001</v>
      </c>
      <c r="F12640">
        <v>0.71929626450996098</v>
      </c>
      <c r="G12640">
        <f t="shared" si="197"/>
        <v>0.14309219509602131</v>
      </c>
    </row>
    <row r="12641" spans="1:7" x14ac:dyDescent="0.35">
      <c r="A12641" t="s">
        <v>18418</v>
      </c>
      <c r="B12641">
        <v>0.28256740921634799</v>
      </c>
      <c r="C12641">
        <v>-4.8736265913998503E-2</v>
      </c>
      <c r="D12641">
        <v>0.13560472058845999</v>
      </c>
      <c r="E12641">
        <v>-0.35939947888618001</v>
      </c>
      <c r="F12641">
        <v>0.71929626450996098</v>
      </c>
      <c r="G12641">
        <f t="shared" si="197"/>
        <v>0.14309219509602131</v>
      </c>
    </row>
    <row r="12642" spans="1:7" x14ac:dyDescent="0.35">
      <c r="A12642" t="s">
        <v>18423</v>
      </c>
      <c r="B12642">
        <v>0.28028954315493998</v>
      </c>
      <c r="C12642">
        <v>-4.8736265913998503E-2</v>
      </c>
      <c r="D12642">
        <v>0.13560472058845999</v>
      </c>
      <c r="E12642">
        <v>-0.35939947888618101</v>
      </c>
      <c r="F12642">
        <v>0.71929626450996098</v>
      </c>
      <c r="G12642">
        <f t="shared" si="197"/>
        <v>0.14309219509602131</v>
      </c>
    </row>
    <row r="12643" spans="1:7" x14ac:dyDescent="0.35">
      <c r="A12643" t="s">
        <v>18438</v>
      </c>
      <c r="B12643">
        <v>0.28028954315493998</v>
      </c>
      <c r="C12643">
        <v>-4.8736265913998503E-2</v>
      </c>
      <c r="D12643">
        <v>0.13560472058845999</v>
      </c>
      <c r="E12643">
        <v>-0.35939947888618101</v>
      </c>
      <c r="F12643">
        <v>0.71929626450996098</v>
      </c>
      <c r="G12643">
        <f t="shared" si="197"/>
        <v>0.14309219509602131</v>
      </c>
    </row>
    <row r="12644" spans="1:7" x14ac:dyDescent="0.35">
      <c r="A12644" t="s">
        <v>18444</v>
      </c>
      <c r="B12644">
        <v>0.28028954315493998</v>
      </c>
      <c r="C12644">
        <v>-4.8736265913998503E-2</v>
      </c>
      <c r="D12644">
        <v>0.13560472058845999</v>
      </c>
      <c r="E12644">
        <v>-0.35939947888618101</v>
      </c>
      <c r="F12644">
        <v>0.71929626450996098</v>
      </c>
      <c r="G12644">
        <f t="shared" si="197"/>
        <v>0.14309219509602131</v>
      </c>
    </row>
    <row r="12645" spans="1:7" x14ac:dyDescent="0.35">
      <c r="A12645" t="s">
        <v>18469</v>
      </c>
      <c r="B12645">
        <v>0.28256740921634799</v>
      </c>
      <c r="C12645">
        <v>-4.8736265913998503E-2</v>
      </c>
      <c r="D12645">
        <v>0.13560472058845999</v>
      </c>
      <c r="E12645">
        <v>-0.35939947888618001</v>
      </c>
      <c r="F12645">
        <v>0.71929626450996098</v>
      </c>
      <c r="G12645">
        <f t="shared" si="197"/>
        <v>0.14309219509602131</v>
      </c>
    </row>
    <row r="12646" spans="1:7" x14ac:dyDescent="0.35">
      <c r="A12646" t="s">
        <v>18472</v>
      </c>
      <c r="B12646">
        <v>0.28256740921634799</v>
      </c>
      <c r="C12646">
        <v>-4.8736265913998503E-2</v>
      </c>
      <c r="D12646">
        <v>0.13560472058845999</v>
      </c>
      <c r="E12646">
        <v>-0.35939947888618001</v>
      </c>
      <c r="F12646">
        <v>0.71929626450996098</v>
      </c>
      <c r="G12646">
        <f t="shared" si="197"/>
        <v>0.14309219509602131</v>
      </c>
    </row>
    <row r="12647" spans="1:7" x14ac:dyDescent="0.35">
      <c r="A12647" t="s">
        <v>18475</v>
      </c>
      <c r="B12647">
        <v>0.28028954315493998</v>
      </c>
      <c r="C12647">
        <v>-4.8736265913998503E-2</v>
      </c>
      <c r="D12647">
        <v>0.13560472058845999</v>
      </c>
      <c r="E12647">
        <v>-0.35939947888618101</v>
      </c>
      <c r="F12647">
        <v>0.71929626450996098</v>
      </c>
      <c r="G12647">
        <f t="shared" si="197"/>
        <v>0.14309219509602131</v>
      </c>
    </row>
    <row r="12648" spans="1:7" x14ac:dyDescent="0.35">
      <c r="A12648" t="s">
        <v>18476</v>
      </c>
      <c r="B12648">
        <v>0.28256740921634799</v>
      </c>
      <c r="C12648">
        <v>-4.8736265913998503E-2</v>
      </c>
      <c r="D12648">
        <v>0.13560472058845999</v>
      </c>
      <c r="E12648">
        <v>-0.35939947888618001</v>
      </c>
      <c r="F12648">
        <v>0.71929626450996098</v>
      </c>
      <c r="G12648">
        <f t="shared" si="197"/>
        <v>0.14309219509602131</v>
      </c>
    </row>
    <row r="12649" spans="1:7" x14ac:dyDescent="0.35">
      <c r="A12649" t="s">
        <v>18480</v>
      </c>
      <c r="B12649">
        <v>0.28028954315493998</v>
      </c>
      <c r="C12649">
        <v>-4.8736265913998503E-2</v>
      </c>
      <c r="D12649">
        <v>0.13560472058845999</v>
      </c>
      <c r="E12649">
        <v>-0.35939947888618101</v>
      </c>
      <c r="F12649">
        <v>0.71929626450996098</v>
      </c>
      <c r="G12649">
        <f t="shared" si="197"/>
        <v>0.14309219509602131</v>
      </c>
    </row>
    <row r="12650" spans="1:7" x14ac:dyDescent="0.35">
      <c r="A12650" t="s">
        <v>18486</v>
      </c>
      <c r="B12650">
        <v>0.28256740921634799</v>
      </c>
      <c r="C12650">
        <v>-4.8736265913998503E-2</v>
      </c>
      <c r="D12650">
        <v>0.13560472058845999</v>
      </c>
      <c r="E12650">
        <v>-0.35939947888618001</v>
      </c>
      <c r="F12650">
        <v>0.71929626450996098</v>
      </c>
      <c r="G12650">
        <f t="shared" si="197"/>
        <v>0.14309219509602131</v>
      </c>
    </row>
    <row r="12651" spans="1:7" x14ac:dyDescent="0.35">
      <c r="A12651" t="s">
        <v>18491</v>
      </c>
      <c r="B12651">
        <v>0.28028954315493998</v>
      </c>
      <c r="C12651">
        <v>-4.8736265913998503E-2</v>
      </c>
      <c r="D12651">
        <v>0.13560472058845999</v>
      </c>
      <c r="E12651">
        <v>-0.35939947888618101</v>
      </c>
      <c r="F12651">
        <v>0.71929626450996098</v>
      </c>
      <c r="G12651">
        <f t="shared" si="197"/>
        <v>0.14309219509602131</v>
      </c>
    </row>
    <row r="12652" spans="1:7" x14ac:dyDescent="0.35">
      <c r="A12652" t="s">
        <v>18492</v>
      </c>
      <c r="B12652">
        <v>0.28256740921634799</v>
      </c>
      <c r="C12652">
        <v>-4.8736265913998503E-2</v>
      </c>
      <c r="D12652">
        <v>0.13560472058845999</v>
      </c>
      <c r="E12652">
        <v>-0.35939947888618001</v>
      </c>
      <c r="F12652">
        <v>0.71929626450996098</v>
      </c>
      <c r="G12652">
        <f t="shared" si="197"/>
        <v>0.14309219509602131</v>
      </c>
    </row>
    <row r="12653" spans="1:7" x14ac:dyDescent="0.35">
      <c r="A12653" t="s">
        <v>18550</v>
      </c>
      <c r="B12653">
        <v>0.28256740921634799</v>
      </c>
      <c r="C12653">
        <v>-4.8736265913998503E-2</v>
      </c>
      <c r="D12653">
        <v>0.13560472058845999</v>
      </c>
      <c r="E12653">
        <v>-0.35939947888618001</v>
      </c>
      <c r="F12653">
        <v>0.71929626450996098</v>
      </c>
      <c r="G12653">
        <f t="shared" si="197"/>
        <v>0.14309219509602131</v>
      </c>
    </row>
    <row r="12654" spans="1:7" x14ac:dyDescent="0.35">
      <c r="A12654" t="s">
        <v>18557</v>
      </c>
      <c r="B12654">
        <v>0.28256740921634799</v>
      </c>
      <c r="C12654">
        <v>-4.8736265913998503E-2</v>
      </c>
      <c r="D12654">
        <v>0.13560472058845999</v>
      </c>
      <c r="E12654">
        <v>-0.35939947888618001</v>
      </c>
      <c r="F12654">
        <v>0.71929626450996098</v>
      </c>
      <c r="G12654">
        <f t="shared" si="197"/>
        <v>0.14309219509602131</v>
      </c>
    </row>
    <row r="12655" spans="1:7" x14ac:dyDescent="0.35">
      <c r="A12655" t="s">
        <v>18562</v>
      </c>
      <c r="B12655">
        <v>0.28028954315493998</v>
      </c>
      <c r="C12655">
        <v>-4.8736265913998503E-2</v>
      </c>
      <c r="D12655">
        <v>0.13560472058845999</v>
      </c>
      <c r="E12655">
        <v>-0.35939947888618101</v>
      </c>
      <c r="F12655">
        <v>0.71929626450996098</v>
      </c>
      <c r="G12655">
        <f t="shared" si="197"/>
        <v>0.14309219509602131</v>
      </c>
    </row>
    <row r="12656" spans="1:7" x14ac:dyDescent="0.35">
      <c r="A12656" t="s">
        <v>18574</v>
      </c>
      <c r="B12656">
        <v>0.28028954315493998</v>
      </c>
      <c r="C12656">
        <v>-4.8736265913998503E-2</v>
      </c>
      <c r="D12656">
        <v>0.13560472058845999</v>
      </c>
      <c r="E12656">
        <v>-0.35939947888618101</v>
      </c>
      <c r="F12656">
        <v>0.71929626450996098</v>
      </c>
      <c r="G12656">
        <f t="shared" si="197"/>
        <v>0.14309219509602131</v>
      </c>
    </row>
    <row r="12657" spans="1:7" x14ac:dyDescent="0.35">
      <c r="A12657" t="s">
        <v>18626</v>
      </c>
      <c r="B12657">
        <v>0.28028954315493998</v>
      </c>
      <c r="C12657">
        <v>-4.8736265913998503E-2</v>
      </c>
      <c r="D12657">
        <v>0.13560472058845999</v>
      </c>
      <c r="E12657">
        <v>-0.35939947888618101</v>
      </c>
      <c r="F12657">
        <v>0.71929626450996098</v>
      </c>
      <c r="G12657">
        <f t="shared" si="197"/>
        <v>0.14309219509602131</v>
      </c>
    </row>
    <row r="12658" spans="1:7" x14ac:dyDescent="0.35">
      <c r="A12658" t="s">
        <v>18628</v>
      </c>
      <c r="B12658">
        <v>0.28256740921634799</v>
      </c>
      <c r="C12658">
        <v>-4.8736265913998503E-2</v>
      </c>
      <c r="D12658">
        <v>0.13560472058845999</v>
      </c>
      <c r="E12658">
        <v>-0.35939947888618001</v>
      </c>
      <c r="F12658">
        <v>0.71929626450996098</v>
      </c>
      <c r="G12658">
        <f t="shared" si="197"/>
        <v>0.14309219509602131</v>
      </c>
    </row>
    <row r="12659" spans="1:7" x14ac:dyDescent="0.35">
      <c r="A12659" t="s">
        <v>18653</v>
      </c>
      <c r="B12659">
        <v>0.28256740921634799</v>
      </c>
      <c r="C12659">
        <v>-4.8736265913998503E-2</v>
      </c>
      <c r="D12659">
        <v>0.13560472058845999</v>
      </c>
      <c r="E12659">
        <v>-0.35939947888618001</v>
      </c>
      <c r="F12659">
        <v>0.71929626450996098</v>
      </c>
      <c r="G12659">
        <f t="shared" si="197"/>
        <v>0.14309219509602131</v>
      </c>
    </row>
    <row r="12660" spans="1:7" x14ac:dyDescent="0.35">
      <c r="A12660" t="s">
        <v>18658</v>
      </c>
      <c r="B12660">
        <v>0.28256740921634799</v>
      </c>
      <c r="C12660">
        <v>-4.8736265913998503E-2</v>
      </c>
      <c r="D12660">
        <v>0.13560472058845999</v>
      </c>
      <c r="E12660">
        <v>-0.35939947888618001</v>
      </c>
      <c r="F12660">
        <v>0.71929626450996098</v>
      </c>
      <c r="G12660">
        <f t="shared" si="197"/>
        <v>0.14309219509602131</v>
      </c>
    </row>
    <row r="12661" spans="1:7" x14ac:dyDescent="0.35">
      <c r="A12661" t="s">
        <v>18700</v>
      </c>
      <c r="B12661">
        <v>0.28256740921634799</v>
      </c>
      <c r="C12661">
        <v>-4.8736265913998503E-2</v>
      </c>
      <c r="D12661">
        <v>0.13560472058845999</v>
      </c>
      <c r="E12661">
        <v>-0.35939947888618001</v>
      </c>
      <c r="F12661">
        <v>0.71929626450996098</v>
      </c>
      <c r="G12661">
        <f t="shared" si="197"/>
        <v>0.14309219509602131</v>
      </c>
    </row>
    <row r="12662" spans="1:7" x14ac:dyDescent="0.35">
      <c r="A12662" t="s">
        <v>18764</v>
      </c>
      <c r="B12662">
        <v>0.28256740921634799</v>
      </c>
      <c r="C12662">
        <v>-4.8736265913998503E-2</v>
      </c>
      <c r="D12662">
        <v>0.13560472058845999</v>
      </c>
      <c r="E12662">
        <v>-0.35939947888618001</v>
      </c>
      <c r="F12662">
        <v>0.71929626450996098</v>
      </c>
      <c r="G12662">
        <f t="shared" si="197"/>
        <v>0.14309219509602131</v>
      </c>
    </row>
    <row r="12663" spans="1:7" x14ac:dyDescent="0.35">
      <c r="A12663" t="s">
        <v>18776</v>
      </c>
      <c r="B12663">
        <v>0.28028954315493998</v>
      </c>
      <c r="C12663">
        <v>-4.8736265913998503E-2</v>
      </c>
      <c r="D12663">
        <v>0.13560472058845999</v>
      </c>
      <c r="E12663">
        <v>-0.35939947888618101</v>
      </c>
      <c r="F12663">
        <v>0.71929626450996098</v>
      </c>
      <c r="G12663">
        <f t="shared" si="197"/>
        <v>0.14309219509602131</v>
      </c>
    </row>
    <row r="12664" spans="1:7" x14ac:dyDescent="0.35">
      <c r="A12664" t="s">
        <v>18797</v>
      </c>
      <c r="B12664">
        <v>0.28256740921634799</v>
      </c>
      <c r="C12664">
        <v>-4.8736265913998503E-2</v>
      </c>
      <c r="D12664">
        <v>0.13560472058845999</v>
      </c>
      <c r="E12664">
        <v>-0.35939947888618001</v>
      </c>
      <c r="F12664">
        <v>0.71929626450996098</v>
      </c>
      <c r="G12664">
        <f t="shared" si="197"/>
        <v>0.14309219509602131</v>
      </c>
    </row>
    <row r="12665" spans="1:7" x14ac:dyDescent="0.35">
      <c r="A12665" t="s">
        <v>18806</v>
      </c>
      <c r="B12665">
        <v>0.28028954315493998</v>
      </c>
      <c r="C12665">
        <v>-4.8736265913998503E-2</v>
      </c>
      <c r="D12665">
        <v>0.13560472058845999</v>
      </c>
      <c r="E12665">
        <v>-0.35939947888618101</v>
      </c>
      <c r="F12665">
        <v>0.71929626450996098</v>
      </c>
      <c r="G12665">
        <f t="shared" si="197"/>
        <v>0.14309219509602131</v>
      </c>
    </row>
    <row r="12666" spans="1:7" x14ac:dyDescent="0.35">
      <c r="A12666" t="s">
        <v>18807</v>
      </c>
      <c r="B12666">
        <v>0.28256740921634799</v>
      </c>
      <c r="C12666">
        <v>-4.8736265913998503E-2</v>
      </c>
      <c r="D12666">
        <v>0.13560472058845999</v>
      </c>
      <c r="E12666">
        <v>-0.35939947888618001</v>
      </c>
      <c r="F12666">
        <v>0.71929626450996098</v>
      </c>
      <c r="G12666">
        <f t="shared" si="197"/>
        <v>0.14309219509602131</v>
      </c>
    </row>
    <row r="12667" spans="1:7" x14ac:dyDescent="0.35">
      <c r="A12667" t="s">
        <v>18811</v>
      </c>
      <c r="B12667">
        <v>0.28256740921634799</v>
      </c>
      <c r="C12667">
        <v>-4.8736265913998503E-2</v>
      </c>
      <c r="D12667">
        <v>0.13560472058845999</v>
      </c>
      <c r="E12667">
        <v>-0.35939947888618001</v>
      </c>
      <c r="F12667">
        <v>0.71929626450996098</v>
      </c>
      <c r="G12667">
        <f t="shared" si="197"/>
        <v>0.14309219509602131</v>
      </c>
    </row>
    <row r="12668" spans="1:7" x14ac:dyDescent="0.35">
      <c r="A12668" t="s">
        <v>18826</v>
      </c>
      <c r="B12668">
        <v>0.28256740921634799</v>
      </c>
      <c r="C12668">
        <v>-4.8736265913998503E-2</v>
      </c>
      <c r="D12668">
        <v>0.13560472058845999</v>
      </c>
      <c r="E12668">
        <v>-0.35939947888618001</v>
      </c>
      <c r="F12668">
        <v>0.71929626450996098</v>
      </c>
      <c r="G12668">
        <f t="shared" si="197"/>
        <v>0.14309219509602131</v>
      </c>
    </row>
    <row r="12669" spans="1:7" x14ac:dyDescent="0.35">
      <c r="A12669" t="s">
        <v>18854</v>
      </c>
      <c r="B12669">
        <v>0.28256740921634799</v>
      </c>
      <c r="C12669">
        <v>-4.8736265913998503E-2</v>
      </c>
      <c r="D12669">
        <v>0.13560472058845999</v>
      </c>
      <c r="E12669">
        <v>-0.35939947888618001</v>
      </c>
      <c r="F12669">
        <v>0.71929626450996098</v>
      </c>
      <c r="G12669">
        <f t="shared" si="197"/>
        <v>0.14309219509602131</v>
      </c>
    </row>
    <row r="12670" spans="1:7" x14ac:dyDescent="0.35">
      <c r="A12670" t="s">
        <v>18864</v>
      </c>
      <c r="B12670">
        <v>0.28256740921634799</v>
      </c>
      <c r="C12670">
        <v>-4.8736265913998503E-2</v>
      </c>
      <c r="D12670">
        <v>0.13560472058845999</v>
      </c>
      <c r="E12670">
        <v>-0.35939947888618001</v>
      </c>
      <c r="F12670">
        <v>0.71929626450996098</v>
      </c>
      <c r="G12670">
        <f t="shared" si="197"/>
        <v>0.14309219509602131</v>
      </c>
    </row>
    <row r="12671" spans="1:7" x14ac:dyDescent="0.35">
      <c r="A12671" t="s">
        <v>18866</v>
      </c>
      <c r="B12671">
        <v>0.28256740921634799</v>
      </c>
      <c r="C12671">
        <v>-4.8736265913998503E-2</v>
      </c>
      <c r="D12671">
        <v>0.13560472058845999</v>
      </c>
      <c r="E12671">
        <v>-0.35939947888618001</v>
      </c>
      <c r="F12671">
        <v>0.71929626450996098</v>
      </c>
      <c r="G12671">
        <f t="shared" si="197"/>
        <v>0.14309219509602131</v>
      </c>
    </row>
    <row r="12672" spans="1:7" x14ac:dyDescent="0.35">
      <c r="A12672" t="s">
        <v>18867</v>
      </c>
      <c r="B12672">
        <v>0.28256740921634799</v>
      </c>
      <c r="C12672">
        <v>-4.8736265913998503E-2</v>
      </c>
      <c r="D12672">
        <v>0.13560472058845999</v>
      </c>
      <c r="E12672">
        <v>-0.35939947888618001</v>
      </c>
      <c r="F12672">
        <v>0.71929626450996098</v>
      </c>
      <c r="G12672">
        <f t="shared" si="197"/>
        <v>0.14309219509602131</v>
      </c>
    </row>
    <row r="12673" spans="1:7" x14ac:dyDescent="0.35">
      <c r="A12673" t="s">
        <v>18890</v>
      </c>
      <c r="B12673">
        <v>0.28256740921634799</v>
      </c>
      <c r="C12673">
        <v>-4.8736265913998503E-2</v>
      </c>
      <c r="D12673">
        <v>0.13560472058845999</v>
      </c>
      <c r="E12673">
        <v>-0.35939947888618001</v>
      </c>
      <c r="F12673">
        <v>0.71929626450996098</v>
      </c>
      <c r="G12673">
        <f t="shared" si="197"/>
        <v>0.14309219509602131</v>
      </c>
    </row>
    <row r="12674" spans="1:7" x14ac:dyDescent="0.35">
      <c r="A12674" t="s">
        <v>18899</v>
      </c>
      <c r="B12674">
        <v>0.28256740921634799</v>
      </c>
      <c r="C12674">
        <v>-4.8736265913998503E-2</v>
      </c>
      <c r="D12674">
        <v>0.13560472058845999</v>
      </c>
      <c r="E12674">
        <v>-0.35939947888618001</v>
      </c>
      <c r="F12674">
        <v>0.71929626450996098</v>
      </c>
      <c r="G12674">
        <f t="shared" ref="G12674:G12737" si="198">-LOG10(F12674)</f>
        <v>0.14309219509602131</v>
      </c>
    </row>
    <row r="12675" spans="1:7" x14ac:dyDescent="0.35">
      <c r="A12675" t="s">
        <v>18920</v>
      </c>
      <c r="B12675">
        <v>0.28028954315493998</v>
      </c>
      <c r="C12675">
        <v>-4.8736265913998503E-2</v>
      </c>
      <c r="D12675">
        <v>0.13560472058845999</v>
      </c>
      <c r="E12675">
        <v>-0.35939947888618101</v>
      </c>
      <c r="F12675">
        <v>0.71929626450996098</v>
      </c>
      <c r="G12675">
        <f t="shared" si="198"/>
        <v>0.14309219509602131</v>
      </c>
    </row>
    <row r="12676" spans="1:7" x14ac:dyDescent="0.35">
      <c r="A12676" t="s">
        <v>18950</v>
      </c>
      <c r="B12676">
        <v>0.28028954315493998</v>
      </c>
      <c r="C12676">
        <v>-4.8736265913998503E-2</v>
      </c>
      <c r="D12676">
        <v>0.13560472058845999</v>
      </c>
      <c r="E12676">
        <v>-0.35939947888618101</v>
      </c>
      <c r="F12676">
        <v>0.71929626450996098</v>
      </c>
      <c r="G12676">
        <f t="shared" si="198"/>
        <v>0.14309219509602131</v>
      </c>
    </row>
    <row r="12677" spans="1:7" x14ac:dyDescent="0.35">
      <c r="A12677" t="s">
        <v>18951</v>
      </c>
      <c r="B12677">
        <v>0.28256740921634799</v>
      </c>
      <c r="C12677">
        <v>-4.8736265913998503E-2</v>
      </c>
      <c r="D12677">
        <v>0.13560472058845999</v>
      </c>
      <c r="E12677">
        <v>-0.35939947888618001</v>
      </c>
      <c r="F12677">
        <v>0.71929626450996098</v>
      </c>
      <c r="G12677">
        <f t="shared" si="198"/>
        <v>0.14309219509602131</v>
      </c>
    </row>
    <row r="12678" spans="1:7" x14ac:dyDescent="0.35">
      <c r="A12678" t="s">
        <v>18955</v>
      </c>
      <c r="B12678">
        <v>0.28028954315493998</v>
      </c>
      <c r="C12678">
        <v>-4.8736265913998503E-2</v>
      </c>
      <c r="D12678">
        <v>0.13560472058845999</v>
      </c>
      <c r="E12678">
        <v>-0.35939947888618101</v>
      </c>
      <c r="F12678">
        <v>0.71929626450996098</v>
      </c>
      <c r="G12678">
        <f t="shared" si="198"/>
        <v>0.14309219509602131</v>
      </c>
    </row>
    <row r="12679" spans="1:7" x14ac:dyDescent="0.35">
      <c r="A12679" t="s">
        <v>18965</v>
      </c>
      <c r="B12679">
        <v>0.28256740921634799</v>
      </c>
      <c r="C12679">
        <v>-4.8736265913998503E-2</v>
      </c>
      <c r="D12679">
        <v>0.13560472058845999</v>
      </c>
      <c r="E12679">
        <v>-0.35939947888618001</v>
      </c>
      <c r="F12679">
        <v>0.71929626450996098</v>
      </c>
      <c r="G12679">
        <f t="shared" si="198"/>
        <v>0.14309219509602131</v>
      </c>
    </row>
    <row r="12680" spans="1:7" x14ac:dyDescent="0.35">
      <c r="A12680" t="s">
        <v>18967</v>
      </c>
      <c r="B12680">
        <v>0.28256740921634799</v>
      </c>
      <c r="C12680">
        <v>-4.8736265913998503E-2</v>
      </c>
      <c r="D12680">
        <v>0.13560472058845999</v>
      </c>
      <c r="E12680">
        <v>-0.35939947888618001</v>
      </c>
      <c r="F12680">
        <v>0.71929626450996098</v>
      </c>
      <c r="G12680">
        <f t="shared" si="198"/>
        <v>0.14309219509602131</v>
      </c>
    </row>
    <row r="12681" spans="1:7" x14ac:dyDescent="0.35">
      <c r="A12681" t="s">
        <v>18971</v>
      </c>
      <c r="B12681">
        <v>0.28028954315493998</v>
      </c>
      <c r="C12681">
        <v>-4.8736265913998503E-2</v>
      </c>
      <c r="D12681">
        <v>0.13560472058845999</v>
      </c>
      <c r="E12681">
        <v>-0.35939947888618101</v>
      </c>
      <c r="F12681">
        <v>0.71929626450996098</v>
      </c>
      <c r="G12681">
        <f t="shared" si="198"/>
        <v>0.14309219509602131</v>
      </c>
    </row>
    <row r="12682" spans="1:7" x14ac:dyDescent="0.35">
      <c r="A12682" t="s">
        <v>18975</v>
      </c>
      <c r="B12682">
        <v>0.28028954315493998</v>
      </c>
      <c r="C12682">
        <v>-4.8736265913998503E-2</v>
      </c>
      <c r="D12682">
        <v>0.13560472058845999</v>
      </c>
      <c r="E12682">
        <v>-0.35939947888618101</v>
      </c>
      <c r="F12682">
        <v>0.71929626450996098</v>
      </c>
      <c r="G12682">
        <f t="shared" si="198"/>
        <v>0.14309219509602131</v>
      </c>
    </row>
    <row r="12683" spans="1:7" x14ac:dyDescent="0.35">
      <c r="A12683" t="s">
        <v>18980</v>
      </c>
      <c r="B12683">
        <v>0.28028954315493998</v>
      </c>
      <c r="C12683">
        <v>-4.8736265913998503E-2</v>
      </c>
      <c r="D12683">
        <v>0.13560472058845999</v>
      </c>
      <c r="E12683">
        <v>-0.35939947888618101</v>
      </c>
      <c r="F12683">
        <v>0.71929626450996098</v>
      </c>
      <c r="G12683">
        <f t="shared" si="198"/>
        <v>0.14309219509602131</v>
      </c>
    </row>
    <row r="12684" spans="1:7" x14ac:dyDescent="0.35">
      <c r="A12684" t="s">
        <v>18983</v>
      </c>
      <c r="B12684">
        <v>0.28256740921634799</v>
      </c>
      <c r="C12684">
        <v>-4.8736265913998503E-2</v>
      </c>
      <c r="D12684">
        <v>0.13560472058845999</v>
      </c>
      <c r="E12684">
        <v>-0.35939947888618001</v>
      </c>
      <c r="F12684">
        <v>0.71929626450996098</v>
      </c>
      <c r="G12684">
        <f t="shared" si="198"/>
        <v>0.14309219509602131</v>
      </c>
    </row>
    <row r="12685" spans="1:7" x14ac:dyDescent="0.35">
      <c r="A12685" t="s">
        <v>18985</v>
      </c>
      <c r="B12685">
        <v>0.28028954315493998</v>
      </c>
      <c r="C12685">
        <v>-4.8736265913998503E-2</v>
      </c>
      <c r="D12685">
        <v>0.13560472058845999</v>
      </c>
      <c r="E12685">
        <v>-0.35939947888618101</v>
      </c>
      <c r="F12685">
        <v>0.71929626450996098</v>
      </c>
      <c r="G12685">
        <f t="shared" si="198"/>
        <v>0.14309219509602131</v>
      </c>
    </row>
    <row r="12686" spans="1:7" x14ac:dyDescent="0.35">
      <c r="A12686" t="s">
        <v>18998</v>
      </c>
      <c r="B12686">
        <v>0.28256740921634799</v>
      </c>
      <c r="C12686">
        <v>-4.8736265913998503E-2</v>
      </c>
      <c r="D12686">
        <v>0.13560472058845999</v>
      </c>
      <c r="E12686">
        <v>-0.35939947888618001</v>
      </c>
      <c r="F12686">
        <v>0.71929626450996098</v>
      </c>
      <c r="G12686">
        <f t="shared" si="198"/>
        <v>0.14309219509602131</v>
      </c>
    </row>
    <row r="12687" spans="1:7" x14ac:dyDescent="0.35">
      <c r="A12687" t="s">
        <v>19012</v>
      </c>
      <c r="B12687">
        <v>0.28256740921634799</v>
      </c>
      <c r="C12687">
        <v>-4.8736265913998503E-2</v>
      </c>
      <c r="D12687">
        <v>0.13560472058845999</v>
      </c>
      <c r="E12687">
        <v>-0.35939947888618001</v>
      </c>
      <c r="F12687">
        <v>0.71929626450996098</v>
      </c>
      <c r="G12687">
        <f t="shared" si="198"/>
        <v>0.14309219509602131</v>
      </c>
    </row>
    <row r="12688" spans="1:7" x14ac:dyDescent="0.35">
      <c r="A12688" t="s">
        <v>19017</v>
      </c>
      <c r="B12688">
        <v>0.28028954315493998</v>
      </c>
      <c r="C12688">
        <v>-4.8736265913998503E-2</v>
      </c>
      <c r="D12688">
        <v>0.13560472058845999</v>
      </c>
      <c r="E12688">
        <v>-0.35939947888618101</v>
      </c>
      <c r="F12688">
        <v>0.71929626450996098</v>
      </c>
      <c r="G12688">
        <f t="shared" si="198"/>
        <v>0.14309219509602131</v>
      </c>
    </row>
    <row r="12689" spans="1:7" x14ac:dyDescent="0.35">
      <c r="A12689" t="s">
        <v>19028</v>
      </c>
      <c r="B12689">
        <v>0.28028954315493998</v>
      </c>
      <c r="C12689">
        <v>-4.8736265913998503E-2</v>
      </c>
      <c r="D12689">
        <v>0.13560472058845999</v>
      </c>
      <c r="E12689">
        <v>-0.35939947888618101</v>
      </c>
      <c r="F12689">
        <v>0.71929626450996098</v>
      </c>
      <c r="G12689">
        <f t="shared" si="198"/>
        <v>0.14309219509602131</v>
      </c>
    </row>
    <row r="12690" spans="1:7" x14ac:dyDescent="0.35">
      <c r="A12690" t="s">
        <v>19040</v>
      </c>
      <c r="B12690">
        <v>0.28028954315493998</v>
      </c>
      <c r="C12690">
        <v>-4.8736265913998503E-2</v>
      </c>
      <c r="D12690">
        <v>0.13560472058845999</v>
      </c>
      <c r="E12690">
        <v>-0.35939947888618101</v>
      </c>
      <c r="F12690">
        <v>0.71929626450996098</v>
      </c>
      <c r="G12690">
        <f t="shared" si="198"/>
        <v>0.14309219509602131</v>
      </c>
    </row>
    <row r="12691" spans="1:7" x14ac:dyDescent="0.35">
      <c r="A12691" t="s">
        <v>19041</v>
      </c>
      <c r="B12691">
        <v>0.28256740921634799</v>
      </c>
      <c r="C12691">
        <v>-4.8736265913998503E-2</v>
      </c>
      <c r="D12691">
        <v>0.13560472058845999</v>
      </c>
      <c r="E12691">
        <v>-0.35939947888618001</v>
      </c>
      <c r="F12691">
        <v>0.71929626450996098</v>
      </c>
      <c r="G12691">
        <f t="shared" si="198"/>
        <v>0.14309219509602131</v>
      </c>
    </row>
    <row r="12692" spans="1:7" x14ac:dyDescent="0.35">
      <c r="A12692" t="s">
        <v>19056</v>
      </c>
      <c r="B12692">
        <v>0.28028954315493998</v>
      </c>
      <c r="C12692">
        <v>-4.8736265913998503E-2</v>
      </c>
      <c r="D12692">
        <v>0.13560472058845999</v>
      </c>
      <c r="E12692">
        <v>-0.35939947888618101</v>
      </c>
      <c r="F12692">
        <v>0.71929626450996098</v>
      </c>
      <c r="G12692">
        <f t="shared" si="198"/>
        <v>0.14309219509602131</v>
      </c>
    </row>
    <row r="12693" spans="1:7" x14ac:dyDescent="0.35">
      <c r="A12693" t="s">
        <v>19062</v>
      </c>
      <c r="B12693">
        <v>0.28028954315493998</v>
      </c>
      <c r="C12693">
        <v>-4.8736265913998503E-2</v>
      </c>
      <c r="D12693">
        <v>0.13560472058845999</v>
      </c>
      <c r="E12693">
        <v>-0.35939947888618101</v>
      </c>
      <c r="F12693">
        <v>0.71929626450996098</v>
      </c>
      <c r="G12693">
        <f t="shared" si="198"/>
        <v>0.14309219509602131</v>
      </c>
    </row>
    <row r="12694" spans="1:7" x14ac:dyDescent="0.35">
      <c r="A12694" t="s">
        <v>19079</v>
      </c>
      <c r="B12694">
        <v>0.28028954315493998</v>
      </c>
      <c r="C12694">
        <v>-4.8736265913998503E-2</v>
      </c>
      <c r="D12694">
        <v>0.13560472058845999</v>
      </c>
      <c r="E12694">
        <v>-0.35939947888618101</v>
      </c>
      <c r="F12694">
        <v>0.71929626450996098</v>
      </c>
      <c r="G12694">
        <f t="shared" si="198"/>
        <v>0.14309219509602131</v>
      </c>
    </row>
    <row r="12695" spans="1:7" x14ac:dyDescent="0.35">
      <c r="A12695" t="s">
        <v>19081</v>
      </c>
      <c r="B12695">
        <v>0.28256740921634799</v>
      </c>
      <c r="C12695">
        <v>-4.8736265913998503E-2</v>
      </c>
      <c r="D12695">
        <v>0.13560472058845999</v>
      </c>
      <c r="E12695">
        <v>-0.35939947888618001</v>
      </c>
      <c r="F12695">
        <v>0.71929626450996098</v>
      </c>
      <c r="G12695">
        <f t="shared" si="198"/>
        <v>0.14309219509602131</v>
      </c>
    </row>
    <row r="12696" spans="1:7" x14ac:dyDescent="0.35">
      <c r="A12696" t="s">
        <v>19086</v>
      </c>
      <c r="B12696">
        <v>0.28028954315493998</v>
      </c>
      <c r="C12696">
        <v>-4.8736265913998503E-2</v>
      </c>
      <c r="D12696">
        <v>0.13560472058845999</v>
      </c>
      <c r="E12696">
        <v>-0.35939947888618101</v>
      </c>
      <c r="F12696">
        <v>0.71929626450996098</v>
      </c>
      <c r="G12696">
        <f t="shared" si="198"/>
        <v>0.14309219509602131</v>
      </c>
    </row>
    <row r="12697" spans="1:7" x14ac:dyDescent="0.35">
      <c r="A12697" t="s">
        <v>19089</v>
      </c>
      <c r="B12697">
        <v>0.28028954315493998</v>
      </c>
      <c r="C12697">
        <v>-4.8736265913998503E-2</v>
      </c>
      <c r="D12697">
        <v>0.13560472058845999</v>
      </c>
      <c r="E12697">
        <v>-0.35939947888618101</v>
      </c>
      <c r="F12697">
        <v>0.71929626450996098</v>
      </c>
      <c r="G12697">
        <f t="shared" si="198"/>
        <v>0.14309219509602131</v>
      </c>
    </row>
    <row r="12698" spans="1:7" x14ac:dyDescent="0.35">
      <c r="A12698" t="s">
        <v>19092</v>
      </c>
      <c r="B12698">
        <v>0.28256740921634799</v>
      </c>
      <c r="C12698">
        <v>-4.8736265913998503E-2</v>
      </c>
      <c r="D12698">
        <v>0.13560472058845999</v>
      </c>
      <c r="E12698">
        <v>-0.35939947888618001</v>
      </c>
      <c r="F12698">
        <v>0.71929626450996098</v>
      </c>
      <c r="G12698">
        <f t="shared" si="198"/>
        <v>0.14309219509602131</v>
      </c>
    </row>
    <row r="12699" spans="1:7" x14ac:dyDescent="0.35">
      <c r="A12699" t="s">
        <v>19096</v>
      </c>
      <c r="B12699">
        <v>0.28256740921634799</v>
      </c>
      <c r="C12699">
        <v>-4.8736265913998503E-2</v>
      </c>
      <c r="D12699">
        <v>0.13560472058845999</v>
      </c>
      <c r="E12699">
        <v>-0.35939947888618001</v>
      </c>
      <c r="F12699">
        <v>0.71929626450996098</v>
      </c>
      <c r="G12699">
        <f t="shared" si="198"/>
        <v>0.14309219509602131</v>
      </c>
    </row>
    <row r="12700" spans="1:7" x14ac:dyDescent="0.35">
      <c r="A12700" t="s">
        <v>19099</v>
      </c>
      <c r="B12700">
        <v>0.28256740921634799</v>
      </c>
      <c r="C12700">
        <v>-4.8736265913998503E-2</v>
      </c>
      <c r="D12700">
        <v>0.13560472058845999</v>
      </c>
      <c r="E12700">
        <v>-0.35939947888618001</v>
      </c>
      <c r="F12700">
        <v>0.71929626450996098</v>
      </c>
      <c r="G12700">
        <f t="shared" si="198"/>
        <v>0.14309219509602131</v>
      </c>
    </row>
    <row r="12701" spans="1:7" x14ac:dyDescent="0.35">
      <c r="A12701" t="s">
        <v>19101</v>
      </c>
      <c r="B12701">
        <v>0.28028954315493998</v>
      </c>
      <c r="C12701">
        <v>-4.8736265913998503E-2</v>
      </c>
      <c r="D12701">
        <v>0.13560472058845999</v>
      </c>
      <c r="E12701">
        <v>-0.35939947888618101</v>
      </c>
      <c r="F12701">
        <v>0.71929626450996098</v>
      </c>
      <c r="G12701">
        <f t="shared" si="198"/>
        <v>0.14309219509602131</v>
      </c>
    </row>
    <row r="12702" spans="1:7" x14ac:dyDescent="0.35">
      <c r="A12702" t="s">
        <v>19102</v>
      </c>
      <c r="B12702">
        <v>0.28256740921634799</v>
      </c>
      <c r="C12702">
        <v>-4.8736265913998503E-2</v>
      </c>
      <c r="D12702">
        <v>0.13560472058845999</v>
      </c>
      <c r="E12702">
        <v>-0.35939947888618001</v>
      </c>
      <c r="F12702">
        <v>0.71929626450996098</v>
      </c>
      <c r="G12702">
        <f t="shared" si="198"/>
        <v>0.14309219509602131</v>
      </c>
    </row>
    <row r="12703" spans="1:7" x14ac:dyDescent="0.35">
      <c r="A12703" t="s">
        <v>19106</v>
      </c>
      <c r="B12703">
        <v>0.28256740921634799</v>
      </c>
      <c r="C12703">
        <v>-4.8736265913998503E-2</v>
      </c>
      <c r="D12703">
        <v>0.13560472058845999</v>
      </c>
      <c r="E12703">
        <v>-0.35939947888618001</v>
      </c>
      <c r="F12703">
        <v>0.71929626450996098</v>
      </c>
      <c r="G12703">
        <f t="shared" si="198"/>
        <v>0.14309219509602131</v>
      </c>
    </row>
    <row r="12704" spans="1:7" x14ac:dyDescent="0.35">
      <c r="A12704" t="s">
        <v>19111</v>
      </c>
      <c r="B12704">
        <v>0.28256740921634799</v>
      </c>
      <c r="C12704">
        <v>-4.8736265913998503E-2</v>
      </c>
      <c r="D12704">
        <v>0.13560472058845999</v>
      </c>
      <c r="E12704">
        <v>-0.35939947888618001</v>
      </c>
      <c r="F12704">
        <v>0.71929626450996098</v>
      </c>
      <c r="G12704">
        <f t="shared" si="198"/>
        <v>0.14309219509602131</v>
      </c>
    </row>
    <row r="12705" spans="1:7" x14ac:dyDescent="0.35">
      <c r="A12705" t="s">
        <v>19116</v>
      </c>
      <c r="B12705">
        <v>0.28028954315493998</v>
      </c>
      <c r="C12705">
        <v>-4.8736265913998503E-2</v>
      </c>
      <c r="D12705">
        <v>0.13560472058845999</v>
      </c>
      <c r="E12705">
        <v>-0.35939947888618101</v>
      </c>
      <c r="F12705">
        <v>0.71929626450996098</v>
      </c>
      <c r="G12705">
        <f t="shared" si="198"/>
        <v>0.14309219509602131</v>
      </c>
    </row>
    <row r="12706" spans="1:7" x14ac:dyDescent="0.35">
      <c r="A12706" t="s">
        <v>19118</v>
      </c>
      <c r="B12706">
        <v>0.28028954315493998</v>
      </c>
      <c r="C12706">
        <v>-4.8736265913998503E-2</v>
      </c>
      <c r="D12706">
        <v>0.13560472058845999</v>
      </c>
      <c r="E12706">
        <v>-0.35939947888618101</v>
      </c>
      <c r="F12706">
        <v>0.71929626450996098</v>
      </c>
      <c r="G12706">
        <f t="shared" si="198"/>
        <v>0.14309219509602131</v>
      </c>
    </row>
    <row r="12707" spans="1:7" x14ac:dyDescent="0.35">
      <c r="A12707" t="s">
        <v>19119</v>
      </c>
      <c r="B12707">
        <v>0.28256740921634799</v>
      </c>
      <c r="C12707">
        <v>-4.8736265913998503E-2</v>
      </c>
      <c r="D12707">
        <v>0.13560472058845999</v>
      </c>
      <c r="E12707">
        <v>-0.35939947888618001</v>
      </c>
      <c r="F12707">
        <v>0.71929626450996098</v>
      </c>
      <c r="G12707">
        <f t="shared" si="198"/>
        <v>0.14309219509602131</v>
      </c>
    </row>
    <row r="12708" spans="1:7" x14ac:dyDescent="0.35">
      <c r="A12708" t="s">
        <v>19155</v>
      </c>
      <c r="B12708">
        <v>0.28028954315493998</v>
      </c>
      <c r="C12708">
        <v>-4.8736265913998503E-2</v>
      </c>
      <c r="D12708">
        <v>0.13560472058845999</v>
      </c>
      <c r="E12708">
        <v>-0.35939947888618101</v>
      </c>
      <c r="F12708">
        <v>0.71929626450996098</v>
      </c>
      <c r="G12708">
        <f t="shared" si="198"/>
        <v>0.14309219509602131</v>
      </c>
    </row>
    <row r="12709" spans="1:7" x14ac:dyDescent="0.35">
      <c r="A12709" t="s">
        <v>19167</v>
      </c>
      <c r="B12709">
        <v>0.28028954315493998</v>
      </c>
      <c r="C12709">
        <v>-4.8736265913998503E-2</v>
      </c>
      <c r="D12709">
        <v>0.13560472058845999</v>
      </c>
      <c r="E12709">
        <v>-0.35939947888618101</v>
      </c>
      <c r="F12709">
        <v>0.71929626450996098</v>
      </c>
      <c r="G12709">
        <f t="shared" si="198"/>
        <v>0.14309219509602131</v>
      </c>
    </row>
    <row r="12710" spans="1:7" x14ac:dyDescent="0.35">
      <c r="A12710" t="s">
        <v>19186</v>
      </c>
      <c r="B12710">
        <v>0.28028954315493998</v>
      </c>
      <c r="C12710">
        <v>-4.8736265913998503E-2</v>
      </c>
      <c r="D12710">
        <v>0.13560472058845999</v>
      </c>
      <c r="E12710">
        <v>-0.35939947888618101</v>
      </c>
      <c r="F12710">
        <v>0.71929626450996098</v>
      </c>
      <c r="G12710">
        <f t="shared" si="198"/>
        <v>0.14309219509602131</v>
      </c>
    </row>
    <row r="12711" spans="1:7" x14ac:dyDescent="0.35">
      <c r="A12711" t="s">
        <v>19202</v>
      </c>
      <c r="B12711">
        <v>0.28028954315493998</v>
      </c>
      <c r="C12711">
        <v>-4.8736265913998503E-2</v>
      </c>
      <c r="D12711">
        <v>0.13560472058845999</v>
      </c>
      <c r="E12711">
        <v>-0.35939947888618101</v>
      </c>
      <c r="F12711">
        <v>0.71929626450996098</v>
      </c>
      <c r="G12711">
        <f t="shared" si="198"/>
        <v>0.14309219509602131</v>
      </c>
    </row>
    <row r="12712" spans="1:7" x14ac:dyDescent="0.35">
      <c r="A12712" t="s">
        <v>19210</v>
      </c>
      <c r="B12712">
        <v>0.28028954315493998</v>
      </c>
      <c r="C12712">
        <v>-4.8736265913998503E-2</v>
      </c>
      <c r="D12712">
        <v>0.13560472058845999</v>
      </c>
      <c r="E12712">
        <v>-0.35939947888618101</v>
      </c>
      <c r="F12712">
        <v>0.71929626450996098</v>
      </c>
      <c r="G12712">
        <f t="shared" si="198"/>
        <v>0.14309219509602131</v>
      </c>
    </row>
    <row r="12713" spans="1:7" x14ac:dyDescent="0.35">
      <c r="A12713" t="s">
        <v>19214</v>
      </c>
      <c r="B12713">
        <v>0.28028954315493998</v>
      </c>
      <c r="C12713">
        <v>-4.8736265913998503E-2</v>
      </c>
      <c r="D12713">
        <v>0.13560472058845999</v>
      </c>
      <c r="E12713">
        <v>-0.35939947888618101</v>
      </c>
      <c r="F12713">
        <v>0.71929626450996098</v>
      </c>
      <c r="G12713">
        <f t="shared" si="198"/>
        <v>0.14309219509602131</v>
      </c>
    </row>
    <row r="12714" spans="1:7" x14ac:dyDescent="0.35">
      <c r="A12714" t="s">
        <v>19220</v>
      </c>
      <c r="B12714">
        <v>0.28028954315493998</v>
      </c>
      <c r="C12714">
        <v>-4.8736265913998503E-2</v>
      </c>
      <c r="D12714">
        <v>0.13560472058845999</v>
      </c>
      <c r="E12714">
        <v>-0.35939947888618101</v>
      </c>
      <c r="F12714">
        <v>0.71929626450996098</v>
      </c>
      <c r="G12714">
        <f t="shared" si="198"/>
        <v>0.14309219509602131</v>
      </c>
    </row>
    <row r="12715" spans="1:7" x14ac:dyDescent="0.35">
      <c r="A12715" t="s">
        <v>19227</v>
      </c>
      <c r="B12715">
        <v>0.28256740921634799</v>
      </c>
      <c r="C12715">
        <v>-4.8736265913998503E-2</v>
      </c>
      <c r="D12715">
        <v>0.13560472058845999</v>
      </c>
      <c r="E12715">
        <v>-0.35939947888618001</v>
      </c>
      <c r="F12715">
        <v>0.71929626450996098</v>
      </c>
      <c r="G12715">
        <f t="shared" si="198"/>
        <v>0.14309219509602131</v>
      </c>
    </row>
    <row r="12716" spans="1:7" x14ac:dyDescent="0.35">
      <c r="A12716" t="s">
        <v>19231</v>
      </c>
      <c r="B12716">
        <v>0.28028954315493998</v>
      </c>
      <c r="C12716">
        <v>-4.8736265913998503E-2</v>
      </c>
      <c r="D12716">
        <v>0.13560472058845999</v>
      </c>
      <c r="E12716">
        <v>-0.35939947888618101</v>
      </c>
      <c r="F12716">
        <v>0.71929626450996098</v>
      </c>
      <c r="G12716">
        <f t="shared" si="198"/>
        <v>0.14309219509602131</v>
      </c>
    </row>
    <row r="12717" spans="1:7" x14ac:dyDescent="0.35">
      <c r="A12717" t="s">
        <v>19234</v>
      </c>
      <c r="B12717">
        <v>0.28256740921634799</v>
      </c>
      <c r="C12717">
        <v>-4.8736265913998503E-2</v>
      </c>
      <c r="D12717">
        <v>0.13560472058845999</v>
      </c>
      <c r="E12717">
        <v>-0.35939947888618001</v>
      </c>
      <c r="F12717">
        <v>0.71929626450996098</v>
      </c>
      <c r="G12717">
        <f t="shared" si="198"/>
        <v>0.14309219509602131</v>
      </c>
    </row>
    <row r="12718" spans="1:7" x14ac:dyDescent="0.35">
      <c r="A12718" t="s">
        <v>19245</v>
      </c>
      <c r="B12718">
        <v>0.28028954315493998</v>
      </c>
      <c r="C12718">
        <v>-4.8736265913998503E-2</v>
      </c>
      <c r="D12718">
        <v>0.13560472058845999</v>
      </c>
      <c r="E12718">
        <v>-0.35939947888618101</v>
      </c>
      <c r="F12718">
        <v>0.71929626450996098</v>
      </c>
      <c r="G12718">
        <f t="shared" si="198"/>
        <v>0.14309219509602131</v>
      </c>
    </row>
    <row r="12719" spans="1:7" x14ac:dyDescent="0.35">
      <c r="A12719" t="s">
        <v>19247</v>
      </c>
      <c r="B12719">
        <v>0.28028954315493998</v>
      </c>
      <c r="C12719">
        <v>-4.8736265913998503E-2</v>
      </c>
      <c r="D12719">
        <v>0.13560472058845999</v>
      </c>
      <c r="E12719">
        <v>-0.35939947888618101</v>
      </c>
      <c r="F12719">
        <v>0.71929626450996098</v>
      </c>
      <c r="G12719">
        <f t="shared" si="198"/>
        <v>0.14309219509602131</v>
      </c>
    </row>
    <row r="12720" spans="1:7" x14ac:dyDescent="0.35">
      <c r="A12720" t="s">
        <v>19260</v>
      </c>
      <c r="B12720">
        <v>0.28028954315493998</v>
      </c>
      <c r="C12720">
        <v>-4.8736265913998503E-2</v>
      </c>
      <c r="D12720">
        <v>0.13560472058845999</v>
      </c>
      <c r="E12720">
        <v>-0.35939947888618101</v>
      </c>
      <c r="F12720">
        <v>0.71929626450996098</v>
      </c>
      <c r="G12720">
        <f t="shared" si="198"/>
        <v>0.14309219509602131</v>
      </c>
    </row>
    <row r="12721" spans="1:7" x14ac:dyDescent="0.35">
      <c r="A12721" t="s">
        <v>19270</v>
      </c>
      <c r="B12721">
        <v>0.28028954315493998</v>
      </c>
      <c r="C12721">
        <v>-4.8736265913998503E-2</v>
      </c>
      <c r="D12721">
        <v>0.13560472058845999</v>
      </c>
      <c r="E12721">
        <v>-0.35939947888618101</v>
      </c>
      <c r="F12721">
        <v>0.71929626450996098</v>
      </c>
      <c r="G12721">
        <f t="shared" si="198"/>
        <v>0.14309219509602131</v>
      </c>
    </row>
    <row r="12722" spans="1:7" x14ac:dyDescent="0.35">
      <c r="A12722" t="s">
        <v>19275</v>
      </c>
      <c r="B12722">
        <v>0.28028954315493998</v>
      </c>
      <c r="C12722">
        <v>-4.8736265913998503E-2</v>
      </c>
      <c r="D12722">
        <v>0.13560472058845999</v>
      </c>
      <c r="E12722">
        <v>-0.35939947888618101</v>
      </c>
      <c r="F12722">
        <v>0.71929626450996098</v>
      </c>
      <c r="G12722">
        <f t="shared" si="198"/>
        <v>0.14309219509602131</v>
      </c>
    </row>
    <row r="12723" spans="1:7" x14ac:dyDescent="0.35">
      <c r="A12723" t="s">
        <v>19327</v>
      </c>
      <c r="B12723">
        <v>0.28256740921634799</v>
      </c>
      <c r="C12723">
        <v>-4.8736265913998503E-2</v>
      </c>
      <c r="D12723">
        <v>0.13560472058845999</v>
      </c>
      <c r="E12723">
        <v>-0.35939947888618001</v>
      </c>
      <c r="F12723">
        <v>0.71929626450996098</v>
      </c>
      <c r="G12723">
        <f t="shared" si="198"/>
        <v>0.14309219509602131</v>
      </c>
    </row>
    <row r="12724" spans="1:7" x14ac:dyDescent="0.35">
      <c r="A12724" t="s">
        <v>19342</v>
      </c>
      <c r="B12724">
        <v>0.28028954315493998</v>
      </c>
      <c r="C12724">
        <v>-4.8736265913998503E-2</v>
      </c>
      <c r="D12724">
        <v>0.13560472058845999</v>
      </c>
      <c r="E12724">
        <v>-0.35939947888618101</v>
      </c>
      <c r="F12724">
        <v>0.71929626450996098</v>
      </c>
      <c r="G12724">
        <f t="shared" si="198"/>
        <v>0.14309219509602131</v>
      </c>
    </row>
    <row r="12725" spans="1:7" x14ac:dyDescent="0.35">
      <c r="A12725" t="s">
        <v>19349</v>
      </c>
      <c r="B12725">
        <v>0.28028954315493998</v>
      </c>
      <c r="C12725">
        <v>-4.8736265913998503E-2</v>
      </c>
      <c r="D12725">
        <v>0.13560472058845999</v>
      </c>
      <c r="E12725">
        <v>-0.35939947888618101</v>
      </c>
      <c r="F12725">
        <v>0.71929626450996098</v>
      </c>
      <c r="G12725">
        <f t="shared" si="198"/>
        <v>0.14309219509602131</v>
      </c>
    </row>
    <row r="12726" spans="1:7" x14ac:dyDescent="0.35">
      <c r="A12726" t="s">
        <v>19404</v>
      </c>
      <c r="B12726">
        <v>0.28028954315493998</v>
      </c>
      <c r="C12726">
        <v>-4.8736265913998503E-2</v>
      </c>
      <c r="D12726">
        <v>0.13560472058845999</v>
      </c>
      <c r="E12726">
        <v>-0.35939947888618101</v>
      </c>
      <c r="F12726">
        <v>0.71929626450996098</v>
      </c>
      <c r="G12726">
        <f t="shared" si="198"/>
        <v>0.14309219509602131</v>
      </c>
    </row>
    <row r="12727" spans="1:7" x14ac:dyDescent="0.35">
      <c r="A12727" t="s">
        <v>19425</v>
      </c>
      <c r="B12727">
        <v>0.28028954315493998</v>
      </c>
      <c r="C12727">
        <v>-4.8736265913998503E-2</v>
      </c>
      <c r="D12727">
        <v>0.13560472058845999</v>
      </c>
      <c r="E12727">
        <v>-0.35939947888618101</v>
      </c>
      <c r="F12727">
        <v>0.71929626450996098</v>
      </c>
      <c r="G12727">
        <f t="shared" si="198"/>
        <v>0.14309219509602131</v>
      </c>
    </row>
    <row r="12728" spans="1:7" x14ac:dyDescent="0.35">
      <c r="A12728" t="s">
        <v>19427</v>
      </c>
      <c r="B12728">
        <v>0.28028954315493998</v>
      </c>
      <c r="C12728">
        <v>-4.8736265913998503E-2</v>
      </c>
      <c r="D12728">
        <v>0.13560472058845999</v>
      </c>
      <c r="E12728">
        <v>-0.35939947888618101</v>
      </c>
      <c r="F12728">
        <v>0.71929626450996098</v>
      </c>
      <c r="G12728">
        <f t="shared" si="198"/>
        <v>0.14309219509602131</v>
      </c>
    </row>
    <row r="12729" spans="1:7" x14ac:dyDescent="0.35">
      <c r="A12729" t="s">
        <v>19429</v>
      </c>
      <c r="B12729">
        <v>0.28028954315493998</v>
      </c>
      <c r="C12729">
        <v>-4.8736265913998503E-2</v>
      </c>
      <c r="D12729">
        <v>0.13560472058845999</v>
      </c>
      <c r="E12729">
        <v>-0.35939947888618101</v>
      </c>
      <c r="F12729">
        <v>0.71929626450996098</v>
      </c>
      <c r="G12729">
        <f t="shared" si="198"/>
        <v>0.14309219509602131</v>
      </c>
    </row>
    <row r="12730" spans="1:7" x14ac:dyDescent="0.35">
      <c r="A12730" t="s">
        <v>19435</v>
      </c>
      <c r="B12730">
        <v>0.28028954315493998</v>
      </c>
      <c r="C12730">
        <v>-4.8736265913998503E-2</v>
      </c>
      <c r="D12730">
        <v>0.13560472058845999</v>
      </c>
      <c r="E12730">
        <v>-0.35939947888618101</v>
      </c>
      <c r="F12730">
        <v>0.71929626450996098</v>
      </c>
      <c r="G12730">
        <f t="shared" si="198"/>
        <v>0.14309219509602131</v>
      </c>
    </row>
    <row r="12731" spans="1:7" x14ac:dyDescent="0.35">
      <c r="A12731" t="s">
        <v>19456</v>
      </c>
      <c r="B12731">
        <v>0.28256740921634799</v>
      </c>
      <c r="C12731">
        <v>-4.8736265913998503E-2</v>
      </c>
      <c r="D12731">
        <v>0.13560472058845999</v>
      </c>
      <c r="E12731">
        <v>-0.35939947888618001</v>
      </c>
      <c r="F12731">
        <v>0.71929626450996098</v>
      </c>
      <c r="G12731">
        <f t="shared" si="198"/>
        <v>0.14309219509602131</v>
      </c>
    </row>
    <row r="12732" spans="1:7" x14ac:dyDescent="0.35">
      <c r="A12732" t="s">
        <v>19462</v>
      </c>
      <c r="B12732">
        <v>0.28028954315493998</v>
      </c>
      <c r="C12732">
        <v>-4.8736265913998503E-2</v>
      </c>
      <c r="D12732">
        <v>0.13560472058845999</v>
      </c>
      <c r="E12732">
        <v>-0.35939947888618101</v>
      </c>
      <c r="F12732">
        <v>0.71929626450996098</v>
      </c>
      <c r="G12732">
        <f t="shared" si="198"/>
        <v>0.14309219509602131</v>
      </c>
    </row>
    <row r="12733" spans="1:7" x14ac:dyDescent="0.35">
      <c r="A12733" t="s">
        <v>19479</v>
      </c>
      <c r="B12733">
        <v>0.28028954315493998</v>
      </c>
      <c r="C12733">
        <v>-4.8736265913998503E-2</v>
      </c>
      <c r="D12733">
        <v>0.13560472058845999</v>
      </c>
      <c r="E12733">
        <v>-0.35939947888618101</v>
      </c>
      <c r="F12733">
        <v>0.71929626450996098</v>
      </c>
      <c r="G12733">
        <f t="shared" si="198"/>
        <v>0.14309219509602131</v>
      </c>
    </row>
    <row r="12734" spans="1:7" x14ac:dyDescent="0.35">
      <c r="A12734" t="s">
        <v>19480</v>
      </c>
      <c r="B12734">
        <v>0.28256740921634799</v>
      </c>
      <c r="C12734">
        <v>-4.8736265913998503E-2</v>
      </c>
      <c r="D12734">
        <v>0.13560472058845999</v>
      </c>
      <c r="E12734">
        <v>-0.35939947888618001</v>
      </c>
      <c r="F12734">
        <v>0.71929626450996098</v>
      </c>
      <c r="G12734">
        <f t="shared" si="198"/>
        <v>0.14309219509602131</v>
      </c>
    </row>
    <row r="12735" spans="1:7" x14ac:dyDescent="0.35">
      <c r="A12735" t="s">
        <v>19491</v>
      </c>
      <c r="B12735">
        <v>0.28256740921634799</v>
      </c>
      <c r="C12735">
        <v>-4.8736265913998503E-2</v>
      </c>
      <c r="D12735">
        <v>0.13560472058845999</v>
      </c>
      <c r="E12735">
        <v>-0.35939947888618001</v>
      </c>
      <c r="F12735">
        <v>0.71929626450996098</v>
      </c>
      <c r="G12735">
        <f t="shared" si="198"/>
        <v>0.14309219509602131</v>
      </c>
    </row>
    <row r="12736" spans="1:7" x14ac:dyDescent="0.35">
      <c r="A12736" t="s">
        <v>19504</v>
      </c>
      <c r="B12736">
        <v>0.28028954315493998</v>
      </c>
      <c r="C12736">
        <v>-4.8736265913998503E-2</v>
      </c>
      <c r="D12736">
        <v>0.13560472058845999</v>
      </c>
      <c r="E12736">
        <v>-0.35939947888618101</v>
      </c>
      <c r="F12736">
        <v>0.71929626450996098</v>
      </c>
      <c r="G12736">
        <f t="shared" si="198"/>
        <v>0.14309219509602131</v>
      </c>
    </row>
    <row r="12737" spans="1:7" x14ac:dyDescent="0.35">
      <c r="A12737" t="s">
        <v>19506</v>
      </c>
      <c r="B12737">
        <v>0.28256740921634799</v>
      </c>
      <c r="C12737">
        <v>-4.8736265913998503E-2</v>
      </c>
      <c r="D12737">
        <v>0.13560472058845999</v>
      </c>
      <c r="E12737">
        <v>-0.35939947888618001</v>
      </c>
      <c r="F12737">
        <v>0.71929626450996098</v>
      </c>
      <c r="G12737">
        <f t="shared" si="198"/>
        <v>0.14309219509602131</v>
      </c>
    </row>
    <row r="12738" spans="1:7" x14ac:dyDescent="0.35">
      <c r="A12738" t="s">
        <v>19535</v>
      </c>
      <c r="B12738">
        <v>0.28256740921634799</v>
      </c>
      <c r="C12738">
        <v>-4.8736265913998503E-2</v>
      </c>
      <c r="D12738">
        <v>0.13560472058845999</v>
      </c>
      <c r="E12738">
        <v>-0.35939947888618001</v>
      </c>
      <c r="F12738">
        <v>0.71929626450996098</v>
      </c>
      <c r="G12738">
        <f t="shared" ref="G12738:G12801" si="199">-LOG10(F12738)</f>
        <v>0.14309219509602131</v>
      </c>
    </row>
    <row r="12739" spans="1:7" x14ac:dyDescent="0.35">
      <c r="A12739" t="s">
        <v>19540</v>
      </c>
      <c r="B12739">
        <v>0.28256740921634799</v>
      </c>
      <c r="C12739">
        <v>-4.8736265913998503E-2</v>
      </c>
      <c r="D12739">
        <v>0.13560472058845999</v>
      </c>
      <c r="E12739">
        <v>-0.35939947888618001</v>
      </c>
      <c r="F12739">
        <v>0.71929626450996098</v>
      </c>
      <c r="G12739">
        <f t="shared" si="199"/>
        <v>0.14309219509602131</v>
      </c>
    </row>
    <row r="12740" spans="1:7" x14ac:dyDescent="0.35">
      <c r="A12740" t="s">
        <v>19557</v>
      </c>
      <c r="B12740">
        <v>0.28028954315493998</v>
      </c>
      <c r="C12740">
        <v>-4.8736265913998503E-2</v>
      </c>
      <c r="D12740">
        <v>0.13560472058845999</v>
      </c>
      <c r="E12740">
        <v>-0.35939947888618101</v>
      </c>
      <c r="F12740">
        <v>0.71929626450996098</v>
      </c>
      <c r="G12740">
        <f t="shared" si="199"/>
        <v>0.14309219509602131</v>
      </c>
    </row>
    <row r="12741" spans="1:7" x14ac:dyDescent="0.35">
      <c r="A12741" t="s">
        <v>19570</v>
      </c>
      <c r="B12741">
        <v>0.28028954315493998</v>
      </c>
      <c r="C12741">
        <v>-4.8736265913998503E-2</v>
      </c>
      <c r="D12741">
        <v>0.13560472058845999</v>
      </c>
      <c r="E12741">
        <v>-0.35939947888618101</v>
      </c>
      <c r="F12741">
        <v>0.71929626450996098</v>
      </c>
      <c r="G12741">
        <f t="shared" si="199"/>
        <v>0.14309219509602131</v>
      </c>
    </row>
    <row r="12742" spans="1:7" x14ac:dyDescent="0.35">
      <c r="A12742" t="s">
        <v>19572</v>
      </c>
      <c r="B12742">
        <v>0.28028954315493998</v>
      </c>
      <c r="C12742">
        <v>-4.8736265913998503E-2</v>
      </c>
      <c r="D12742">
        <v>0.13560472058845999</v>
      </c>
      <c r="E12742">
        <v>-0.35939947888618101</v>
      </c>
      <c r="F12742">
        <v>0.71929626450996098</v>
      </c>
      <c r="G12742">
        <f t="shared" si="199"/>
        <v>0.14309219509602131</v>
      </c>
    </row>
    <row r="12743" spans="1:7" x14ac:dyDescent="0.35">
      <c r="A12743" t="s">
        <v>19581</v>
      </c>
      <c r="B12743">
        <v>0.28256740921634799</v>
      </c>
      <c r="C12743">
        <v>-4.8736265913998503E-2</v>
      </c>
      <c r="D12743">
        <v>0.13560472058845999</v>
      </c>
      <c r="E12743">
        <v>-0.35939947888618001</v>
      </c>
      <c r="F12743">
        <v>0.71929626450996098</v>
      </c>
      <c r="G12743">
        <f t="shared" si="199"/>
        <v>0.14309219509602131</v>
      </c>
    </row>
    <row r="12744" spans="1:7" x14ac:dyDescent="0.35">
      <c r="A12744" t="s">
        <v>19584</v>
      </c>
      <c r="B12744">
        <v>0.28256740921634799</v>
      </c>
      <c r="C12744">
        <v>-4.8736265913998503E-2</v>
      </c>
      <c r="D12744">
        <v>0.13560472058845999</v>
      </c>
      <c r="E12744">
        <v>-0.35939947888618001</v>
      </c>
      <c r="F12744">
        <v>0.71929626450996098</v>
      </c>
      <c r="G12744">
        <f t="shared" si="199"/>
        <v>0.14309219509602131</v>
      </c>
    </row>
    <row r="12745" spans="1:7" x14ac:dyDescent="0.35">
      <c r="A12745" t="s">
        <v>19596</v>
      </c>
      <c r="B12745">
        <v>0.28256740921634799</v>
      </c>
      <c r="C12745">
        <v>-4.8736265913998503E-2</v>
      </c>
      <c r="D12745">
        <v>0.13560472058845999</v>
      </c>
      <c r="E12745">
        <v>-0.35939947888618001</v>
      </c>
      <c r="F12745">
        <v>0.71929626450996098</v>
      </c>
      <c r="G12745">
        <f t="shared" si="199"/>
        <v>0.14309219509602131</v>
      </c>
    </row>
    <row r="12746" spans="1:7" x14ac:dyDescent="0.35">
      <c r="A12746" t="s">
        <v>19634</v>
      </c>
      <c r="B12746">
        <v>0.28256740921634799</v>
      </c>
      <c r="C12746">
        <v>-4.8736265913998503E-2</v>
      </c>
      <c r="D12746">
        <v>0.13560472058845999</v>
      </c>
      <c r="E12746">
        <v>-0.35939947888618001</v>
      </c>
      <c r="F12746">
        <v>0.71929626450996098</v>
      </c>
      <c r="G12746">
        <f t="shared" si="199"/>
        <v>0.14309219509602131</v>
      </c>
    </row>
    <row r="12747" spans="1:7" x14ac:dyDescent="0.35">
      <c r="A12747" t="s">
        <v>19659</v>
      </c>
      <c r="B12747">
        <v>0.28028954315493998</v>
      </c>
      <c r="C12747">
        <v>-4.8736265913998503E-2</v>
      </c>
      <c r="D12747">
        <v>0.13560472058845999</v>
      </c>
      <c r="E12747">
        <v>-0.35939947888618101</v>
      </c>
      <c r="F12747">
        <v>0.71929626450996098</v>
      </c>
      <c r="G12747">
        <f t="shared" si="199"/>
        <v>0.14309219509602131</v>
      </c>
    </row>
    <row r="12748" spans="1:7" x14ac:dyDescent="0.35">
      <c r="A12748" t="s">
        <v>19665</v>
      </c>
      <c r="B12748">
        <v>0.28256740921634799</v>
      </c>
      <c r="C12748">
        <v>-4.8736265913998503E-2</v>
      </c>
      <c r="D12748">
        <v>0.13560472058845999</v>
      </c>
      <c r="E12748">
        <v>-0.35939947888618001</v>
      </c>
      <c r="F12748">
        <v>0.71929626450996098</v>
      </c>
      <c r="G12748">
        <f t="shared" si="199"/>
        <v>0.14309219509602131</v>
      </c>
    </row>
    <row r="12749" spans="1:7" x14ac:dyDescent="0.35">
      <c r="A12749" t="s">
        <v>19667</v>
      </c>
      <c r="B12749">
        <v>0.28028954315493998</v>
      </c>
      <c r="C12749">
        <v>-4.8736265913998503E-2</v>
      </c>
      <c r="D12749">
        <v>0.13560472058845999</v>
      </c>
      <c r="E12749">
        <v>-0.35939947888618101</v>
      </c>
      <c r="F12749">
        <v>0.71929626450996098</v>
      </c>
      <c r="G12749">
        <f t="shared" si="199"/>
        <v>0.14309219509602131</v>
      </c>
    </row>
    <row r="12750" spans="1:7" x14ac:dyDescent="0.35">
      <c r="A12750" t="s">
        <v>19673</v>
      </c>
      <c r="B12750">
        <v>0.28028954315493998</v>
      </c>
      <c r="C12750">
        <v>-4.8736265913998503E-2</v>
      </c>
      <c r="D12750">
        <v>0.13560472058845999</v>
      </c>
      <c r="E12750">
        <v>-0.35939947888618101</v>
      </c>
      <c r="F12750">
        <v>0.71929626450996098</v>
      </c>
      <c r="G12750">
        <f t="shared" si="199"/>
        <v>0.14309219509602131</v>
      </c>
    </row>
    <row r="12751" spans="1:7" x14ac:dyDescent="0.35">
      <c r="A12751" t="s">
        <v>19677</v>
      </c>
      <c r="B12751">
        <v>0.28028954315493998</v>
      </c>
      <c r="C12751">
        <v>-4.8736265913998503E-2</v>
      </c>
      <c r="D12751">
        <v>0.13560472058845999</v>
      </c>
      <c r="E12751">
        <v>-0.35939947888618101</v>
      </c>
      <c r="F12751">
        <v>0.71929626450996098</v>
      </c>
      <c r="G12751">
        <f t="shared" si="199"/>
        <v>0.14309219509602131</v>
      </c>
    </row>
    <row r="12752" spans="1:7" x14ac:dyDescent="0.35">
      <c r="A12752" t="s">
        <v>19692</v>
      </c>
      <c r="B12752">
        <v>0.28028954315493998</v>
      </c>
      <c r="C12752">
        <v>-4.8736265913998503E-2</v>
      </c>
      <c r="D12752">
        <v>0.13560472058845999</v>
      </c>
      <c r="E12752">
        <v>-0.35939947888618101</v>
      </c>
      <c r="F12752">
        <v>0.71929626450996098</v>
      </c>
      <c r="G12752">
        <f t="shared" si="199"/>
        <v>0.14309219509602131</v>
      </c>
    </row>
    <row r="12753" spans="1:7" x14ac:dyDescent="0.35">
      <c r="A12753" t="s">
        <v>19695</v>
      </c>
      <c r="B12753">
        <v>0.28028954315493998</v>
      </c>
      <c r="C12753">
        <v>-4.8736265913998503E-2</v>
      </c>
      <c r="D12753">
        <v>0.13560472058845999</v>
      </c>
      <c r="E12753">
        <v>-0.35939947888618101</v>
      </c>
      <c r="F12753">
        <v>0.71929626450996098</v>
      </c>
      <c r="G12753">
        <f t="shared" si="199"/>
        <v>0.14309219509602131</v>
      </c>
    </row>
    <row r="12754" spans="1:7" x14ac:dyDescent="0.35">
      <c r="A12754" t="s">
        <v>19705</v>
      </c>
      <c r="B12754">
        <v>0.28256740921634799</v>
      </c>
      <c r="C12754">
        <v>-4.8736265913998503E-2</v>
      </c>
      <c r="D12754">
        <v>0.13560472058845999</v>
      </c>
      <c r="E12754">
        <v>-0.35939947888618001</v>
      </c>
      <c r="F12754">
        <v>0.71929626450996098</v>
      </c>
      <c r="G12754">
        <f t="shared" si="199"/>
        <v>0.14309219509602131</v>
      </c>
    </row>
    <row r="12755" spans="1:7" x14ac:dyDescent="0.35">
      <c r="A12755" t="s">
        <v>19735</v>
      </c>
      <c r="B12755">
        <v>0.28028954315493998</v>
      </c>
      <c r="C12755">
        <v>-4.8736265913998503E-2</v>
      </c>
      <c r="D12755">
        <v>0.13560472058845999</v>
      </c>
      <c r="E12755">
        <v>-0.35939947888618101</v>
      </c>
      <c r="F12755">
        <v>0.71929626450996098</v>
      </c>
      <c r="G12755">
        <f t="shared" si="199"/>
        <v>0.14309219509602131</v>
      </c>
    </row>
    <row r="12756" spans="1:7" x14ac:dyDescent="0.35">
      <c r="A12756" t="s">
        <v>19749</v>
      </c>
      <c r="B12756">
        <v>0.28028954315493998</v>
      </c>
      <c r="C12756">
        <v>-4.8736265913998503E-2</v>
      </c>
      <c r="D12756">
        <v>0.13560472058845999</v>
      </c>
      <c r="E12756">
        <v>-0.35939947888618101</v>
      </c>
      <c r="F12756">
        <v>0.71929626450996098</v>
      </c>
      <c r="G12756">
        <f t="shared" si="199"/>
        <v>0.14309219509602131</v>
      </c>
    </row>
    <row r="12757" spans="1:7" x14ac:dyDescent="0.35">
      <c r="A12757" t="s">
        <v>19752</v>
      </c>
      <c r="B12757">
        <v>0.28028954315493998</v>
      </c>
      <c r="C12757">
        <v>-4.8736265913998503E-2</v>
      </c>
      <c r="D12757">
        <v>0.13560472058845999</v>
      </c>
      <c r="E12757">
        <v>-0.35939947888618101</v>
      </c>
      <c r="F12757">
        <v>0.71929626450996098</v>
      </c>
      <c r="G12757">
        <f t="shared" si="199"/>
        <v>0.14309219509602131</v>
      </c>
    </row>
    <row r="12758" spans="1:7" x14ac:dyDescent="0.35">
      <c r="A12758" t="s">
        <v>19755</v>
      </c>
      <c r="B12758">
        <v>0.28028954315493998</v>
      </c>
      <c r="C12758">
        <v>-4.8736265913998503E-2</v>
      </c>
      <c r="D12758">
        <v>0.13560472058845999</v>
      </c>
      <c r="E12758">
        <v>-0.35939947888618101</v>
      </c>
      <c r="F12758">
        <v>0.71929626450996098</v>
      </c>
      <c r="G12758">
        <f t="shared" si="199"/>
        <v>0.14309219509602131</v>
      </c>
    </row>
    <row r="12759" spans="1:7" x14ac:dyDescent="0.35">
      <c r="A12759" t="s">
        <v>19757</v>
      </c>
      <c r="B12759">
        <v>0.28028954315493998</v>
      </c>
      <c r="C12759">
        <v>-4.8736265913998503E-2</v>
      </c>
      <c r="D12759">
        <v>0.13560472058845999</v>
      </c>
      <c r="E12759">
        <v>-0.35939947888618101</v>
      </c>
      <c r="F12759">
        <v>0.71929626450996098</v>
      </c>
      <c r="G12759">
        <f t="shared" si="199"/>
        <v>0.14309219509602131</v>
      </c>
    </row>
    <row r="12760" spans="1:7" x14ac:dyDescent="0.35">
      <c r="A12760" t="s">
        <v>19765</v>
      </c>
      <c r="B12760">
        <v>0.28028954315493998</v>
      </c>
      <c r="C12760">
        <v>-4.8736265913998503E-2</v>
      </c>
      <c r="D12760">
        <v>0.13560472058845999</v>
      </c>
      <c r="E12760">
        <v>-0.35939947888618101</v>
      </c>
      <c r="F12760">
        <v>0.71929626450996098</v>
      </c>
      <c r="G12760">
        <f t="shared" si="199"/>
        <v>0.14309219509602131</v>
      </c>
    </row>
    <row r="12761" spans="1:7" x14ac:dyDescent="0.35">
      <c r="A12761" t="s">
        <v>19772</v>
      </c>
      <c r="B12761">
        <v>0.28256740921634799</v>
      </c>
      <c r="C12761">
        <v>-4.8736265913998503E-2</v>
      </c>
      <c r="D12761">
        <v>0.13560472058845999</v>
      </c>
      <c r="E12761">
        <v>-0.35939947888618001</v>
      </c>
      <c r="F12761">
        <v>0.71929626450996098</v>
      </c>
      <c r="G12761">
        <f t="shared" si="199"/>
        <v>0.14309219509602131</v>
      </c>
    </row>
    <row r="12762" spans="1:7" x14ac:dyDescent="0.35">
      <c r="A12762" t="s">
        <v>19775</v>
      </c>
      <c r="B12762">
        <v>0.28028954315493998</v>
      </c>
      <c r="C12762">
        <v>-4.8736265913998503E-2</v>
      </c>
      <c r="D12762">
        <v>0.13560472058845999</v>
      </c>
      <c r="E12762">
        <v>-0.35939947888618101</v>
      </c>
      <c r="F12762">
        <v>0.71929626450996098</v>
      </c>
      <c r="G12762">
        <f t="shared" si="199"/>
        <v>0.14309219509602131</v>
      </c>
    </row>
    <row r="12763" spans="1:7" x14ac:dyDescent="0.35">
      <c r="A12763" t="s">
        <v>19777</v>
      </c>
      <c r="B12763">
        <v>0.28256740921634799</v>
      </c>
      <c r="C12763">
        <v>-4.8736265913998503E-2</v>
      </c>
      <c r="D12763">
        <v>0.13560472058845999</v>
      </c>
      <c r="E12763">
        <v>-0.35939947888618001</v>
      </c>
      <c r="F12763">
        <v>0.71929626450996098</v>
      </c>
      <c r="G12763">
        <f t="shared" si="199"/>
        <v>0.14309219509602131</v>
      </c>
    </row>
    <row r="12764" spans="1:7" x14ac:dyDescent="0.35">
      <c r="A12764" t="s">
        <v>19784</v>
      </c>
      <c r="B12764">
        <v>0.28256740921634799</v>
      </c>
      <c r="C12764">
        <v>-4.8736265913998503E-2</v>
      </c>
      <c r="D12764">
        <v>0.13560472058845999</v>
      </c>
      <c r="E12764">
        <v>-0.35939947888618001</v>
      </c>
      <c r="F12764">
        <v>0.71929626450996098</v>
      </c>
      <c r="G12764">
        <f t="shared" si="199"/>
        <v>0.14309219509602131</v>
      </c>
    </row>
    <row r="12765" spans="1:7" x14ac:dyDescent="0.35">
      <c r="A12765" t="s">
        <v>19793</v>
      </c>
      <c r="B12765">
        <v>0.28256740921634799</v>
      </c>
      <c r="C12765">
        <v>-4.8736265913998503E-2</v>
      </c>
      <c r="D12765">
        <v>0.13560472058845999</v>
      </c>
      <c r="E12765">
        <v>-0.35939947888618001</v>
      </c>
      <c r="F12765">
        <v>0.71929626450996098</v>
      </c>
      <c r="G12765">
        <f t="shared" si="199"/>
        <v>0.14309219509602131</v>
      </c>
    </row>
    <row r="12766" spans="1:7" x14ac:dyDescent="0.35">
      <c r="A12766" t="s">
        <v>19794</v>
      </c>
      <c r="B12766">
        <v>0.28256740921634799</v>
      </c>
      <c r="C12766">
        <v>-4.8736265913998503E-2</v>
      </c>
      <c r="D12766">
        <v>0.13560472058845999</v>
      </c>
      <c r="E12766">
        <v>-0.35939947888618001</v>
      </c>
      <c r="F12766">
        <v>0.71929626450996098</v>
      </c>
      <c r="G12766">
        <f t="shared" si="199"/>
        <v>0.14309219509602131</v>
      </c>
    </row>
    <row r="12767" spans="1:7" x14ac:dyDescent="0.35">
      <c r="A12767" t="s">
        <v>19835</v>
      </c>
      <c r="B12767">
        <v>0.28028954315493998</v>
      </c>
      <c r="C12767">
        <v>-4.8736265913998503E-2</v>
      </c>
      <c r="D12767">
        <v>0.13560472058845999</v>
      </c>
      <c r="E12767">
        <v>-0.35939947888618101</v>
      </c>
      <c r="F12767">
        <v>0.71929626450996098</v>
      </c>
      <c r="G12767">
        <f t="shared" si="199"/>
        <v>0.14309219509602131</v>
      </c>
    </row>
    <row r="12768" spans="1:7" x14ac:dyDescent="0.35">
      <c r="A12768" t="s">
        <v>19842</v>
      </c>
      <c r="B12768">
        <v>0.28028954315493998</v>
      </c>
      <c r="C12768">
        <v>-4.8736265913998503E-2</v>
      </c>
      <c r="D12768">
        <v>0.13560472058845999</v>
      </c>
      <c r="E12768">
        <v>-0.35939947888618101</v>
      </c>
      <c r="F12768">
        <v>0.71929626450996098</v>
      </c>
      <c r="G12768">
        <f t="shared" si="199"/>
        <v>0.14309219509602131</v>
      </c>
    </row>
    <row r="12769" spans="1:7" x14ac:dyDescent="0.35">
      <c r="A12769" t="s">
        <v>19843</v>
      </c>
      <c r="B12769">
        <v>0.28256740921634799</v>
      </c>
      <c r="C12769">
        <v>-4.8736265913998503E-2</v>
      </c>
      <c r="D12769">
        <v>0.13560472058845999</v>
      </c>
      <c r="E12769">
        <v>-0.35939947888618001</v>
      </c>
      <c r="F12769">
        <v>0.71929626450996098</v>
      </c>
      <c r="G12769">
        <f t="shared" si="199"/>
        <v>0.14309219509602131</v>
      </c>
    </row>
    <row r="12770" spans="1:7" x14ac:dyDescent="0.35">
      <c r="A12770" t="s">
        <v>19857</v>
      </c>
      <c r="B12770">
        <v>0.28256740921634799</v>
      </c>
      <c r="C12770">
        <v>-4.8736265913998503E-2</v>
      </c>
      <c r="D12770">
        <v>0.13560472058845999</v>
      </c>
      <c r="E12770">
        <v>-0.35939947888618001</v>
      </c>
      <c r="F12770">
        <v>0.71929626450996098</v>
      </c>
      <c r="G12770">
        <f t="shared" si="199"/>
        <v>0.14309219509602131</v>
      </c>
    </row>
    <row r="12771" spans="1:7" x14ac:dyDescent="0.35">
      <c r="A12771" t="s">
        <v>19858</v>
      </c>
      <c r="B12771">
        <v>0.28028954315493998</v>
      </c>
      <c r="C12771">
        <v>-4.8736265913998503E-2</v>
      </c>
      <c r="D12771">
        <v>0.13560472058845999</v>
      </c>
      <c r="E12771">
        <v>-0.35939947888618101</v>
      </c>
      <c r="F12771">
        <v>0.71929626450996098</v>
      </c>
      <c r="G12771">
        <f t="shared" si="199"/>
        <v>0.14309219509602131</v>
      </c>
    </row>
    <row r="12772" spans="1:7" x14ac:dyDescent="0.35">
      <c r="A12772" t="s">
        <v>19870</v>
      </c>
      <c r="B12772">
        <v>0.28028954315493998</v>
      </c>
      <c r="C12772">
        <v>-4.8736265913998503E-2</v>
      </c>
      <c r="D12772">
        <v>0.13560472058845999</v>
      </c>
      <c r="E12772">
        <v>-0.35939947888618101</v>
      </c>
      <c r="F12772">
        <v>0.71929626450996098</v>
      </c>
      <c r="G12772">
        <f t="shared" si="199"/>
        <v>0.14309219509602131</v>
      </c>
    </row>
    <row r="12773" spans="1:7" x14ac:dyDescent="0.35">
      <c r="A12773" t="s">
        <v>19884</v>
      </c>
      <c r="B12773">
        <v>0.28256740921634799</v>
      </c>
      <c r="C12773">
        <v>-4.8736265913998503E-2</v>
      </c>
      <c r="D12773">
        <v>0.13560472058845999</v>
      </c>
      <c r="E12773">
        <v>-0.35939947888618001</v>
      </c>
      <c r="F12773">
        <v>0.71929626450996098</v>
      </c>
      <c r="G12773">
        <f t="shared" si="199"/>
        <v>0.14309219509602131</v>
      </c>
    </row>
    <row r="12774" spans="1:7" x14ac:dyDescent="0.35">
      <c r="A12774" t="s">
        <v>19886</v>
      </c>
      <c r="B12774">
        <v>0.28256740921634799</v>
      </c>
      <c r="C12774">
        <v>-4.8736265913998503E-2</v>
      </c>
      <c r="D12774">
        <v>0.13560472058845999</v>
      </c>
      <c r="E12774">
        <v>-0.35939947888618001</v>
      </c>
      <c r="F12774">
        <v>0.71929626450996098</v>
      </c>
      <c r="G12774">
        <f t="shared" si="199"/>
        <v>0.14309219509602131</v>
      </c>
    </row>
    <row r="12775" spans="1:7" x14ac:dyDescent="0.35">
      <c r="A12775" t="s">
        <v>19893</v>
      </c>
      <c r="B12775">
        <v>0.28028954315493998</v>
      </c>
      <c r="C12775">
        <v>-4.8736265913998503E-2</v>
      </c>
      <c r="D12775">
        <v>0.13560472058845999</v>
      </c>
      <c r="E12775">
        <v>-0.35939947888618101</v>
      </c>
      <c r="F12775">
        <v>0.71929626450996098</v>
      </c>
      <c r="G12775">
        <f t="shared" si="199"/>
        <v>0.14309219509602131</v>
      </c>
    </row>
    <row r="12776" spans="1:7" x14ac:dyDescent="0.35">
      <c r="A12776" t="s">
        <v>19907</v>
      </c>
      <c r="B12776">
        <v>0.28256740921634799</v>
      </c>
      <c r="C12776">
        <v>-4.8736265913998503E-2</v>
      </c>
      <c r="D12776">
        <v>0.13560472058845999</v>
      </c>
      <c r="E12776">
        <v>-0.35939947888618001</v>
      </c>
      <c r="F12776">
        <v>0.71929626450996098</v>
      </c>
      <c r="G12776">
        <f t="shared" si="199"/>
        <v>0.14309219509602131</v>
      </c>
    </row>
    <row r="12777" spans="1:7" x14ac:dyDescent="0.35">
      <c r="A12777" t="s">
        <v>19912</v>
      </c>
      <c r="B12777">
        <v>0.28028954315493998</v>
      </c>
      <c r="C12777">
        <v>-4.8736265913998503E-2</v>
      </c>
      <c r="D12777">
        <v>0.13560472058845999</v>
      </c>
      <c r="E12777">
        <v>-0.35939947888618101</v>
      </c>
      <c r="F12777">
        <v>0.71929626450996098</v>
      </c>
      <c r="G12777">
        <f t="shared" si="199"/>
        <v>0.14309219509602131</v>
      </c>
    </row>
    <row r="12778" spans="1:7" x14ac:dyDescent="0.35">
      <c r="A12778" t="s">
        <v>19916</v>
      </c>
      <c r="B12778">
        <v>0.28256740921634799</v>
      </c>
      <c r="C12778">
        <v>-4.8736265913998503E-2</v>
      </c>
      <c r="D12778">
        <v>0.13560472058845999</v>
      </c>
      <c r="E12778">
        <v>-0.35939947888618001</v>
      </c>
      <c r="F12778">
        <v>0.71929626450996098</v>
      </c>
      <c r="G12778">
        <f t="shared" si="199"/>
        <v>0.14309219509602131</v>
      </c>
    </row>
    <row r="12779" spans="1:7" x14ac:dyDescent="0.35">
      <c r="A12779" t="s">
        <v>19918</v>
      </c>
      <c r="B12779">
        <v>0.28256740921634799</v>
      </c>
      <c r="C12779">
        <v>-4.8736265913998503E-2</v>
      </c>
      <c r="D12779">
        <v>0.13560472058845999</v>
      </c>
      <c r="E12779">
        <v>-0.35939947888618001</v>
      </c>
      <c r="F12779">
        <v>0.71929626450996098</v>
      </c>
      <c r="G12779">
        <f t="shared" si="199"/>
        <v>0.14309219509602131</v>
      </c>
    </row>
    <row r="12780" spans="1:7" x14ac:dyDescent="0.35">
      <c r="A12780" t="s">
        <v>19920</v>
      </c>
      <c r="B12780">
        <v>0.28028954315493998</v>
      </c>
      <c r="C12780">
        <v>-4.8736265913998503E-2</v>
      </c>
      <c r="D12780">
        <v>0.13560472058845999</v>
      </c>
      <c r="E12780">
        <v>-0.35939947888618101</v>
      </c>
      <c r="F12780">
        <v>0.71929626450996098</v>
      </c>
      <c r="G12780">
        <f t="shared" si="199"/>
        <v>0.14309219509602131</v>
      </c>
    </row>
    <row r="12781" spans="1:7" x14ac:dyDescent="0.35">
      <c r="A12781" t="s">
        <v>19927</v>
      </c>
      <c r="B12781">
        <v>0.28256740921634799</v>
      </c>
      <c r="C12781">
        <v>-4.8736265913998503E-2</v>
      </c>
      <c r="D12781">
        <v>0.13560472058845999</v>
      </c>
      <c r="E12781">
        <v>-0.35939947888618001</v>
      </c>
      <c r="F12781">
        <v>0.71929626450996098</v>
      </c>
      <c r="G12781">
        <f t="shared" si="199"/>
        <v>0.14309219509602131</v>
      </c>
    </row>
    <row r="12782" spans="1:7" x14ac:dyDescent="0.35">
      <c r="A12782" t="s">
        <v>19939</v>
      </c>
      <c r="B12782">
        <v>0.28256740921634799</v>
      </c>
      <c r="C12782">
        <v>-4.8736265913998503E-2</v>
      </c>
      <c r="D12782">
        <v>0.13560472058845999</v>
      </c>
      <c r="E12782">
        <v>-0.35939947888618001</v>
      </c>
      <c r="F12782">
        <v>0.71929626450996098</v>
      </c>
      <c r="G12782">
        <f t="shared" si="199"/>
        <v>0.14309219509602131</v>
      </c>
    </row>
    <row r="12783" spans="1:7" x14ac:dyDescent="0.35">
      <c r="A12783" t="s">
        <v>19945</v>
      </c>
      <c r="B12783">
        <v>0.28028954315493998</v>
      </c>
      <c r="C12783">
        <v>-4.8736265913998503E-2</v>
      </c>
      <c r="D12783">
        <v>0.13560472058845999</v>
      </c>
      <c r="E12783">
        <v>-0.35939947888618101</v>
      </c>
      <c r="F12783">
        <v>0.71929626450996098</v>
      </c>
      <c r="G12783">
        <f t="shared" si="199"/>
        <v>0.14309219509602131</v>
      </c>
    </row>
    <row r="12784" spans="1:7" x14ac:dyDescent="0.35">
      <c r="A12784" t="s">
        <v>19961</v>
      </c>
      <c r="B12784">
        <v>0.28028954315493998</v>
      </c>
      <c r="C12784">
        <v>-4.8736265913998503E-2</v>
      </c>
      <c r="D12784">
        <v>0.13560472058845999</v>
      </c>
      <c r="E12784">
        <v>-0.35939947888618101</v>
      </c>
      <c r="F12784">
        <v>0.71929626450996098</v>
      </c>
      <c r="G12784">
        <f t="shared" si="199"/>
        <v>0.14309219509602131</v>
      </c>
    </row>
    <row r="12785" spans="1:7" x14ac:dyDescent="0.35">
      <c r="A12785" t="s">
        <v>19988</v>
      </c>
      <c r="B12785">
        <v>0.28256740921634799</v>
      </c>
      <c r="C12785">
        <v>-4.8736265913998503E-2</v>
      </c>
      <c r="D12785">
        <v>0.13560472058845999</v>
      </c>
      <c r="E12785">
        <v>-0.35939947888618001</v>
      </c>
      <c r="F12785">
        <v>0.71929626450996098</v>
      </c>
      <c r="G12785">
        <f t="shared" si="199"/>
        <v>0.14309219509602131</v>
      </c>
    </row>
    <row r="12786" spans="1:7" x14ac:dyDescent="0.35">
      <c r="A12786" t="s">
        <v>20011</v>
      </c>
      <c r="B12786">
        <v>0.28256740921634799</v>
      </c>
      <c r="C12786">
        <v>-4.8736265913998503E-2</v>
      </c>
      <c r="D12786">
        <v>0.13560472058845999</v>
      </c>
      <c r="E12786">
        <v>-0.35939947888618001</v>
      </c>
      <c r="F12786">
        <v>0.71929626450996098</v>
      </c>
      <c r="G12786">
        <f t="shared" si="199"/>
        <v>0.14309219509602131</v>
      </c>
    </row>
    <row r="12787" spans="1:7" x14ac:dyDescent="0.35">
      <c r="A12787" t="s">
        <v>20017</v>
      </c>
      <c r="B12787">
        <v>0.28256740921634799</v>
      </c>
      <c r="C12787">
        <v>-4.8736265913998503E-2</v>
      </c>
      <c r="D12787">
        <v>0.13560472058845999</v>
      </c>
      <c r="E12787">
        <v>-0.35939947888618001</v>
      </c>
      <c r="F12787">
        <v>0.71929626450996098</v>
      </c>
      <c r="G12787">
        <f t="shared" si="199"/>
        <v>0.14309219509602131</v>
      </c>
    </row>
    <row r="12788" spans="1:7" x14ac:dyDescent="0.35">
      <c r="A12788" t="s">
        <v>20021</v>
      </c>
      <c r="B12788">
        <v>0.28256740921634799</v>
      </c>
      <c r="C12788">
        <v>-4.8736265913998503E-2</v>
      </c>
      <c r="D12788">
        <v>0.13560472058845999</v>
      </c>
      <c r="E12788">
        <v>-0.35939947888618001</v>
      </c>
      <c r="F12788">
        <v>0.71929626450996098</v>
      </c>
      <c r="G12788">
        <f t="shared" si="199"/>
        <v>0.14309219509602131</v>
      </c>
    </row>
    <row r="12789" spans="1:7" x14ac:dyDescent="0.35">
      <c r="A12789" t="s">
        <v>20026</v>
      </c>
      <c r="B12789">
        <v>0.28028954315493998</v>
      </c>
      <c r="C12789">
        <v>-4.8736265913998503E-2</v>
      </c>
      <c r="D12789">
        <v>0.13560472058845999</v>
      </c>
      <c r="E12789">
        <v>-0.35939947888618101</v>
      </c>
      <c r="F12789">
        <v>0.71929626450996098</v>
      </c>
      <c r="G12789">
        <f t="shared" si="199"/>
        <v>0.14309219509602131</v>
      </c>
    </row>
    <row r="12790" spans="1:7" x14ac:dyDescent="0.35">
      <c r="A12790" t="s">
        <v>20037</v>
      </c>
      <c r="B12790">
        <v>0.28256740921634799</v>
      </c>
      <c r="C12790">
        <v>-4.8736265913998503E-2</v>
      </c>
      <c r="D12790">
        <v>0.13560472058845999</v>
      </c>
      <c r="E12790">
        <v>-0.35939947888618001</v>
      </c>
      <c r="F12790">
        <v>0.71929626450996098</v>
      </c>
      <c r="G12790">
        <f t="shared" si="199"/>
        <v>0.14309219509602131</v>
      </c>
    </row>
    <row r="12791" spans="1:7" x14ac:dyDescent="0.35">
      <c r="A12791" t="s">
        <v>20057</v>
      </c>
      <c r="B12791">
        <v>0.28256740921634799</v>
      </c>
      <c r="C12791">
        <v>-4.8736265913998503E-2</v>
      </c>
      <c r="D12791">
        <v>0.13560472058845999</v>
      </c>
      <c r="E12791">
        <v>-0.35939947888618001</v>
      </c>
      <c r="F12791">
        <v>0.71929626450996098</v>
      </c>
      <c r="G12791">
        <f t="shared" si="199"/>
        <v>0.14309219509602131</v>
      </c>
    </row>
    <row r="12792" spans="1:7" x14ac:dyDescent="0.35">
      <c r="A12792" t="s">
        <v>20065</v>
      </c>
      <c r="B12792">
        <v>0.28028954315493998</v>
      </c>
      <c r="C12792">
        <v>-4.8736265913998503E-2</v>
      </c>
      <c r="D12792">
        <v>0.13560472058845999</v>
      </c>
      <c r="E12792">
        <v>-0.35939947888618101</v>
      </c>
      <c r="F12792">
        <v>0.71929626450996098</v>
      </c>
      <c r="G12792">
        <f t="shared" si="199"/>
        <v>0.14309219509602131</v>
      </c>
    </row>
    <row r="12793" spans="1:7" x14ac:dyDescent="0.35">
      <c r="A12793" t="s">
        <v>20105</v>
      </c>
      <c r="B12793">
        <v>0.28256740921634799</v>
      </c>
      <c r="C12793">
        <v>-4.8736265913998503E-2</v>
      </c>
      <c r="D12793">
        <v>0.13560472058845999</v>
      </c>
      <c r="E12793">
        <v>-0.35939947888618001</v>
      </c>
      <c r="F12793">
        <v>0.71929626450996098</v>
      </c>
      <c r="G12793">
        <f t="shared" si="199"/>
        <v>0.14309219509602131</v>
      </c>
    </row>
    <row r="12794" spans="1:7" x14ac:dyDescent="0.35">
      <c r="A12794" t="s">
        <v>20116</v>
      </c>
      <c r="B12794">
        <v>0.28256740921634799</v>
      </c>
      <c r="C12794">
        <v>-4.8736265913998503E-2</v>
      </c>
      <c r="D12794">
        <v>0.13560472058845999</v>
      </c>
      <c r="E12794">
        <v>-0.35939947888618001</v>
      </c>
      <c r="F12794">
        <v>0.71929626450996098</v>
      </c>
      <c r="G12794">
        <f t="shared" si="199"/>
        <v>0.14309219509602131</v>
      </c>
    </row>
    <row r="12795" spans="1:7" x14ac:dyDescent="0.35">
      <c r="A12795" t="s">
        <v>20117</v>
      </c>
      <c r="B12795">
        <v>0.28028954315493998</v>
      </c>
      <c r="C12795">
        <v>-4.8736265913998503E-2</v>
      </c>
      <c r="D12795">
        <v>0.13560472058845999</v>
      </c>
      <c r="E12795">
        <v>-0.35939947888618101</v>
      </c>
      <c r="F12795">
        <v>0.71929626450996098</v>
      </c>
      <c r="G12795">
        <f t="shared" si="199"/>
        <v>0.14309219509602131</v>
      </c>
    </row>
    <row r="12796" spans="1:7" x14ac:dyDescent="0.35">
      <c r="A12796" t="s">
        <v>20119</v>
      </c>
      <c r="B12796">
        <v>0.28028954315493998</v>
      </c>
      <c r="C12796">
        <v>-4.8736265913998503E-2</v>
      </c>
      <c r="D12796">
        <v>0.13560472058845999</v>
      </c>
      <c r="E12796">
        <v>-0.35939947888618101</v>
      </c>
      <c r="F12796">
        <v>0.71929626450996098</v>
      </c>
      <c r="G12796">
        <f t="shared" si="199"/>
        <v>0.14309219509602131</v>
      </c>
    </row>
    <row r="12797" spans="1:7" x14ac:dyDescent="0.35">
      <c r="A12797" t="s">
        <v>20122</v>
      </c>
      <c r="B12797">
        <v>0.28256740921634799</v>
      </c>
      <c r="C12797">
        <v>-4.8736265913998503E-2</v>
      </c>
      <c r="D12797">
        <v>0.13560472058845999</v>
      </c>
      <c r="E12797">
        <v>-0.35939947888618001</v>
      </c>
      <c r="F12797">
        <v>0.71929626450996098</v>
      </c>
      <c r="G12797">
        <f t="shared" si="199"/>
        <v>0.14309219509602131</v>
      </c>
    </row>
    <row r="12798" spans="1:7" x14ac:dyDescent="0.35">
      <c r="A12798" t="s">
        <v>20127</v>
      </c>
      <c r="B12798">
        <v>0.28256740921634799</v>
      </c>
      <c r="C12798">
        <v>-4.8736265913998503E-2</v>
      </c>
      <c r="D12798">
        <v>0.13560472058845999</v>
      </c>
      <c r="E12798">
        <v>-0.35939947888618001</v>
      </c>
      <c r="F12798">
        <v>0.71929626450996098</v>
      </c>
      <c r="G12798">
        <f t="shared" si="199"/>
        <v>0.14309219509602131</v>
      </c>
    </row>
    <row r="12799" spans="1:7" x14ac:dyDescent="0.35">
      <c r="A12799" t="s">
        <v>20128</v>
      </c>
      <c r="B12799">
        <v>0.28028954315493998</v>
      </c>
      <c r="C12799">
        <v>-4.8736265913998503E-2</v>
      </c>
      <c r="D12799">
        <v>0.13560472058845999</v>
      </c>
      <c r="E12799">
        <v>-0.35939947888618101</v>
      </c>
      <c r="F12799">
        <v>0.71929626450996098</v>
      </c>
      <c r="G12799">
        <f t="shared" si="199"/>
        <v>0.14309219509602131</v>
      </c>
    </row>
    <row r="12800" spans="1:7" x14ac:dyDescent="0.35">
      <c r="A12800" t="s">
        <v>20132</v>
      </c>
      <c r="B12800">
        <v>0.28028954315493998</v>
      </c>
      <c r="C12800">
        <v>-4.8736265913998503E-2</v>
      </c>
      <c r="D12800">
        <v>0.13560472058845999</v>
      </c>
      <c r="E12800">
        <v>-0.35939947888618101</v>
      </c>
      <c r="F12800">
        <v>0.71929626450996098</v>
      </c>
      <c r="G12800">
        <f t="shared" si="199"/>
        <v>0.14309219509602131</v>
      </c>
    </row>
    <row r="12801" spans="1:7" x14ac:dyDescent="0.35">
      <c r="A12801" t="s">
        <v>20136</v>
      </c>
      <c r="B12801">
        <v>0.28028954315493998</v>
      </c>
      <c r="C12801">
        <v>-4.8736265913998503E-2</v>
      </c>
      <c r="D12801">
        <v>0.13560472058845999</v>
      </c>
      <c r="E12801">
        <v>-0.35939947888618101</v>
      </c>
      <c r="F12801">
        <v>0.71929626450996098</v>
      </c>
      <c r="G12801">
        <f t="shared" si="199"/>
        <v>0.14309219509602131</v>
      </c>
    </row>
    <row r="12802" spans="1:7" x14ac:dyDescent="0.35">
      <c r="A12802" t="s">
        <v>20138</v>
      </c>
      <c r="B12802">
        <v>0.28256740921634799</v>
      </c>
      <c r="C12802">
        <v>-4.8736265913998503E-2</v>
      </c>
      <c r="D12802">
        <v>0.13560472058845999</v>
      </c>
      <c r="E12802">
        <v>-0.35939947888618001</v>
      </c>
      <c r="F12802">
        <v>0.71929626450996098</v>
      </c>
      <c r="G12802">
        <f t="shared" ref="G12802:G12865" si="200">-LOG10(F12802)</f>
        <v>0.14309219509602131</v>
      </c>
    </row>
    <row r="12803" spans="1:7" x14ac:dyDescent="0.35">
      <c r="A12803" t="s">
        <v>20155</v>
      </c>
      <c r="B12803">
        <v>0.28028954315493998</v>
      </c>
      <c r="C12803">
        <v>-4.8736265913998503E-2</v>
      </c>
      <c r="D12803">
        <v>0.13560472058845999</v>
      </c>
      <c r="E12803">
        <v>-0.35939947888618101</v>
      </c>
      <c r="F12803">
        <v>0.71929626450996098</v>
      </c>
      <c r="G12803">
        <f t="shared" si="200"/>
        <v>0.14309219509602131</v>
      </c>
    </row>
    <row r="12804" spans="1:7" x14ac:dyDescent="0.35">
      <c r="A12804" t="s">
        <v>20157</v>
      </c>
      <c r="B12804">
        <v>0.28256740921634799</v>
      </c>
      <c r="C12804">
        <v>-4.8736265913998503E-2</v>
      </c>
      <c r="D12804">
        <v>0.13560472058845999</v>
      </c>
      <c r="E12804">
        <v>-0.35939947888618001</v>
      </c>
      <c r="F12804">
        <v>0.71929626450996098</v>
      </c>
      <c r="G12804">
        <f t="shared" si="200"/>
        <v>0.14309219509602131</v>
      </c>
    </row>
    <row r="12805" spans="1:7" x14ac:dyDescent="0.35">
      <c r="A12805" t="s">
        <v>20179</v>
      </c>
      <c r="B12805">
        <v>0.28028954315493998</v>
      </c>
      <c r="C12805">
        <v>-4.8736265913998503E-2</v>
      </c>
      <c r="D12805">
        <v>0.13560472058845999</v>
      </c>
      <c r="E12805">
        <v>-0.35939947888618101</v>
      </c>
      <c r="F12805">
        <v>0.71929626450996098</v>
      </c>
      <c r="G12805">
        <f t="shared" si="200"/>
        <v>0.14309219509602131</v>
      </c>
    </row>
    <row r="12806" spans="1:7" x14ac:dyDescent="0.35">
      <c r="A12806" t="s">
        <v>20181</v>
      </c>
      <c r="B12806">
        <v>0.28256740921634799</v>
      </c>
      <c r="C12806">
        <v>-4.8736265913998503E-2</v>
      </c>
      <c r="D12806">
        <v>0.13560472058845999</v>
      </c>
      <c r="E12806">
        <v>-0.35939947888618001</v>
      </c>
      <c r="F12806">
        <v>0.71929626450996098</v>
      </c>
      <c r="G12806">
        <f t="shared" si="200"/>
        <v>0.14309219509602131</v>
      </c>
    </row>
    <row r="12807" spans="1:7" x14ac:dyDescent="0.35">
      <c r="A12807" t="s">
        <v>20197</v>
      </c>
      <c r="B12807">
        <v>0.28256740921634799</v>
      </c>
      <c r="C12807">
        <v>-4.8736265913998503E-2</v>
      </c>
      <c r="D12807">
        <v>0.13560472058845999</v>
      </c>
      <c r="E12807">
        <v>-0.35939947888618001</v>
      </c>
      <c r="F12807">
        <v>0.71929626450996098</v>
      </c>
      <c r="G12807">
        <f t="shared" si="200"/>
        <v>0.14309219509602131</v>
      </c>
    </row>
    <row r="12808" spans="1:7" x14ac:dyDescent="0.35">
      <c r="A12808" t="s">
        <v>20199</v>
      </c>
      <c r="B12808">
        <v>0.28256740921634799</v>
      </c>
      <c r="C12808">
        <v>-4.8736265913998503E-2</v>
      </c>
      <c r="D12808">
        <v>0.13560472058845999</v>
      </c>
      <c r="E12808">
        <v>-0.35939947888618001</v>
      </c>
      <c r="F12808">
        <v>0.71929626450996098</v>
      </c>
      <c r="G12808">
        <f t="shared" si="200"/>
        <v>0.14309219509602131</v>
      </c>
    </row>
    <row r="12809" spans="1:7" x14ac:dyDescent="0.35">
      <c r="A12809" t="s">
        <v>20202</v>
      </c>
      <c r="B12809">
        <v>0.28256740921634799</v>
      </c>
      <c r="C12809">
        <v>-4.8736265913998503E-2</v>
      </c>
      <c r="D12809">
        <v>0.13560472058845999</v>
      </c>
      <c r="E12809">
        <v>-0.35939947888618001</v>
      </c>
      <c r="F12809">
        <v>0.71929626450996098</v>
      </c>
      <c r="G12809">
        <f t="shared" si="200"/>
        <v>0.14309219509602131</v>
      </c>
    </row>
    <row r="12810" spans="1:7" x14ac:dyDescent="0.35">
      <c r="A12810" t="s">
        <v>20207</v>
      </c>
      <c r="B12810">
        <v>0.28256740921634799</v>
      </c>
      <c r="C12810">
        <v>-4.8736265913998503E-2</v>
      </c>
      <c r="D12810">
        <v>0.13560472058845999</v>
      </c>
      <c r="E12810">
        <v>-0.35939947888618001</v>
      </c>
      <c r="F12810">
        <v>0.71929626450996098</v>
      </c>
      <c r="G12810">
        <f t="shared" si="200"/>
        <v>0.14309219509602131</v>
      </c>
    </row>
    <row r="12811" spans="1:7" x14ac:dyDescent="0.35">
      <c r="A12811" t="s">
        <v>20219</v>
      </c>
      <c r="B12811">
        <v>0.28028954315493998</v>
      </c>
      <c r="C12811">
        <v>-4.8736265913998503E-2</v>
      </c>
      <c r="D12811">
        <v>0.13560472058845999</v>
      </c>
      <c r="E12811">
        <v>-0.35939947888618101</v>
      </c>
      <c r="F12811">
        <v>0.71929626450996098</v>
      </c>
      <c r="G12811">
        <f t="shared" si="200"/>
        <v>0.14309219509602131</v>
      </c>
    </row>
    <row r="12812" spans="1:7" x14ac:dyDescent="0.35">
      <c r="A12812" t="s">
        <v>20227</v>
      </c>
      <c r="B12812">
        <v>0.28028954315493998</v>
      </c>
      <c r="C12812">
        <v>-4.8736265913998503E-2</v>
      </c>
      <c r="D12812">
        <v>0.13560472058845999</v>
      </c>
      <c r="E12812">
        <v>-0.35939947888618101</v>
      </c>
      <c r="F12812">
        <v>0.71929626450996098</v>
      </c>
      <c r="G12812">
        <f t="shared" si="200"/>
        <v>0.14309219509602131</v>
      </c>
    </row>
    <row r="12813" spans="1:7" x14ac:dyDescent="0.35">
      <c r="A12813" t="s">
        <v>20237</v>
      </c>
      <c r="B12813">
        <v>0.28256740921634799</v>
      </c>
      <c r="C12813">
        <v>-4.8736265913998503E-2</v>
      </c>
      <c r="D12813">
        <v>0.13560472058845999</v>
      </c>
      <c r="E12813">
        <v>-0.35939947888618001</v>
      </c>
      <c r="F12813">
        <v>0.71929626450996098</v>
      </c>
      <c r="G12813">
        <f t="shared" si="200"/>
        <v>0.14309219509602131</v>
      </c>
    </row>
    <row r="12814" spans="1:7" x14ac:dyDescent="0.35">
      <c r="A12814" t="s">
        <v>20243</v>
      </c>
      <c r="B12814">
        <v>0.28256740921634799</v>
      </c>
      <c r="C12814">
        <v>-4.8736265913998503E-2</v>
      </c>
      <c r="D12814">
        <v>0.13560472058845999</v>
      </c>
      <c r="E12814">
        <v>-0.35939947888618001</v>
      </c>
      <c r="F12814">
        <v>0.71929626450996098</v>
      </c>
      <c r="G12814">
        <f t="shared" si="200"/>
        <v>0.14309219509602131</v>
      </c>
    </row>
    <row r="12815" spans="1:7" x14ac:dyDescent="0.35">
      <c r="A12815" t="s">
        <v>20251</v>
      </c>
      <c r="B12815">
        <v>0.28256740921634799</v>
      </c>
      <c r="C12815">
        <v>-4.8736265913998503E-2</v>
      </c>
      <c r="D12815">
        <v>0.13560472058845999</v>
      </c>
      <c r="E12815">
        <v>-0.35939947888618001</v>
      </c>
      <c r="F12815">
        <v>0.71929626450996098</v>
      </c>
      <c r="G12815">
        <f t="shared" si="200"/>
        <v>0.14309219509602131</v>
      </c>
    </row>
    <row r="12816" spans="1:7" x14ac:dyDescent="0.35">
      <c r="A12816" t="s">
        <v>20298</v>
      </c>
      <c r="B12816">
        <v>0.28256740921634799</v>
      </c>
      <c r="C12816">
        <v>-4.8736265913998503E-2</v>
      </c>
      <c r="D12816">
        <v>0.13560472058845999</v>
      </c>
      <c r="E12816">
        <v>-0.35939947888618001</v>
      </c>
      <c r="F12816">
        <v>0.71929626450996098</v>
      </c>
      <c r="G12816">
        <f t="shared" si="200"/>
        <v>0.14309219509602131</v>
      </c>
    </row>
    <row r="12817" spans="1:7" x14ac:dyDescent="0.35">
      <c r="A12817" t="s">
        <v>20346</v>
      </c>
      <c r="B12817">
        <v>0.28028954315493998</v>
      </c>
      <c r="C12817">
        <v>-4.8736265913998503E-2</v>
      </c>
      <c r="D12817">
        <v>0.13560472058845999</v>
      </c>
      <c r="E12817">
        <v>-0.35939947888618101</v>
      </c>
      <c r="F12817">
        <v>0.71929626450996098</v>
      </c>
      <c r="G12817">
        <f t="shared" si="200"/>
        <v>0.14309219509602131</v>
      </c>
    </row>
    <row r="12818" spans="1:7" x14ac:dyDescent="0.35">
      <c r="A12818" t="s">
        <v>20369</v>
      </c>
      <c r="B12818">
        <v>0.28256740921634799</v>
      </c>
      <c r="C12818">
        <v>-4.8736265913998503E-2</v>
      </c>
      <c r="D12818">
        <v>0.13560472058845999</v>
      </c>
      <c r="E12818">
        <v>-0.35939947888618001</v>
      </c>
      <c r="F12818">
        <v>0.71929626450996098</v>
      </c>
      <c r="G12818">
        <f t="shared" si="200"/>
        <v>0.14309219509602131</v>
      </c>
    </row>
    <row r="12819" spans="1:7" x14ac:dyDescent="0.35">
      <c r="A12819" t="s">
        <v>20379</v>
      </c>
      <c r="B12819">
        <v>0.28256740921634799</v>
      </c>
      <c r="C12819">
        <v>-4.8736265913998503E-2</v>
      </c>
      <c r="D12819">
        <v>0.13560472058845999</v>
      </c>
      <c r="E12819">
        <v>-0.35939947888618001</v>
      </c>
      <c r="F12819">
        <v>0.71929626450996098</v>
      </c>
      <c r="G12819">
        <f t="shared" si="200"/>
        <v>0.14309219509602131</v>
      </c>
    </row>
    <row r="12820" spans="1:7" x14ac:dyDescent="0.35">
      <c r="A12820" t="s">
        <v>20399</v>
      </c>
      <c r="B12820">
        <v>0.28256740921634799</v>
      </c>
      <c r="C12820">
        <v>-4.8736265913998503E-2</v>
      </c>
      <c r="D12820">
        <v>0.13560472058845999</v>
      </c>
      <c r="E12820">
        <v>-0.35939947888618001</v>
      </c>
      <c r="F12820">
        <v>0.71929626450996098</v>
      </c>
      <c r="G12820">
        <f t="shared" si="200"/>
        <v>0.14309219509602131</v>
      </c>
    </row>
    <row r="12821" spans="1:7" x14ac:dyDescent="0.35">
      <c r="A12821" t="s">
        <v>20405</v>
      </c>
      <c r="B12821">
        <v>0.28256740921634799</v>
      </c>
      <c r="C12821">
        <v>-4.8736265913998503E-2</v>
      </c>
      <c r="D12821">
        <v>0.13560472058845999</v>
      </c>
      <c r="E12821">
        <v>-0.35939947888618001</v>
      </c>
      <c r="F12821">
        <v>0.71929626450996098</v>
      </c>
      <c r="G12821">
        <f t="shared" si="200"/>
        <v>0.14309219509602131</v>
      </c>
    </row>
    <row r="12822" spans="1:7" x14ac:dyDescent="0.35">
      <c r="A12822" t="s">
        <v>20413</v>
      </c>
      <c r="B12822">
        <v>0.28028954315493998</v>
      </c>
      <c r="C12822">
        <v>-4.8736265913998503E-2</v>
      </c>
      <c r="D12822">
        <v>0.13560472058845999</v>
      </c>
      <c r="E12822">
        <v>-0.35939947888618101</v>
      </c>
      <c r="F12822">
        <v>0.71929626450996098</v>
      </c>
      <c r="G12822">
        <f t="shared" si="200"/>
        <v>0.14309219509602131</v>
      </c>
    </row>
    <row r="12823" spans="1:7" x14ac:dyDescent="0.35">
      <c r="A12823" t="s">
        <v>20418</v>
      </c>
      <c r="B12823">
        <v>0.28256740921634799</v>
      </c>
      <c r="C12823">
        <v>-4.8736265913998503E-2</v>
      </c>
      <c r="D12823">
        <v>0.13560472058845999</v>
      </c>
      <c r="E12823">
        <v>-0.35939947888618001</v>
      </c>
      <c r="F12823">
        <v>0.71929626450996098</v>
      </c>
      <c r="G12823">
        <f t="shared" si="200"/>
        <v>0.14309219509602131</v>
      </c>
    </row>
    <row r="12824" spans="1:7" x14ac:dyDescent="0.35">
      <c r="A12824" t="s">
        <v>20425</v>
      </c>
      <c r="B12824">
        <v>0.28028954315493998</v>
      </c>
      <c r="C12824">
        <v>-4.8736265913998503E-2</v>
      </c>
      <c r="D12824">
        <v>0.13560472058845999</v>
      </c>
      <c r="E12824">
        <v>-0.35939947888618101</v>
      </c>
      <c r="F12824">
        <v>0.71929626450996098</v>
      </c>
      <c r="G12824">
        <f t="shared" si="200"/>
        <v>0.14309219509602131</v>
      </c>
    </row>
    <row r="12825" spans="1:7" x14ac:dyDescent="0.35">
      <c r="A12825" t="s">
        <v>20443</v>
      </c>
      <c r="B12825">
        <v>0.28256740921634799</v>
      </c>
      <c r="C12825">
        <v>-4.8736265913998503E-2</v>
      </c>
      <c r="D12825">
        <v>0.13560472058845999</v>
      </c>
      <c r="E12825">
        <v>-0.35939947888618001</v>
      </c>
      <c r="F12825">
        <v>0.71929626450996098</v>
      </c>
      <c r="G12825">
        <f t="shared" si="200"/>
        <v>0.14309219509602131</v>
      </c>
    </row>
    <row r="12826" spans="1:7" x14ac:dyDescent="0.35">
      <c r="A12826" t="s">
        <v>20448</v>
      </c>
      <c r="B12826">
        <v>0.28256740921634799</v>
      </c>
      <c r="C12826">
        <v>-4.8736265913998503E-2</v>
      </c>
      <c r="D12826">
        <v>0.13560472058845999</v>
      </c>
      <c r="E12826">
        <v>-0.35939947888618001</v>
      </c>
      <c r="F12826">
        <v>0.71929626450996098</v>
      </c>
      <c r="G12826">
        <f t="shared" si="200"/>
        <v>0.14309219509602131</v>
      </c>
    </row>
    <row r="12827" spans="1:7" x14ac:dyDescent="0.35">
      <c r="A12827" t="s">
        <v>20461</v>
      </c>
      <c r="B12827">
        <v>0.28028954315493998</v>
      </c>
      <c r="C12827">
        <v>-4.8736265913998503E-2</v>
      </c>
      <c r="D12827">
        <v>0.13560472058845999</v>
      </c>
      <c r="E12827">
        <v>-0.35939947888618101</v>
      </c>
      <c r="F12827">
        <v>0.71929626450996098</v>
      </c>
      <c r="G12827">
        <f t="shared" si="200"/>
        <v>0.14309219509602131</v>
      </c>
    </row>
    <row r="12828" spans="1:7" x14ac:dyDescent="0.35">
      <c r="A12828" t="s">
        <v>20534</v>
      </c>
      <c r="B12828">
        <v>0.28256740921634799</v>
      </c>
      <c r="C12828">
        <v>-4.8736265913998503E-2</v>
      </c>
      <c r="D12828">
        <v>0.13560472058845999</v>
      </c>
      <c r="E12828">
        <v>-0.35939947888618001</v>
      </c>
      <c r="F12828">
        <v>0.71929626450996098</v>
      </c>
      <c r="G12828">
        <f t="shared" si="200"/>
        <v>0.14309219509602131</v>
      </c>
    </row>
    <row r="12829" spans="1:7" x14ac:dyDescent="0.35">
      <c r="A12829" t="s">
        <v>20552</v>
      </c>
      <c r="B12829">
        <v>0.28028954315493998</v>
      </c>
      <c r="C12829">
        <v>-4.8736265913998503E-2</v>
      </c>
      <c r="D12829">
        <v>0.13560472058845999</v>
      </c>
      <c r="E12829">
        <v>-0.35939947888618101</v>
      </c>
      <c r="F12829">
        <v>0.71929626450996098</v>
      </c>
      <c r="G12829">
        <f t="shared" si="200"/>
        <v>0.14309219509602131</v>
      </c>
    </row>
    <row r="12830" spans="1:7" x14ac:dyDescent="0.35">
      <c r="A12830" t="s">
        <v>20557</v>
      </c>
      <c r="B12830">
        <v>0.28256740921634799</v>
      </c>
      <c r="C12830">
        <v>-4.8736265913998503E-2</v>
      </c>
      <c r="D12830">
        <v>0.13560472058845999</v>
      </c>
      <c r="E12830">
        <v>-0.35939947888618001</v>
      </c>
      <c r="F12830">
        <v>0.71929626450996098</v>
      </c>
      <c r="G12830">
        <f t="shared" si="200"/>
        <v>0.14309219509602131</v>
      </c>
    </row>
    <row r="12831" spans="1:7" x14ac:dyDescent="0.35">
      <c r="A12831" t="s">
        <v>20564</v>
      </c>
      <c r="B12831">
        <v>0.28028954315493998</v>
      </c>
      <c r="C12831">
        <v>-4.8736265913998503E-2</v>
      </c>
      <c r="D12831">
        <v>0.13560472058845999</v>
      </c>
      <c r="E12831">
        <v>-0.35939947888618101</v>
      </c>
      <c r="F12831">
        <v>0.71929626450996098</v>
      </c>
      <c r="G12831">
        <f t="shared" si="200"/>
        <v>0.14309219509602131</v>
      </c>
    </row>
    <row r="12832" spans="1:7" x14ac:dyDescent="0.35">
      <c r="A12832" t="s">
        <v>20579</v>
      </c>
      <c r="B12832">
        <v>0.28256740921634799</v>
      </c>
      <c r="C12832">
        <v>-4.8736265913998503E-2</v>
      </c>
      <c r="D12832">
        <v>0.13560472058845999</v>
      </c>
      <c r="E12832">
        <v>-0.35939947888618001</v>
      </c>
      <c r="F12832">
        <v>0.71929626450996098</v>
      </c>
      <c r="G12832">
        <f t="shared" si="200"/>
        <v>0.14309219509602131</v>
      </c>
    </row>
    <row r="12833" spans="1:7" x14ac:dyDescent="0.35">
      <c r="A12833" t="s">
        <v>20598</v>
      </c>
      <c r="B12833">
        <v>0.28256740921634799</v>
      </c>
      <c r="C12833">
        <v>-4.8736265913998503E-2</v>
      </c>
      <c r="D12833">
        <v>0.13560472058845999</v>
      </c>
      <c r="E12833">
        <v>-0.35939947888618001</v>
      </c>
      <c r="F12833">
        <v>0.71929626450996098</v>
      </c>
      <c r="G12833">
        <f t="shared" si="200"/>
        <v>0.14309219509602131</v>
      </c>
    </row>
    <row r="12834" spans="1:7" x14ac:dyDescent="0.35">
      <c r="A12834" t="s">
        <v>20629</v>
      </c>
      <c r="B12834">
        <v>0.28256740921634799</v>
      </c>
      <c r="C12834">
        <v>-4.8736265913998503E-2</v>
      </c>
      <c r="D12834">
        <v>0.13560472058845999</v>
      </c>
      <c r="E12834">
        <v>-0.35939947888618001</v>
      </c>
      <c r="F12834">
        <v>0.71929626450996098</v>
      </c>
      <c r="G12834">
        <f t="shared" si="200"/>
        <v>0.14309219509602131</v>
      </c>
    </row>
    <row r="12835" spans="1:7" x14ac:dyDescent="0.35">
      <c r="A12835" t="s">
        <v>20648</v>
      </c>
      <c r="B12835">
        <v>0.28256740921634799</v>
      </c>
      <c r="C12835">
        <v>-4.8736265913998503E-2</v>
      </c>
      <c r="D12835">
        <v>0.13560472058845999</v>
      </c>
      <c r="E12835">
        <v>-0.35939947888618001</v>
      </c>
      <c r="F12835">
        <v>0.71929626450996098</v>
      </c>
      <c r="G12835">
        <f t="shared" si="200"/>
        <v>0.14309219509602131</v>
      </c>
    </row>
    <row r="12836" spans="1:7" x14ac:dyDescent="0.35">
      <c r="A12836" t="s">
        <v>20652</v>
      </c>
      <c r="B12836">
        <v>0.28256740921634799</v>
      </c>
      <c r="C12836">
        <v>-4.8736265913998503E-2</v>
      </c>
      <c r="D12836">
        <v>0.13560472058845999</v>
      </c>
      <c r="E12836">
        <v>-0.35939947888618001</v>
      </c>
      <c r="F12836">
        <v>0.71929626450996098</v>
      </c>
      <c r="G12836">
        <f t="shared" si="200"/>
        <v>0.14309219509602131</v>
      </c>
    </row>
    <row r="12837" spans="1:7" x14ac:dyDescent="0.35">
      <c r="A12837" t="s">
        <v>20660</v>
      </c>
      <c r="B12837">
        <v>0.28028954315493998</v>
      </c>
      <c r="C12837">
        <v>-4.8736265913998503E-2</v>
      </c>
      <c r="D12837">
        <v>0.13560472058845999</v>
      </c>
      <c r="E12837">
        <v>-0.35939947888618101</v>
      </c>
      <c r="F12837">
        <v>0.71929626450996098</v>
      </c>
      <c r="G12837">
        <f t="shared" si="200"/>
        <v>0.14309219509602131</v>
      </c>
    </row>
    <row r="12838" spans="1:7" x14ac:dyDescent="0.35">
      <c r="A12838" t="s">
        <v>20675</v>
      </c>
      <c r="B12838">
        <v>0.28256740921634799</v>
      </c>
      <c r="C12838">
        <v>-4.8736265913998503E-2</v>
      </c>
      <c r="D12838">
        <v>0.13560472058845999</v>
      </c>
      <c r="E12838">
        <v>-0.35939947888618001</v>
      </c>
      <c r="F12838">
        <v>0.71929626450996098</v>
      </c>
      <c r="G12838">
        <f t="shared" si="200"/>
        <v>0.14309219509602131</v>
      </c>
    </row>
    <row r="12839" spans="1:7" x14ac:dyDescent="0.35">
      <c r="A12839" t="s">
        <v>12445</v>
      </c>
      <c r="B12839">
        <v>3.7287930884385698</v>
      </c>
      <c r="C12839">
        <v>-4.88251529162365E-2</v>
      </c>
      <c r="D12839">
        <v>0.38475869209615698</v>
      </c>
      <c r="E12839">
        <v>-0.12689811541420401</v>
      </c>
      <c r="F12839">
        <v>0.89902103826520297</v>
      </c>
      <c r="G12839">
        <f t="shared" si="200"/>
        <v>4.6230145090376255E-2</v>
      </c>
    </row>
    <row r="12840" spans="1:7" x14ac:dyDescent="0.35">
      <c r="A12840" t="s">
        <v>14533</v>
      </c>
      <c r="B12840">
        <v>3.7287930884385698</v>
      </c>
      <c r="C12840">
        <v>-4.88251529162365E-2</v>
      </c>
      <c r="D12840">
        <v>0.38475869209615698</v>
      </c>
      <c r="E12840">
        <v>-0.12689811541420401</v>
      </c>
      <c r="F12840">
        <v>0.89902103826520297</v>
      </c>
      <c r="G12840">
        <f t="shared" si="200"/>
        <v>4.6230145090376255E-2</v>
      </c>
    </row>
    <row r="12841" spans="1:7" x14ac:dyDescent="0.35">
      <c r="A12841" t="s">
        <v>7105</v>
      </c>
      <c r="B12841">
        <v>721.12949596260398</v>
      </c>
      <c r="C12841">
        <v>-4.8878299576848798E-2</v>
      </c>
      <c r="D12841">
        <v>8.6860493396525601E-2</v>
      </c>
      <c r="E12841">
        <v>-0.56272187349564395</v>
      </c>
      <c r="F12841">
        <v>0.57362428721881198</v>
      </c>
      <c r="G12841">
        <f t="shared" si="200"/>
        <v>0.24137246894797781</v>
      </c>
    </row>
    <row r="12842" spans="1:7" x14ac:dyDescent="0.35">
      <c r="A12842" t="s">
        <v>801</v>
      </c>
      <c r="B12842">
        <v>213.01061896517001</v>
      </c>
      <c r="C12842">
        <v>-4.88855816750575E-2</v>
      </c>
      <c r="D12842">
        <v>0.15075625451537999</v>
      </c>
      <c r="E12842">
        <v>-0.32426901180454998</v>
      </c>
      <c r="F12842">
        <v>0.74573437822652999</v>
      </c>
      <c r="G12842">
        <f t="shared" si="200"/>
        <v>0.12741583554696034</v>
      </c>
    </row>
    <row r="12843" spans="1:7" x14ac:dyDescent="0.35">
      <c r="A12843" t="s">
        <v>20159</v>
      </c>
      <c r="B12843">
        <v>79.041767693978898</v>
      </c>
      <c r="C12843">
        <v>-4.8958734302367198E-2</v>
      </c>
      <c r="D12843">
        <v>0.2361689253633</v>
      </c>
      <c r="E12843">
        <v>-0.20730387889538701</v>
      </c>
      <c r="F12843">
        <v>0.83577254502714005</v>
      </c>
      <c r="G12843">
        <f t="shared" si="200"/>
        <v>7.7911899451132804E-2</v>
      </c>
    </row>
    <row r="12844" spans="1:7" x14ac:dyDescent="0.35">
      <c r="A12844" t="s">
        <v>19297</v>
      </c>
      <c r="B12844">
        <v>3.7319040848088698</v>
      </c>
      <c r="C12844">
        <v>-4.9019545979862203E-2</v>
      </c>
      <c r="D12844">
        <v>0.38167962314331799</v>
      </c>
      <c r="E12844">
        <v>-0.12843113178576901</v>
      </c>
      <c r="F12844">
        <v>0.89780779555326096</v>
      </c>
      <c r="G12844">
        <f t="shared" si="200"/>
        <v>4.6816627993102461E-2</v>
      </c>
    </row>
    <row r="12845" spans="1:7" x14ac:dyDescent="0.35">
      <c r="A12845" t="s">
        <v>13300</v>
      </c>
      <c r="B12845">
        <v>390.49977435122099</v>
      </c>
      <c r="C12845">
        <v>-4.9140869783829498E-2</v>
      </c>
      <c r="D12845">
        <v>0.115812727602338</v>
      </c>
      <c r="E12845">
        <v>-0.42431320633914099</v>
      </c>
      <c r="F12845">
        <v>0.67133740918748896</v>
      </c>
      <c r="G12845">
        <f t="shared" si="200"/>
        <v>0.17305915178568479</v>
      </c>
    </row>
    <row r="12846" spans="1:7" x14ac:dyDescent="0.35">
      <c r="A12846" t="s">
        <v>20123</v>
      </c>
      <c r="B12846">
        <v>3.7273483526860498</v>
      </c>
      <c r="C12846">
        <v>-4.9193710830657301E-2</v>
      </c>
      <c r="D12846">
        <v>0.383495106342988</v>
      </c>
      <c r="E12846">
        <v>-0.12827728442161601</v>
      </c>
      <c r="F12846">
        <v>0.89792954098189004</v>
      </c>
      <c r="G12846">
        <f t="shared" si="200"/>
        <v>4.6757740351958253E-2</v>
      </c>
    </row>
    <row r="12847" spans="1:7" x14ac:dyDescent="0.35">
      <c r="A12847" t="s">
        <v>15644</v>
      </c>
      <c r="B12847">
        <v>3.73293225540694</v>
      </c>
      <c r="C12847">
        <v>-4.9347376964055903E-2</v>
      </c>
      <c r="D12847">
        <v>0.38587555084595698</v>
      </c>
      <c r="E12847">
        <v>-0.12788417627359699</v>
      </c>
      <c r="F12847">
        <v>0.89824063372095797</v>
      </c>
      <c r="G12847">
        <f t="shared" si="200"/>
        <v>4.6607302644895592E-2</v>
      </c>
    </row>
    <row r="12848" spans="1:7" x14ac:dyDescent="0.35">
      <c r="A12848" t="s">
        <v>2490</v>
      </c>
      <c r="B12848">
        <v>69.613887772917394</v>
      </c>
      <c r="C12848">
        <v>-4.9371834220394102E-2</v>
      </c>
      <c r="D12848">
        <v>0.24453569914683501</v>
      </c>
      <c r="E12848">
        <v>-0.20190031309395001</v>
      </c>
      <c r="F12848">
        <v>0.83999465730282996</v>
      </c>
      <c r="G12848">
        <f t="shared" si="200"/>
        <v>7.5723476213449811E-2</v>
      </c>
    </row>
    <row r="12849" spans="1:7" x14ac:dyDescent="0.35">
      <c r="A12849" t="s">
        <v>9165</v>
      </c>
      <c r="B12849">
        <v>936.05718474920104</v>
      </c>
      <c r="C12849">
        <v>-4.9520072381635E-2</v>
      </c>
      <c r="D12849">
        <v>7.4914838959670299E-2</v>
      </c>
      <c r="E12849">
        <v>-0.66101820506206699</v>
      </c>
      <c r="F12849">
        <v>0.50860063865875105</v>
      </c>
      <c r="G12849">
        <f t="shared" si="200"/>
        <v>0.29362309880876203</v>
      </c>
    </row>
    <row r="12850" spans="1:7" x14ac:dyDescent="0.35">
      <c r="A12850" t="s">
        <v>8704</v>
      </c>
      <c r="B12850">
        <v>22.5769126866447</v>
      </c>
      <c r="C12850">
        <v>-4.9617216827395401E-2</v>
      </c>
      <c r="D12850">
        <v>0.36984398086493597</v>
      </c>
      <c r="E12850">
        <v>-0.134157156515994</v>
      </c>
      <c r="F12850">
        <v>0.89327830372403505</v>
      </c>
      <c r="G12850">
        <f t="shared" si="200"/>
        <v>4.9013214189139703E-2</v>
      </c>
    </row>
    <row r="12851" spans="1:7" x14ac:dyDescent="0.35">
      <c r="A12851" t="s">
        <v>2274</v>
      </c>
      <c r="B12851">
        <v>3.73521012146835</v>
      </c>
      <c r="C12851">
        <v>-4.9675641467336697E-2</v>
      </c>
      <c r="D12851">
        <v>0.38589622230398601</v>
      </c>
      <c r="E12851">
        <v>-0.12872798072691499</v>
      </c>
      <c r="F12851">
        <v>0.89757289419208697</v>
      </c>
      <c r="G12851">
        <f t="shared" si="200"/>
        <v>4.6930271150917649E-2</v>
      </c>
    </row>
    <row r="12852" spans="1:7" x14ac:dyDescent="0.35">
      <c r="A12852" t="s">
        <v>5409</v>
      </c>
      <c r="B12852">
        <v>3.73521012146835</v>
      </c>
      <c r="C12852">
        <v>-4.9675641467336697E-2</v>
      </c>
      <c r="D12852">
        <v>0.38589622230398601</v>
      </c>
      <c r="E12852">
        <v>-0.12872798072691499</v>
      </c>
      <c r="F12852">
        <v>0.89757289419208697</v>
      </c>
      <c r="G12852">
        <f t="shared" si="200"/>
        <v>4.6930271150917649E-2</v>
      </c>
    </row>
    <row r="12853" spans="1:7" x14ac:dyDescent="0.35">
      <c r="A12853" t="s">
        <v>11841</v>
      </c>
      <c r="B12853">
        <v>1006.83865332926</v>
      </c>
      <c r="C12853">
        <v>-4.9744561613620501E-2</v>
      </c>
      <c r="D12853">
        <v>7.2670550387037597E-2</v>
      </c>
      <c r="E12853">
        <v>-0.68452160261185502</v>
      </c>
      <c r="F12853">
        <v>0.49364585293687202</v>
      </c>
      <c r="G12853">
        <f t="shared" si="200"/>
        <v>0.30658450709357482</v>
      </c>
    </row>
    <row r="12854" spans="1:7" x14ac:dyDescent="0.35">
      <c r="A12854" t="s">
        <v>14372</v>
      </c>
      <c r="B12854">
        <v>419.298214227659</v>
      </c>
      <c r="C12854">
        <v>-4.9793078992909898E-2</v>
      </c>
      <c r="D12854">
        <v>0.10865689069871599</v>
      </c>
      <c r="E12854">
        <v>-0.45825974471307501</v>
      </c>
      <c r="F12854">
        <v>0.64676584142780702</v>
      </c>
      <c r="G12854">
        <f t="shared" si="200"/>
        <v>0.18925292517743933</v>
      </c>
    </row>
    <row r="12855" spans="1:7" x14ac:dyDescent="0.35">
      <c r="A12855" t="s">
        <v>16293</v>
      </c>
      <c r="B12855">
        <v>76.804851603008004</v>
      </c>
      <c r="C12855">
        <v>-4.98553263627474E-2</v>
      </c>
      <c r="D12855">
        <v>0.23614395856429199</v>
      </c>
      <c r="E12855">
        <v>-0.211122599391735</v>
      </c>
      <c r="F12855">
        <v>0.83279160589901802</v>
      </c>
      <c r="G12855">
        <f t="shared" si="200"/>
        <v>7.9463660935211622E-2</v>
      </c>
    </row>
    <row r="12856" spans="1:7" x14ac:dyDescent="0.35">
      <c r="A12856" t="s">
        <v>10537</v>
      </c>
      <c r="B12856">
        <v>487.854076593326</v>
      </c>
      <c r="C12856">
        <v>-4.9951250159878099E-2</v>
      </c>
      <c r="D12856">
        <v>0.101231039907555</v>
      </c>
      <c r="E12856">
        <v>-0.49343808189162203</v>
      </c>
      <c r="F12856">
        <v>0.62170307994433105</v>
      </c>
      <c r="G12856">
        <f t="shared" si="200"/>
        <v>0.20641698111259976</v>
      </c>
    </row>
    <row r="12857" spans="1:7" x14ac:dyDescent="0.35">
      <c r="A12857" t="s">
        <v>10137</v>
      </c>
      <c r="B12857">
        <v>833.18313548788001</v>
      </c>
      <c r="C12857">
        <v>-5.0006191163379198E-2</v>
      </c>
      <c r="D12857">
        <v>7.9743297803169702E-2</v>
      </c>
      <c r="E12857">
        <v>-0.62708958045363905</v>
      </c>
      <c r="F12857">
        <v>0.53060051675396902</v>
      </c>
      <c r="G12857">
        <f t="shared" si="200"/>
        <v>0.27523233139234782</v>
      </c>
    </row>
    <row r="12858" spans="1:7" x14ac:dyDescent="0.35">
      <c r="A12858" t="s">
        <v>7204</v>
      </c>
      <c r="B12858">
        <v>1459.3609673165799</v>
      </c>
      <c r="C12858">
        <v>-5.0161806713794999E-2</v>
      </c>
      <c r="D12858">
        <v>6.1587628929077799E-2</v>
      </c>
      <c r="E12858">
        <v>-0.81447861504068597</v>
      </c>
      <c r="F12858">
        <v>0.41537081823057997</v>
      </c>
      <c r="G12858">
        <f t="shared" si="200"/>
        <v>0.38156401797570771</v>
      </c>
    </row>
    <row r="12859" spans="1:7" x14ac:dyDescent="0.35">
      <c r="A12859" t="s">
        <v>2161</v>
      </c>
      <c r="B12859">
        <v>2156.6833599043798</v>
      </c>
      <c r="C12859">
        <v>-5.0171164087044397E-2</v>
      </c>
      <c r="D12859">
        <v>5.1200608421356701E-2</v>
      </c>
      <c r="E12859">
        <v>-0.97989390427081402</v>
      </c>
      <c r="F12859">
        <v>0.32713849224372299</v>
      </c>
      <c r="G12859">
        <f t="shared" si="200"/>
        <v>0.48526835228126031</v>
      </c>
    </row>
    <row r="12860" spans="1:7" x14ac:dyDescent="0.35">
      <c r="A12860" t="s">
        <v>6074</v>
      </c>
      <c r="B12860">
        <v>1442.4170569891701</v>
      </c>
      <c r="C12860">
        <v>-5.0247303582510401E-2</v>
      </c>
      <c r="D12860">
        <v>6.2899351123033798E-2</v>
      </c>
      <c r="E12860">
        <v>-0.79885249506349498</v>
      </c>
      <c r="F12860">
        <v>0.42437594725305899</v>
      </c>
      <c r="G12860">
        <f t="shared" si="200"/>
        <v>0.37224923898203904</v>
      </c>
    </row>
    <row r="12861" spans="1:7" x14ac:dyDescent="0.35">
      <c r="A12861" t="s">
        <v>12042</v>
      </c>
      <c r="B12861">
        <v>793.23161520086899</v>
      </c>
      <c r="C12861">
        <v>-5.0289552835371003E-2</v>
      </c>
      <c r="D12861">
        <v>8.1801853407089203E-2</v>
      </c>
      <c r="E12861">
        <v>-0.61477278008731295</v>
      </c>
      <c r="F12861">
        <v>0.53870478779720299</v>
      </c>
      <c r="G12861">
        <f t="shared" si="200"/>
        <v>0.26864916459760246</v>
      </c>
    </row>
    <row r="12862" spans="1:7" x14ac:dyDescent="0.35">
      <c r="A12862" t="s">
        <v>2825</v>
      </c>
      <c r="B12862">
        <v>294.70076576030101</v>
      </c>
      <c r="C12862">
        <v>-5.0359669458909802E-2</v>
      </c>
      <c r="D12862">
        <v>0.12820255671469399</v>
      </c>
      <c r="E12862">
        <v>-0.39281330068152898</v>
      </c>
      <c r="F12862">
        <v>0.69445738020626002</v>
      </c>
      <c r="G12862">
        <f t="shared" si="200"/>
        <v>0.15835440235143022</v>
      </c>
    </row>
    <row r="12863" spans="1:7" x14ac:dyDescent="0.35">
      <c r="A12863" t="s">
        <v>6032</v>
      </c>
      <c r="B12863">
        <v>145.38288102384499</v>
      </c>
      <c r="C12863">
        <v>-5.05429776489245E-2</v>
      </c>
      <c r="D12863">
        <v>0.187444200812457</v>
      </c>
      <c r="E12863">
        <v>-0.26964279198743601</v>
      </c>
      <c r="F12863">
        <v>0.78743507602014795</v>
      </c>
      <c r="G12863">
        <f t="shared" si="200"/>
        <v>0.10378524361905464</v>
      </c>
    </row>
    <row r="12864" spans="1:7" x14ac:dyDescent="0.35">
      <c r="A12864" t="s">
        <v>398</v>
      </c>
      <c r="B12864">
        <v>13.1293651013393</v>
      </c>
      <c r="C12864">
        <v>-5.06349639953734E-2</v>
      </c>
      <c r="D12864">
        <v>0.40418379870786902</v>
      </c>
      <c r="E12864">
        <v>-0.12527707482894601</v>
      </c>
      <c r="F12864">
        <v>0.90030420082231599</v>
      </c>
      <c r="G12864">
        <f t="shared" si="200"/>
        <v>4.5610723431298586E-2</v>
      </c>
    </row>
    <row r="12865" spans="1:7" x14ac:dyDescent="0.35">
      <c r="A12865" t="s">
        <v>12456</v>
      </c>
      <c r="B12865">
        <v>2991.0558533009598</v>
      </c>
      <c r="C12865">
        <v>-5.0658929184982902E-2</v>
      </c>
      <c r="D12865">
        <v>4.2342295831279499E-2</v>
      </c>
      <c r="E12865">
        <v>-1.1964143226159101</v>
      </c>
      <c r="F12865">
        <v>0.23153491484202199</v>
      </c>
      <c r="G12865">
        <f t="shared" si="200"/>
        <v>0.6353835092685981</v>
      </c>
    </row>
    <row r="12866" spans="1:7" x14ac:dyDescent="0.35">
      <c r="A12866" t="s">
        <v>8439</v>
      </c>
      <c r="B12866">
        <v>223.88048435521401</v>
      </c>
      <c r="C12866">
        <v>-5.0737206906132697E-2</v>
      </c>
      <c r="D12866">
        <v>0.14536941588411501</v>
      </c>
      <c r="E12866">
        <v>-0.34902256845125801</v>
      </c>
      <c r="F12866">
        <v>0.72707236652611495</v>
      </c>
      <c r="G12866">
        <f t="shared" ref="G12866:G12929" si="201">-LOG10(F12866)</f>
        <v>0.13842236105449868</v>
      </c>
    </row>
    <row r="12867" spans="1:7" x14ac:dyDescent="0.35">
      <c r="A12867" t="s">
        <v>6902</v>
      </c>
      <c r="B12867">
        <v>39.133252368116899</v>
      </c>
      <c r="C12867">
        <v>-5.0786362071665599E-2</v>
      </c>
      <c r="D12867">
        <v>0.30455411340562899</v>
      </c>
      <c r="E12867">
        <v>-0.16675644765967901</v>
      </c>
      <c r="F12867">
        <v>0.867561688490043</v>
      </c>
      <c r="G12867">
        <f t="shared" si="201"/>
        <v>6.1699634671606156E-2</v>
      </c>
    </row>
    <row r="12868" spans="1:7" x14ac:dyDescent="0.35">
      <c r="A12868" t="s">
        <v>9739</v>
      </c>
      <c r="B12868">
        <v>1813.5264556973</v>
      </c>
      <c r="C12868">
        <v>-5.0811883603991401E-2</v>
      </c>
      <c r="D12868">
        <v>5.4254701140215002E-2</v>
      </c>
      <c r="E12868">
        <v>-0.93654342455364203</v>
      </c>
      <c r="F12868">
        <v>0.34899346545732901</v>
      </c>
      <c r="G12868">
        <f t="shared" si="201"/>
        <v>0.45718270468091216</v>
      </c>
    </row>
    <row r="12869" spans="1:7" x14ac:dyDescent="0.35">
      <c r="A12869" t="s">
        <v>12806</v>
      </c>
      <c r="B12869">
        <v>13.1368103049672</v>
      </c>
      <c r="C12869">
        <v>-5.0850029157586497E-2</v>
      </c>
      <c r="D12869">
        <v>0.401697219461845</v>
      </c>
      <c r="E12869">
        <v>-0.12658795404586201</v>
      </c>
      <c r="F12869">
        <v>0.89926653151474101</v>
      </c>
      <c r="G12869">
        <f t="shared" si="201"/>
        <v>4.6111569656643786E-2</v>
      </c>
    </row>
    <row r="12870" spans="1:7" x14ac:dyDescent="0.35">
      <c r="A12870" t="s">
        <v>11665</v>
      </c>
      <c r="B12870">
        <v>503.82036117545601</v>
      </c>
      <c r="C12870">
        <v>-5.08652925679733E-2</v>
      </c>
      <c r="D12870">
        <v>0.101655764583975</v>
      </c>
      <c r="E12870">
        <v>-0.50036800939069903</v>
      </c>
      <c r="F12870">
        <v>0.61681597460384596</v>
      </c>
      <c r="G12870">
        <f t="shared" si="201"/>
        <v>0.20984438723909951</v>
      </c>
    </row>
    <row r="12871" spans="1:7" x14ac:dyDescent="0.35">
      <c r="A12871" t="s">
        <v>10850</v>
      </c>
      <c r="B12871">
        <v>22.546077216959102</v>
      </c>
      <c r="C12871">
        <v>-5.0954150159318201E-2</v>
      </c>
      <c r="D12871">
        <v>0.36090631352950697</v>
      </c>
      <c r="E12871">
        <v>-0.141183870298662</v>
      </c>
      <c r="F12871">
        <v>0.88772468807336202</v>
      </c>
      <c r="G12871">
        <f t="shared" si="201"/>
        <v>5.1721702002167184E-2</v>
      </c>
    </row>
    <row r="12872" spans="1:7" x14ac:dyDescent="0.35">
      <c r="A12872" t="s">
        <v>12757</v>
      </c>
      <c r="B12872">
        <v>181.29481079971001</v>
      </c>
      <c r="C12872">
        <v>-5.1000375107516698E-2</v>
      </c>
      <c r="D12872">
        <v>0.161325401925417</v>
      </c>
      <c r="E12872">
        <v>-0.31613356916411001</v>
      </c>
      <c r="F12872">
        <v>0.751901127815649</v>
      </c>
      <c r="G12872">
        <f t="shared" si="201"/>
        <v>0.1238392637529786</v>
      </c>
    </row>
    <row r="12873" spans="1:7" x14ac:dyDescent="0.35">
      <c r="A12873" t="s">
        <v>7607</v>
      </c>
      <c r="B12873">
        <v>127.090430705117</v>
      </c>
      <c r="C12873">
        <v>-5.1007819705449001E-2</v>
      </c>
      <c r="D12873">
        <v>0.19108497442568301</v>
      </c>
      <c r="E12873">
        <v>-0.26693788906613902</v>
      </c>
      <c r="F12873">
        <v>0.78951698350620403</v>
      </c>
      <c r="G12873">
        <f t="shared" si="201"/>
        <v>0.10263852333308358</v>
      </c>
    </row>
    <row r="12874" spans="1:7" x14ac:dyDescent="0.35">
      <c r="A12874" t="s">
        <v>2589</v>
      </c>
      <c r="B12874">
        <v>1055.48962420782</v>
      </c>
      <c r="C12874">
        <v>-5.1266858608622803E-2</v>
      </c>
      <c r="D12874">
        <v>7.0775876842773602E-2</v>
      </c>
      <c r="E12874">
        <v>-0.72435497651990399</v>
      </c>
      <c r="F12874">
        <v>0.46884783343124198</v>
      </c>
      <c r="G12874">
        <f t="shared" si="201"/>
        <v>0.32896808654735343</v>
      </c>
    </row>
    <row r="12875" spans="1:7" x14ac:dyDescent="0.35">
      <c r="A12875" t="s">
        <v>18415</v>
      </c>
      <c r="B12875">
        <v>399.77772572505</v>
      </c>
      <c r="C12875">
        <v>-5.1288944432739098E-2</v>
      </c>
      <c r="D12875">
        <v>0.11356826345037099</v>
      </c>
      <c r="E12875">
        <v>-0.451613354598421</v>
      </c>
      <c r="F12875">
        <v>0.65154754760172495</v>
      </c>
      <c r="G12875">
        <f t="shared" si="201"/>
        <v>0.18605388554223384</v>
      </c>
    </row>
    <row r="12876" spans="1:7" x14ac:dyDescent="0.35">
      <c r="A12876" t="s">
        <v>2033</v>
      </c>
      <c r="B12876">
        <v>1770.86622429417</v>
      </c>
      <c r="C12876">
        <v>-5.1396350223364501E-2</v>
      </c>
      <c r="D12876">
        <v>5.6732906363074098E-2</v>
      </c>
      <c r="E12876">
        <v>-0.90593543532641896</v>
      </c>
      <c r="F12876">
        <v>0.36497002719847699</v>
      </c>
      <c r="G12876">
        <f t="shared" si="201"/>
        <v>0.43774280008270067</v>
      </c>
    </row>
    <row r="12877" spans="1:7" x14ac:dyDescent="0.35">
      <c r="A12877" t="s">
        <v>1758</v>
      </c>
      <c r="B12877">
        <v>526.221346023656</v>
      </c>
      <c r="C12877">
        <v>-5.1490684700077102E-2</v>
      </c>
      <c r="D12877">
        <v>9.9332792942613601E-2</v>
      </c>
      <c r="E12877">
        <v>-0.51836541765038402</v>
      </c>
      <c r="F12877">
        <v>0.60420333832811501</v>
      </c>
      <c r="G12877">
        <f t="shared" si="201"/>
        <v>0.2188168795038607</v>
      </c>
    </row>
    <row r="12878" spans="1:7" x14ac:dyDescent="0.35">
      <c r="A12878" t="s">
        <v>19037</v>
      </c>
      <c r="B12878">
        <v>46.321743291856897</v>
      </c>
      <c r="C12878">
        <v>-5.16708243533857E-2</v>
      </c>
      <c r="D12878">
        <v>0.29151224280211402</v>
      </c>
      <c r="E12878">
        <v>-0.17725095816459799</v>
      </c>
      <c r="F12878">
        <v>0.85931127046579503</v>
      </c>
      <c r="G12878">
        <f t="shared" si="201"/>
        <v>6.5849492095566273E-2</v>
      </c>
    </row>
    <row r="12879" spans="1:7" x14ac:dyDescent="0.35">
      <c r="A12879" t="s">
        <v>10339</v>
      </c>
      <c r="B12879">
        <v>2365.2143355616099</v>
      </c>
      <c r="C12879">
        <v>-5.1721056915502099E-2</v>
      </c>
      <c r="D12879">
        <v>4.8355992600595997E-2</v>
      </c>
      <c r="E12879">
        <v>-1.0695893959348599</v>
      </c>
      <c r="F12879">
        <v>0.28480417036151301</v>
      </c>
      <c r="G12879">
        <f t="shared" si="201"/>
        <v>0.54545365565409898</v>
      </c>
    </row>
    <row r="12880" spans="1:7" x14ac:dyDescent="0.35">
      <c r="A12880" t="s">
        <v>13828</v>
      </c>
      <c r="B12880">
        <v>217.706987392999</v>
      </c>
      <c r="C12880">
        <v>-5.1723998889259902E-2</v>
      </c>
      <c r="D12880">
        <v>0.14795536229846701</v>
      </c>
      <c r="E12880">
        <v>-0.349591918033483</v>
      </c>
      <c r="F12880">
        <v>0.72664497714986298</v>
      </c>
      <c r="G12880">
        <f t="shared" si="201"/>
        <v>0.13867772411236623</v>
      </c>
    </row>
    <row r="12881" spans="1:7" x14ac:dyDescent="0.35">
      <c r="A12881" t="s">
        <v>8723</v>
      </c>
      <c r="B12881">
        <v>227.09825290136499</v>
      </c>
      <c r="C12881">
        <v>-5.1728831797648998E-2</v>
      </c>
      <c r="D12881">
        <v>0.145000294049727</v>
      </c>
      <c r="E12881">
        <v>-0.356749840658314</v>
      </c>
      <c r="F12881">
        <v>0.72127908986434597</v>
      </c>
      <c r="G12881">
        <f t="shared" si="201"/>
        <v>0.14189665797791129</v>
      </c>
    </row>
    <row r="12882" spans="1:7" x14ac:dyDescent="0.35">
      <c r="A12882" t="s">
        <v>767</v>
      </c>
      <c r="B12882">
        <v>1080.8138924068501</v>
      </c>
      <c r="C12882">
        <v>-5.1801567114095802E-2</v>
      </c>
      <c r="D12882">
        <v>6.89322750432107E-2</v>
      </c>
      <c r="E12882">
        <v>-0.75148494782195296</v>
      </c>
      <c r="F12882">
        <v>0.45236085617118399</v>
      </c>
      <c r="G12882">
        <f t="shared" si="201"/>
        <v>0.34451498262447033</v>
      </c>
    </row>
    <row r="12883" spans="1:7" x14ac:dyDescent="0.35">
      <c r="A12883" t="s">
        <v>5273</v>
      </c>
      <c r="B12883">
        <v>364.83523258948202</v>
      </c>
      <c r="C12883">
        <v>-5.1823645490058003E-2</v>
      </c>
      <c r="D12883">
        <v>0.117038133687163</v>
      </c>
      <c r="E12883">
        <v>-0.44279282194109398</v>
      </c>
      <c r="F12883">
        <v>0.65791559577261305</v>
      </c>
      <c r="G12883">
        <f t="shared" si="201"/>
        <v>0.18182981860705852</v>
      </c>
    </row>
    <row r="12884" spans="1:7" x14ac:dyDescent="0.35">
      <c r="A12884" t="s">
        <v>4780</v>
      </c>
      <c r="B12884">
        <v>7151.7628903262103</v>
      </c>
      <c r="C12884">
        <v>-5.2061579083856502E-2</v>
      </c>
      <c r="D12884">
        <v>2.72680403649057E-2</v>
      </c>
      <c r="E12884">
        <v>-1.9092526777560599</v>
      </c>
      <c r="F12884">
        <v>5.62295037371425E-2</v>
      </c>
      <c r="G12884">
        <f t="shared" si="201"/>
        <v>1.2500357494120209</v>
      </c>
    </row>
    <row r="12885" spans="1:7" x14ac:dyDescent="0.35">
      <c r="A12885" t="s">
        <v>596</v>
      </c>
      <c r="B12885">
        <v>1829.7825050097899</v>
      </c>
      <c r="C12885">
        <v>-5.2063747570621197E-2</v>
      </c>
      <c r="D12885">
        <v>5.4449957325987598E-2</v>
      </c>
      <c r="E12885">
        <v>-0.95617609503198897</v>
      </c>
      <c r="F12885">
        <v>0.338983275071225</v>
      </c>
      <c r="G12885">
        <f t="shared" si="201"/>
        <v>0.46982172870978062</v>
      </c>
    </row>
    <row r="12886" spans="1:7" x14ac:dyDescent="0.35">
      <c r="A12886" t="s">
        <v>9293</v>
      </c>
      <c r="B12886">
        <v>809.04327951180301</v>
      </c>
      <c r="C12886">
        <v>-5.2155156518147699E-2</v>
      </c>
      <c r="D12886">
        <v>8.4340481522430996E-2</v>
      </c>
      <c r="E12886">
        <v>-0.61838817584029004</v>
      </c>
      <c r="F12886">
        <v>0.53631949020841396</v>
      </c>
      <c r="G12886">
        <f t="shared" si="201"/>
        <v>0.27057642019866812</v>
      </c>
    </row>
    <row r="12887" spans="1:7" x14ac:dyDescent="0.35">
      <c r="A12887" t="s">
        <v>9128</v>
      </c>
      <c r="B12887">
        <v>1414.9276414421299</v>
      </c>
      <c r="C12887">
        <v>-5.2668318896325401E-2</v>
      </c>
      <c r="D12887">
        <v>6.0889931216523002E-2</v>
      </c>
      <c r="E12887">
        <v>-0.86497583170258796</v>
      </c>
      <c r="F12887">
        <v>0.38705205404380699</v>
      </c>
      <c r="G12887">
        <f t="shared" si="201"/>
        <v>0.41223062344687172</v>
      </c>
    </row>
    <row r="12888" spans="1:7" x14ac:dyDescent="0.35">
      <c r="A12888" t="s">
        <v>7956</v>
      </c>
      <c r="B12888">
        <v>693.46310757021001</v>
      </c>
      <c r="C12888">
        <v>-5.27696116500092E-2</v>
      </c>
      <c r="D12888">
        <v>8.6983773386260205E-2</v>
      </c>
      <c r="E12888">
        <v>-0.60666041027767803</v>
      </c>
      <c r="F12888">
        <v>0.54407630059658196</v>
      </c>
      <c r="G12888">
        <f t="shared" si="201"/>
        <v>0.26434019110253393</v>
      </c>
    </row>
    <row r="12889" spans="1:7" x14ac:dyDescent="0.35">
      <c r="A12889" t="s">
        <v>1659</v>
      </c>
      <c r="B12889">
        <v>2089.8426129791501</v>
      </c>
      <c r="C12889">
        <v>-5.2782079528742601E-2</v>
      </c>
      <c r="D12889">
        <v>5.16137012141153E-2</v>
      </c>
      <c r="E12889">
        <v>-1.0226369798550301</v>
      </c>
      <c r="F12889">
        <v>0.30647951823842401</v>
      </c>
      <c r="G12889">
        <f t="shared" si="201"/>
        <v>0.51359854370103741</v>
      </c>
    </row>
    <row r="12890" spans="1:7" x14ac:dyDescent="0.35">
      <c r="A12890" t="s">
        <v>17882</v>
      </c>
      <c r="B12890">
        <v>27.503626033027501</v>
      </c>
      <c r="C12890">
        <v>-5.2806520412722699E-2</v>
      </c>
      <c r="D12890">
        <v>0.34023338863696401</v>
      </c>
      <c r="E12890">
        <v>-0.15520675564580899</v>
      </c>
      <c r="F12890">
        <v>0.87665832259365295</v>
      </c>
      <c r="G12890">
        <f t="shared" si="201"/>
        <v>5.7169639844481077E-2</v>
      </c>
    </row>
    <row r="12891" spans="1:7" x14ac:dyDescent="0.35">
      <c r="A12891" t="s">
        <v>13947</v>
      </c>
      <c r="B12891">
        <v>1704.5289071944801</v>
      </c>
      <c r="C12891">
        <v>-5.2826095482938103E-2</v>
      </c>
      <c r="D12891">
        <v>5.53196172081582E-2</v>
      </c>
      <c r="E12891">
        <v>-0.95492518113714797</v>
      </c>
      <c r="F12891">
        <v>0.33961553450712101</v>
      </c>
      <c r="G12891">
        <f t="shared" si="201"/>
        <v>0.46901245271424252</v>
      </c>
    </row>
    <row r="12892" spans="1:7" x14ac:dyDescent="0.35">
      <c r="A12892" t="s">
        <v>6414</v>
      </c>
      <c r="B12892">
        <v>271.240975470656</v>
      </c>
      <c r="C12892">
        <v>-5.2856497474143199E-2</v>
      </c>
      <c r="D12892">
        <v>0.13522954121587799</v>
      </c>
      <c r="E12892">
        <v>-0.39086502105160598</v>
      </c>
      <c r="F12892">
        <v>0.69589701043007302</v>
      </c>
      <c r="G12892">
        <f t="shared" si="201"/>
        <v>0.15745502922780644</v>
      </c>
    </row>
    <row r="12893" spans="1:7" x14ac:dyDescent="0.35">
      <c r="A12893" t="s">
        <v>19156</v>
      </c>
      <c r="B12893">
        <v>141.921738452791</v>
      </c>
      <c r="C12893">
        <v>-5.3014495081571099E-2</v>
      </c>
      <c r="D12893">
        <v>0.184407674324884</v>
      </c>
      <c r="E12893">
        <v>-0.287485297321041</v>
      </c>
      <c r="F12893">
        <v>0.77374075806166798</v>
      </c>
      <c r="G12893">
        <f t="shared" si="201"/>
        <v>0.11140452536670836</v>
      </c>
    </row>
    <row r="12894" spans="1:7" x14ac:dyDescent="0.35">
      <c r="A12894" t="s">
        <v>12820</v>
      </c>
      <c r="B12894">
        <v>562.03176756044502</v>
      </c>
      <c r="C12894">
        <v>-5.3036405475625298E-2</v>
      </c>
      <c r="D12894">
        <v>9.6565929872272693E-2</v>
      </c>
      <c r="E12894">
        <v>-0.54922482024225605</v>
      </c>
      <c r="F12894">
        <v>0.58285117315036294</v>
      </c>
      <c r="G12894">
        <f t="shared" si="201"/>
        <v>0.23444232505377172</v>
      </c>
    </row>
    <row r="12895" spans="1:7" x14ac:dyDescent="0.35">
      <c r="A12895" t="s">
        <v>9897</v>
      </c>
      <c r="B12895">
        <v>459.65846708776598</v>
      </c>
      <c r="C12895">
        <v>-5.3054532600635897E-2</v>
      </c>
      <c r="D12895">
        <v>0.104658783237199</v>
      </c>
      <c r="E12895">
        <v>-0.50692862041395204</v>
      </c>
      <c r="F12895">
        <v>0.61220490319964105</v>
      </c>
      <c r="G12895">
        <f t="shared" si="201"/>
        <v>0.21310319642437453</v>
      </c>
    </row>
    <row r="12896" spans="1:7" x14ac:dyDescent="0.35">
      <c r="A12896" t="s">
        <v>17395</v>
      </c>
      <c r="B12896">
        <v>1145.4966436511099</v>
      </c>
      <c r="C12896">
        <v>-5.3238134979383102E-2</v>
      </c>
      <c r="D12896">
        <v>6.7159061708888204E-2</v>
      </c>
      <c r="E12896">
        <v>-0.79271707532413604</v>
      </c>
      <c r="F12896">
        <v>0.42794267954762699</v>
      </c>
      <c r="G12896">
        <f t="shared" si="201"/>
        <v>0.36861439833096876</v>
      </c>
    </row>
    <row r="12897" spans="1:7" x14ac:dyDescent="0.35">
      <c r="A12897" t="s">
        <v>3166</v>
      </c>
      <c r="B12897">
        <v>412.70402733141998</v>
      </c>
      <c r="C12897">
        <v>-5.3325911449700697E-2</v>
      </c>
      <c r="D12897">
        <v>0.111453930170861</v>
      </c>
      <c r="E12897">
        <v>-0.47845698548226101</v>
      </c>
      <c r="F12897">
        <v>0.63232498271607296</v>
      </c>
      <c r="G12897">
        <f t="shared" si="201"/>
        <v>0.1990596591777741</v>
      </c>
    </row>
    <row r="12898" spans="1:7" x14ac:dyDescent="0.35">
      <c r="A12898" t="s">
        <v>1869</v>
      </c>
      <c r="B12898">
        <v>5195.1952229709796</v>
      </c>
      <c r="C12898">
        <v>-5.3392402430629801E-2</v>
      </c>
      <c r="D12898">
        <v>3.1391878163238199E-2</v>
      </c>
      <c r="E12898">
        <v>-1.7008349151009201</v>
      </c>
      <c r="F12898">
        <v>8.8973990944799505E-2</v>
      </c>
      <c r="G12898">
        <f t="shared" si="201"/>
        <v>1.0507369286356139</v>
      </c>
    </row>
    <row r="12899" spans="1:7" x14ac:dyDescent="0.35">
      <c r="A12899" t="s">
        <v>16665</v>
      </c>
      <c r="B12899">
        <v>25.290906853847101</v>
      </c>
      <c r="C12899">
        <v>-5.3483166742618299E-2</v>
      </c>
      <c r="D12899">
        <v>0.35008535890651599</v>
      </c>
      <c r="E12899">
        <v>-0.152771789456354</v>
      </c>
      <c r="F12899">
        <v>0.87857824530235096</v>
      </c>
      <c r="G12899">
        <f t="shared" si="201"/>
        <v>5.621955461282787E-2</v>
      </c>
    </row>
    <row r="12900" spans="1:7" x14ac:dyDescent="0.35">
      <c r="A12900" t="s">
        <v>14380</v>
      </c>
      <c r="B12900">
        <v>668.53779947438795</v>
      </c>
      <c r="C12900">
        <v>-5.3531359484345502E-2</v>
      </c>
      <c r="D12900">
        <v>8.70453762970895E-2</v>
      </c>
      <c r="E12900">
        <v>-0.61498222836834804</v>
      </c>
      <c r="F12900">
        <v>0.53856645694245298</v>
      </c>
      <c r="G12900">
        <f t="shared" si="201"/>
        <v>0.26876069886071108</v>
      </c>
    </row>
    <row r="12901" spans="1:7" x14ac:dyDescent="0.35">
      <c r="A12901" t="s">
        <v>18516</v>
      </c>
      <c r="B12901">
        <v>187.744431653535</v>
      </c>
      <c r="C12901">
        <v>-5.3569318504985003E-2</v>
      </c>
      <c r="D12901">
        <v>0.15822992885964701</v>
      </c>
      <c r="E12901">
        <v>-0.33855364083808598</v>
      </c>
      <c r="F12901">
        <v>0.73494601135715099</v>
      </c>
      <c r="G12901">
        <f t="shared" si="201"/>
        <v>0.13374456272648952</v>
      </c>
    </row>
    <row r="12902" spans="1:7" x14ac:dyDescent="0.35">
      <c r="A12902" t="s">
        <v>5732</v>
      </c>
      <c r="B12902">
        <v>893.36685607934396</v>
      </c>
      <c r="C12902">
        <v>-5.3589110416070798E-2</v>
      </c>
      <c r="D12902">
        <v>7.5791096464945598E-2</v>
      </c>
      <c r="E12902">
        <v>-0.70706340078951702</v>
      </c>
      <c r="F12902">
        <v>0.47952707888067603</v>
      </c>
      <c r="G12902">
        <f t="shared" si="201"/>
        <v>0.3191868632036447</v>
      </c>
    </row>
    <row r="12903" spans="1:7" x14ac:dyDescent="0.35">
      <c r="A12903" t="s">
        <v>8990</v>
      </c>
      <c r="B12903">
        <v>477.26727475834502</v>
      </c>
      <c r="C12903">
        <v>-5.3638421123786598E-2</v>
      </c>
      <c r="D12903">
        <v>0.102470102041009</v>
      </c>
      <c r="E12903">
        <v>-0.52345435454255795</v>
      </c>
      <c r="F12903">
        <v>0.60065810756556903</v>
      </c>
      <c r="G12903">
        <f t="shared" si="201"/>
        <v>0.22137265652866145</v>
      </c>
    </row>
    <row r="12904" spans="1:7" x14ac:dyDescent="0.35">
      <c r="A12904" t="s">
        <v>3173</v>
      </c>
      <c r="B12904">
        <v>3469.0049944267398</v>
      </c>
      <c r="C12904">
        <v>-5.3650033079452999E-2</v>
      </c>
      <c r="D12904">
        <v>3.9542099837491199E-2</v>
      </c>
      <c r="E12904">
        <v>-1.3567826013272399</v>
      </c>
      <c r="F12904">
        <v>0.174850297373529</v>
      </c>
      <c r="G12904">
        <f t="shared" si="201"/>
        <v>0.75733362473550347</v>
      </c>
    </row>
    <row r="12905" spans="1:7" x14ac:dyDescent="0.35">
      <c r="A12905" t="s">
        <v>12920</v>
      </c>
      <c r="B12905">
        <v>30.207480565386302</v>
      </c>
      <c r="C12905">
        <v>-5.3710096943684102E-2</v>
      </c>
      <c r="D12905">
        <v>0.34196262243703301</v>
      </c>
      <c r="E12905">
        <v>-0.15706423281267801</v>
      </c>
      <c r="F12905">
        <v>0.87519422574623795</v>
      </c>
      <c r="G12905">
        <f t="shared" si="201"/>
        <v>5.7895556338362159E-2</v>
      </c>
    </row>
    <row r="12906" spans="1:7" x14ac:dyDescent="0.35">
      <c r="A12906" t="s">
        <v>12410</v>
      </c>
      <c r="B12906">
        <v>133.03422083879801</v>
      </c>
      <c r="C12906">
        <v>-5.3811782611208003E-2</v>
      </c>
      <c r="D12906">
        <v>0.18491652314967999</v>
      </c>
      <c r="E12906">
        <v>-0.291005810052194</v>
      </c>
      <c r="F12906">
        <v>0.77104687594245902</v>
      </c>
      <c r="G12906">
        <f t="shared" si="201"/>
        <v>0.1129192181302385</v>
      </c>
    </row>
    <row r="12907" spans="1:7" x14ac:dyDescent="0.35">
      <c r="A12907" t="s">
        <v>1482</v>
      </c>
      <c r="B12907">
        <v>271.714995519669</v>
      </c>
      <c r="C12907">
        <v>-5.3883679151544697E-2</v>
      </c>
      <c r="D12907">
        <v>0.13334903807156101</v>
      </c>
      <c r="E12907">
        <v>-0.40407999885704599</v>
      </c>
      <c r="F12907">
        <v>0.68615389241741598</v>
      </c>
      <c r="G12907">
        <f t="shared" si="201"/>
        <v>0.16357846864863285</v>
      </c>
    </row>
    <row r="12908" spans="1:7" x14ac:dyDescent="0.35">
      <c r="A12908" t="s">
        <v>922</v>
      </c>
      <c r="B12908">
        <v>315.39283598876898</v>
      </c>
      <c r="C12908">
        <v>-5.3919887080039502E-2</v>
      </c>
      <c r="D12908">
        <v>0.12846112506913801</v>
      </c>
      <c r="E12908">
        <v>-0.419736998652468</v>
      </c>
      <c r="F12908">
        <v>0.67467759345622702</v>
      </c>
      <c r="G12908">
        <f t="shared" si="201"/>
        <v>0.1709037128473804</v>
      </c>
    </row>
    <row r="12909" spans="1:7" x14ac:dyDescent="0.35">
      <c r="A12909" t="s">
        <v>10686</v>
      </c>
      <c r="B12909">
        <v>2413.16722387649</v>
      </c>
      <c r="C12909">
        <v>-5.3994936846477298E-2</v>
      </c>
      <c r="D12909">
        <v>4.6546302174660097E-2</v>
      </c>
      <c r="E12909">
        <v>-1.1600263463221401</v>
      </c>
      <c r="F12909">
        <v>0.246038079551851</v>
      </c>
      <c r="G12909">
        <f t="shared" si="201"/>
        <v>0.60899767151696538</v>
      </c>
    </row>
    <row r="12910" spans="1:7" x14ac:dyDescent="0.35">
      <c r="A12910" t="s">
        <v>15830</v>
      </c>
      <c r="B12910">
        <v>18.104720280744498</v>
      </c>
      <c r="C12910">
        <v>-5.4092869215003898E-2</v>
      </c>
      <c r="D12910">
        <v>0.38240951675462298</v>
      </c>
      <c r="E12910">
        <v>-0.141452727625796</v>
      </c>
      <c r="F12910">
        <v>0.88751230235025702</v>
      </c>
      <c r="G12910">
        <f t="shared" si="201"/>
        <v>5.1825618209994283E-2</v>
      </c>
    </row>
    <row r="12911" spans="1:7" x14ac:dyDescent="0.35">
      <c r="A12911" t="s">
        <v>5804</v>
      </c>
      <c r="B12911">
        <v>2010.86304267785</v>
      </c>
      <c r="C12911">
        <v>-5.4348534085552298E-2</v>
      </c>
      <c r="D12911">
        <v>5.13755918523515E-2</v>
      </c>
      <c r="E12911">
        <v>-1.0578668220844001</v>
      </c>
      <c r="F12911">
        <v>0.29011616300492699</v>
      </c>
      <c r="G12911">
        <f t="shared" si="201"/>
        <v>0.53742807502942413</v>
      </c>
    </row>
    <row r="12912" spans="1:7" x14ac:dyDescent="0.35">
      <c r="A12912" t="s">
        <v>282</v>
      </c>
      <c r="B12912">
        <v>1236.74078625795</v>
      </c>
      <c r="C12912">
        <v>-5.43755379764626E-2</v>
      </c>
      <c r="D12912">
        <v>6.4820442993175298E-2</v>
      </c>
      <c r="E12912">
        <v>-0.83886402908705104</v>
      </c>
      <c r="F12912">
        <v>0.40154561519176801</v>
      </c>
      <c r="G12912">
        <f t="shared" si="201"/>
        <v>0.39626511215164989</v>
      </c>
    </row>
    <row r="12913" spans="1:7" x14ac:dyDescent="0.35">
      <c r="A12913" t="s">
        <v>6533</v>
      </c>
      <c r="B12913">
        <v>2973.0966381262601</v>
      </c>
      <c r="C12913">
        <v>-5.4410014034241901E-2</v>
      </c>
      <c r="D12913">
        <v>4.1828747792320202E-2</v>
      </c>
      <c r="E12913">
        <v>-1.30078037010306</v>
      </c>
      <c r="F12913">
        <v>0.19333364296830599</v>
      </c>
      <c r="G12913">
        <f t="shared" si="201"/>
        <v>0.71369256560852334</v>
      </c>
    </row>
    <row r="12914" spans="1:7" x14ac:dyDescent="0.35">
      <c r="A12914" t="s">
        <v>15450</v>
      </c>
      <c r="B12914">
        <v>1121.2113352792301</v>
      </c>
      <c r="C12914">
        <v>-5.4454952413864E-2</v>
      </c>
      <c r="D12914">
        <v>6.92999151763668E-2</v>
      </c>
      <c r="E12914">
        <v>-0.785786710925652</v>
      </c>
      <c r="F12914">
        <v>0.43199245328358699</v>
      </c>
      <c r="G12914">
        <f t="shared" si="201"/>
        <v>0.36452384005064975</v>
      </c>
    </row>
    <row r="12915" spans="1:7" x14ac:dyDescent="0.35">
      <c r="A12915" t="s">
        <v>11872</v>
      </c>
      <c r="B12915">
        <v>3100.6778670731301</v>
      </c>
      <c r="C12915">
        <v>-5.4494322460527898E-2</v>
      </c>
      <c r="D12915">
        <v>4.1110204053884401E-2</v>
      </c>
      <c r="E12915">
        <v>-1.3255668200795201</v>
      </c>
      <c r="F12915">
        <v>0.18498322263299399</v>
      </c>
      <c r="G12915">
        <f t="shared" si="201"/>
        <v>0.73286765888522443</v>
      </c>
    </row>
    <row r="12916" spans="1:7" x14ac:dyDescent="0.35">
      <c r="A12916" t="s">
        <v>2833</v>
      </c>
      <c r="B12916">
        <v>911.294845571834</v>
      </c>
      <c r="C12916">
        <v>-5.4709463912247597E-2</v>
      </c>
      <c r="D12916">
        <v>7.4818855250039298E-2</v>
      </c>
      <c r="E12916">
        <v>-0.73122562126101098</v>
      </c>
      <c r="F12916">
        <v>0.46464135292707198</v>
      </c>
      <c r="G12916">
        <f t="shared" si="201"/>
        <v>0.33288214075010497</v>
      </c>
    </row>
    <row r="12917" spans="1:7" x14ac:dyDescent="0.35">
      <c r="A12917" t="s">
        <v>10868</v>
      </c>
      <c r="B12917">
        <v>347.27864740956602</v>
      </c>
      <c r="C12917">
        <v>-5.4840435013377098E-2</v>
      </c>
      <c r="D12917">
        <v>0.118469345606787</v>
      </c>
      <c r="E12917">
        <v>-0.46290822940306198</v>
      </c>
      <c r="F12917">
        <v>0.64343014851812697</v>
      </c>
      <c r="G12917">
        <f t="shared" si="201"/>
        <v>0.19149859368536215</v>
      </c>
    </row>
    <row r="12918" spans="1:7" x14ac:dyDescent="0.35">
      <c r="A12918" t="s">
        <v>11655</v>
      </c>
      <c r="B12918">
        <v>2.0041247506423101</v>
      </c>
      <c r="C12918">
        <v>-5.4862834793676797E-2</v>
      </c>
      <c r="D12918">
        <v>0.30451364889329002</v>
      </c>
      <c r="E12918">
        <v>-0.18016543755285799</v>
      </c>
      <c r="F12918">
        <v>0.85702269123661401</v>
      </c>
      <c r="G12918">
        <f t="shared" si="201"/>
        <v>6.700767918720138E-2</v>
      </c>
    </row>
    <row r="12919" spans="1:7" x14ac:dyDescent="0.35">
      <c r="A12919" t="s">
        <v>6654</v>
      </c>
      <c r="B12919">
        <v>1686.63587711894</v>
      </c>
      <c r="C12919">
        <v>-5.5255634500211502E-2</v>
      </c>
      <c r="D12919">
        <v>5.7341939776709802E-2</v>
      </c>
      <c r="E12919">
        <v>-0.96361641610621396</v>
      </c>
      <c r="F12919">
        <v>0.335238273418143</v>
      </c>
      <c r="G12919">
        <f t="shared" si="201"/>
        <v>0.47464640476305558</v>
      </c>
    </row>
    <row r="12920" spans="1:7" x14ac:dyDescent="0.35">
      <c r="A12920" t="s">
        <v>14063</v>
      </c>
      <c r="B12920">
        <v>3353.2741178535698</v>
      </c>
      <c r="C12920">
        <v>-5.53378475488778E-2</v>
      </c>
      <c r="D12920">
        <v>3.9724218180738798E-2</v>
      </c>
      <c r="E12920">
        <v>-1.39305063971554</v>
      </c>
      <c r="F12920">
        <v>0.16360447794275501</v>
      </c>
      <c r="G12920">
        <f t="shared" si="201"/>
        <v>0.78620481362793437</v>
      </c>
    </row>
    <row r="12921" spans="1:7" x14ac:dyDescent="0.35">
      <c r="A12921" t="s">
        <v>4613</v>
      </c>
      <c r="B12921">
        <v>2.0004021488283898</v>
      </c>
      <c r="C12921">
        <v>-5.5509654160513101E-2</v>
      </c>
      <c r="D12921">
        <v>0.30437305670173898</v>
      </c>
      <c r="E12921">
        <v>-0.18237374477895399</v>
      </c>
      <c r="F12921">
        <v>0.85528942889470805</v>
      </c>
      <c r="G12921">
        <f t="shared" si="201"/>
        <v>6.7886895679362638E-2</v>
      </c>
    </row>
    <row r="12922" spans="1:7" x14ac:dyDescent="0.35">
      <c r="A12922" t="s">
        <v>16549</v>
      </c>
      <c r="B12922">
        <v>2.0004021488283898</v>
      </c>
      <c r="C12922">
        <v>-5.5509654160513101E-2</v>
      </c>
      <c r="D12922">
        <v>0.30437305670173898</v>
      </c>
      <c r="E12922">
        <v>-0.18237374477895399</v>
      </c>
      <c r="F12922">
        <v>0.85528942889470805</v>
      </c>
      <c r="G12922">
        <f t="shared" si="201"/>
        <v>6.7886895679362638E-2</v>
      </c>
    </row>
    <row r="12923" spans="1:7" x14ac:dyDescent="0.35">
      <c r="A12923" t="s">
        <v>17100</v>
      </c>
      <c r="B12923">
        <v>23.061852531658499</v>
      </c>
      <c r="C12923">
        <v>-5.5772011254066903E-2</v>
      </c>
      <c r="D12923">
        <v>0.35837218629761203</v>
      </c>
      <c r="E12923">
        <v>-0.15562594806883501</v>
      </c>
      <c r="F12923">
        <v>0.87632787053987304</v>
      </c>
      <c r="G12923">
        <f t="shared" si="201"/>
        <v>5.7333375880454764E-2</v>
      </c>
    </row>
    <row r="12924" spans="1:7" x14ac:dyDescent="0.35">
      <c r="A12924" t="s">
        <v>3162</v>
      </c>
      <c r="B12924">
        <v>49.563097144354998</v>
      </c>
      <c r="C12924">
        <v>-5.5787711259576198E-2</v>
      </c>
      <c r="D12924">
        <v>0.27854009766532201</v>
      </c>
      <c r="E12924">
        <v>-0.20028610504261299</v>
      </c>
      <c r="F12924">
        <v>0.84125682895332399</v>
      </c>
      <c r="G12924">
        <f t="shared" si="201"/>
        <v>7.5071397341864729E-2</v>
      </c>
    </row>
    <row r="12925" spans="1:7" x14ac:dyDescent="0.35">
      <c r="A12925" t="s">
        <v>8459</v>
      </c>
      <c r="B12925">
        <v>1553.2373869252301</v>
      </c>
      <c r="C12925">
        <v>-5.6177582764492903E-2</v>
      </c>
      <c r="D12925">
        <v>6.0273198243764502E-2</v>
      </c>
      <c r="E12925">
        <v>-0.93204914292572305</v>
      </c>
      <c r="F12925">
        <v>0.35131112905165102</v>
      </c>
      <c r="G12925">
        <f t="shared" si="201"/>
        <v>0.45430809214032819</v>
      </c>
    </row>
    <row r="12926" spans="1:7" x14ac:dyDescent="0.35">
      <c r="A12926" t="s">
        <v>13073</v>
      </c>
      <c r="B12926">
        <v>15.871305266722301</v>
      </c>
      <c r="C12926">
        <v>-5.6180871796283498E-2</v>
      </c>
      <c r="D12926">
        <v>0.38870607471228402</v>
      </c>
      <c r="E12926">
        <v>-0.144533042962779</v>
      </c>
      <c r="F12926">
        <v>0.885079565860178</v>
      </c>
      <c r="G12926">
        <f t="shared" si="201"/>
        <v>5.3017685843662385E-2</v>
      </c>
    </row>
    <row r="12927" spans="1:7" x14ac:dyDescent="0.35">
      <c r="A12927" t="s">
        <v>19261</v>
      </c>
      <c r="B12927">
        <v>6.4539815456588796</v>
      </c>
      <c r="C12927">
        <v>-5.6224627615897201E-2</v>
      </c>
      <c r="D12927">
        <v>0.41155737891388</v>
      </c>
      <c r="E12927">
        <v>-0.13661431065645499</v>
      </c>
      <c r="F12927">
        <v>0.89133566429509903</v>
      </c>
      <c r="G12927">
        <f t="shared" si="201"/>
        <v>4.9958716054158331E-2</v>
      </c>
    </row>
    <row r="12928" spans="1:7" x14ac:dyDescent="0.35">
      <c r="A12928" t="s">
        <v>4663</v>
      </c>
      <c r="B12928">
        <v>397.29771023015599</v>
      </c>
      <c r="C12928">
        <v>-5.6279759834280803E-2</v>
      </c>
      <c r="D12928">
        <v>0.112476041171974</v>
      </c>
      <c r="E12928">
        <v>-0.50037109457141904</v>
      </c>
      <c r="F12928">
        <v>0.61681380263504304</v>
      </c>
      <c r="G12928">
        <f t="shared" si="201"/>
        <v>0.20984591650514572</v>
      </c>
    </row>
    <row r="12929" spans="1:7" x14ac:dyDescent="0.35">
      <c r="A12929" t="s">
        <v>18136</v>
      </c>
      <c r="B12929">
        <v>2.0132362148879399</v>
      </c>
      <c r="C12929">
        <v>-5.6337271627023303E-2</v>
      </c>
      <c r="D12929">
        <v>0.30493343944305701</v>
      </c>
      <c r="E12929">
        <v>-0.184752684815152</v>
      </c>
      <c r="F12929">
        <v>0.85342302091322897</v>
      </c>
      <c r="G12929">
        <f t="shared" si="201"/>
        <v>6.8835646312964724E-2</v>
      </c>
    </row>
    <row r="12930" spans="1:7" x14ac:dyDescent="0.35">
      <c r="A12930" t="s">
        <v>4465</v>
      </c>
      <c r="B12930">
        <v>1255.21982680735</v>
      </c>
      <c r="C12930">
        <v>-5.6411780865079801E-2</v>
      </c>
      <c r="D12930">
        <v>6.4930607003935797E-2</v>
      </c>
      <c r="E12930">
        <v>-0.86880107037441301</v>
      </c>
      <c r="F12930">
        <v>0.38495594756575002</v>
      </c>
      <c r="G12930">
        <f t="shared" ref="G12930:G12993" si="202">-LOG10(F12930)</f>
        <v>0.41458896613756979</v>
      </c>
    </row>
    <row r="12931" spans="1:7" x14ac:dyDescent="0.35">
      <c r="A12931" t="s">
        <v>13305</v>
      </c>
      <c r="B12931">
        <v>2.00226344973535</v>
      </c>
      <c r="C12931">
        <v>-5.6413060191178199E-2</v>
      </c>
      <c r="D12931">
        <v>0.30714151760515801</v>
      </c>
      <c r="E12931">
        <v>-0.183671229572094</v>
      </c>
      <c r="F12931">
        <v>0.85427138037374595</v>
      </c>
      <c r="G12931">
        <f t="shared" si="202"/>
        <v>6.8404143038836698E-2</v>
      </c>
    </row>
    <row r="12932" spans="1:7" x14ac:dyDescent="0.35">
      <c r="A12932" t="s">
        <v>17646</v>
      </c>
      <c r="B12932">
        <v>2.00226344973535</v>
      </c>
      <c r="C12932">
        <v>-5.6413060191178199E-2</v>
      </c>
      <c r="D12932">
        <v>0.30714151760515801</v>
      </c>
      <c r="E12932">
        <v>-0.183671229572094</v>
      </c>
      <c r="F12932">
        <v>0.85427138037374595</v>
      </c>
      <c r="G12932">
        <f t="shared" si="202"/>
        <v>6.8404143038836698E-2</v>
      </c>
    </row>
    <row r="12933" spans="1:7" x14ac:dyDescent="0.35">
      <c r="A12933" t="s">
        <v>17289</v>
      </c>
      <c r="B12933">
        <v>6.4560378868550297</v>
      </c>
      <c r="C12933">
        <v>-5.6452939818014899E-2</v>
      </c>
      <c r="D12933">
        <v>0.41414575223320599</v>
      </c>
      <c r="E12933">
        <v>-0.13631176829317401</v>
      </c>
      <c r="F12933">
        <v>0.89157482096855001</v>
      </c>
      <c r="G12933">
        <f t="shared" si="202"/>
        <v>4.9842204961681708E-2</v>
      </c>
    </row>
    <row r="12934" spans="1:7" x14ac:dyDescent="0.35">
      <c r="A12934" t="s">
        <v>19273</v>
      </c>
      <c r="B12934">
        <v>335.43459473377698</v>
      </c>
      <c r="C12934">
        <v>-5.65809826006968E-2</v>
      </c>
      <c r="D12934">
        <v>0.125011214897747</v>
      </c>
      <c r="E12934">
        <v>-0.45260725325305701</v>
      </c>
      <c r="F12934">
        <v>0.65083157493196697</v>
      </c>
      <c r="G12934">
        <f t="shared" si="202"/>
        <v>0.18653138553530582</v>
      </c>
    </row>
    <row r="12935" spans="1:7" x14ac:dyDescent="0.35">
      <c r="A12935" t="s">
        <v>18374</v>
      </c>
      <c r="B12935">
        <v>4.2228443976980401</v>
      </c>
      <c r="C12935">
        <v>-5.6827193674560801E-2</v>
      </c>
      <c r="D12935">
        <v>0.38500409547903103</v>
      </c>
      <c r="E12935">
        <v>-0.14760153032620399</v>
      </c>
      <c r="F12935">
        <v>0.88265724730544004</v>
      </c>
      <c r="G12935">
        <f t="shared" si="202"/>
        <v>5.4207908542367851E-2</v>
      </c>
    </row>
    <row r="12936" spans="1:7" x14ac:dyDescent="0.35">
      <c r="A12936" t="s">
        <v>5834</v>
      </c>
      <c r="B12936">
        <v>108.006825335367</v>
      </c>
      <c r="C12936">
        <v>-5.6834544231688398E-2</v>
      </c>
      <c r="D12936">
        <v>0.20603030848540899</v>
      </c>
      <c r="E12936">
        <v>-0.27585525959503798</v>
      </c>
      <c r="F12936">
        <v>0.78265923866602505</v>
      </c>
      <c r="G12936">
        <f t="shared" si="202"/>
        <v>0.10642728389237999</v>
      </c>
    </row>
    <row r="12937" spans="1:7" x14ac:dyDescent="0.35">
      <c r="A12937" t="s">
        <v>4008</v>
      </c>
      <c r="B12937">
        <v>1249.47134446512</v>
      </c>
      <c r="C12937">
        <v>-5.6937054524168897E-2</v>
      </c>
      <c r="D12937">
        <v>6.4365261133221302E-2</v>
      </c>
      <c r="E12937">
        <v>-0.88459292360085795</v>
      </c>
      <c r="F12937">
        <v>0.37637622464771298</v>
      </c>
      <c r="G12937">
        <f t="shared" si="202"/>
        <v>0.42437781837555427</v>
      </c>
    </row>
    <row r="12938" spans="1:7" x14ac:dyDescent="0.35">
      <c r="A12938" t="s">
        <v>7756</v>
      </c>
      <c r="B12938">
        <v>359.72067374551801</v>
      </c>
      <c r="C12938">
        <v>-5.69519203651319E-2</v>
      </c>
      <c r="D12938">
        <v>0.11760773396789</v>
      </c>
      <c r="E12938">
        <v>-0.48425319019139801</v>
      </c>
      <c r="F12938">
        <v>0.62820619220723595</v>
      </c>
      <c r="G12938">
        <f t="shared" si="202"/>
        <v>0.20189778709036432</v>
      </c>
    </row>
    <row r="12939" spans="1:7" x14ac:dyDescent="0.35">
      <c r="A12939" t="s">
        <v>17707</v>
      </c>
      <c r="B12939">
        <v>2.0095136130740201</v>
      </c>
      <c r="C12939">
        <v>-5.6982401704651298E-2</v>
      </c>
      <c r="D12939">
        <v>0.30478871410775499</v>
      </c>
      <c r="E12939">
        <v>-0.18695705932374401</v>
      </c>
      <c r="F12939">
        <v>0.85169430094095699</v>
      </c>
      <c r="G12939">
        <f t="shared" si="202"/>
        <v>6.9716258799067982E-2</v>
      </c>
    </row>
    <row r="12940" spans="1:7" x14ac:dyDescent="0.35">
      <c r="A12940" t="s">
        <v>9037</v>
      </c>
      <c r="B12940">
        <v>1620.44553303557</v>
      </c>
      <c r="C12940">
        <v>-5.7659051506324201E-2</v>
      </c>
      <c r="D12940">
        <v>6.0226244239458701E-2</v>
      </c>
      <c r="E12940">
        <v>-0.95737418519860895</v>
      </c>
      <c r="F12940">
        <v>0.33837842334458601</v>
      </c>
      <c r="G12940">
        <f t="shared" si="202"/>
        <v>0.47059733748034305</v>
      </c>
    </row>
    <row r="12941" spans="1:7" x14ac:dyDescent="0.35">
      <c r="A12941" t="s">
        <v>12648</v>
      </c>
      <c r="B12941">
        <v>4.2280117352644799</v>
      </c>
      <c r="C12941">
        <v>-5.7666967504171301E-2</v>
      </c>
      <c r="D12941">
        <v>0.38926059687044601</v>
      </c>
      <c r="E12941">
        <v>-0.14814488794344599</v>
      </c>
      <c r="F12941">
        <v>0.88222842480098695</v>
      </c>
      <c r="G12941">
        <f t="shared" si="202"/>
        <v>5.4418953658783277E-2</v>
      </c>
    </row>
    <row r="12942" spans="1:7" x14ac:dyDescent="0.35">
      <c r="A12942" t="s">
        <v>14481</v>
      </c>
      <c r="B12942">
        <v>76.5693658314636</v>
      </c>
      <c r="C12942">
        <v>-5.7700555192785899E-2</v>
      </c>
      <c r="D12942">
        <v>0.23465426799498701</v>
      </c>
      <c r="E12942">
        <v>-0.24589603967492599</v>
      </c>
      <c r="F12942">
        <v>0.80576270960948504</v>
      </c>
      <c r="G12942">
        <f t="shared" si="202"/>
        <v>9.3792835465353025E-2</v>
      </c>
    </row>
    <row r="12943" spans="1:7" x14ac:dyDescent="0.35">
      <c r="A12943" t="s">
        <v>18933</v>
      </c>
      <c r="B12943">
        <v>57.212721081896703</v>
      </c>
      <c r="C12943">
        <v>-5.7700901144502097E-2</v>
      </c>
      <c r="D12943">
        <v>0.270604572685193</v>
      </c>
      <c r="E12943">
        <v>-0.213229586521541</v>
      </c>
      <c r="F12943">
        <v>0.83114789217116003</v>
      </c>
      <c r="G12943">
        <f t="shared" si="202"/>
        <v>8.0321692173568215E-2</v>
      </c>
    </row>
    <row r="12944" spans="1:7" x14ac:dyDescent="0.35">
      <c r="A12944" t="s">
        <v>2308</v>
      </c>
      <c r="B12944">
        <v>2.00309658004424</v>
      </c>
      <c r="C12944">
        <v>-5.7801357151044501E-2</v>
      </c>
      <c r="D12944">
        <v>0.30718419573224698</v>
      </c>
      <c r="E12944">
        <v>-0.18816513985448099</v>
      </c>
      <c r="F12944">
        <v>0.85074719870371196</v>
      </c>
      <c r="G12944">
        <f t="shared" si="202"/>
        <v>7.0199472252162429E-2</v>
      </c>
    </row>
    <row r="12945" spans="1:7" x14ac:dyDescent="0.35">
      <c r="A12945" t="s">
        <v>15012</v>
      </c>
      <c r="B12945">
        <v>2.00309658004424</v>
      </c>
      <c r="C12945">
        <v>-5.7801357151044501E-2</v>
      </c>
      <c r="D12945">
        <v>0.30718419573224698</v>
      </c>
      <c r="E12945">
        <v>-0.18816513985448099</v>
      </c>
      <c r="F12945">
        <v>0.85074719870371196</v>
      </c>
      <c r="G12945">
        <f t="shared" si="202"/>
        <v>7.0199472252162429E-2</v>
      </c>
    </row>
    <row r="12946" spans="1:7" x14ac:dyDescent="0.35">
      <c r="A12946" t="s">
        <v>14352</v>
      </c>
      <c r="B12946">
        <v>478.84540016625903</v>
      </c>
      <c r="C12946">
        <v>-5.78113255881922E-2</v>
      </c>
      <c r="D12946">
        <v>0.10718602181522301</v>
      </c>
      <c r="E12946">
        <v>-0.53935508202601701</v>
      </c>
      <c r="F12946">
        <v>0.58964186850818001</v>
      </c>
      <c r="G12946">
        <f t="shared" si="202"/>
        <v>0.2294116862472303</v>
      </c>
    </row>
    <row r="12947" spans="1:7" x14ac:dyDescent="0.35">
      <c r="A12947" t="s">
        <v>2207</v>
      </c>
      <c r="B12947">
        <v>447.87602286090203</v>
      </c>
      <c r="C12947">
        <v>-5.7835079257676697E-2</v>
      </c>
      <c r="D12947">
        <v>0.10548040828283101</v>
      </c>
      <c r="E12947">
        <v>-0.548301624910288</v>
      </c>
      <c r="F12947">
        <v>0.58348481185448897</v>
      </c>
      <c r="G12947">
        <f t="shared" si="202"/>
        <v>0.23397044418353621</v>
      </c>
    </row>
    <row r="12948" spans="1:7" x14ac:dyDescent="0.35">
      <c r="A12948" t="s">
        <v>4932</v>
      </c>
      <c r="B12948">
        <v>653.77984358065601</v>
      </c>
      <c r="C12948">
        <v>-5.7856057472759501E-2</v>
      </c>
      <c r="D12948">
        <v>8.9601875985901899E-2</v>
      </c>
      <c r="E12948">
        <v>-0.64570140787970398</v>
      </c>
      <c r="F12948">
        <v>0.51847274864066595</v>
      </c>
      <c r="G12948">
        <f t="shared" si="202"/>
        <v>0.28527406555461127</v>
      </c>
    </row>
    <row r="12949" spans="1:7" x14ac:dyDescent="0.35">
      <c r="A12949" t="s">
        <v>4456</v>
      </c>
      <c r="B12949">
        <v>2.0113749139809798</v>
      </c>
      <c r="C12949">
        <v>-5.7882195552294603E-2</v>
      </c>
      <c r="D12949">
        <v>0.307511462200803</v>
      </c>
      <c r="E12949">
        <v>-0.18822776600924801</v>
      </c>
      <c r="F12949">
        <v>0.85069810736131202</v>
      </c>
      <c r="G12949">
        <f t="shared" si="202"/>
        <v>7.0224533415214146E-2</v>
      </c>
    </row>
    <row r="12950" spans="1:7" x14ac:dyDescent="0.35">
      <c r="A12950" t="s">
        <v>5734</v>
      </c>
      <c r="B12950">
        <v>593.07539246746103</v>
      </c>
      <c r="C12950">
        <v>-5.7915396162134897E-2</v>
      </c>
      <c r="D12950">
        <v>9.6049145424247306E-2</v>
      </c>
      <c r="E12950">
        <v>-0.60297669392396602</v>
      </c>
      <c r="F12950">
        <v>0.54652419363347804</v>
      </c>
      <c r="G12950">
        <f t="shared" si="202"/>
        <v>0.26239060786076185</v>
      </c>
    </row>
    <row r="12951" spans="1:7" x14ac:dyDescent="0.35">
      <c r="A12951" t="s">
        <v>480</v>
      </c>
      <c r="B12951">
        <v>1498.5599465094499</v>
      </c>
      <c r="C12951">
        <v>-5.7976146560300597E-2</v>
      </c>
      <c r="D12951">
        <v>6.0388491433828601E-2</v>
      </c>
      <c r="E12951">
        <v>-0.96005290385219599</v>
      </c>
      <c r="F12951">
        <v>0.33702858969975602</v>
      </c>
      <c r="G12951">
        <f t="shared" si="202"/>
        <v>0.47233325692629635</v>
      </c>
    </row>
    <row r="12952" spans="1:7" x14ac:dyDescent="0.35">
      <c r="A12952" t="s">
        <v>15829</v>
      </c>
      <c r="B12952">
        <v>6.4527318501955504</v>
      </c>
      <c r="C12952">
        <v>-5.8069861645529602E-2</v>
      </c>
      <c r="D12952">
        <v>0.41459702816889898</v>
      </c>
      <c r="E12952">
        <v>-0.140063381307868</v>
      </c>
      <c r="F12952">
        <v>0.88860991281837998</v>
      </c>
      <c r="G12952">
        <f t="shared" si="202"/>
        <v>5.1288846330000533E-2</v>
      </c>
    </row>
    <row r="12953" spans="1:7" x14ac:dyDescent="0.35">
      <c r="A12953" t="s">
        <v>3072</v>
      </c>
      <c r="B12953">
        <v>324.26348643500103</v>
      </c>
      <c r="C12953">
        <v>-5.8073963769667399E-2</v>
      </c>
      <c r="D12953">
        <v>0.123268802488742</v>
      </c>
      <c r="E12953">
        <v>-0.471116475516758</v>
      </c>
      <c r="F12953">
        <v>0.63755756032019495</v>
      </c>
      <c r="G12953">
        <f t="shared" si="202"/>
        <v>0.19548059991211561</v>
      </c>
    </row>
    <row r="12954" spans="1:7" x14ac:dyDescent="0.35">
      <c r="A12954" t="s">
        <v>7504</v>
      </c>
      <c r="B12954">
        <v>195.76746314873199</v>
      </c>
      <c r="C12954">
        <v>-5.8118367997881802E-2</v>
      </c>
      <c r="D12954">
        <v>0.15730401771763999</v>
      </c>
      <c r="E12954">
        <v>-0.36946524851135099</v>
      </c>
      <c r="F12954">
        <v>0.71178097133667595</v>
      </c>
      <c r="G12954">
        <f t="shared" si="202"/>
        <v>0.14765362655125636</v>
      </c>
    </row>
    <row r="12955" spans="1:7" x14ac:dyDescent="0.35">
      <c r="A12955" t="s">
        <v>9943</v>
      </c>
      <c r="B12955">
        <v>1830.88127647292</v>
      </c>
      <c r="C12955">
        <v>-5.81603739997337E-2</v>
      </c>
      <c r="D12955">
        <v>5.4219693240974302E-2</v>
      </c>
      <c r="E12955">
        <v>-1.0726798792690599</v>
      </c>
      <c r="F12955">
        <v>0.28341477105859297</v>
      </c>
      <c r="G12955">
        <f t="shared" si="202"/>
        <v>0.5475775188660208</v>
      </c>
    </row>
    <row r="12956" spans="1:7" x14ac:dyDescent="0.35">
      <c r="A12956" t="s">
        <v>4006</v>
      </c>
      <c r="B12956">
        <v>242.03826025692899</v>
      </c>
      <c r="C12956">
        <v>-5.8173753691785401E-2</v>
      </c>
      <c r="D12956">
        <v>0.14063394736701701</v>
      </c>
      <c r="E12956">
        <v>-0.41365370723732597</v>
      </c>
      <c r="F12956">
        <v>0.67912773438581597</v>
      </c>
      <c r="G12956">
        <f t="shared" si="202"/>
        <v>0.1680485333459929</v>
      </c>
    </row>
    <row r="12957" spans="1:7" x14ac:dyDescent="0.35">
      <c r="A12957" t="s">
        <v>9448</v>
      </c>
      <c r="B12957">
        <v>15540.5488905075</v>
      </c>
      <c r="C12957">
        <v>-5.82037526621174E-2</v>
      </c>
      <c r="D12957">
        <v>1.8330499227301299E-2</v>
      </c>
      <c r="E12957">
        <v>-3.1752409980972698</v>
      </c>
      <c r="F12957">
        <v>1.49712104920029E-3</v>
      </c>
      <c r="G12957">
        <f t="shared" si="202"/>
        <v>2.8247430835084089</v>
      </c>
    </row>
    <row r="12958" spans="1:7" x14ac:dyDescent="0.35">
      <c r="A12958" t="s">
        <v>8051</v>
      </c>
      <c r="B12958">
        <v>630.967587193604</v>
      </c>
      <c r="C12958">
        <v>-5.8275899310100202E-2</v>
      </c>
      <c r="D12958">
        <v>8.9567028131970705E-2</v>
      </c>
      <c r="E12958">
        <v>-0.65064009072886497</v>
      </c>
      <c r="F12958">
        <v>0.515278844414364</v>
      </c>
      <c r="G12958">
        <f t="shared" si="202"/>
        <v>0.28795768781781023</v>
      </c>
    </row>
    <row r="12959" spans="1:7" x14ac:dyDescent="0.35">
      <c r="A12959" t="s">
        <v>20236</v>
      </c>
      <c r="B12959">
        <v>117.93894916968399</v>
      </c>
      <c r="C12959">
        <v>-5.8371796371804799E-2</v>
      </c>
      <c r="D12959">
        <v>0.201572081341472</v>
      </c>
      <c r="E12959">
        <v>-0.28958274371796799</v>
      </c>
      <c r="F12959">
        <v>0.77213547012200601</v>
      </c>
      <c r="G12959">
        <f t="shared" si="202"/>
        <v>0.11230649660081597</v>
      </c>
    </row>
    <row r="12960" spans="1:7" x14ac:dyDescent="0.35">
      <c r="A12960" t="s">
        <v>13338</v>
      </c>
      <c r="B12960">
        <v>613.95344701956503</v>
      </c>
      <c r="C12960">
        <v>-5.83726902764359E-2</v>
      </c>
      <c r="D12960">
        <v>9.1602808709116704E-2</v>
      </c>
      <c r="E12960">
        <v>-0.63723690462153204</v>
      </c>
      <c r="F12960">
        <v>0.52397054243381402</v>
      </c>
      <c r="G12960">
        <f t="shared" si="202"/>
        <v>0.28069312831790677</v>
      </c>
    </row>
    <row r="12961" spans="1:7" x14ac:dyDescent="0.35">
      <c r="A12961" t="s">
        <v>6362</v>
      </c>
      <c r="B12961">
        <v>368.90437299594402</v>
      </c>
      <c r="C12961">
        <v>-5.84120124753136E-2</v>
      </c>
      <c r="D12961">
        <v>0.11663627326222201</v>
      </c>
      <c r="E12961">
        <v>-0.50080485977112599</v>
      </c>
      <c r="F12961">
        <v>0.61650846509503299</v>
      </c>
      <c r="G12961">
        <f t="shared" si="202"/>
        <v>0.21006095585848134</v>
      </c>
    </row>
    <row r="12962" spans="1:7" x14ac:dyDescent="0.35">
      <c r="A12962" t="s">
        <v>8073</v>
      </c>
      <c r="B12962">
        <v>426.84296152598301</v>
      </c>
      <c r="C12962">
        <v>-5.8550304460419401E-2</v>
      </c>
      <c r="D12962">
        <v>0.108751605271978</v>
      </c>
      <c r="E12962">
        <v>-0.53838565705757202</v>
      </c>
      <c r="F12962">
        <v>0.59031082636353205</v>
      </c>
      <c r="G12962">
        <f t="shared" si="202"/>
        <v>0.22891925169863458</v>
      </c>
    </row>
    <row r="12963" spans="1:7" x14ac:dyDescent="0.35">
      <c r="A12963" t="s">
        <v>2263</v>
      </c>
      <c r="B12963">
        <v>332.53025555110298</v>
      </c>
      <c r="C12963">
        <v>-5.8563533221476297E-2</v>
      </c>
      <c r="D12963">
        <v>0.12307846816192</v>
      </c>
      <c r="E12963">
        <v>-0.47582273403363501</v>
      </c>
      <c r="F12963">
        <v>0.63420067209868902</v>
      </c>
      <c r="G12963">
        <f t="shared" si="202"/>
        <v>0.19777330206200913</v>
      </c>
    </row>
    <row r="12964" spans="1:7" x14ac:dyDescent="0.35">
      <c r="A12964" t="s">
        <v>14725</v>
      </c>
      <c r="B12964">
        <v>25.783096862199599</v>
      </c>
      <c r="C12964">
        <v>-5.86768647579511E-2</v>
      </c>
      <c r="D12964">
        <v>0.34612492179222099</v>
      </c>
      <c r="E12964">
        <v>-0.16952510802783199</v>
      </c>
      <c r="F12964">
        <v>0.86538362481854203</v>
      </c>
      <c r="G12964">
        <f t="shared" si="202"/>
        <v>6.2791326976711997E-2</v>
      </c>
    </row>
    <row r="12965" spans="1:7" x14ac:dyDescent="0.35">
      <c r="A12965" t="s">
        <v>14658</v>
      </c>
      <c r="B12965">
        <v>2110.38478326943</v>
      </c>
      <c r="C12965">
        <v>-5.87060279067117E-2</v>
      </c>
      <c r="D12965">
        <v>5.1365963954924702E-2</v>
      </c>
      <c r="E12965">
        <v>-1.14289742441567</v>
      </c>
      <c r="F12965">
        <v>0.25308118204774799</v>
      </c>
      <c r="G12965">
        <f t="shared" si="202"/>
        <v>0.59674014578071144</v>
      </c>
    </row>
    <row r="12966" spans="1:7" x14ac:dyDescent="0.35">
      <c r="A12966" t="s">
        <v>5845</v>
      </c>
      <c r="B12966">
        <v>42.858322854741502</v>
      </c>
      <c r="C12966">
        <v>-5.8821820593144301E-2</v>
      </c>
      <c r="D12966">
        <v>0.29696859827246003</v>
      </c>
      <c r="E12966">
        <v>-0.19807421032164799</v>
      </c>
      <c r="F12966">
        <v>0.84298700224485601</v>
      </c>
      <c r="G12966">
        <f t="shared" si="202"/>
        <v>7.4179121575559046E-2</v>
      </c>
    </row>
    <row r="12967" spans="1:7" x14ac:dyDescent="0.35">
      <c r="A12967" t="s">
        <v>5808</v>
      </c>
      <c r="B12967">
        <v>196.756345928408</v>
      </c>
      <c r="C12967">
        <v>-5.8949008468239597E-2</v>
      </c>
      <c r="D12967">
        <v>0.15941892695749599</v>
      </c>
      <c r="E12967">
        <v>-0.36977421435007302</v>
      </c>
      <c r="F12967">
        <v>0.71155072955361298</v>
      </c>
      <c r="G12967">
        <f t="shared" si="202"/>
        <v>0.1477941317289285</v>
      </c>
    </row>
    <row r="12968" spans="1:7" x14ac:dyDescent="0.35">
      <c r="A12968" t="s">
        <v>6770</v>
      </c>
      <c r="B12968">
        <v>47.825178175344703</v>
      </c>
      <c r="C12968">
        <v>-5.89893307053833E-2</v>
      </c>
      <c r="D12968">
        <v>0.283694544148619</v>
      </c>
      <c r="E12968">
        <v>-0.207932552536084</v>
      </c>
      <c r="F12968">
        <v>0.83528163138159195</v>
      </c>
      <c r="G12968">
        <f t="shared" si="202"/>
        <v>7.8167069027913483E-2</v>
      </c>
    </row>
    <row r="12969" spans="1:7" x14ac:dyDescent="0.35">
      <c r="A12969" t="s">
        <v>5374</v>
      </c>
      <c r="B12969">
        <v>350.07241998503298</v>
      </c>
      <c r="C12969">
        <v>-5.9085746232951097E-2</v>
      </c>
      <c r="D12969">
        <v>0.118296177992714</v>
      </c>
      <c r="E12969">
        <v>-0.499472994271974</v>
      </c>
      <c r="F12969">
        <v>0.61744620721721499</v>
      </c>
      <c r="G12969">
        <f t="shared" si="202"/>
        <v>0.20940087276685759</v>
      </c>
    </row>
    <row r="12970" spans="1:7" x14ac:dyDescent="0.35">
      <c r="A12970" t="s">
        <v>10258</v>
      </c>
      <c r="B12970">
        <v>1031.8478845667801</v>
      </c>
      <c r="C12970">
        <v>-5.91121468591208E-2</v>
      </c>
      <c r="D12970">
        <v>7.1509246770370002E-2</v>
      </c>
      <c r="E12970">
        <v>-0.826636407581545</v>
      </c>
      <c r="F12970">
        <v>0.40844317518663997</v>
      </c>
      <c r="G12970">
        <f t="shared" si="202"/>
        <v>0.38886835631520056</v>
      </c>
    </row>
    <row r="12971" spans="1:7" x14ac:dyDescent="0.35">
      <c r="A12971" t="s">
        <v>8149</v>
      </c>
      <c r="B12971">
        <v>4633.3609180796902</v>
      </c>
      <c r="C12971">
        <v>-5.9114734585140501E-2</v>
      </c>
      <c r="D12971">
        <v>3.3647326028297203E-2</v>
      </c>
      <c r="E12971">
        <v>-1.75689249527363</v>
      </c>
      <c r="F12971">
        <v>7.8936135065047694E-2</v>
      </c>
      <c r="G12971">
        <f t="shared" si="202"/>
        <v>1.1027241416979718</v>
      </c>
    </row>
    <row r="12972" spans="1:7" x14ac:dyDescent="0.35">
      <c r="A12972" t="s">
        <v>4666</v>
      </c>
      <c r="B12972">
        <v>476.81088312262398</v>
      </c>
      <c r="C12972">
        <v>-5.9187111113739803E-2</v>
      </c>
      <c r="D12972">
        <v>0.106999119475525</v>
      </c>
      <c r="E12972">
        <v>-0.55315512318097504</v>
      </c>
      <c r="F12972">
        <v>0.58015719352939898</v>
      </c>
      <c r="G12972">
        <f t="shared" si="202"/>
        <v>0.23645431844924969</v>
      </c>
    </row>
    <row r="12973" spans="1:7" x14ac:dyDescent="0.35">
      <c r="A12973" t="s">
        <v>632</v>
      </c>
      <c r="B12973">
        <v>437.79977590693801</v>
      </c>
      <c r="C12973">
        <v>-5.9402498108419598E-2</v>
      </c>
      <c r="D12973">
        <v>0.108904774211446</v>
      </c>
      <c r="E12973">
        <v>-0.54545357206366196</v>
      </c>
      <c r="F12973">
        <v>0.58544160387021504</v>
      </c>
      <c r="G12973">
        <f t="shared" si="202"/>
        <v>0.23251641806683171</v>
      </c>
    </row>
    <row r="12974" spans="1:7" x14ac:dyDescent="0.35">
      <c r="A12974" t="s">
        <v>803</v>
      </c>
      <c r="B12974">
        <v>2178.4594888798601</v>
      </c>
      <c r="C12974">
        <v>-5.9519959939243E-2</v>
      </c>
      <c r="D12974">
        <v>5.2459868660055697E-2</v>
      </c>
      <c r="E12974">
        <v>-1.13458080356505</v>
      </c>
      <c r="F12974">
        <v>0.256551000044906</v>
      </c>
      <c r="G12974">
        <f t="shared" si="202"/>
        <v>0.59082628810998861</v>
      </c>
    </row>
    <row r="12975" spans="1:7" x14ac:dyDescent="0.35">
      <c r="A12975" t="s">
        <v>11779</v>
      </c>
      <c r="B12975">
        <v>30.734866735257999</v>
      </c>
      <c r="C12975">
        <v>-5.9569807834176897E-2</v>
      </c>
      <c r="D12975">
        <v>0.335078358619883</v>
      </c>
      <c r="E12975">
        <v>-0.17777873832118701</v>
      </c>
      <c r="F12975">
        <v>0.85889674570789598</v>
      </c>
      <c r="G12975">
        <f t="shared" si="202"/>
        <v>6.6059042763199002E-2</v>
      </c>
    </row>
    <row r="12976" spans="1:7" x14ac:dyDescent="0.35">
      <c r="A12976" t="s">
        <v>1403</v>
      </c>
      <c r="B12976">
        <v>11.431393066260201</v>
      </c>
      <c r="C12976">
        <v>-5.9672373978494599E-2</v>
      </c>
      <c r="D12976">
        <v>0.41123642712376901</v>
      </c>
      <c r="E12976">
        <v>-0.145104786547849</v>
      </c>
      <c r="F12976">
        <v>0.88462813917098404</v>
      </c>
      <c r="G12976">
        <f t="shared" si="202"/>
        <v>5.3239250256582896E-2</v>
      </c>
    </row>
    <row r="12977" spans="1:7" x14ac:dyDescent="0.35">
      <c r="A12977" t="s">
        <v>9382</v>
      </c>
      <c r="B12977">
        <v>1798.7876979285199</v>
      </c>
      <c r="C12977">
        <v>-5.9694579176444398E-2</v>
      </c>
      <c r="D12977">
        <v>5.4823657875113299E-2</v>
      </c>
      <c r="E12977">
        <v>-1.08884706876777</v>
      </c>
      <c r="F12977">
        <v>0.27622133117841602</v>
      </c>
      <c r="G12977">
        <f t="shared" si="202"/>
        <v>0.55874278609278616</v>
      </c>
    </row>
    <row r="12978" spans="1:7" x14ac:dyDescent="0.35">
      <c r="A12978" t="s">
        <v>19578</v>
      </c>
      <c r="B12978">
        <v>6.4614267492867299</v>
      </c>
      <c r="C12978">
        <v>-5.9757401200866901E-2</v>
      </c>
      <c r="D12978">
        <v>0.41537375255826903</v>
      </c>
      <c r="E12978">
        <v>-0.14386417252612599</v>
      </c>
      <c r="F12978">
        <v>0.885607727505899</v>
      </c>
      <c r="G12978">
        <f t="shared" si="202"/>
        <v>5.275860260976601E-2</v>
      </c>
    </row>
    <row r="12979" spans="1:7" x14ac:dyDescent="0.35">
      <c r="A12979" t="s">
        <v>2316</v>
      </c>
      <c r="B12979">
        <v>3633.8255333331199</v>
      </c>
      <c r="C12979">
        <v>-5.9788119791861702E-2</v>
      </c>
      <c r="D12979">
        <v>3.7876465302730103E-2</v>
      </c>
      <c r="E12979">
        <v>-1.5785031500168001</v>
      </c>
      <c r="F12979">
        <v>0.114450065040389</v>
      </c>
      <c r="G12979">
        <f t="shared" si="202"/>
        <v>0.94138395618582082</v>
      </c>
    </row>
    <row r="12980" spans="1:7" x14ac:dyDescent="0.35">
      <c r="A12980" t="s">
        <v>7777</v>
      </c>
      <c r="B12980">
        <v>2451.8579165330998</v>
      </c>
      <c r="C12980">
        <v>-5.98801813022267E-2</v>
      </c>
      <c r="D12980">
        <v>4.6681218034227298E-2</v>
      </c>
      <c r="E12980">
        <v>-1.2827467624842499</v>
      </c>
      <c r="F12980">
        <v>0.19958081108051401</v>
      </c>
      <c r="G12980">
        <f t="shared" si="202"/>
        <v>0.69988121676837345</v>
      </c>
    </row>
    <row r="12981" spans="1:7" x14ac:dyDescent="0.35">
      <c r="A12981" t="s">
        <v>13336</v>
      </c>
      <c r="B12981">
        <v>143.203549801392</v>
      </c>
      <c r="C12981">
        <v>-5.9989341874069402E-2</v>
      </c>
      <c r="D12981">
        <v>0.17881317205090699</v>
      </c>
      <c r="E12981">
        <v>-0.335486145601123</v>
      </c>
      <c r="F12981">
        <v>0.73725839400090498</v>
      </c>
      <c r="G12981">
        <f t="shared" si="202"/>
        <v>0.13238027412031972</v>
      </c>
    </row>
    <row r="12982" spans="1:7" x14ac:dyDescent="0.35">
      <c r="A12982" t="s">
        <v>14441</v>
      </c>
      <c r="B12982">
        <v>948.71442328043804</v>
      </c>
      <c r="C12982">
        <v>-6.0018077053120497E-2</v>
      </c>
      <c r="D12982">
        <v>7.7154441370629503E-2</v>
      </c>
      <c r="E12982">
        <v>-0.77789529658843104</v>
      </c>
      <c r="F12982">
        <v>0.43663074130315399</v>
      </c>
      <c r="G12982">
        <f t="shared" si="202"/>
        <v>0.3598856907333165</v>
      </c>
    </row>
    <row r="12983" spans="1:7" x14ac:dyDescent="0.35">
      <c r="A12983" t="s">
        <v>4009</v>
      </c>
      <c r="B12983">
        <v>1084.4418798341901</v>
      </c>
      <c r="C12983">
        <v>-6.0080553329823899E-2</v>
      </c>
      <c r="D12983">
        <v>6.9137954472129906E-2</v>
      </c>
      <c r="E12983">
        <v>-0.86899523985834504</v>
      </c>
      <c r="F12983">
        <v>0.38484973440225501</v>
      </c>
      <c r="G12983">
        <f t="shared" si="202"/>
        <v>0.41470880882562627</v>
      </c>
    </row>
    <row r="12984" spans="1:7" x14ac:dyDescent="0.35">
      <c r="A12984" t="s">
        <v>1206</v>
      </c>
      <c r="B12984">
        <v>674.139534452112</v>
      </c>
      <c r="C12984">
        <v>-6.0185334532036297E-2</v>
      </c>
      <c r="D12984">
        <v>8.6501608955643003E-2</v>
      </c>
      <c r="E12984">
        <v>-0.69577127244995596</v>
      </c>
      <c r="F12984">
        <v>0.486572082675988</v>
      </c>
      <c r="G12984">
        <f t="shared" si="202"/>
        <v>0.31285281256011482</v>
      </c>
    </row>
    <row r="12985" spans="1:7" x14ac:dyDescent="0.35">
      <c r="A12985" t="s">
        <v>8677</v>
      </c>
      <c r="B12985">
        <v>133.80647886544</v>
      </c>
      <c r="C12985">
        <v>-6.0284546219993698E-2</v>
      </c>
      <c r="D12985">
        <v>0.18562067666264201</v>
      </c>
      <c r="E12985">
        <v>-0.32477279634939799</v>
      </c>
      <c r="F12985">
        <v>0.74535303477540404</v>
      </c>
      <c r="G12985">
        <f t="shared" si="202"/>
        <v>0.12763797592411147</v>
      </c>
    </row>
    <row r="12986" spans="1:7" x14ac:dyDescent="0.35">
      <c r="A12986" t="s">
        <v>20230</v>
      </c>
      <c r="B12986">
        <v>23.556515446361601</v>
      </c>
      <c r="C12986">
        <v>-6.0310375131558798E-2</v>
      </c>
      <c r="D12986">
        <v>0.355008637564103</v>
      </c>
      <c r="E12986">
        <v>-0.16988424717037701</v>
      </c>
      <c r="F12986">
        <v>0.865101169972603</v>
      </c>
      <c r="G12986">
        <f t="shared" si="202"/>
        <v>6.2933100637407272E-2</v>
      </c>
    </row>
    <row r="12987" spans="1:7" x14ac:dyDescent="0.35">
      <c r="A12987" t="s">
        <v>13876</v>
      </c>
      <c r="B12987">
        <v>11.4046967635431</v>
      </c>
      <c r="C12987">
        <v>-6.0360199904685503E-2</v>
      </c>
      <c r="D12987">
        <v>0.41041043298869401</v>
      </c>
      <c r="E12987">
        <v>-0.14707277167670901</v>
      </c>
      <c r="F12987">
        <v>0.88307458119947901</v>
      </c>
      <c r="G12987">
        <f t="shared" si="202"/>
        <v>5.4002615974446347E-2</v>
      </c>
    </row>
    <row r="12988" spans="1:7" x14ac:dyDescent="0.35">
      <c r="A12988" t="s">
        <v>15860</v>
      </c>
      <c r="B12988">
        <v>4.2265669995119701</v>
      </c>
      <c r="C12988">
        <v>-6.0372113967359801E-2</v>
      </c>
      <c r="D12988">
        <v>0.39232924561133398</v>
      </c>
      <c r="E12988">
        <v>-0.153881248065734</v>
      </c>
      <c r="F12988">
        <v>0.87770336986175401</v>
      </c>
      <c r="G12988">
        <f t="shared" si="202"/>
        <v>5.665223420629522E-2</v>
      </c>
    </row>
    <row r="12989" spans="1:7" x14ac:dyDescent="0.35">
      <c r="A12989" t="s">
        <v>19405</v>
      </c>
      <c r="B12989">
        <v>4.2265669995119701</v>
      </c>
      <c r="C12989">
        <v>-6.0372113967359801E-2</v>
      </c>
      <c r="D12989">
        <v>0.39232924561133398</v>
      </c>
      <c r="E12989">
        <v>-0.153881248065734</v>
      </c>
      <c r="F12989">
        <v>0.87770336986175401</v>
      </c>
      <c r="G12989">
        <f t="shared" si="202"/>
        <v>5.665223420629522E-2</v>
      </c>
    </row>
    <row r="12990" spans="1:7" x14ac:dyDescent="0.35">
      <c r="A12990" t="s">
        <v>2898</v>
      </c>
      <c r="B12990">
        <v>28.511786396368599</v>
      </c>
      <c r="C12990">
        <v>-6.0436728985991998E-2</v>
      </c>
      <c r="D12990">
        <v>0.33719406130246898</v>
      </c>
      <c r="E12990">
        <v>-0.17923426276413301</v>
      </c>
      <c r="F12990">
        <v>0.85775376151629701</v>
      </c>
      <c r="G12990">
        <f t="shared" si="202"/>
        <v>6.6637368751603143E-2</v>
      </c>
    </row>
    <row r="12991" spans="1:7" x14ac:dyDescent="0.35">
      <c r="A12991" t="s">
        <v>2145</v>
      </c>
      <c r="B12991">
        <v>1150.30549864963</v>
      </c>
      <c r="C12991">
        <v>-6.0550222791944303E-2</v>
      </c>
      <c r="D12991">
        <v>6.7164500192183604E-2</v>
      </c>
      <c r="E12991">
        <v>-0.90152122949901603</v>
      </c>
      <c r="F12991">
        <v>0.36731125147228599</v>
      </c>
      <c r="G12991">
        <f t="shared" si="202"/>
        <v>0.43496576814943677</v>
      </c>
    </row>
    <row r="12992" spans="1:7" x14ac:dyDescent="0.35">
      <c r="A12992" t="s">
        <v>2999</v>
      </c>
      <c r="B12992">
        <v>4408.79781367548</v>
      </c>
      <c r="C12992">
        <v>-6.0584834854175498E-2</v>
      </c>
      <c r="D12992">
        <v>3.4515832400616203E-2</v>
      </c>
      <c r="E12992">
        <v>-1.7552766553905901</v>
      </c>
      <c r="F12992">
        <v>7.9211997552611699E-2</v>
      </c>
      <c r="G12992">
        <f t="shared" si="202"/>
        <v>1.1012090346190504</v>
      </c>
    </row>
    <row r="12993" spans="1:7" x14ac:dyDescent="0.35">
      <c r="A12993" t="s">
        <v>20102</v>
      </c>
      <c r="B12993">
        <v>67.668429030543194</v>
      </c>
      <c r="C12993">
        <v>-6.0602104481454103E-2</v>
      </c>
      <c r="D12993">
        <v>0.24735683438373701</v>
      </c>
      <c r="E12993">
        <v>-0.24499870655459199</v>
      </c>
      <c r="F12993">
        <v>0.80645743286590799</v>
      </c>
      <c r="G12993">
        <f t="shared" si="202"/>
        <v>9.3418550977223958E-2</v>
      </c>
    </row>
    <row r="12994" spans="1:7" x14ac:dyDescent="0.35">
      <c r="A12994" t="s">
        <v>6228</v>
      </c>
      <c r="B12994">
        <v>2316.7633721433299</v>
      </c>
      <c r="C12994">
        <v>-6.0678150038094597E-2</v>
      </c>
      <c r="D12994">
        <v>4.7417486893109401E-2</v>
      </c>
      <c r="E12994">
        <v>-1.2796576540397</v>
      </c>
      <c r="F12994">
        <v>0.20066556360526699</v>
      </c>
      <c r="G12994">
        <f t="shared" ref="G12994:G13057" si="203">-LOG10(F12994)</f>
        <v>0.69752715077809579</v>
      </c>
    </row>
    <row r="12995" spans="1:7" x14ac:dyDescent="0.35">
      <c r="A12995" t="s">
        <v>5551</v>
      </c>
      <c r="B12995">
        <v>3790.6484340064999</v>
      </c>
      <c r="C12995">
        <v>-6.0680680139958601E-2</v>
      </c>
      <c r="D12995">
        <v>3.9027567813790902E-2</v>
      </c>
      <c r="E12995">
        <v>-1.5548158273525901</v>
      </c>
      <c r="F12995">
        <v>0.119989938548153</v>
      </c>
      <c r="G12995">
        <f t="shared" si="203"/>
        <v>0.92085516908749365</v>
      </c>
    </row>
    <row r="12996" spans="1:7" x14ac:dyDescent="0.35">
      <c r="A12996" t="s">
        <v>5731</v>
      </c>
      <c r="B12996">
        <v>687.85440261659403</v>
      </c>
      <c r="C12996">
        <v>-6.0705309614184098E-2</v>
      </c>
      <c r="D12996">
        <v>8.6676274082137406E-2</v>
      </c>
      <c r="E12996">
        <v>-0.70036824098665895</v>
      </c>
      <c r="F12996">
        <v>0.483697364695228</v>
      </c>
      <c r="G12996">
        <f t="shared" si="203"/>
        <v>0.31542627875055318</v>
      </c>
    </row>
    <row r="12997" spans="1:7" x14ac:dyDescent="0.35">
      <c r="A12997" t="s">
        <v>193</v>
      </c>
      <c r="B12997">
        <v>1037.8885948974701</v>
      </c>
      <c r="C12997">
        <v>-6.0731283339038898E-2</v>
      </c>
      <c r="D12997">
        <v>7.0552889038463906E-2</v>
      </c>
      <c r="E12997">
        <v>-0.86079087854119596</v>
      </c>
      <c r="F12997">
        <v>0.38935322966164698</v>
      </c>
      <c r="G12997">
        <f t="shared" si="203"/>
        <v>0.40965621850625777</v>
      </c>
    </row>
    <row r="12998" spans="1:7" x14ac:dyDescent="0.35">
      <c r="A12998" t="s">
        <v>10974</v>
      </c>
      <c r="B12998">
        <v>2619.3163501034301</v>
      </c>
      <c r="C12998">
        <v>-6.0789942777644997E-2</v>
      </c>
      <c r="D12998">
        <v>4.45470894468495E-2</v>
      </c>
      <c r="E12998">
        <v>-1.364622100624</v>
      </c>
      <c r="F12998">
        <v>0.17237185484307899</v>
      </c>
      <c r="G12998">
        <f t="shared" si="203"/>
        <v>0.76353364503223309</v>
      </c>
    </row>
    <row r="12999" spans="1:7" x14ac:dyDescent="0.35">
      <c r="A12999" t="s">
        <v>19729</v>
      </c>
      <c r="B12999">
        <v>268.85746348065101</v>
      </c>
      <c r="C12999">
        <v>-6.0812729390532297E-2</v>
      </c>
      <c r="D12999">
        <v>0.13414541373171601</v>
      </c>
      <c r="E12999">
        <v>-0.45333439063488701</v>
      </c>
      <c r="F12999">
        <v>0.65030797244821004</v>
      </c>
      <c r="G12999">
        <f t="shared" si="203"/>
        <v>0.18688092172785228</v>
      </c>
    </row>
    <row r="13000" spans="1:7" x14ac:dyDescent="0.35">
      <c r="A13000" t="s">
        <v>8878</v>
      </c>
      <c r="B13000">
        <v>354.868571469833</v>
      </c>
      <c r="C13000">
        <v>-6.0879886035044802E-2</v>
      </c>
      <c r="D13000">
        <v>0.119705682089858</v>
      </c>
      <c r="E13000">
        <v>-0.50857975137174305</v>
      </c>
      <c r="F13000">
        <v>0.611046825021199</v>
      </c>
      <c r="G13000">
        <f t="shared" si="203"/>
        <v>0.21392550813858255</v>
      </c>
    </row>
    <row r="13001" spans="1:7" x14ac:dyDescent="0.35">
      <c r="A13001" t="s">
        <v>11501</v>
      </c>
      <c r="B13001">
        <v>298.57606007434401</v>
      </c>
      <c r="C13001">
        <v>-6.0961399376540597E-2</v>
      </c>
      <c r="D13001">
        <v>0.12860372431126699</v>
      </c>
      <c r="E13001">
        <v>-0.47402514742879598</v>
      </c>
      <c r="F13001">
        <v>0.63548197462411005</v>
      </c>
      <c r="G13001">
        <f t="shared" si="203"/>
        <v>0.19689676365018849</v>
      </c>
    </row>
    <row r="13002" spans="1:7" x14ac:dyDescent="0.35">
      <c r="A13002" t="s">
        <v>15518</v>
      </c>
      <c r="B13002">
        <v>11.4185590002007</v>
      </c>
      <c r="C13002">
        <v>-6.1005231135648097E-2</v>
      </c>
      <c r="D13002">
        <v>0.40851428103741999</v>
      </c>
      <c r="E13002">
        <v>-0.1493343904177</v>
      </c>
      <c r="F13002">
        <v>0.881289779882241</v>
      </c>
      <c r="G13002">
        <f t="shared" si="203"/>
        <v>5.4881266263315055E-2</v>
      </c>
    </row>
    <row r="13003" spans="1:7" x14ac:dyDescent="0.35">
      <c r="A13003" t="s">
        <v>11227</v>
      </c>
      <c r="B13003">
        <v>11.418363959911501</v>
      </c>
      <c r="C13003">
        <v>-6.1005527685502201E-2</v>
      </c>
      <c r="D13003">
        <v>0.41120055230123898</v>
      </c>
      <c r="E13003">
        <v>-0.148359547048493</v>
      </c>
      <c r="F13003">
        <v>0.88205902349403698</v>
      </c>
      <c r="G13003">
        <f t="shared" si="203"/>
        <v>5.4502352827249571E-2</v>
      </c>
    </row>
    <row r="13004" spans="1:7" x14ac:dyDescent="0.35">
      <c r="A13004" t="s">
        <v>6810</v>
      </c>
      <c r="B13004">
        <v>77.562219222394504</v>
      </c>
      <c r="C13004">
        <v>-6.1138023711482699E-2</v>
      </c>
      <c r="D13004">
        <v>0.23327220825483999</v>
      </c>
      <c r="E13004">
        <v>-0.26208875960351102</v>
      </c>
      <c r="F13004">
        <v>0.793253012508919</v>
      </c>
      <c r="G13004">
        <f t="shared" si="203"/>
        <v>0.10058826991961957</v>
      </c>
    </row>
    <row r="13005" spans="1:7" x14ac:dyDescent="0.35">
      <c r="A13005" t="s">
        <v>20392</v>
      </c>
      <c r="B13005">
        <v>2.0064026167037201</v>
      </c>
      <c r="C13005">
        <v>-6.1138861415735803E-2</v>
      </c>
      <c r="D13005">
        <v>0.317139323316526</v>
      </c>
      <c r="E13005">
        <v>-0.19278234176817999</v>
      </c>
      <c r="F13005">
        <v>0.84712943329953805</v>
      </c>
      <c r="G13005">
        <f t="shared" si="203"/>
        <v>7.2050228543905165E-2</v>
      </c>
    </row>
    <row r="13006" spans="1:7" x14ac:dyDescent="0.35">
      <c r="A13006" t="s">
        <v>7977</v>
      </c>
      <c r="B13006">
        <v>56.358817647674698</v>
      </c>
      <c r="C13006">
        <v>-6.1240194365575297E-2</v>
      </c>
      <c r="D13006">
        <v>0.37532848922950801</v>
      </c>
      <c r="E13006">
        <v>-0.16316425777135199</v>
      </c>
      <c r="F13006">
        <v>0.87038910719948603</v>
      </c>
      <c r="G13006">
        <f t="shared" si="203"/>
        <v>6.0286552747868538E-2</v>
      </c>
    </row>
    <row r="13007" spans="1:7" x14ac:dyDescent="0.35">
      <c r="A13007" t="s">
        <v>8784</v>
      </c>
      <c r="B13007">
        <v>2053.9470355585199</v>
      </c>
      <c r="C13007">
        <v>-6.1260983203961998E-2</v>
      </c>
      <c r="D13007">
        <v>5.0346411421745903E-2</v>
      </c>
      <c r="E13007">
        <v>-1.2167894686830001</v>
      </c>
      <c r="F13007">
        <v>0.223684327939948</v>
      </c>
      <c r="G13007">
        <f t="shared" si="203"/>
        <v>0.65036444293792817</v>
      </c>
    </row>
    <row r="13008" spans="1:7" x14ac:dyDescent="0.35">
      <c r="A13008" t="s">
        <v>16999</v>
      </c>
      <c r="B13008">
        <v>65.424874381677199</v>
      </c>
      <c r="C13008">
        <v>-6.12695781809467E-2</v>
      </c>
      <c r="D13008">
        <v>0.250590466582919</v>
      </c>
      <c r="E13008">
        <v>-0.244500834434868</v>
      </c>
      <c r="F13008">
        <v>0.80684295579455301</v>
      </c>
      <c r="G13008">
        <f t="shared" si="203"/>
        <v>9.3210988287818375E-2</v>
      </c>
    </row>
    <row r="13009" spans="1:7" x14ac:dyDescent="0.35">
      <c r="A13009" t="s">
        <v>2280</v>
      </c>
      <c r="B13009">
        <v>542.11386405723397</v>
      </c>
      <c r="C13009">
        <v>-6.1383414486825202E-2</v>
      </c>
      <c r="D13009">
        <v>9.6546403133764294E-2</v>
      </c>
      <c r="E13009">
        <v>-0.63579183164160902</v>
      </c>
      <c r="F13009">
        <v>0.52491211218412004</v>
      </c>
      <c r="G13009">
        <f t="shared" si="203"/>
        <v>0.27991340590582153</v>
      </c>
    </row>
    <row r="13010" spans="1:7" x14ac:dyDescent="0.35">
      <c r="A13010" t="s">
        <v>6207</v>
      </c>
      <c r="B13010">
        <v>6914.6752620358002</v>
      </c>
      <c r="C13010">
        <v>-6.1481513501234999E-2</v>
      </c>
      <c r="D13010">
        <v>2.8004255188906101E-2</v>
      </c>
      <c r="E13010">
        <v>-2.1954346968524598</v>
      </c>
      <c r="F13010">
        <v>2.81324304881331E-2</v>
      </c>
      <c r="G13010">
        <f t="shared" si="203"/>
        <v>1.5507927455459098</v>
      </c>
    </row>
    <row r="13011" spans="1:7" x14ac:dyDescent="0.35">
      <c r="A13011" t="s">
        <v>8485</v>
      </c>
      <c r="B13011">
        <v>1139.5071333339099</v>
      </c>
      <c r="C13011">
        <v>-6.1560581772262403E-2</v>
      </c>
      <c r="D13011">
        <v>6.7181609726255406E-2</v>
      </c>
      <c r="E13011">
        <v>-0.91633085338536802</v>
      </c>
      <c r="F13011">
        <v>0.359493390249849</v>
      </c>
      <c r="G13011">
        <f t="shared" si="203"/>
        <v>0.44430909027249449</v>
      </c>
    </row>
    <row r="13012" spans="1:7" x14ac:dyDescent="0.35">
      <c r="A13012" t="s">
        <v>1559</v>
      </c>
      <c r="B13012">
        <v>849.06630161672297</v>
      </c>
      <c r="C13012">
        <v>-6.1644481656985897E-2</v>
      </c>
      <c r="D13012">
        <v>7.9752267269304206E-2</v>
      </c>
      <c r="E13012">
        <v>-0.77294958209560705</v>
      </c>
      <c r="F13012">
        <v>0.43955221945284201</v>
      </c>
      <c r="G13012">
        <f t="shared" si="203"/>
        <v>0.35698952269933976</v>
      </c>
    </row>
    <row r="13013" spans="1:7" x14ac:dyDescent="0.35">
      <c r="A13013" t="s">
        <v>18202</v>
      </c>
      <c r="B13013">
        <v>4.2389845004170796</v>
      </c>
      <c r="C13013">
        <v>-6.1726705063492003E-2</v>
      </c>
      <c r="D13013">
        <v>0.39450103531420599</v>
      </c>
      <c r="E13013">
        <v>-0.15646778978495901</v>
      </c>
      <c r="F13013">
        <v>0.87566430653352401</v>
      </c>
      <c r="G13013">
        <f t="shared" si="203"/>
        <v>5.766235246368167E-2</v>
      </c>
    </row>
    <row r="13014" spans="1:7" x14ac:dyDescent="0.35">
      <c r="A13014" t="s">
        <v>1213</v>
      </c>
      <c r="B13014">
        <v>1650.2902436443901</v>
      </c>
      <c r="C13014">
        <v>-6.1734286131660002E-2</v>
      </c>
      <c r="D13014">
        <v>5.8564808581952899E-2</v>
      </c>
      <c r="E13014">
        <v>-1.0541191481104499</v>
      </c>
      <c r="F13014">
        <v>0.291828370543812</v>
      </c>
      <c r="G13014">
        <f t="shared" si="203"/>
        <v>0.53487248978425339</v>
      </c>
    </row>
    <row r="13015" spans="1:7" x14ac:dyDescent="0.35">
      <c r="A13015" t="s">
        <v>12952</v>
      </c>
      <c r="B13015">
        <v>1771.5050119401601</v>
      </c>
      <c r="C13015">
        <v>-6.1735451837822503E-2</v>
      </c>
      <c r="D13015">
        <v>5.4797484830474703E-2</v>
      </c>
      <c r="E13015">
        <v>-1.12661104845983</v>
      </c>
      <c r="F13015">
        <v>0.25990696576835698</v>
      </c>
      <c r="G13015">
        <f t="shared" si="203"/>
        <v>0.58518208081364631</v>
      </c>
    </row>
    <row r="13016" spans="1:7" x14ac:dyDescent="0.35">
      <c r="A13016" t="s">
        <v>7820</v>
      </c>
      <c r="B13016">
        <v>453.878283962561</v>
      </c>
      <c r="C13016">
        <v>-6.1743900596574502E-2</v>
      </c>
      <c r="D13016">
        <v>0.105731944201598</v>
      </c>
      <c r="E13016">
        <v>-0.58396637896724901</v>
      </c>
      <c r="F13016">
        <v>0.55924293221603305</v>
      </c>
      <c r="G13016">
        <f t="shared" si="203"/>
        <v>0.25239949586606208</v>
      </c>
    </row>
    <row r="13017" spans="1:7" x14ac:dyDescent="0.35">
      <c r="A13017" t="s">
        <v>14657</v>
      </c>
      <c r="B13017">
        <v>663.28030484275803</v>
      </c>
      <c r="C13017">
        <v>-6.18197593919061E-2</v>
      </c>
      <c r="D13017">
        <v>8.7232264257034106E-2</v>
      </c>
      <c r="E13017">
        <v>-0.70867998117933995</v>
      </c>
      <c r="F13017">
        <v>0.47852309047274499</v>
      </c>
      <c r="G13017">
        <f t="shared" si="203"/>
        <v>0.32009710109936634</v>
      </c>
    </row>
    <row r="13018" spans="1:7" x14ac:dyDescent="0.35">
      <c r="A13018" t="s">
        <v>19576</v>
      </c>
      <c r="B13018">
        <v>2.0026800148897901</v>
      </c>
      <c r="C13018">
        <v>-6.1821726050731003E-2</v>
      </c>
      <c r="D13018">
        <v>0.31700581064406602</v>
      </c>
      <c r="E13018">
        <v>-0.19501764313129399</v>
      </c>
      <c r="F13018">
        <v>0.84537913557720301</v>
      </c>
      <c r="G13018">
        <f t="shared" si="203"/>
        <v>7.2948475001803459E-2</v>
      </c>
    </row>
    <row r="13019" spans="1:7" x14ac:dyDescent="0.35">
      <c r="A13019" t="s">
        <v>10986</v>
      </c>
      <c r="B13019">
        <v>4.2367066343556701</v>
      </c>
      <c r="C13019">
        <v>-6.18270820656329E-2</v>
      </c>
      <c r="D13019">
        <v>0.395130489689975</v>
      </c>
      <c r="E13019">
        <v>-0.15647256711103999</v>
      </c>
      <c r="F13019">
        <v>0.87566054115579905</v>
      </c>
      <c r="G13019">
        <f t="shared" si="203"/>
        <v>5.7664219944486714E-2</v>
      </c>
    </row>
    <row r="13020" spans="1:7" x14ac:dyDescent="0.35">
      <c r="A13020" t="s">
        <v>12797</v>
      </c>
      <c r="B13020">
        <v>2.0109583488265299</v>
      </c>
      <c r="C13020">
        <v>-6.1896962301502503E-2</v>
      </c>
      <c r="D13020">
        <v>0.317311327705525</v>
      </c>
      <c r="E13020">
        <v>-0.195066979641347</v>
      </c>
      <c r="F13020">
        <v>0.84534051241043995</v>
      </c>
      <c r="G13020">
        <f t="shared" si="203"/>
        <v>7.2968317236702315E-2</v>
      </c>
    </row>
    <row r="13021" spans="1:7" x14ac:dyDescent="0.35">
      <c r="A13021" t="s">
        <v>9581</v>
      </c>
      <c r="B13021">
        <v>371.21506702730397</v>
      </c>
      <c r="C13021">
        <v>-6.19761136361449E-2</v>
      </c>
      <c r="D13021">
        <v>0.117689326748251</v>
      </c>
      <c r="E13021">
        <v>-0.52660776765864303</v>
      </c>
      <c r="F13021">
        <v>0.598465996722644</v>
      </c>
      <c r="G13021">
        <f t="shared" si="203"/>
        <v>0.22296052003658137</v>
      </c>
    </row>
    <row r="13022" spans="1:7" x14ac:dyDescent="0.35">
      <c r="A13022" t="s">
        <v>13714</v>
      </c>
      <c r="B13022">
        <v>2849.5954674245299</v>
      </c>
      <c r="C13022">
        <v>-6.2034938137253699E-2</v>
      </c>
      <c r="D13022">
        <v>4.2705209983905999E-2</v>
      </c>
      <c r="E13022">
        <v>-1.45263161475221</v>
      </c>
      <c r="F13022">
        <v>0.14632606335085499</v>
      </c>
      <c r="G13022">
        <f t="shared" si="203"/>
        <v>0.83467831118623592</v>
      </c>
    </row>
    <row r="13023" spans="1:7" x14ac:dyDescent="0.35">
      <c r="A13023" t="s">
        <v>7493</v>
      </c>
      <c r="B13023">
        <v>1136.03012515416</v>
      </c>
      <c r="C13023">
        <v>-6.20582509345158E-2</v>
      </c>
      <c r="D13023">
        <v>6.7903977869886195E-2</v>
      </c>
      <c r="E13023">
        <v>-0.91391186321114204</v>
      </c>
      <c r="F13023">
        <v>0.36076315954577798</v>
      </c>
      <c r="G13023">
        <f t="shared" si="203"/>
        <v>0.44277781820015255</v>
      </c>
    </row>
    <row r="13024" spans="1:7" x14ac:dyDescent="0.35">
      <c r="A13024" t="s">
        <v>13586</v>
      </c>
      <c r="B13024">
        <v>3004.4651689986899</v>
      </c>
      <c r="C13024">
        <v>-6.2495199766853998E-2</v>
      </c>
      <c r="D13024">
        <v>4.1699497947005101E-2</v>
      </c>
      <c r="E13024">
        <v>-1.4987038895834599</v>
      </c>
      <c r="F13024">
        <v>0.13395046723026199</v>
      </c>
      <c r="G13024">
        <f t="shared" si="203"/>
        <v>0.87305576719820854</v>
      </c>
    </row>
    <row r="13025" spans="1:7" x14ac:dyDescent="0.35">
      <c r="A13025" t="s">
        <v>769</v>
      </c>
      <c r="B13025">
        <v>839.96685705295602</v>
      </c>
      <c r="C13025">
        <v>-6.2531864231791107E-2</v>
      </c>
      <c r="D13025">
        <v>7.7813496055920806E-2</v>
      </c>
      <c r="E13025">
        <v>-0.80361206476126601</v>
      </c>
      <c r="F13025">
        <v>0.42162105318586202</v>
      </c>
      <c r="G13025">
        <f t="shared" si="203"/>
        <v>0.37507771123440292</v>
      </c>
    </row>
    <row r="13026" spans="1:7" x14ac:dyDescent="0.35">
      <c r="A13026" t="s">
        <v>12105</v>
      </c>
      <c r="B13026">
        <v>2.0072357470126101</v>
      </c>
      <c r="C13026">
        <v>-6.2580087824488706E-2</v>
      </c>
      <c r="D13026">
        <v>0.31717833197112699</v>
      </c>
      <c r="E13026">
        <v>-0.19730253146733101</v>
      </c>
      <c r="F13026">
        <v>0.84359079846019303</v>
      </c>
      <c r="G13026">
        <f t="shared" si="203"/>
        <v>7.3868166011448119E-2</v>
      </c>
    </row>
    <row r="13027" spans="1:7" x14ac:dyDescent="0.35">
      <c r="A13027" t="s">
        <v>13334</v>
      </c>
      <c r="B13027">
        <v>2.0072357470126101</v>
      </c>
      <c r="C13027">
        <v>-6.2580087824488706E-2</v>
      </c>
      <c r="D13027">
        <v>0.31717833197112699</v>
      </c>
      <c r="E13027">
        <v>-0.19730253146733101</v>
      </c>
      <c r="F13027">
        <v>0.84359079846019303</v>
      </c>
      <c r="G13027">
        <f t="shared" si="203"/>
        <v>7.3868166011448119E-2</v>
      </c>
    </row>
    <row r="13028" spans="1:7" x14ac:dyDescent="0.35">
      <c r="A13028" t="s">
        <v>16373</v>
      </c>
      <c r="B13028">
        <v>2.0072357470126101</v>
      </c>
      <c r="C13028">
        <v>-6.2580087824488706E-2</v>
      </c>
      <c r="D13028">
        <v>0.31717833197112699</v>
      </c>
      <c r="E13028">
        <v>-0.19730253146733101</v>
      </c>
      <c r="F13028">
        <v>0.84359079846019303</v>
      </c>
      <c r="G13028">
        <f t="shared" si="203"/>
        <v>7.3868166011448119E-2</v>
      </c>
    </row>
    <row r="13029" spans="1:7" x14ac:dyDescent="0.35">
      <c r="A13029" t="s">
        <v>17547</v>
      </c>
      <c r="B13029">
        <v>2.0072357470126101</v>
      </c>
      <c r="C13029">
        <v>-6.2580087824488706E-2</v>
      </c>
      <c r="D13029">
        <v>0.31717833197112699</v>
      </c>
      <c r="E13029">
        <v>-0.19730253146733101</v>
      </c>
      <c r="F13029">
        <v>0.84359079846019303</v>
      </c>
      <c r="G13029">
        <f t="shared" si="203"/>
        <v>7.3868166011448119E-2</v>
      </c>
    </row>
    <row r="13030" spans="1:7" x14ac:dyDescent="0.35">
      <c r="A13030" t="s">
        <v>17696</v>
      </c>
      <c r="B13030">
        <v>2.0072357470126101</v>
      </c>
      <c r="C13030">
        <v>-6.2580087824488706E-2</v>
      </c>
      <c r="D13030">
        <v>0.31717833197112699</v>
      </c>
      <c r="E13030">
        <v>-0.19730253146733101</v>
      </c>
      <c r="F13030">
        <v>0.84359079846019303</v>
      </c>
      <c r="G13030">
        <f t="shared" si="203"/>
        <v>7.3868166011448119E-2</v>
      </c>
    </row>
    <row r="13031" spans="1:7" x14ac:dyDescent="0.35">
      <c r="A13031" t="s">
        <v>19078</v>
      </c>
      <c r="B13031">
        <v>2.0072357470126101</v>
      </c>
      <c r="C13031">
        <v>-6.2580087824488706E-2</v>
      </c>
      <c r="D13031">
        <v>0.31717833197112699</v>
      </c>
      <c r="E13031">
        <v>-0.19730253146733101</v>
      </c>
      <c r="F13031">
        <v>0.84359079846019303</v>
      </c>
      <c r="G13031">
        <f t="shared" si="203"/>
        <v>7.3868166011448119E-2</v>
      </c>
    </row>
    <row r="13032" spans="1:7" x14ac:dyDescent="0.35">
      <c r="A13032" t="s">
        <v>19253</v>
      </c>
      <c r="B13032">
        <v>287.94198156140101</v>
      </c>
      <c r="C13032">
        <v>-6.2621015624079707E-2</v>
      </c>
      <c r="D13032">
        <v>0.13034489546547201</v>
      </c>
      <c r="E13032">
        <v>-0.48042553105325098</v>
      </c>
      <c r="F13032">
        <v>0.63092484367858304</v>
      </c>
      <c r="G13032">
        <f t="shared" si="203"/>
        <v>0.20002237121489205</v>
      </c>
    </row>
    <row r="13033" spans="1:7" x14ac:dyDescent="0.35">
      <c r="A13033" t="s">
        <v>7063</v>
      </c>
      <c r="B13033">
        <v>1757.7241954210899</v>
      </c>
      <c r="C13033">
        <v>-6.2640495144283895E-2</v>
      </c>
      <c r="D13033">
        <v>5.4433006298424902E-2</v>
      </c>
      <c r="E13033">
        <v>-1.1507814725657799</v>
      </c>
      <c r="F13033">
        <v>0.249822148805037</v>
      </c>
      <c r="G13033">
        <f t="shared" si="203"/>
        <v>0.60236906044791583</v>
      </c>
    </row>
    <row r="13034" spans="1:7" x14ac:dyDescent="0.35">
      <c r="A13034" t="s">
        <v>2732</v>
      </c>
      <c r="B13034">
        <v>2.00454131579676</v>
      </c>
      <c r="C13034">
        <v>-6.2742634330887503E-2</v>
      </c>
      <c r="D13034">
        <v>0.31959661925857402</v>
      </c>
      <c r="E13034">
        <v>-0.196318204105046</v>
      </c>
      <c r="F13034">
        <v>0.84436111380913403</v>
      </c>
      <c r="G13034">
        <f t="shared" si="203"/>
        <v>7.347177589373996E-2</v>
      </c>
    </row>
    <row r="13035" spans="1:7" x14ac:dyDescent="0.35">
      <c r="A13035" t="s">
        <v>8596</v>
      </c>
      <c r="B13035">
        <v>2.00454131579676</v>
      </c>
      <c r="C13035">
        <v>-6.2742634330887503E-2</v>
      </c>
      <c r="D13035">
        <v>0.31959661925857402</v>
      </c>
      <c r="E13035">
        <v>-0.196318204105046</v>
      </c>
      <c r="F13035">
        <v>0.84436111380913403</v>
      </c>
      <c r="G13035">
        <f t="shared" si="203"/>
        <v>7.347177589373996E-2</v>
      </c>
    </row>
    <row r="13036" spans="1:7" x14ac:dyDescent="0.35">
      <c r="A13036" t="s">
        <v>13034</v>
      </c>
      <c r="B13036">
        <v>2.00454131579676</v>
      </c>
      <c r="C13036">
        <v>-6.2742634330887503E-2</v>
      </c>
      <c r="D13036">
        <v>0.31959661925857402</v>
      </c>
      <c r="E13036">
        <v>-0.196318204105046</v>
      </c>
      <c r="F13036">
        <v>0.84436111380913403</v>
      </c>
      <c r="G13036">
        <f t="shared" si="203"/>
        <v>7.347177589373996E-2</v>
      </c>
    </row>
    <row r="13037" spans="1:7" x14ac:dyDescent="0.35">
      <c r="A13037" t="s">
        <v>18113</v>
      </c>
      <c r="B13037">
        <v>2.00454131579676</v>
      </c>
      <c r="C13037">
        <v>-6.2742634330887503E-2</v>
      </c>
      <c r="D13037">
        <v>0.31959661925857402</v>
      </c>
      <c r="E13037">
        <v>-0.196318204105046</v>
      </c>
      <c r="F13037">
        <v>0.84436111380913403</v>
      </c>
      <c r="G13037">
        <f t="shared" si="203"/>
        <v>7.347177589373996E-2</v>
      </c>
    </row>
    <row r="13038" spans="1:7" x14ac:dyDescent="0.35">
      <c r="A13038" t="s">
        <v>12749</v>
      </c>
      <c r="B13038">
        <v>2.0086804827651301</v>
      </c>
      <c r="C13038">
        <v>-6.2780465147806205E-2</v>
      </c>
      <c r="D13038">
        <v>0.31974841773707002</v>
      </c>
      <c r="E13038">
        <v>-0.19634331763740201</v>
      </c>
      <c r="F13038">
        <v>0.84434145859601095</v>
      </c>
      <c r="G13038">
        <f t="shared" si="203"/>
        <v>7.3481885608428457E-2</v>
      </c>
    </row>
    <row r="13039" spans="1:7" x14ac:dyDescent="0.35">
      <c r="A13039" t="s">
        <v>13727</v>
      </c>
      <c r="B13039">
        <v>2.0086804827651301</v>
      </c>
      <c r="C13039">
        <v>-6.2780465147806205E-2</v>
      </c>
      <c r="D13039">
        <v>0.31974841773707002</v>
      </c>
      <c r="E13039">
        <v>-0.19634331763740201</v>
      </c>
      <c r="F13039">
        <v>0.84434145859601095</v>
      </c>
      <c r="G13039">
        <f t="shared" si="203"/>
        <v>7.3481885608428457E-2</v>
      </c>
    </row>
    <row r="13040" spans="1:7" x14ac:dyDescent="0.35">
      <c r="A13040" t="s">
        <v>16694</v>
      </c>
      <c r="B13040">
        <v>2.0086804827651301</v>
      </c>
      <c r="C13040">
        <v>-6.2780465147806205E-2</v>
      </c>
      <c r="D13040">
        <v>0.31974841773707002</v>
      </c>
      <c r="E13040">
        <v>-0.19634331763740201</v>
      </c>
      <c r="F13040">
        <v>0.84434145859601095</v>
      </c>
      <c r="G13040">
        <f t="shared" si="203"/>
        <v>7.3481885608428457E-2</v>
      </c>
    </row>
    <row r="13041" spans="1:7" x14ac:dyDescent="0.35">
      <c r="A13041" t="s">
        <v>16914</v>
      </c>
      <c r="B13041">
        <v>2.0086804827651301</v>
      </c>
      <c r="C13041">
        <v>-6.2780465147806205E-2</v>
      </c>
      <c r="D13041">
        <v>0.31974841773707002</v>
      </c>
      <c r="E13041">
        <v>-0.19634331763740201</v>
      </c>
      <c r="F13041">
        <v>0.84434145859601095</v>
      </c>
      <c r="G13041">
        <f t="shared" si="203"/>
        <v>7.3481885608428457E-2</v>
      </c>
    </row>
    <row r="13042" spans="1:7" x14ac:dyDescent="0.35">
      <c r="A13042" t="s">
        <v>17319</v>
      </c>
      <c r="B13042">
        <v>2.0086804827651301</v>
      </c>
      <c r="C13042">
        <v>-6.2780465147806205E-2</v>
      </c>
      <c r="D13042">
        <v>0.31974841773707002</v>
      </c>
      <c r="E13042">
        <v>-0.19634331763740201</v>
      </c>
      <c r="F13042">
        <v>0.84434145859601095</v>
      </c>
      <c r="G13042">
        <f t="shared" si="203"/>
        <v>7.3481885608428457E-2</v>
      </c>
    </row>
    <row r="13043" spans="1:7" x14ac:dyDescent="0.35">
      <c r="A13043" t="s">
        <v>5571</v>
      </c>
      <c r="B13043">
        <v>21.3210440911432</v>
      </c>
      <c r="C13043">
        <v>-6.2800014615728997E-2</v>
      </c>
      <c r="D13043">
        <v>0.365650898033821</v>
      </c>
      <c r="E13043">
        <v>-0.17174855840206499</v>
      </c>
      <c r="F13043">
        <v>0.86363520888898904</v>
      </c>
      <c r="G13043">
        <f t="shared" si="203"/>
        <v>6.3669660554453972E-2</v>
      </c>
    </row>
    <row r="13044" spans="1:7" x14ac:dyDescent="0.35">
      <c r="A13044" t="s">
        <v>15418</v>
      </c>
      <c r="B13044">
        <v>485.74482149561601</v>
      </c>
      <c r="C13044">
        <v>-6.2833777740410393E-2</v>
      </c>
      <c r="D13044">
        <v>0.10379328074951499</v>
      </c>
      <c r="E13044">
        <v>-0.60537423315530103</v>
      </c>
      <c r="F13044">
        <v>0.54493036767186198</v>
      </c>
      <c r="G13044">
        <f t="shared" si="203"/>
        <v>0.26365898922411857</v>
      </c>
    </row>
    <row r="13045" spans="1:7" x14ac:dyDescent="0.35">
      <c r="A13045" t="s">
        <v>13918</v>
      </c>
      <c r="B13045">
        <v>2527.5706429218098</v>
      </c>
      <c r="C13045">
        <v>-6.2890942362234095E-2</v>
      </c>
      <c r="D13045">
        <v>4.5570903014375101E-2</v>
      </c>
      <c r="E13045">
        <v>-1.3800679425289299</v>
      </c>
      <c r="F13045">
        <v>0.16756572653886301</v>
      </c>
      <c r="G13045">
        <f t="shared" si="203"/>
        <v>0.77581480609470699</v>
      </c>
    </row>
    <row r="13046" spans="1:7" x14ac:dyDescent="0.35">
      <c r="A13046" t="s">
        <v>7580</v>
      </c>
      <c r="B13046">
        <v>4740.4867478941496</v>
      </c>
      <c r="C13046">
        <v>-6.29435333697584E-2</v>
      </c>
      <c r="D13046">
        <v>3.32783455950161E-2</v>
      </c>
      <c r="E13046">
        <v>-1.8914261584922401</v>
      </c>
      <c r="F13046">
        <v>5.8567479427701297E-2</v>
      </c>
      <c r="G13046">
        <f t="shared" si="203"/>
        <v>1.2323434663288084</v>
      </c>
    </row>
    <row r="13047" spans="1:7" x14ac:dyDescent="0.35">
      <c r="A13047" t="s">
        <v>19800</v>
      </c>
      <c r="B13047">
        <v>4.2352618986031496</v>
      </c>
      <c r="C13047">
        <v>-6.3039797568074304E-2</v>
      </c>
      <c r="D13047">
        <v>0.39559221266170402</v>
      </c>
      <c r="E13047">
        <v>-0.15935550688401401</v>
      </c>
      <c r="F13047">
        <v>0.87338879125441904</v>
      </c>
      <c r="G13047">
        <f t="shared" si="203"/>
        <v>5.8792385952108416E-2</v>
      </c>
    </row>
    <row r="13048" spans="1:7" x14ac:dyDescent="0.35">
      <c r="A13048" t="s">
        <v>16272</v>
      </c>
      <c r="B13048">
        <v>9.1919775843626592</v>
      </c>
      <c r="C13048">
        <v>-6.3073363175962904E-2</v>
      </c>
      <c r="D13048">
        <v>0.41610422941396003</v>
      </c>
      <c r="E13048">
        <v>-0.151580682716913</v>
      </c>
      <c r="F13048">
        <v>0.87951767029038497</v>
      </c>
      <c r="G13048">
        <f t="shared" si="203"/>
        <v>5.5755430757381257E-2</v>
      </c>
    </row>
    <row r="13049" spans="1:7" x14ac:dyDescent="0.35">
      <c r="A13049" t="s">
        <v>1043</v>
      </c>
      <c r="B13049">
        <v>426.68389515689103</v>
      </c>
      <c r="C13049">
        <v>-6.3108979334447604E-2</v>
      </c>
      <c r="D13049">
        <v>0.10783357270591799</v>
      </c>
      <c r="E13049">
        <v>-0.58524425882241404</v>
      </c>
      <c r="F13049">
        <v>0.55838348919144798</v>
      </c>
      <c r="G13049">
        <f t="shared" si="203"/>
        <v>0.25306743182303587</v>
      </c>
    </row>
    <row r="13050" spans="1:7" x14ac:dyDescent="0.35">
      <c r="A13050" t="s">
        <v>17232</v>
      </c>
      <c r="B13050">
        <v>4.23298403254174</v>
      </c>
      <c r="C13050">
        <v>-6.3143563466887598E-2</v>
      </c>
      <c r="D13050">
        <v>0.39620950535536298</v>
      </c>
      <c r="E13050">
        <v>-0.159369128234957</v>
      </c>
      <c r="F13050">
        <v>0.87337806012341201</v>
      </c>
      <c r="G13050">
        <f t="shared" si="203"/>
        <v>5.8797722063195383E-2</v>
      </c>
    </row>
    <row r="13051" spans="1:7" x14ac:dyDescent="0.35">
      <c r="A13051" t="s">
        <v>17531</v>
      </c>
      <c r="B13051">
        <v>4.23298403254174</v>
      </c>
      <c r="C13051">
        <v>-6.3143563466887598E-2</v>
      </c>
      <c r="D13051">
        <v>0.39620950535536298</v>
      </c>
      <c r="E13051">
        <v>-0.159369128234957</v>
      </c>
      <c r="F13051">
        <v>0.87337806012341201</v>
      </c>
      <c r="G13051">
        <f t="shared" si="203"/>
        <v>5.8797722063195383E-2</v>
      </c>
    </row>
    <row r="13052" spans="1:7" x14ac:dyDescent="0.35">
      <c r="A13052" t="s">
        <v>6031</v>
      </c>
      <c r="B13052">
        <v>691.56716166757997</v>
      </c>
      <c r="C13052">
        <v>-6.3340414660723904E-2</v>
      </c>
      <c r="D13052">
        <v>8.5550681579473098E-2</v>
      </c>
      <c r="E13052">
        <v>-0.74038468766474197</v>
      </c>
      <c r="F13052">
        <v>0.45906660732576998</v>
      </c>
      <c r="G13052">
        <f t="shared" si="203"/>
        <v>0.33812429682576955</v>
      </c>
    </row>
    <row r="13053" spans="1:7" x14ac:dyDescent="0.35">
      <c r="A13053" t="s">
        <v>2739</v>
      </c>
      <c r="B13053">
        <v>85.7729277864225</v>
      </c>
      <c r="C13053">
        <v>-6.3358295234348105E-2</v>
      </c>
      <c r="D13053">
        <v>0.22539142603575499</v>
      </c>
      <c r="E13053">
        <v>-0.28110339576225601</v>
      </c>
      <c r="F13053">
        <v>0.77863109670187503</v>
      </c>
      <c r="G13053">
        <f t="shared" si="203"/>
        <v>0.10866825556732441</v>
      </c>
    </row>
    <row r="13054" spans="1:7" x14ac:dyDescent="0.35">
      <c r="A13054" t="s">
        <v>10848</v>
      </c>
      <c r="B13054">
        <v>3366.1988819163198</v>
      </c>
      <c r="C13054">
        <v>-6.3402214984286207E-2</v>
      </c>
      <c r="D13054">
        <v>4.0986762003094701E-2</v>
      </c>
      <c r="E13054">
        <v>-1.5468949457265999</v>
      </c>
      <c r="F13054">
        <v>0.121888580031612</v>
      </c>
      <c r="G13054">
        <f t="shared" si="203"/>
        <v>0.91403698233556085</v>
      </c>
    </row>
    <row r="13055" spans="1:7" x14ac:dyDescent="0.35">
      <c r="A13055" t="s">
        <v>16907</v>
      </c>
      <c r="B13055">
        <v>2.0049578809512001</v>
      </c>
      <c r="C13055">
        <v>-6.3469651764690799E-2</v>
      </c>
      <c r="D13055">
        <v>0.31961600781115901</v>
      </c>
      <c r="E13055">
        <v>-0.198580954062198</v>
      </c>
      <c r="F13055">
        <v>0.84259055334479005</v>
      </c>
      <c r="G13055">
        <f t="shared" si="203"/>
        <v>7.4383414249318464E-2</v>
      </c>
    </row>
    <row r="13056" spans="1:7" x14ac:dyDescent="0.35">
      <c r="A13056" t="s">
        <v>18671</v>
      </c>
      <c r="B13056">
        <v>2.0049578809512001</v>
      </c>
      <c r="C13056">
        <v>-6.3469651764690799E-2</v>
      </c>
      <c r="D13056">
        <v>0.31961600781115901</v>
      </c>
      <c r="E13056">
        <v>-0.198580954062198</v>
      </c>
      <c r="F13056">
        <v>0.84259055334479005</v>
      </c>
      <c r="G13056">
        <f t="shared" si="203"/>
        <v>7.4383414249318464E-2</v>
      </c>
    </row>
    <row r="13057" spans="1:7" x14ac:dyDescent="0.35">
      <c r="A13057" t="s">
        <v>19929</v>
      </c>
      <c r="B13057">
        <v>2.0049578809512001</v>
      </c>
      <c r="C13057">
        <v>-6.3469651764690799E-2</v>
      </c>
      <c r="D13057">
        <v>0.31961600781115901</v>
      </c>
      <c r="E13057">
        <v>-0.198580954062198</v>
      </c>
      <c r="F13057">
        <v>0.84259055334479005</v>
      </c>
      <c r="G13057">
        <f t="shared" si="203"/>
        <v>7.4383414249318464E-2</v>
      </c>
    </row>
    <row r="13058" spans="1:7" x14ac:dyDescent="0.35">
      <c r="A13058" t="s">
        <v>4191</v>
      </c>
      <c r="B13058">
        <v>397.45810017699398</v>
      </c>
      <c r="C13058">
        <v>-6.3485288262549899E-2</v>
      </c>
      <c r="D13058">
        <v>0.111169045494975</v>
      </c>
      <c r="E13058">
        <v>-0.57106983315260496</v>
      </c>
      <c r="F13058">
        <v>0.56795230656093598</v>
      </c>
      <c r="G13058">
        <f t="shared" ref="G13058:G13121" si="204">-LOG10(F13058)</f>
        <v>0.24568813236479917</v>
      </c>
    </row>
    <row r="13059" spans="1:7" x14ac:dyDescent="0.35">
      <c r="A13059" t="s">
        <v>12863</v>
      </c>
      <c r="B13059">
        <v>2.0090970479195698</v>
      </c>
      <c r="C13059">
        <v>-6.3507363932989197E-2</v>
      </c>
      <c r="D13059">
        <v>0.319767756256574</v>
      </c>
      <c r="E13059">
        <v>-0.198604651940054</v>
      </c>
      <c r="F13059">
        <v>0.84257201438228302</v>
      </c>
      <c r="G13059">
        <f t="shared" si="204"/>
        <v>7.4392969848607854E-2</v>
      </c>
    </row>
    <row r="13060" spans="1:7" x14ac:dyDescent="0.35">
      <c r="A13060" t="s">
        <v>14985</v>
      </c>
      <c r="B13060">
        <v>2.0090970479195698</v>
      </c>
      <c r="C13060">
        <v>-6.3507363932989197E-2</v>
      </c>
      <c r="D13060">
        <v>0.319767756256574</v>
      </c>
      <c r="E13060">
        <v>-0.198604651940054</v>
      </c>
      <c r="F13060">
        <v>0.84257201438228302</v>
      </c>
      <c r="G13060">
        <f t="shared" si="204"/>
        <v>7.4392969848607854E-2</v>
      </c>
    </row>
    <row r="13061" spans="1:7" x14ac:dyDescent="0.35">
      <c r="A13061" t="s">
        <v>18038</v>
      </c>
      <c r="B13061">
        <v>2.0090970479195698</v>
      </c>
      <c r="C13061">
        <v>-6.3507363932989197E-2</v>
      </c>
      <c r="D13061">
        <v>0.319767756256574</v>
      </c>
      <c r="E13061">
        <v>-0.198604651940054</v>
      </c>
      <c r="F13061">
        <v>0.84257201438228302</v>
      </c>
      <c r="G13061">
        <f t="shared" si="204"/>
        <v>7.4392969848607854E-2</v>
      </c>
    </row>
    <row r="13062" spans="1:7" x14ac:dyDescent="0.35">
      <c r="A13062" t="s">
        <v>2709</v>
      </c>
      <c r="B13062">
        <v>501.52695287451701</v>
      </c>
      <c r="C13062">
        <v>-6.3614433477014301E-2</v>
      </c>
      <c r="D13062">
        <v>9.9656314464739104E-2</v>
      </c>
      <c r="E13062">
        <v>-0.63833821086693598</v>
      </c>
      <c r="F13062">
        <v>0.52325354347886799</v>
      </c>
      <c r="G13062">
        <f t="shared" si="204"/>
        <v>0.28128782193221269</v>
      </c>
    </row>
    <row r="13063" spans="1:7" x14ac:dyDescent="0.35">
      <c r="A13063" t="s">
        <v>3475</v>
      </c>
      <c r="B13063">
        <v>881.40452849053997</v>
      </c>
      <c r="C13063">
        <v>-6.3715893517079805E-2</v>
      </c>
      <c r="D13063">
        <v>7.8299189608519004E-2</v>
      </c>
      <c r="E13063">
        <v>-0.81374908010730496</v>
      </c>
      <c r="F13063">
        <v>0.41578871114538801</v>
      </c>
      <c r="G13063">
        <f t="shared" si="204"/>
        <v>0.38112730613927664</v>
      </c>
    </row>
    <row r="13064" spans="1:7" x14ac:dyDescent="0.35">
      <c r="A13064" t="s">
        <v>9955</v>
      </c>
      <c r="B13064">
        <v>1.5726835763301501</v>
      </c>
      <c r="C13064">
        <v>-6.3736139258442404E-2</v>
      </c>
      <c r="D13064">
        <v>0.181628624079884</v>
      </c>
      <c r="E13064">
        <v>-0.35091461811883701</v>
      </c>
      <c r="F13064">
        <v>0.72565240435674505</v>
      </c>
      <c r="G13064">
        <f t="shared" si="204"/>
        <v>0.13927136142046251</v>
      </c>
    </row>
    <row r="13065" spans="1:7" x14ac:dyDescent="0.35">
      <c r="A13065" t="s">
        <v>4724</v>
      </c>
      <c r="B13065">
        <v>756.93575397231803</v>
      </c>
      <c r="C13065">
        <v>-6.3758034040998099E-2</v>
      </c>
      <c r="D13065">
        <v>8.3137392481452493E-2</v>
      </c>
      <c r="E13065">
        <v>-0.76689961205148705</v>
      </c>
      <c r="F13065">
        <v>0.443141204351097</v>
      </c>
      <c r="G13065">
        <f t="shared" si="204"/>
        <v>0.35345786632962956</v>
      </c>
    </row>
    <row r="13066" spans="1:7" x14ac:dyDescent="0.35">
      <c r="A13066" t="s">
        <v>10531</v>
      </c>
      <c r="B13066">
        <v>397.92006632110503</v>
      </c>
      <c r="C13066">
        <v>-6.3789253465306506E-2</v>
      </c>
      <c r="D13066">
        <v>0.112418120751305</v>
      </c>
      <c r="E13066">
        <v>-0.567428569691384</v>
      </c>
      <c r="F13066">
        <v>0.57042304402226396</v>
      </c>
      <c r="G13066">
        <f t="shared" si="204"/>
        <v>0.24380293811839748</v>
      </c>
    </row>
    <row r="13067" spans="1:7" x14ac:dyDescent="0.35">
      <c r="A13067" t="s">
        <v>465</v>
      </c>
      <c r="B13067">
        <v>333.484127688255</v>
      </c>
      <c r="C13067">
        <v>-6.3890148865203E-2</v>
      </c>
      <c r="D13067">
        <v>0.123402054411095</v>
      </c>
      <c r="E13067">
        <v>-0.51773975052605503</v>
      </c>
      <c r="F13067">
        <v>0.60463985993522495</v>
      </c>
      <c r="G13067">
        <f t="shared" si="204"/>
        <v>0.21850322603133096</v>
      </c>
    </row>
    <row r="13068" spans="1:7" x14ac:dyDescent="0.35">
      <c r="A13068" t="s">
        <v>5879</v>
      </c>
      <c r="B13068">
        <v>2788.69510830627</v>
      </c>
      <c r="C13068">
        <v>-6.4088697329167804E-2</v>
      </c>
      <c r="D13068">
        <v>4.3347879950560601E-2</v>
      </c>
      <c r="E13068">
        <v>-1.47847362782823</v>
      </c>
      <c r="F13068">
        <v>0.139281050825422</v>
      </c>
      <c r="G13068">
        <f t="shared" si="204"/>
        <v>0.85610796528273669</v>
      </c>
    </row>
    <row r="13069" spans="1:7" x14ac:dyDescent="0.35">
      <c r="A13069" t="s">
        <v>7722</v>
      </c>
      <c r="B13069">
        <v>507.54233205754701</v>
      </c>
      <c r="C13069">
        <v>-6.4112172696279696E-2</v>
      </c>
      <c r="D13069">
        <v>9.9739339451446904E-2</v>
      </c>
      <c r="E13069">
        <v>-0.64279724578975705</v>
      </c>
      <c r="F13069">
        <v>0.52035567050919196</v>
      </c>
      <c r="G13069">
        <f t="shared" si="204"/>
        <v>0.28369970840804681</v>
      </c>
    </row>
    <row r="13070" spans="1:7" x14ac:dyDescent="0.35">
      <c r="A13070" t="s">
        <v>153</v>
      </c>
      <c r="B13070">
        <v>1559.12181033824</v>
      </c>
      <c r="C13070">
        <v>-6.42535311816127E-2</v>
      </c>
      <c r="D13070">
        <v>5.7871085456134203E-2</v>
      </c>
      <c r="E13070">
        <v>-1.1102872993511801</v>
      </c>
      <c r="F13070">
        <v>0.26687524424529901</v>
      </c>
      <c r="G13070">
        <f t="shared" si="204"/>
        <v>0.57369171016265907</v>
      </c>
    </row>
    <row r="13071" spans="1:7" x14ac:dyDescent="0.35">
      <c r="A13071" t="s">
        <v>16383</v>
      </c>
      <c r="B13071">
        <v>1.55984951027059</v>
      </c>
      <c r="C13071">
        <v>-6.4409636918555405E-2</v>
      </c>
      <c r="D13071">
        <v>0.18248377141364999</v>
      </c>
      <c r="E13071">
        <v>-0.35296090397295199</v>
      </c>
      <c r="F13071">
        <v>0.724117750627429</v>
      </c>
      <c r="G13071">
        <f t="shared" si="204"/>
        <v>0.14019080633098679</v>
      </c>
    </row>
    <row r="13072" spans="1:7" x14ac:dyDescent="0.35">
      <c r="A13072" t="s">
        <v>3094</v>
      </c>
      <c r="B13072">
        <v>2.0068191818581602</v>
      </c>
      <c r="C13072">
        <v>-6.4414804096366296E-2</v>
      </c>
      <c r="D13072">
        <v>0.322205005513651</v>
      </c>
      <c r="E13072">
        <v>-0.199918694601525</v>
      </c>
      <c r="F13072">
        <v>0.84154416940283805</v>
      </c>
      <c r="G13072">
        <f t="shared" si="204"/>
        <v>7.4923084650124885E-2</v>
      </c>
    </row>
    <row r="13073" spans="1:7" x14ac:dyDescent="0.35">
      <c r="A13073" t="s">
        <v>3288</v>
      </c>
      <c r="B13073">
        <v>2.0068191818581602</v>
      </c>
      <c r="C13073">
        <v>-6.4414804096366296E-2</v>
      </c>
      <c r="D13073">
        <v>0.322205005513651</v>
      </c>
      <c r="E13073">
        <v>-0.199918694601525</v>
      </c>
      <c r="F13073">
        <v>0.84154416940283805</v>
      </c>
      <c r="G13073">
        <f t="shared" si="204"/>
        <v>7.4923084650124885E-2</v>
      </c>
    </row>
    <row r="13074" spans="1:7" x14ac:dyDescent="0.35">
      <c r="A13074" t="s">
        <v>13576</v>
      </c>
      <c r="B13074">
        <v>2.0068191818581602</v>
      </c>
      <c r="C13074">
        <v>-6.4414804096366296E-2</v>
      </c>
      <c r="D13074">
        <v>0.322205005513651</v>
      </c>
      <c r="E13074">
        <v>-0.199918694601525</v>
      </c>
      <c r="F13074">
        <v>0.84154416940283805</v>
      </c>
      <c r="G13074">
        <f t="shared" si="204"/>
        <v>7.4923084650124885E-2</v>
      </c>
    </row>
    <row r="13075" spans="1:7" x14ac:dyDescent="0.35">
      <c r="A13075" t="s">
        <v>16321</v>
      </c>
      <c r="B13075">
        <v>2.0068191818581602</v>
      </c>
      <c r="C13075">
        <v>-6.4414804096366296E-2</v>
      </c>
      <c r="D13075">
        <v>0.322205005513651</v>
      </c>
      <c r="E13075">
        <v>-0.199918694601525</v>
      </c>
      <c r="F13075">
        <v>0.84154416940283805</v>
      </c>
      <c r="G13075">
        <f t="shared" si="204"/>
        <v>7.4923084650124885E-2</v>
      </c>
    </row>
    <row r="13076" spans="1:7" x14ac:dyDescent="0.35">
      <c r="A13076" t="s">
        <v>19713</v>
      </c>
      <c r="B13076">
        <v>2.0068191818581602</v>
      </c>
      <c r="C13076">
        <v>-6.4414804096366296E-2</v>
      </c>
      <c r="D13076">
        <v>0.322205005513651</v>
      </c>
      <c r="E13076">
        <v>-0.199918694601525</v>
      </c>
      <c r="F13076">
        <v>0.84154416940283805</v>
      </c>
      <c r="G13076">
        <f t="shared" si="204"/>
        <v>7.4923084650124885E-2</v>
      </c>
    </row>
    <row r="13077" spans="1:7" x14ac:dyDescent="0.35">
      <c r="A13077" t="s">
        <v>402</v>
      </c>
      <c r="B13077">
        <v>617.52989187749802</v>
      </c>
      <c r="C13077">
        <v>-6.4420529863301004E-2</v>
      </c>
      <c r="D13077">
        <v>9.0973035049777107E-2</v>
      </c>
      <c r="E13077">
        <v>-0.70812774167699799</v>
      </c>
      <c r="F13077">
        <v>0.47886593341870698</v>
      </c>
      <c r="G13077">
        <f t="shared" si="204"/>
        <v>0.31978605762124046</v>
      </c>
    </row>
    <row r="13078" spans="1:7" x14ac:dyDescent="0.35">
      <c r="A13078" t="s">
        <v>2173</v>
      </c>
      <c r="B13078">
        <v>736.46749986569898</v>
      </c>
      <c r="C13078">
        <v>-6.4501987603698199E-2</v>
      </c>
      <c r="D13078">
        <v>8.2896967310261499E-2</v>
      </c>
      <c r="E13078">
        <v>-0.77809827906350604</v>
      </c>
      <c r="F13078">
        <v>0.43651107718637</v>
      </c>
      <c r="G13078">
        <f t="shared" si="204"/>
        <v>0.36000473088195212</v>
      </c>
    </row>
    <row r="13079" spans="1:7" x14ac:dyDescent="0.35">
      <c r="A13079" t="s">
        <v>4485</v>
      </c>
      <c r="B13079">
        <v>1835.35358433344</v>
      </c>
      <c r="C13079">
        <v>-6.4547964358362506E-2</v>
      </c>
      <c r="D13079">
        <v>5.5438922471029897E-2</v>
      </c>
      <c r="E13079">
        <v>-1.1643077008232401</v>
      </c>
      <c r="F13079">
        <v>0.24429933687666699</v>
      </c>
      <c r="G13079">
        <f t="shared" si="204"/>
        <v>0.61207771186895055</v>
      </c>
    </row>
    <row r="13080" spans="1:7" x14ac:dyDescent="0.35">
      <c r="A13080" t="s">
        <v>13583</v>
      </c>
      <c r="B13080">
        <v>101.127624608136</v>
      </c>
      <c r="C13080">
        <v>-6.4799270456968594E-2</v>
      </c>
      <c r="D13080">
        <v>0.20873476703253799</v>
      </c>
      <c r="E13080">
        <v>-0.310438320257724</v>
      </c>
      <c r="F13080">
        <v>0.75622765718375695</v>
      </c>
      <c r="G13080">
        <f t="shared" si="204"/>
        <v>0.12134744342066013</v>
      </c>
    </row>
    <row r="13081" spans="1:7" x14ac:dyDescent="0.35">
      <c r="A13081" t="s">
        <v>2076</v>
      </c>
      <c r="B13081">
        <v>1143.0579365443</v>
      </c>
      <c r="C13081">
        <v>-6.4867005165402294E-2</v>
      </c>
      <c r="D13081">
        <v>6.8058194930774002E-2</v>
      </c>
      <c r="E13081">
        <v>-0.95311086683069202</v>
      </c>
      <c r="F13081">
        <v>0.34053390079984602</v>
      </c>
      <c r="G13081">
        <f t="shared" si="204"/>
        <v>0.46783964675432965</v>
      </c>
    </row>
    <row r="13082" spans="1:7" x14ac:dyDescent="0.35">
      <c r="A13082" t="s">
        <v>13854</v>
      </c>
      <c r="B13082">
        <v>9.1853655110437007</v>
      </c>
      <c r="C13082">
        <v>-6.5054730610645706E-2</v>
      </c>
      <c r="D13082">
        <v>0.41595501334491702</v>
      </c>
      <c r="E13082">
        <v>-0.156398477055261</v>
      </c>
      <c r="F13082">
        <v>0.87571893753769803</v>
      </c>
      <c r="G13082">
        <f t="shared" si="204"/>
        <v>5.7635258515236494E-2</v>
      </c>
    </row>
    <row r="13083" spans="1:7" x14ac:dyDescent="0.35">
      <c r="A13083" t="s">
        <v>525</v>
      </c>
      <c r="B13083">
        <v>163.310116966718</v>
      </c>
      <c r="C13083">
        <v>-6.5164644242408698E-2</v>
      </c>
      <c r="D13083">
        <v>0.168453955173227</v>
      </c>
      <c r="E13083">
        <v>-0.38683950267239298</v>
      </c>
      <c r="F13083">
        <v>0.69887503065568901</v>
      </c>
      <c r="G13083">
        <f t="shared" si="204"/>
        <v>0.15560047568323132</v>
      </c>
    </row>
    <row r="13084" spans="1:7" x14ac:dyDescent="0.35">
      <c r="A13084" t="s">
        <v>11560</v>
      </c>
      <c r="B13084">
        <v>19.1068801762103</v>
      </c>
      <c r="C13084">
        <v>-6.5255909264163595E-2</v>
      </c>
      <c r="D13084">
        <v>0.37442342839084602</v>
      </c>
      <c r="E13084">
        <v>-0.17428372349618501</v>
      </c>
      <c r="F13084">
        <v>0.86164249025154804</v>
      </c>
      <c r="G13084">
        <f t="shared" si="204"/>
        <v>6.4672892780199748E-2</v>
      </c>
    </row>
    <row r="13085" spans="1:7" x14ac:dyDescent="0.35">
      <c r="A13085" t="s">
        <v>12837</v>
      </c>
      <c r="B13085">
        <v>98.888209126238905</v>
      </c>
      <c r="C13085">
        <v>-6.5272423761908199E-2</v>
      </c>
      <c r="D13085">
        <v>0.21210103660018101</v>
      </c>
      <c r="E13085">
        <v>-0.30774212520681499</v>
      </c>
      <c r="F13085">
        <v>0.75827856294269103</v>
      </c>
      <c r="G13085">
        <f t="shared" si="204"/>
        <v>0.12017122164405368</v>
      </c>
    </row>
    <row r="13086" spans="1:7" x14ac:dyDescent="0.35">
      <c r="A13086" t="s">
        <v>14060</v>
      </c>
      <c r="B13086">
        <v>93.988413607438503</v>
      </c>
      <c r="C13086">
        <v>-6.5384053760712907E-2</v>
      </c>
      <c r="D13086">
        <v>0.223920975867959</v>
      </c>
      <c r="E13086">
        <v>-0.29199610937417603</v>
      </c>
      <c r="F13086">
        <v>0.77028959868235503</v>
      </c>
      <c r="G13086">
        <f t="shared" si="204"/>
        <v>0.11334596643239188</v>
      </c>
    </row>
    <row r="13087" spans="1:7" x14ac:dyDescent="0.35">
      <c r="A13087" t="s">
        <v>11843</v>
      </c>
      <c r="B13087">
        <v>1348.85510829896</v>
      </c>
      <c r="C13087">
        <v>-6.5400110086502206E-2</v>
      </c>
      <c r="D13087">
        <v>6.2078037004987201E-2</v>
      </c>
      <c r="E13087">
        <v>-1.05351446730263</v>
      </c>
      <c r="F13087">
        <v>0.292105267225237</v>
      </c>
      <c r="G13087">
        <f t="shared" si="204"/>
        <v>0.53446061178293447</v>
      </c>
    </row>
    <row r="13088" spans="1:7" x14ac:dyDescent="0.35">
      <c r="A13088" t="s">
        <v>34</v>
      </c>
      <c r="B13088">
        <v>484.762266773948</v>
      </c>
      <c r="C13088">
        <v>-6.55188660382333E-2</v>
      </c>
      <c r="D13088">
        <v>0.103094149619046</v>
      </c>
      <c r="E13088">
        <v>-0.63552457904099202</v>
      </c>
      <c r="F13088">
        <v>0.52508634148441802</v>
      </c>
      <c r="G13088">
        <f t="shared" si="204"/>
        <v>0.27976927840899452</v>
      </c>
    </row>
    <row r="13089" spans="1:7" x14ac:dyDescent="0.35">
      <c r="A13089" t="s">
        <v>16270</v>
      </c>
      <c r="B13089">
        <v>908.96917785162498</v>
      </c>
      <c r="C13089">
        <v>-6.5655305034890504E-2</v>
      </c>
      <c r="D13089">
        <v>7.4920530327691706E-2</v>
      </c>
      <c r="E13089">
        <v>-0.87633262535280498</v>
      </c>
      <c r="F13089">
        <v>0.38084923372614998</v>
      </c>
      <c r="G13089">
        <f t="shared" si="204"/>
        <v>0.41924691387613539</v>
      </c>
    </row>
    <row r="13090" spans="1:7" x14ac:dyDescent="0.35">
      <c r="A13090" t="s">
        <v>9589</v>
      </c>
      <c r="B13090">
        <v>834.56677883782504</v>
      </c>
      <c r="C13090">
        <v>-6.5747325493670794E-2</v>
      </c>
      <c r="D13090">
        <v>7.9137184581952902E-2</v>
      </c>
      <c r="E13090">
        <v>-0.83080192757658999</v>
      </c>
      <c r="F13090">
        <v>0.40608553356124599</v>
      </c>
      <c r="G13090">
        <f t="shared" si="204"/>
        <v>0.39138248159203659</v>
      </c>
    </row>
    <row r="13091" spans="1:7" x14ac:dyDescent="0.35">
      <c r="A13091" t="s">
        <v>13224</v>
      </c>
      <c r="B13091">
        <v>66.415476391122795</v>
      </c>
      <c r="C13091">
        <v>-6.5751010163444298E-2</v>
      </c>
      <c r="D13091">
        <v>0.25414540502628202</v>
      </c>
      <c r="E13091">
        <v>-0.25871414105104401</v>
      </c>
      <c r="F13091">
        <v>0.79585580796747801</v>
      </c>
      <c r="G13091">
        <f t="shared" si="204"/>
        <v>9.9165609996729451E-2</v>
      </c>
    </row>
    <row r="13092" spans="1:7" x14ac:dyDescent="0.35">
      <c r="A13092" t="s">
        <v>14802</v>
      </c>
      <c r="B13092">
        <v>168.760050831428</v>
      </c>
      <c r="C13092">
        <v>-6.5802804941551496E-2</v>
      </c>
      <c r="D13092">
        <v>0.16603088049581599</v>
      </c>
      <c r="E13092">
        <v>-0.39632871153273003</v>
      </c>
      <c r="F13092">
        <v>0.691862548979298</v>
      </c>
      <c r="G13092">
        <f t="shared" si="204"/>
        <v>0.15998017743500367</v>
      </c>
    </row>
    <row r="13093" spans="1:7" x14ac:dyDescent="0.35">
      <c r="A13093" t="s">
        <v>8851</v>
      </c>
      <c r="B13093">
        <v>1433.00109446336</v>
      </c>
      <c r="C13093">
        <v>-6.5813518688474099E-2</v>
      </c>
      <c r="D13093">
        <v>6.2625066331439494E-2</v>
      </c>
      <c r="E13093">
        <v>-1.05091335696413</v>
      </c>
      <c r="F13093">
        <v>0.29329838519865797</v>
      </c>
      <c r="G13093">
        <f t="shared" si="204"/>
        <v>0.53269032809085182</v>
      </c>
    </row>
    <row r="13094" spans="1:7" x14ac:dyDescent="0.35">
      <c r="A13094" t="s">
        <v>1846</v>
      </c>
      <c r="B13094">
        <v>308.559378228725</v>
      </c>
      <c r="C13094">
        <v>-6.5888970523664894E-2</v>
      </c>
      <c r="D13094">
        <v>0.125221704989051</v>
      </c>
      <c r="E13094">
        <v>-0.52617851297765095</v>
      </c>
      <c r="F13094">
        <v>0.59876418174597101</v>
      </c>
      <c r="G13094">
        <f t="shared" si="204"/>
        <v>0.22274418717891739</v>
      </c>
    </row>
    <row r="13095" spans="1:7" x14ac:dyDescent="0.35">
      <c r="A13095" t="s">
        <v>2752</v>
      </c>
      <c r="B13095">
        <v>139.01887061740999</v>
      </c>
      <c r="C13095">
        <v>-6.5918675229551901E-2</v>
      </c>
      <c r="D13095">
        <v>0.182937159469929</v>
      </c>
      <c r="E13095">
        <v>-0.36033507582907298</v>
      </c>
      <c r="F13095">
        <v>0.71859657186911197</v>
      </c>
      <c r="G13095">
        <f t="shared" si="204"/>
        <v>0.14351485896810628</v>
      </c>
    </row>
    <row r="13096" spans="1:7" x14ac:dyDescent="0.35">
      <c r="A13096" t="s">
        <v>10916</v>
      </c>
      <c r="B13096">
        <v>802.711634330999</v>
      </c>
      <c r="C13096">
        <v>-6.5990250736941494E-2</v>
      </c>
      <c r="D13096">
        <v>7.97484726859784E-2</v>
      </c>
      <c r="E13096">
        <v>-0.82747980637557805</v>
      </c>
      <c r="F13096">
        <v>0.407965163111842</v>
      </c>
      <c r="G13096">
        <f t="shared" si="204"/>
        <v>0.38937692052345763</v>
      </c>
    </row>
    <row r="13097" spans="1:7" x14ac:dyDescent="0.35">
      <c r="A13097" t="s">
        <v>487</v>
      </c>
      <c r="B13097">
        <v>495.652827998833</v>
      </c>
      <c r="C13097">
        <v>-6.6012670634757006E-2</v>
      </c>
      <c r="D13097">
        <v>0.100798454777557</v>
      </c>
      <c r="E13097">
        <v>-0.65489764481444102</v>
      </c>
      <c r="F13097">
        <v>0.51253365670855</v>
      </c>
      <c r="G13097">
        <f t="shared" si="204"/>
        <v>0.29027761038369149</v>
      </c>
    </row>
    <row r="13098" spans="1:7" x14ac:dyDescent="0.35">
      <c r="A13098" t="s">
        <v>3230</v>
      </c>
      <c r="B13098">
        <v>5319.2210004566004</v>
      </c>
      <c r="C13098">
        <v>-6.60967982473563E-2</v>
      </c>
      <c r="D13098">
        <v>3.1124806227260299E-2</v>
      </c>
      <c r="E13098">
        <v>-2.1236051323418801</v>
      </c>
      <c r="F13098">
        <v>3.37031760318144E-2</v>
      </c>
      <c r="G13098">
        <f t="shared" si="204"/>
        <v>1.4723291712919164</v>
      </c>
    </row>
    <row r="13099" spans="1:7" x14ac:dyDescent="0.35">
      <c r="A13099" t="s">
        <v>14543</v>
      </c>
      <c r="B13099">
        <v>1564.70810579371</v>
      </c>
      <c r="C13099">
        <v>-6.61408384167812E-2</v>
      </c>
      <c r="D13099">
        <v>5.75642528466727E-2</v>
      </c>
      <c r="E13099">
        <v>-1.1489915207090899</v>
      </c>
      <c r="F13099">
        <v>0.25055947708145598</v>
      </c>
      <c r="G13099">
        <f t="shared" si="204"/>
        <v>0.6010891659953751</v>
      </c>
    </row>
    <row r="13100" spans="1:7" x14ac:dyDescent="0.35">
      <c r="A13100" t="s">
        <v>902</v>
      </c>
      <c r="B13100">
        <v>1757.32060557153</v>
      </c>
      <c r="C13100">
        <v>-6.6204889441880299E-2</v>
      </c>
      <c r="D13100">
        <v>5.4585399105133901E-2</v>
      </c>
      <c r="E13100">
        <v>-1.2128681025921699</v>
      </c>
      <c r="F13100">
        <v>0.22518025264682201</v>
      </c>
      <c r="G13100">
        <f t="shared" si="204"/>
        <v>0.64746969793504805</v>
      </c>
    </row>
    <row r="13101" spans="1:7" x14ac:dyDescent="0.35">
      <c r="A13101" t="s">
        <v>12122</v>
      </c>
      <c r="B13101">
        <v>793.73141526766005</v>
      </c>
      <c r="C13101">
        <v>-6.6289772668677596E-2</v>
      </c>
      <c r="D13101">
        <v>8.0338011427303596E-2</v>
      </c>
      <c r="E13101">
        <v>-0.82513584156438902</v>
      </c>
      <c r="F13101">
        <v>0.409294473262654</v>
      </c>
      <c r="G13101">
        <f t="shared" si="204"/>
        <v>0.38796411962968153</v>
      </c>
    </row>
    <row r="13102" spans="1:7" x14ac:dyDescent="0.35">
      <c r="A13102" t="s">
        <v>7379</v>
      </c>
      <c r="B13102">
        <v>46.602032835011897</v>
      </c>
      <c r="C13102">
        <v>-6.6365914164541101E-2</v>
      </c>
      <c r="D13102">
        <v>0.29052167760861602</v>
      </c>
      <c r="E13102">
        <v>-0.228437047145059</v>
      </c>
      <c r="F13102">
        <v>0.81930649126522404</v>
      </c>
      <c r="G13102">
        <f t="shared" si="204"/>
        <v>8.6553604264857184E-2</v>
      </c>
    </row>
    <row r="13103" spans="1:7" x14ac:dyDescent="0.35">
      <c r="A13103" t="s">
        <v>9787</v>
      </c>
      <c r="B13103">
        <v>131.85232522397499</v>
      </c>
      <c r="C13103">
        <v>-6.6405008102275898E-2</v>
      </c>
      <c r="D13103">
        <v>0.187377085913291</v>
      </c>
      <c r="E13103">
        <v>-0.354392362217678</v>
      </c>
      <c r="F13103">
        <v>0.72304485770228699</v>
      </c>
      <c r="G13103">
        <f t="shared" si="204"/>
        <v>0.14083475824039732</v>
      </c>
    </row>
    <row r="13104" spans="1:7" x14ac:dyDescent="0.35">
      <c r="A13104" t="s">
        <v>4046</v>
      </c>
      <c r="B13104">
        <v>897.60984349598402</v>
      </c>
      <c r="C13104">
        <v>-6.6587684104752104E-2</v>
      </c>
      <c r="D13104">
        <v>7.6606855304057794E-2</v>
      </c>
      <c r="E13104">
        <v>-0.86921312512386895</v>
      </c>
      <c r="F13104">
        <v>0.38473056974320802</v>
      </c>
      <c r="G13104">
        <f t="shared" si="204"/>
        <v>0.41484330435259553</v>
      </c>
    </row>
    <row r="13105" spans="1:7" x14ac:dyDescent="0.35">
      <c r="A13105" t="s">
        <v>15216</v>
      </c>
      <c r="B13105">
        <v>64.232147945875496</v>
      </c>
      <c r="C13105">
        <v>-6.6604130888730198E-2</v>
      </c>
      <c r="D13105">
        <v>0.25865142258900897</v>
      </c>
      <c r="E13105">
        <v>-0.25750537237354698</v>
      </c>
      <c r="F13105">
        <v>0.79678866855502795</v>
      </c>
      <c r="G13105">
        <f t="shared" si="204"/>
        <v>9.8656850813042721E-2</v>
      </c>
    </row>
    <row r="13106" spans="1:7" x14ac:dyDescent="0.35">
      <c r="A13106" t="s">
        <v>11766</v>
      </c>
      <c r="B13106">
        <v>2.5000373608087401</v>
      </c>
      <c r="C13106">
        <v>-6.6665526807760098E-2</v>
      </c>
      <c r="D13106">
        <v>0.32704987510352101</v>
      </c>
      <c r="E13106">
        <v>-0.20383902237130799</v>
      </c>
      <c r="F13106">
        <v>0.83847929754171802</v>
      </c>
      <c r="G13106">
        <f t="shared" si="204"/>
        <v>7.6507655865752824E-2</v>
      </c>
    </row>
    <row r="13107" spans="1:7" x14ac:dyDescent="0.35">
      <c r="A13107" t="s">
        <v>4533</v>
      </c>
      <c r="B13107">
        <v>672.10056191625097</v>
      </c>
      <c r="C13107">
        <v>-6.6695983770104605E-2</v>
      </c>
      <c r="D13107">
        <v>8.6678945363009796E-2</v>
      </c>
      <c r="E13107">
        <v>-0.76946002850845896</v>
      </c>
      <c r="F13107">
        <v>0.44162026469141502</v>
      </c>
      <c r="G13107">
        <f t="shared" si="204"/>
        <v>0.35495100628942555</v>
      </c>
    </row>
    <row r="13108" spans="1:7" x14ac:dyDescent="0.35">
      <c r="A13108" t="s">
        <v>2169</v>
      </c>
      <c r="B13108">
        <v>334.31249923612398</v>
      </c>
      <c r="C13108">
        <v>-6.6809252809899106E-2</v>
      </c>
      <c r="D13108">
        <v>0.12228866843612</v>
      </c>
      <c r="E13108">
        <v>-0.54632414977025101</v>
      </c>
      <c r="F13108">
        <v>0.58484313870322302</v>
      </c>
      <c r="G13108">
        <f t="shared" si="204"/>
        <v>0.23296060080772793</v>
      </c>
    </row>
    <row r="13109" spans="1:7" x14ac:dyDescent="0.35">
      <c r="A13109" t="s">
        <v>15229</v>
      </c>
      <c r="B13109">
        <v>119.21787104678</v>
      </c>
      <c r="C13109">
        <v>-6.68127510146998E-2</v>
      </c>
      <c r="D13109">
        <v>0.19489618555090499</v>
      </c>
      <c r="E13109">
        <v>-0.34281199924894801</v>
      </c>
      <c r="F13109">
        <v>0.73173989828014196</v>
      </c>
      <c r="G13109">
        <f t="shared" si="204"/>
        <v>0.13564326431811877</v>
      </c>
    </row>
    <row r="13110" spans="1:7" x14ac:dyDescent="0.35">
      <c r="A13110" t="s">
        <v>13719</v>
      </c>
      <c r="B13110">
        <v>44.399231765809901</v>
      </c>
      <c r="C13110">
        <v>-6.6848941998476297E-2</v>
      </c>
      <c r="D13110">
        <v>0.29377255390928603</v>
      </c>
      <c r="E13110">
        <v>-0.227553394995227</v>
      </c>
      <c r="F13110">
        <v>0.81999345478883301</v>
      </c>
      <c r="G13110">
        <f t="shared" si="204"/>
        <v>8.6189614153402011E-2</v>
      </c>
    </row>
    <row r="13111" spans="1:7" x14ac:dyDescent="0.35">
      <c r="A13111" t="s">
        <v>15422</v>
      </c>
      <c r="B13111">
        <v>104.375005413086</v>
      </c>
      <c r="C13111">
        <v>-6.6882812093109895E-2</v>
      </c>
      <c r="D13111">
        <v>0.206839301717303</v>
      </c>
      <c r="E13111">
        <v>-0.32335640053804499</v>
      </c>
      <c r="F13111">
        <v>0.746425344694568</v>
      </c>
      <c r="G13111">
        <f t="shared" si="204"/>
        <v>0.12701362264563576</v>
      </c>
    </row>
    <row r="13112" spans="1:7" x14ac:dyDescent="0.35">
      <c r="A13112" t="s">
        <v>11969</v>
      </c>
      <c r="B13112">
        <v>66.923363452463803</v>
      </c>
      <c r="C13112">
        <v>-6.6983337758485501E-2</v>
      </c>
      <c r="D13112">
        <v>0.24948847480818001</v>
      </c>
      <c r="E13112">
        <v>-0.26848269367948102</v>
      </c>
      <c r="F13112">
        <v>0.78832779446897405</v>
      </c>
      <c r="G13112">
        <f t="shared" si="204"/>
        <v>0.10329316102851011</v>
      </c>
    </row>
    <row r="13113" spans="1:7" x14ac:dyDescent="0.35">
      <c r="A13113" t="s">
        <v>5364</v>
      </c>
      <c r="B13113">
        <v>1091.69296580014</v>
      </c>
      <c r="C13113">
        <v>-6.7189681271506194E-2</v>
      </c>
      <c r="D13113">
        <v>6.8748646957323301E-2</v>
      </c>
      <c r="E13113">
        <v>-0.977323689195151</v>
      </c>
      <c r="F13113">
        <v>0.32840892885477402</v>
      </c>
      <c r="G13113">
        <f t="shared" si="204"/>
        <v>0.48358504369741112</v>
      </c>
    </row>
    <row r="13114" spans="1:7" x14ac:dyDescent="0.35">
      <c r="A13114" t="s">
        <v>7251</v>
      </c>
      <c r="B13114">
        <v>47.119226400887698</v>
      </c>
      <c r="C13114">
        <v>-6.7248033007001606E-2</v>
      </c>
      <c r="D13114">
        <v>0.290473644873884</v>
      </c>
      <c r="E13114">
        <v>-0.23151165069106</v>
      </c>
      <c r="F13114">
        <v>0.81691733532963395</v>
      </c>
      <c r="G13114">
        <f t="shared" si="204"/>
        <v>8.7821887930921411E-2</v>
      </c>
    </row>
    <row r="13115" spans="1:7" x14ac:dyDescent="0.35">
      <c r="A13115" t="s">
        <v>7434</v>
      </c>
      <c r="B13115">
        <v>2.5004539259631899</v>
      </c>
      <c r="C13115">
        <v>-6.7324551031798602E-2</v>
      </c>
      <c r="D13115">
        <v>0.32706644343771601</v>
      </c>
      <c r="E13115">
        <v>-0.205843651596191</v>
      </c>
      <c r="F13115">
        <v>0.83691304222983798</v>
      </c>
      <c r="G13115">
        <f t="shared" si="204"/>
        <v>7.7319664159230847E-2</v>
      </c>
    </row>
    <row r="13116" spans="1:7" x14ac:dyDescent="0.35">
      <c r="A13116" t="s">
        <v>11976</v>
      </c>
      <c r="B13116">
        <v>2.5004539259631899</v>
      </c>
      <c r="C13116">
        <v>-6.7324551031798602E-2</v>
      </c>
      <c r="D13116">
        <v>0.32706644343771601</v>
      </c>
      <c r="E13116">
        <v>-0.205843651596191</v>
      </c>
      <c r="F13116">
        <v>0.83691304222983798</v>
      </c>
      <c r="G13116">
        <f t="shared" si="204"/>
        <v>7.7319664159230847E-2</v>
      </c>
    </row>
    <row r="13117" spans="1:7" x14ac:dyDescent="0.35">
      <c r="A13117" t="s">
        <v>10817</v>
      </c>
      <c r="B13117">
        <v>2849.9605569414798</v>
      </c>
      <c r="C13117">
        <v>-6.7339171102312301E-2</v>
      </c>
      <c r="D13117">
        <v>4.2806207976934199E-2</v>
      </c>
      <c r="E13117">
        <v>-1.57311694459359</v>
      </c>
      <c r="F13117">
        <v>0.115691742085371</v>
      </c>
      <c r="G13117">
        <f t="shared" si="204"/>
        <v>0.93669763927424243</v>
      </c>
    </row>
    <row r="13118" spans="1:7" x14ac:dyDescent="0.35">
      <c r="A13118" t="s">
        <v>20662</v>
      </c>
      <c r="B13118">
        <v>2.51701059383667</v>
      </c>
      <c r="C13118">
        <v>-6.7440869615834495E-2</v>
      </c>
      <c r="D13118">
        <v>0.32752350011271297</v>
      </c>
      <c r="E13118">
        <v>-0.205911544034628</v>
      </c>
      <c r="F13118">
        <v>0.83686000784256398</v>
      </c>
      <c r="G13118">
        <f t="shared" si="204"/>
        <v>7.7347185861472295E-2</v>
      </c>
    </row>
    <row r="13119" spans="1:7" x14ac:dyDescent="0.35">
      <c r="A13119" t="s">
        <v>12480</v>
      </c>
      <c r="B13119">
        <v>180.21252981310801</v>
      </c>
      <c r="C13119">
        <v>-6.7594051769652802E-2</v>
      </c>
      <c r="D13119">
        <v>0.163280495831755</v>
      </c>
      <c r="E13119">
        <v>-0.41397505210482699</v>
      </c>
      <c r="F13119">
        <v>0.67889237765340504</v>
      </c>
      <c r="G13119">
        <f t="shared" si="204"/>
        <v>0.16819906739225932</v>
      </c>
    </row>
    <row r="13120" spans="1:7" x14ac:dyDescent="0.35">
      <c r="A13120" t="s">
        <v>1184</v>
      </c>
      <c r="B13120">
        <v>20522.941814441801</v>
      </c>
      <c r="C13120">
        <v>-6.7847178808234501E-2</v>
      </c>
      <c r="D13120">
        <v>1.50413946101145E-2</v>
      </c>
      <c r="E13120">
        <v>-4.5106973500057803</v>
      </c>
      <c r="F13120" s="1">
        <v>6.4614855214880504E-6</v>
      </c>
      <c r="G13120">
        <f t="shared" si="204"/>
        <v>5.1896676244789717</v>
      </c>
    </row>
    <row r="13121" spans="1:7" x14ac:dyDescent="0.35">
      <c r="A13121" t="s">
        <v>5690</v>
      </c>
      <c r="B13121">
        <v>456.35012149037698</v>
      </c>
      <c r="C13121">
        <v>-6.7922579753066703E-2</v>
      </c>
      <c r="D13121">
        <v>0.10813320149058001</v>
      </c>
      <c r="E13121">
        <v>-0.62813806321071197</v>
      </c>
      <c r="F13121">
        <v>0.52991350014377703</v>
      </c>
      <c r="G13121">
        <f t="shared" si="204"/>
        <v>0.27579501620323432</v>
      </c>
    </row>
    <row r="13122" spans="1:7" x14ac:dyDescent="0.35">
      <c r="A13122" t="s">
        <v>4463</v>
      </c>
      <c r="B13122">
        <v>1429.9613236181301</v>
      </c>
      <c r="C13122">
        <v>-6.8165725933898802E-2</v>
      </c>
      <c r="D13122">
        <v>6.0553441533997998E-2</v>
      </c>
      <c r="E13122">
        <v>-1.1257118374622299</v>
      </c>
      <c r="F13122">
        <v>0.26028751157980101</v>
      </c>
      <c r="G13122">
        <f t="shared" ref="G13122:G13185" si="205">-LOG10(F13122)</f>
        <v>0.58454666854881121</v>
      </c>
    </row>
    <row r="13123" spans="1:7" x14ac:dyDescent="0.35">
      <c r="A13123" t="s">
        <v>3102</v>
      </c>
      <c r="B13123">
        <v>11.9295835424881</v>
      </c>
      <c r="C13123">
        <v>-6.8171342277015198E-2</v>
      </c>
      <c r="D13123">
        <v>0.408718895237841</v>
      </c>
      <c r="E13123">
        <v>-0.16679273474094</v>
      </c>
      <c r="F13123">
        <v>0.86753313544591204</v>
      </c>
      <c r="G13123">
        <f t="shared" si="205"/>
        <v>6.1713928333644301E-2</v>
      </c>
    </row>
    <row r="13124" spans="1:7" x14ac:dyDescent="0.35">
      <c r="A13124" t="s">
        <v>9298</v>
      </c>
      <c r="B13124">
        <v>6.9620901318651596</v>
      </c>
      <c r="C13124">
        <v>-6.8185231385661696E-2</v>
      </c>
      <c r="D13124">
        <v>0.41649716375236101</v>
      </c>
      <c r="E13124">
        <v>-0.16371115416815399</v>
      </c>
      <c r="F13124">
        <v>0.869958536268157</v>
      </c>
      <c r="G13124">
        <f t="shared" si="205"/>
        <v>6.0501446115939328E-2</v>
      </c>
    </row>
    <row r="13125" spans="1:7" x14ac:dyDescent="0.35">
      <c r="A13125" t="s">
        <v>5245</v>
      </c>
      <c r="B13125">
        <v>381.46172797638798</v>
      </c>
      <c r="C13125">
        <v>-6.8186870253902798E-2</v>
      </c>
      <c r="D13125">
        <v>0.113661413609968</v>
      </c>
      <c r="E13125">
        <v>-0.59991221372530101</v>
      </c>
      <c r="F13125">
        <v>0.54856474213393402</v>
      </c>
      <c r="G13125">
        <f t="shared" si="205"/>
        <v>0.26077210921553734</v>
      </c>
    </row>
    <row r="13126" spans="1:7" x14ac:dyDescent="0.35">
      <c r="A13126" t="s">
        <v>3895</v>
      </c>
      <c r="B13126">
        <v>1940.8794302373401</v>
      </c>
      <c r="C13126">
        <v>-6.8188944153896203E-2</v>
      </c>
      <c r="D13126">
        <v>5.1954175919625097E-2</v>
      </c>
      <c r="E13126">
        <v>-1.3124824510620099</v>
      </c>
      <c r="F13126">
        <v>0.189357403374114</v>
      </c>
      <c r="G13126">
        <f t="shared" si="205"/>
        <v>0.72271771044455146</v>
      </c>
    </row>
    <row r="13127" spans="1:7" x14ac:dyDescent="0.35">
      <c r="A13127" t="s">
        <v>20387</v>
      </c>
      <c r="B13127">
        <v>47.108475160600399</v>
      </c>
      <c r="C13127">
        <v>-6.8304674228550202E-2</v>
      </c>
      <c r="D13127">
        <v>0.28462051467568</v>
      </c>
      <c r="E13127">
        <v>-0.239985070318569</v>
      </c>
      <c r="F13127">
        <v>0.81034183061030596</v>
      </c>
      <c r="G13127">
        <f t="shared" si="205"/>
        <v>9.133174182307463E-2</v>
      </c>
    </row>
    <row r="13128" spans="1:7" x14ac:dyDescent="0.35">
      <c r="A13128" t="s">
        <v>617</v>
      </c>
      <c r="B13128">
        <v>16.877825854021701</v>
      </c>
      <c r="C13128">
        <v>-6.8386029263078796E-2</v>
      </c>
      <c r="D13128">
        <v>0.386942463080934</v>
      </c>
      <c r="E13128">
        <v>-0.17673436179263399</v>
      </c>
      <c r="F13128">
        <v>0.85971704890462097</v>
      </c>
      <c r="G13128">
        <f t="shared" si="205"/>
        <v>6.5644460755308762E-2</v>
      </c>
    </row>
    <row r="13129" spans="1:7" x14ac:dyDescent="0.35">
      <c r="A13129" t="s">
        <v>4704</v>
      </c>
      <c r="B13129">
        <v>6.9546449282373102</v>
      </c>
      <c r="C13129">
        <v>-6.8450932118469296E-2</v>
      </c>
      <c r="D13129">
        <v>0.41622242324303499</v>
      </c>
      <c r="E13129">
        <v>-0.16445757915954601</v>
      </c>
      <c r="F13129">
        <v>0.86937093892861605</v>
      </c>
      <c r="G13129">
        <f t="shared" si="205"/>
        <v>6.0794881368421316E-2</v>
      </c>
    </row>
    <row r="13130" spans="1:7" x14ac:dyDescent="0.35">
      <c r="A13130" t="s">
        <v>2220</v>
      </c>
      <c r="B13130">
        <v>1057.46139686327</v>
      </c>
      <c r="C13130">
        <v>-6.8510364883579103E-2</v>
      </c>
      <c r="D13130">
        <v>7.2174310888345097E-2</v>
      </c>
      <c r="E13130">
        <v>-0.94923476290013897</v>
      </c>
      <c r="F13130">
        <v>0.34250122477957601</v>
      </c>
      <c r="G13130">
        <f t="shared" si="205"/>
        <v>0.46533787113780278</v>
      </c>
    </row>
    <row r="13131" spans="1:7" x14ac:dyDescent="0.35">
      <c r="A13131" t="s">
        <v>10657</v>
      </c>
      <c r="B13131">
        <v>981.68720966323201</v>
      </c>
      <c r="C13131">
        <v>-6.8558375000599497E-2</v>
      </c>
      <c r="D13131">
        <v>7.2607941180607996E-2</v>
      </c>
      <c r="E13131">
        <v>-0.944226952118977</v>
      </c>
      <c r="F13131">
        <v>0.345053685112574</v>
      </c>
      <c r="G13131">
        <f t="shared" si="205"/>
        <v>0.46211333004465138</v>
      </c>
    </row>
    <row r="13132" spans="1:7" x14ac:dyDescent="0.35">
      <c r="A13132" t="s">
        <v>3216</v>
      </c>
      <c r="B13132">
        <v>2157.6077712834099</v>
      </c>
      <c r="C13132">
        <v>-6.9146751898262498E-2</v>
      </c>
      <c r="D13132">
        <v>5.0932030540011698E-2</v>
      </c>
      <c r="E13132">
        <v>-1.3576280223884101</v>
      </c>
      <c r="F13132">
        <v>0.174581746506835</v>
      </c>
      <c r="G13132">
        <f t="shared" si="205"/>
        <v>0.75800116616177216</v>
      </c>
    </row>
    <row r="13133" spans="1:7" x14ac:dyDescent="0.35">
      <c r="A13133" t="s">
        <v>3292</v>
      </c>
      <c r="B13133">
        <v>1857.5264775151099</v>
      </c>
      <c r="C13133">
        <v>-6.9195894074486897E-2</v>
      </c>
      <c r="D13133">
        <v>5.4100195007185797E-2</v>
      </c>
      <c r="E13133">
        <v>-1.2790322486877601</v>
      </c>
      <c r="F13133">
        <v>0.20088569990704899</v>
      </c>
      <c r="G13133">
        <f t="shared" si="205"/>
        <v>0.69705097750013445</v>
      </c>
    </row>
    <row r="13134" spans="1:7" x14ac:dyDescent="0.35">
      <c r="A13134" t="s">
        <v>1600</v>
      </c>
      <c r="B13134">
        <v>3764.2076411123198</v>
      </c>
      <c r="C13134">
        <v>-6.9200714898755095E-2</v>
      </c>
      <c r="D13134">
        <v>3.8064664751594202E-2</v>
      </c>
      <c r="E13134">
        <v>-1.8179777846554399</v>
      </c>
      <c r="F13134">
        <v>6.9067528276000198E-2</v>
      </c>
      <c r="G13134">
        <f t="shared" si="205"/>
        <v>1.1607260858398296</v>
      </c>
    </row>
    <row r="13135" spans="1:7" x14ac:dyDescent="0.35">
      <c r="A13135" t="s">
        <v>12447</v>
      </c>
      <c r="B13135">
        <v>100.38711476218</v>
      </c>
      <c r="C13135">
        <v>-6.9246440090804606E-2</v>
      </c>
      <c r="D13135">
        <v>0.211183903060082</v>
      </c>
      <c r="E13135">
        <v>-0.32789639308401197</v>
      </c>
      <c r="F13135">
        <v>0.74299000100915003</v>
      </c>
      <c r="G13135">
        <f t="shared" si="205"/>
        <v>0.12901703083669369</v>
      </c>
    </row>
    <row r="13136" spans="1:7" x14ac:dyDescent="0.35">
      <c r="A13136" t="s">
        <v>17852</v>
      </c>
      <c r="B13136">
        <v>11.919027342489899</v>
      </c>
      <c r="C13136">
        <v>-6.9329454020027298E-2</v>
      </c>
      <c r="D13136">
        <v>0.40648640265987501</v>
      </c>
      <c r="E13136">
        <v>-0.17055786753594901</v>
      </c>
      <c r="F13136">
        <v>0.86457142923040098</v>
      </c>
      <c r="G13136">
        <f t="shared" si="205"/>
        <v>6.319912033209045E-2</v>
      </c>
    </row>
    <row r="13137" spans="1:7" x14ac:dyDescent="0.35">
      <c r="A13137" t="s">
        <v>14663</v>
      </c>
      <c r="B13137">
        <v>6.9592006603601204</v>
      </c>
      <c r="C13137">
        <v>-6.9381243668707598E-2</v>
      </c>
      <c r="D13137">
        <v>0.41639050051328602</v>
      </c>
      <c r="E13137">
        <v>-0.166625423930616</v>
      </c>
      <c r="F13137">
        <v>0.86766478795044799</v>
      </c>
      <c r="G13137">
        <f t="shared" si="205"/>
        <v>6.1648026968056553E-2</v>
      </c>
    </row>
    <row r="13138" spans="1:7" x14ac:dyDescent="0.35">
      <c r="A13138" t="s">
        <v>20024</v>
      </c>
      <c r="B13138">
        <v>92.711237571651495</v>
      </c>
      <c r="C13138">
        <v>-6.9638302112040307E-2</v>
      </c>
      <c r="D13138">
        <v>0.21696178758243501</v>
      </c>
      <c r="E13138">
        <v>-0.32097035560043502</v>
      </c>
      <c r="F13138">
        <v>0.74823285607460599</v>
      </c>
      <c r="G13138">
        <f t="shared" si="205"/>
        <v>0.12596322516935332</v>
      </c>
    </row>
    <row r="13139" spans="1:7" x14ac:dyDescent="0.35">
      <c r="A13139" t="s">
        <v>2930</v>
      </c>
      <c r="B13139">
        <v>591.18406491436201</v>
      </c>
      <c r="C13139">
        <v>-6.9643841289884406E-2</v>
      </c>
      <c r="D13139">
        <v>9.3123996246606305E-2</v>
      </c>
      <c r="E13139">
        <v>-0.74786139015616404</v>
      </c>
      <c r="F13139">
        <v>0.454543768250111</v>
      </c>
      <c r="G13139">
        <f t="shared" si="205"/>
        <v>0.34242429199247248</v>
      </c>
    </row>
    <row r="13140" spans="1:7" x14ac:dyDescent="0.35">
      <c r="A13140" t="s">
        <v>9414</v>
      </c>
      <c r="B13140">
        <v>930.26141063129398</v>
      </c>
      <c r="C13140">
        <v>-6.9650172591771503E-2</v>
      </c>
      <c r="D13140">
        <v>7.5597974727578704E-2</v>
      </c>
      <c r="E13140">
        <v>-0.92132326087781602</v>
      </c>
      <c r="F13140">
        <v>0.35688168029488299</v>
      </c>
      <c r="G13140">
        <f t="shared" si="205"/>
        <v>0.44747574498646403</v>
      </c>
    </row>
    <row r="13141" spans="1:7" x14ac:dyDescent="0.35">
      <c r="A13141" t="s">
        <v>13713</v>
      </c>
      <c r="B13141">
        <v>6.9633398273284897</v>
      </c>
      <c r="C13141">
        <v>-6.9683230209486594E-2</v>
      </c>
      <c r="D13141">
        <v>0.41649906283773203</v>
      </c>
      <c r="E13141">
        <v>-0.16730705162867399</v>
      </c>
      <c r="F13141">
        <v>0.86712845594751797</v>
      </c>
      <c r="G13141">
        <f t="shared" si="205"/>
        <v>6.1916561604770229E-2</v>
      </c>
    </row>
    <row r="13142" spans="1:7" x14ac:dyDescent="0.35">
      <c r="A13142" t="s">
        <v>12291</v>
      </c>
      <c r="B13142">
        <v>750.05287791401702</v>
      </c>
      <c r="C13142">
        <v>-6.9725031532086701E-2</v>
      </c>
      <c r="D13142">
        <v>8.3021255078117001E-2</v>
      </c>
      <c r="E13142">
        <v>-0.83984554878724105</v>
      </c>
      <c r="F13142">
        <v>0.40099499102157199</v>
      </c>
      <c r="G13142">
        <f t="shared" si="205"/>
        <v>0.39686105228076007</v>
      </c>
    </row>
    <row r="13143" spans="1:7" x14ac:dyDescent="0.35">
      <c r="A13143" t="s">
        <v>2700</v>
      </c>
      <c r="B13143">
        <v>128.41893361081199</v>
      </c>
      <c r="C13143">
        <v>-6.9820114222683499E-2</v>
      </c>
      <c r="D13143">
        <v>0.188546517733996</v>
      </c>
      <c r="E13143">
        <v>-0.370307100135293</v>
      </c>
      <c r="F13143">
        <v>0.711153684123491</v>
      </c>
      <c r="G13143">
        <f t="shared" si="205"/>
        <v>0.14803653576196002</v>
      </c>
    </row>
    <row r="13144" spans="1:7" x14ac:dyDescent="0.35">
      <c r="A13144" t="s">
        <v>18715</v>
      </c>
      <c r="B13144">
        <v>2.5027317920245902</v>
      </c>
      <c r="C13144">
        <v>-6.9898424459568995E-2</v>
      </c>
      <c r="D13144">
        <v>0.33120082673664097</v>
      </c>
      <c r="E13144">
        <v>-0.21104544076259099</v>
      </c>
      <c r="F13144">
        <v>0.83285181321282897</v>
      </c>
      <c r="G13144">
        <f t="shared" si="205"/>
        <v>7.9432264414360063E-2</v>
      </c>
    </row>
    <row r="13145" spans="1:7" x14ac:dyDescent="0.35">
      <c r="A13145" t="s">
        <v>20071</v>
      </c>
      <c r="B13145">
        <v>2.5027317920245902</v>
      </c>
      <c r="C13145">
        <v>-6.9898424459568995E-2</v>
      </c>
      <c r="D13145">
        <v>0.33120082673664097</v>
      </c>
      <c r="E13145">
        <v>-0.21104544076259099</v>
      </c>
      <c r="F13145">
        <v>0.83285181321282897</v>
      </c>
      <c r="G13145">
        <f t="shared" si="205"/>
        <v>7.9432264414360063E-2</v>
      </c>
    </row>
    <row r="13146" spans="1:7" x14ac:dyDescent="0.35">
      <c r="A13146" t="s">
        <v>7253</v>
      </c>
      <c r="B13146">
        <v>2794.8116395693901</v>
      </c>
      <c r="C13146">
        <v>-6.9927290310596996E-2</v>
      </c>
      <c r="D13146">
        <v>4.3476413423498499E-2</v>
      </c>
      <c r="E13146">
        <v>-1.60839601991645</v>
      </c>
      <c r="F13146">
        <v>0.107748472809624</v>
      </c>
      <c r="G13146">
        <f t="shared" si="205"/>
        <v>0.96758887666656657</v>
      </c>
    </row>
    <row r="13147" spans="1:7" x14ac:dyDescent="0.35">
      <c r="A13147" t="s">
        <v>18810</v>
      </c>
      <c r="B13147">
        <v>1269.26727323718</v>
      </c>
      <c r="C13147">
        <v>-6.9938064702419797E-2</v>
      </c>
      <c r="D13147">
        <v>6.4157327317388602E-2</v>
      </c>
      <c r="E13147">
        <v>-1.0901025280625201</v>
      </c>
      <c r="F13147">
        <v>0.27566798281895499</v>
      </c>
      <c r="G13147">
        <f t="shared" si="205"/>
        <v>0.55961367166175313</v>
      </c>
    </row>
    <row r="13148" spans="1:7" x14ac:dyDescent="0.35">
      <c r="A13148" t="s">
        <v>3845</v>
      </c>
      <c r="B13148">
        <v>0.78178605604225904</v>
      </c>
      <c r="C13148">
        <v>-6.9961731366896998E-2</v>
      </c>
      <c r="D13148">
        <v>0.18982906374849101</v>
      </c>
      <c r="E13148">
        <v>-0.36855121120752499</v>
      </c>
      <c r="F13148">
        <v>0.71246226706295501</v>
      </c>
      <c r="G13148">
        <f t="shared" si="205"/>
        <v>0.14723813151633774</v>
      </c>
    </row>
    <row r="13149" spans="1:7" x14ac:dyDescent="0.35">
      <c r="A13149" t="s">
        <v>5257</v>
      </c>
      <c r="B13149">
        <v>0.78178605604225904</v>
      </c>
      <c r="C13149">
        <v>-6.9961731366896998E-2</v>
      </c>
      <c r="D13149">
        <v>0.18982906374849101</v>
      </c>
      <c r="E13149">
        <v>-0.36855121120752499</v>
      </c>
      <c r="F13149">
        <v>0.71246226706295501</v>
      </c>
      <c r="G13149">
        <f t="shared" si="205"/>
        <v>0.14723813151633774</v>
      </c>
    </row>
    <row r="13150" spans="1:7" x14ac:dyDescent="0.35">
      <c r="A13150" t="s">
        <v>5363</v>
      </c>
      <c r="B13150">
        <v>0.78178605604225904</v>
      </c>
      <c r="C13150">
        <v>-6.9961731366896998E-2</v>
      </c>
      <c r="D13150">
        <v>0.18982906374849101</v>
      </c>
      <c r="E13150">
        <v>-0.36855121120752499</v>
      </c>
      <c r="F13150">
        <v>0.71246226706295501</v>
      </c>
      <c r="G13150">
        <f t="shared" si="205"/>
        <v>0.14723813151633774</v>
      </c>
    </row>
    <row r="13151" spans="1:7" x14ac:dyDescent="0.35">
      <c r="A13151" t="s">
        <v>7150</v>
      </c>
      <c r="B13151">
        <v>0.78178605604225904</v>
      </c>
      <c r="C13151">
        <v>-6.9961731366896998E-2</v>
      </c>
      <c r="D13151">
        <v>0.18982906374849101</v>
      </c>
      <c r="E13151">
        <v>-0.36855121120752499</v>
      </c>
      <c r="F13151">
        <v>0.71246226706295501</v>
      </c>
      <c r="G13151">
        <f t="shared" si="205"/>
        <v>0.14723813151633774</v>
      </c>
    </row>
    <row r="13152" spans="1:7" x14ac:dyDescent="0.35">
      <c r="A13152" t="s">
        <v>8165</v>
      </c>
      <c r="B13152">
        <v>0.78178605604225904</v>
      </c>
      <c r="C13152">
        <v>-6.9961731366896998E-2</v>
      </c>
      <c r="D13152">
        <v>0.18982906374849101</v>
      </c>
      <c r="E13152">
        <v>-0.36855121120752499</v>
      </c>
      <c r="F13152">
        <v>0.71246226706295501</v>
      </c>
      <c r="G13152">
        <f t="shared" si="205"/>
        <v>0.14723813151633774</v>
      </c>
    </row>
    <row r="13153" spans="1:7" x14ac:dyDescent="0.35">
      <c r="A13153" t="s">
        <v>10522</v>
      </c>
      <c r="B13153">
        <v>0.78178605604225904</v>
      </c>
      <c r="C13153">
        <v>-6.9961731366896998E-2</v>
      </c>
      <c r="D13153">
        <v>0.18982906374849101</v>
      </c>
      <c r="E13153">
        <v>-0.36855121120752499</v>
      </c>
      <c r="F13153">
        <v>0.71246226706295501</v>
      </c>
      <c r="G13153">
        <f t="shared" si="205"/>
        <v>0.14723813151633774</v>
      </c>
    </row>
    <row r="13154" spans="1:7" x14ac:dyDescent="0.35">
      <c r="A13154" t="s">
        <v>12223</v>
      </c>
      <c r="B13154">
        <v>0.78178605604225904</v>
      </c>
      <c r="C13154">
        <v>-6.9961731366896998E-2</v>
      </c>
      <c r="D13154">
        <v>0.18982906374849101</v>
      </c>
      <c r="E13154">
        <v>-0.36855121120752499</v>
      </c>
      <c r="F13154">
        <v>0.71246226706295501</v>
      </c>
      <c r="G13154">
        <f t="shared" si="205"/>
        <v>0.14723813151633774</v>
      </c>
    </row>
    <row r="13155" spans="1:7" x14ac:dyDescent="0.35">
      <c r="A13155" t="s">
        <v>14702</v>
      </c>
      <c r="B13155">
        <v>0.78178605604225904</v>
      </c>
      <c r="C13155">
        <v>-6.9961731366896998E-2</v>
      </c>
      <c r="D13155">
        <v>0.18982906374849101</v>
      </c>
      <c r="E13155">
        <v>-0.36855121120752499</v>
      </c>
      <c r="F13155">
        <v>0.71246226706295501</v>
      </c>
      <c r="G13155">
        <f t="shared" si="205"/>
        <v>0.14723813151633774</v>
      </c>
    </row>
    <row r="13156" spans="1:7" x14ac:dyDescent="0.35">
      <c r="A13156" t="s">
        <v>15129</v>
      </c>
      <c r="B13156">
        <v>0.78178605604225904</v>
      </c>
      <c r="C13156">
        <v>-6.9961731366896998E-2</v>
      </c>
      <c r="D13156">
        <v>0.18982906374849101</v>
      </c>
      <c r="E13156">
        <v>-0.36855121120752499</v>
      </c>
      <c r="F13156">
        <v>0.71246226706295501</v>
      </c>
      <c r="G13156">
        <f t="shared" si="205"/>
        <v>0.14723813151633774</v>
      </c>
    </row>
    <row r="13157" spans="1:7" x14ac:dyDescent="0.35">
      <c r="A13157" t="s">
        <v>15156</v>
      </c>
      <c r="B13157">
        <v>0.78178605604225904</v>
      </c>
      <c r="C13157">
        <v>-6.9961731366896998E-2</v>
      </c>
      <c r="D13157">
        <v>0.18982906374849101</v>
      </c>
      <c r="E13157">
        <v>-0.36855121120752499</v>
      </c>
      <c r="F13157">
        <v>0.71246226706295501</v>
      </c>
      <c r="G13157">
        <f t="shared" si="205"/>
        <v>0.14723813151633774</v>
      </c>
    </row>
    <row r="13158" spans="1:7" x14ac:dyDescent="0.35">
      <c r="A13158" t="s">
        <v>15627</v>
      </c>
      <c r="B13158">
        <v>0.78178605604225904</v>
      </c>
      <c r="C13158">
        <v>-6.9961731366896998E-2</v>
      </c>
      <c r="D13158">
        <v>0.18982906374849101</v>
      </c>
      <c r="E13158">
        <v>-0.36855121120752499</v>
      </c>
      <c r="F13158">
        <v>0.71246226706295501</v>
      </c>
      <c r="G13158">
        <f t="shared" si="205"/>
        <v>0.14723813151633774</v>
      </c>
    </row>
    <row r="13159" spans="1:7" x14ac:dyDescent="0.35">
      <c r="A13159" t="s">
        <v>15657</v>
      </c>
      <c r="B13159">
        <v>0.78178605604225904</v>
      </c>
      <c r="C13159">
        <v>-6.9961731366896998E-2</v>
      </c>
      <c r="D13159">
        <v>0.18982906374849101</v>
      </c>
      <c r="E13159">
        <v>-0.36855121120752499</v>
      </c>
      <c r="F13159">
        <v>0.71246226706295501</v>
      </c>
      <c r="G13159">
        <f t="shared" si="205"/>
        <v>0.14723813151633774</v>
      </c>
    </row>
    <row r="13160" spans="1:7" x14ac:dyDescent="0.35">
      <c r="A13160" t="s">
        <v>17462</v>
      </c>
      <c r="B13160">
        <v>0.78178605604225904</v>
      </c>
      <c r="C13160">
        <v>-6.9961731366896998E-2</v>
      </c>
      <c r="D13160">
        <v>0.18982906374849101</v>
      </c>
      <c r="E13160">
        <v>-0.36855121120752499</v>
      </c>
      <c r="F13160">
        <v>0.71246226706295501</v>
      </c>
      <c r="G13160">
        <f t="shared" si="205"/>
        <v>0.14723813151633774</v>
      </c>
    </row>
    <row r="13161" spans="1:7" x14ac:dyDescent="0.35">
      <c r="A13161" t="s">
        <v>19125</v>
      </c>
      <c r="B13161">
        <v>0.78178605604225904</v>
      </c>
      <c r="C13161">
        <v>-6.9961731366896998E-2</v>
      </c>
      <c r="D13161">
        <v>0.18982906374849101</v>
      </c>
      <c r="E13161">
        <v>-0.36855121120752499</v>
      </c>
      <c r="F13161">
        <v>0.71246226706295501</v>
      </c>
      <c r="G13161">
        <f t="shared" si="205"/>
        <v>0.14723813151633774</v>
      </c>
    </row>
    <row r="13162" spans="1:7" x14ac:dyDescent="0.35">
      <c r="A13162" t="s">
        <v>20468</v>
      </c>
      <c r="B13162">
        <v>0.78178605604225904</v>
      </c>
      <c r="C13162">
        <v>-6.9961731366896998E-2</v>
      </c>
      <c r="D13162">
        <v>0.18982906374849101</v>
      </c>
      <c r="E13162">
        <v>-0.36855121120752499</v>
      </c>
      <c r="F13162">
        <v>0.71246226706295501</v>
      </c>
      <c r="G13162">
        <f t="shared" si="205"/>
        <v>0.14723813151633774</v>
      </c>
    </row>
    <row r="13163" spans="1:7" x14ac:dyDescent="0.35">
      <c r="A13163" t="s">
        <v>10480</v>
      </c>
      <c r="B13163">
        <v>1974.1133232530501</v>
      </c>
      <c r="C13163">
        <v>-7.0139592072957793E-2</v>
      </c>
      <c r="D13163">
        <v>5.1847145671972898E-2</v>
      </c>
      <c r="E13163">
        <v>-1.35281491707794</v>
      </c>
      <c r="F13163">
        <v>0.176114765990634</v>
      </c>
      <c r="G13163">
        <f t="shared" si="205"/>
        <v>0.75420422995316061</v>
      </c>
    </row>
    <row r="13164" spans="1:7" x14ac:dyDescent="0.35">
      <c r="A13164" t="s">
        <v>14230</v>
      </c>
      <c r="B13164">
        <v>9.6976132642183508</v>
      </c>
      <c r="C13164">
        <v>-7.0154681599169003E-2</v>
      </c>
      <c r="D13164">
        <v>0.41570443317230599</v>
      </c>
      <c r="E13164">
        <v>-0.168760965727037</v>
      </c>
      <c r="F13164">
        <v>0.865984662703849</v>
      </c>
      <c r="G13164">
        <f t="shared" si="205"/>
        <v>6.2489799624766952E-2</v>
      </c>
    </row>
    <row r="13165" spans="1:7" x14ac:dyDescent="0.35">
      <c r="A13165" t="s">
        <v>11280</v>
      </c>
      <c r="B13165">
        <v>383.95104058148598</v>
      </c>
      <c r="C13165">
        <v>-7.0198593882137603E-2</v>
      </c>
      <c r="D13165">
        <v>0.115537682369741</v>
      </c>
      <c r="E13165">
        <v>-0.60758180744434298</v>
      </c>
      <c r="F13165">
        <v>0.54346486979798903</v>
      </c>
      <c r="G13165">
        <f t="shared" si="205"/>
        <v>0.26482852397139645</v>
      </c>
    </row>
    <row r="13166" spans="1:7" x14ac:dyDescent="0.35">
      <c r="A13166" t="s">
        <v>18265</v>
      </c>
      <c r="B13166">
        <v>4.7446201802727703</v>
      </c>
      <c r="C13166">
        <v>-7.0221071292327394E-2</v>
      </c>
      <c r="D13166">
        <v>0.39824060752804002</v>
      </c>
      <c r="E13166">
        <v>-0.17632825474078101</v>
      </c>
      <c r="F13166">
        <v>0.86003606571185798</v>
      </c>
      <c r="G13166">
        <f t="shared" si="205"/>
        <v>6.5483336185242214E-2</v>
      </c>
    </row>
    <row r="13167" spans="1:7" x14ac:dyDescent="0.35">
      <c r="A13167" t="s">
        <v>4033</v>
      </c>
      <c r="B13167">
        <v>0.77992475513529602</v>
      </c>
      <c r="C13167">
        <v>-7.0230867730673205E-2</v>
      </c>
      <c r="D13167">
        <v>0.18960406555650799</v>
      </c>
      <c r="E13167">
        <v>-0.37040802645522503</v>
      </c>
      <c r="F13167">
        <v>0.711078494214752</v>
      </c>
      <c r="G13167">
        <f t="shared" si="205"/>
        <v>0.14808245591900318</v>
      </c>
    </row>
    <row r="13168" spans="1:7" x14ac:dyDescent="0.35">
      <c r="A13168" t="s">
        <v>5486</v>
      </c>
      <c r="B13168">
        <v>0.77992475513529602</v>
      </c>
      <c r="C13168">
        <v>-7.0230867730673205E-2</v>
      </c>
      <c r="D13168">
        <v>0.18960406555650799</v>
      </c>
      <c r="E13168">
        <v>-0.37040802645522503</v>
      </c>
      <c r="F13168">
        <v>0.711078494214752</v>
      </c>
      <c r="G13168">
        <f t="shared" si="205"/>
        <v>0.14808245591900318</v>
      </c>
    </row>
    <row r="13169" spans="1:7" x14ac:dyDescent="0.35">
      <c r="A13169" t="s">
        <v>6729</v>
      </c>
      <c r="B13169">
        <v>0.77992475513529602</v>
      </c>
      <c r="C13169">
        <v>-7.0230867730673205E-2</v>
      </c>
      <c r="D13169">
        <v>0.18960406555650799</v>
      </c>
      <c r="E13169">
        <v>-0.37040802645522503</v>
      </c>
      <c r="F13169">
        <v>0.711078494214752</v>
      </c>
      <c r="G13169">
        <f t="shared" si="205"/>
        <v>0.14808245591900318</v>
      </c>
    </row>
    <row r="13170" spans="1:7" x14ac:dyDescent="0.35">
      <c r="A13170" t="s">
        <v>10800</v>
      </c>
      <c r="B13170">
        <v>0.77992475513529602</v>
      </c>
      <c r="C13170">
        <v>-7.0230867730673205E-2</v>
      </c>
      <c r="D13170">
        <v>0.18960406555650799</v>
      </c>
      <c r="E13170">
        <v>-0.37040802645522503</v>
      </c>
      <c r="F13170">
        <v>0.711078494214752</v>
      </c>
      <c r="G13170">
        <f t="shared" si="205"/>
        <v>0.14808245591900318</v>
      </c>
    </row>
    <row r="13171" spans="1:7" x14ac:dyDescent="0.35">
      <c r="A13171" t="s">
        <v>11134</v>
      </c>
      <c r="B13171">
        <v>0.77992475513529602</v>
      </c>
      <c r="C13171">
        <v>-7.0230867730673205E-2</v>
      </c>
      <c r="D13171">
        <v>0.18960406555650799</v>
      </c>
      <c r="E13171">
        <v>-0.37040802645522503</v>
      </c>
      <c r="F13171">
        <v>0.711078494214752</v>
      </c>
      <c r="G13171">
        <f t="shared" si="205"/>
        <v>0.14808245591900318</v>
      </c>
    </row>
    <row r="13172" spans="1:7" x14ac:dyDescent="0.35">
      <c r="A13172" t="s">
        <v>12200</v>
      </c>
      <c r="B13172">
        <v>0.77992475513529602</v>
      </c>
      <c r="C13172">
        <v>-7.0230867730673205E-2</v>
      </c>
      <c r="D13172">
        <v>0.18960406555650799</v>
      </c>
      <c r="E13172">
        <v>-0.37040802645522503</v>
      </c>
      <c r="F13172">
        <v>0.711078494214752</v>
      </c>
      <c r="G13172">
        <f t="shared" si="205"/>
        <v>0.14808245591900318</v>
      </c>
    </row>
    <row r="13173" spans="1:7" x14ac:dyDescent="0.35">
      <c r="A13173" t="s">
        <v>13731</v>
      </c>
      <c r="B13173">
        <v>0.77992475513529602</v>
      </c>
      <c r="C13173">
        <v>-7.0230867730673205E-2</v>
      </c>
      <c r="D13173">
        <v>0.18960406555650799</v>
      </c>
      <c r="E13173">
        <v>-0.37040802645522503</v>
      </c>
      <c r="F13173">
        <v>0.711078494214752</v>
      </c>
      <c r="G13173">
        <f t="shared" si="205"/>
        <v>0.14808245591900318</v>
      </c>
    </row>
    <row r="13174" spans="1:7" x14ac:dyDescent="0.35">
      <c r="A13174" t="s">
        <v>15509</v>
      </c>
      <c r="B13174">
        <v>0.77992475513529602</v>
      </c>
      <c r="C13174">
        <v>-7.0230867730673205E-2</v>
      </c>
      <c r="D13174">
        <v>0.18960406555650799</v>
      </c>
      <c r="E13174">
        <v>-0.37040802645522503</v>
      </c>
      <c r="F13174">
        <v>0.711078494214752</v>
      </c>
      <c r="G13174">
        <f t="shared" si="205"/>
        <v>0.14808245591900318</v>
      </c>
    </row>
    <row r="13175" spans="1:7" x14ac:dyDescent="0.35">
      <c r="A13175" t="s">
        <v>16096</v>
      </c>
      <c r="B13175">
        <v>0.77992475513529602</v>
      </c>
      <c r="C13175">
        <v>-7.0230867730673205E-2</v>
      </c>
      <c r="D13175">
        <v>0.18960406555650799</v>
      </c>
      <c r="E13175">
        <v>-0.37040802645522503</v>
      </c>
      <c r="F13175">
        <v>0.711078494214752</v>
      </c>
      <c r="G13175">
        <f t="shared" si="205"/>
        <v>0.14808245591900318</v>
      </c>
    </row>
    <row r="13176" spans="1:7" x14ac:dyDescent="0.35">
      <c r="A13176" t="s">
        <v>16192</v>
      </c>
      <c r="B13176">
        <v>0.77992475513529602</v>
      </c>
      <c r="C13176">
        <v>-7.0230867730673205E-2</v>
      </c>
      <c r="D13176">
        <v>0.18960406555650799</v>
      </c>
      <c r="E13176">
        <v>-0.37040802645522503</v>
      </c>
      <c r="F13176">
        <v>0.711078494214752</v>
      </c>
      <c r="G13176">
        <f t="shared" si="205"/>
        <v>0.14808245591900318</v>
      </c>
    </row>
    <row r="13177" spans="1:7" x14ac:dyDescent="0.35">
      <c r="A13177" t="s">
        <v>16455</v>
      </c>
      <c r="B13177">
        <v>0.77992475513529602</v>
      </c>
      <c r="C13177">
        <v>-7.0230867730673205E-2</v>
      </c>
      <c r="D13177">
        <v>0.18960406555650799</v>
      </c>
      <c r="E13177">
        <v>-0.37040802645522503</v>
      </c>
      <c r="F13177">
        <v>0.711078494214752</v>
      </c>
      <c r="G13177">
        <f t="shared" si="205"/>
        <v>0.14808245591900318</v>
      </c>
    </row>
    <row r="13178" spans="1:7" x14ac:dyDescent="0.35">
      <c r="A13178" t="s">
        <v>16964</v>
      </c>
      <c r="B13178">
        <v>0.77992475513529602</v>
      </c>
      <c r="C13178">
        <v>-7.0230867730673205E-2</v>
      </c>
      <c r="D13178">
        <v>0.18960406555650799</v>
      </c>
      <c r="E13178">
        <v>-0.37040802645522503</v>
      </c>
      <c r="F13178">
        <v>0.711078494214752</v>
      </c>
      <c r="G13178">
        <f t="shared" si="205"/>
        <v>0.14808245591900318</v>
      </c>
    </row>
    <row r="13179" spans="1:7" x14ac:dyDescent="0.35">
      <c r="A13179" t="s">
        <v>17420</v>
      </c>
      <c r="B13179">
        <v>0.77992475513529602</v>
      </c>
      <c r="C13179">
        <v>-7.0230867730673205E-2</v>
      </c>
      <c r="D13179">
        <v>0.18960406555650799</v>
      </c>
      <c r="E13179">
        <v>-0.37040802645522503</v>
      </c>
      <c r="F13179">
        <v>0.711078494214752</v>
      </c>
      <c r="G13179">
        <f t="shared" si="205"/>
        <v>0.14808245591900318</v>
      </c>
    </row>
    <row r="13180" spans="1:7" x14ac:dyDescent="0.35">
      <c r="A13180" t="s">
        <v>17643</v>
      </c>
      <c r="B13180">
        <v>0.77992475513529602</v>
      </c>
      <c r="C13180">
        <v>-7.0230867730673205E-2</v>
      </c>
      <c r="D13180">
        <v>0.18960406555650799</v>
      </c>
      <c r="E13180">
        <v>-0.37040802645522503</v>
      </c>
      <c r="F13180">
        <v>0.711078494214752</v>
      </c>
      <c r="G13180">
        <f t="shared" si="205"/>
        <v>0.14808245591900318</v>
      </c>
    </row>
    <row r="13181" spans="1:7" x14ac:dyDescent="0.35">
      <c r="A13181" t="s">
        <v>17689</v>
      </c>
      <c r="B13181">
        <v>0.77992475513529602</v>
      </c>
      <c r="C13181">
        <v>-7.0230867730673205E-2</v>
      </c>
      <c r="D13181">
        <v>0.18960406555650799</v>
      </c>
      <c r="E13181">
        <v>-0.37040802645522503</v>
      </c>
      <c r="F13181">
        <v>0.711078494214752</v>
      </c>
      <c r="G13181">
        <f t="shared" si="205"/>
        <v>0.14808245591900318</v>
      </c>
    </row>
    <row r="13182" spans="1:7" x14ac:dyDescent="0.35">
      <c r="A13182" t="s">
        <v>17925</v>
      </c>
      <c r="B13182">
        <v>0.77992475513529602</v>
      </c>
      <c r="C13182">
        <v>-7.0230867730673205E-2</v>
      </c>
      <c r="D13182">
        <v>0.18960406555650799</v>
      </c>
      <c r="E13182">
        <v>-0.37040802645522503</v>
      </c>
      <c r="F13182">
        <v>0.711078494214752</v>
      </c>
      <c r="G13182">
        <f t="shared" si="205"/>
        <v>0.14808245591900318</v>
      </c>
    </row>
    <row r="13183" spans="1:7" x14ac:dyDescent="0.35">
      <c r="A13183" t="s">
        <v>19265</v>
      </c>
      <c r="B13183">
        <v>0.77992475513529602</v>
      </c>
      <c r="C13183">
        <v>-7.0230867730673205E-2</v>
      </c>
      <c r="D13183">
        <v>0.18960406555650799</v>
      </c>
      <c r="E13183">
        <v>-0.37040802645522503</v>
      </c>
      <c r="F13183">
        <v>0.711078494214752</v>
      </c>
      <c r="G13183">
        <f t="shared" si="205"/>
        <v>0.14808245591900318</v>
      </c>
    </row>
    <row r="13184" spans="1:7" x14ac:dyDescent="0.35">
      <c r="A13184" t="s">
        <v>19457</v>
      </c>
      <c r="B13184">
        <v>0.77992475513529602</v>
      </c>
      <c r="C13184">
        <v>-7.0230867730673205E-2</v>
      </c>
      <c r="D13184">
        <v>0.18960406555650799</v>
      </c>
      <c r="E13184">
        <v>-0.37040802645522503</v>
      </c>
      <c r="F13184">
        <v>0.711078494214752</v>
      </c>
      <c r="G13184">
        <f t="shared" si="205"/>
        <v>0.14808245591900318</v>
      </c>
    </row>
    <row r="13185" spans="1:7" x14ac:dyDescent="0.35">
      <c r="A13185" t="s">
        <v>19465</v>
      </c>
      <c r="B13185">
        <v>0.77992475513529602</v>
      </c>
      <c r="C13185">
        <v>-7.0230867730673205E-2</v>
      </c>
      <c r="D13185">
        <v>0.18960406555650799</v>
      </c>
      <c r="E13185">
        <v>-0.37040802645522503</v>
      </c>
      <c r="F13185">
        <v>0.711078494214752</v>
      </c>
      <c r="G13185">
        <f t="shared" si="205"/>
        <v>0.14808245591900318</v>
      </c>
    </row>
    <row r="13186" spans="1:7" x14ac:dyDescent="0.35">
      <c r="A13186" t="s">
        <v>20041</v>
      </c>
      <c r="B13186">
        <v>0.77992475513529602</v>
      </c>
      <c r="C13186">
        <v>-7.0230867730673205E-2</v>
      </c>
      <c r="D13186">
        <v>0.18960406555650799</v>
      </c>
      <c r="E13186">
        <v>-0.37040802645522503</v>
      </c>
      <c r="F13186">
        <v>0.711078494214752</v>
      </c>
      <c r="G13186">
        <f t="shared" ref="G13186:G13249" si="206">-LOG10(F13186)</f>
        <v>0.14808245591900318</v>
      </c>
    </row>
    <row r="13187" spans="1:7" x14ac:dyDescent="0.35">
      <c r="A13187" t="s">
        <v>20173</v>
      </c>
      <c r="B13187">
        <v>0.77992475513529602</v>
      </c>
      <c r="C13187">
        <v>-7.0230867730673205E-2</v>
      </c>
      <c r="D13187">
        <v>0.18960406555650799</v>
      </c>
      <c r="E13187">
        <v>-0.37040802645522503</v>
      </c>
      <c r="F13187">
        <v>0.711078494214752</v>
      </c>
      <c r="G13187">
        <f t="shared" si="206"/>
        <v>0.14808245591900318</v>
      </c>
    </row>
    <row r="13188" spans="1:7" x14ac:dyDescent="0.35">
      <c r="A13188" t="s">
        <v>20335</v>
      </c>
      <c r="B13188">
        <v>0.77992475513529602</v>
      </c>
      <c r="C13188">
        <v>-7.0230867730673205E-2</v>
      </c>
      <c r="D13188">
        <v>0.18960406555650799</v>
      </c>
      <c r="E13188">
        <v>-0.37040802645522503</v>
      </c>
      <c r="F13188">
        <v>0.711078494214752</v>
      </c>
      <c r="G13188">
        <f t="shared" si="206"/>
        <v>0.14808245591900318</v>
      </c>
    </row>
    <row r="13189" spans="1:7" x14ac:dyDescent="0.35">
      <c r="A13189" t="s">
        <v>10037</v>
      </c>
      <c r="B13189">
        <v>339.292853324345</v>
      </c>
      <c r="C13189">
        <v>-7.0397319870126096E-2</v>
      </c>
      <c r="D13189">
        <v>0.122972419785722</v>
      </c>
      <c r="E13189">
        <v>-0.57246429722040604</v>
      </c>
      <c r="F13189">
        <v>0.56700746689818105</v>
      </c>
      <c r="G13189">
        <f t="shared" si="206"/>
        <v>0.24641122186313485</v>
      </c>
    </row>
    <row r="13190" spans="1:7" x14ac:dyDescent="0.35">
      <c r="A13190" t="s">
        <v>1980</v>
      </c>
      <c r="B13190">
        <v>123.46574548657701</v>
      </c>
      <c r="C13190">
        <v>-7.0431793808793997E-2</v>
      </c>
      <c r="D13190">
        <v>0.191015628644888</v>
      </c>
      <c r="E13190">
        <v>-0.36872267629855399</v>
      </c>
      <c r="F13190">
        <v>0.71233444467027496</v>
      </c>
      <c r="G13190">
        <f t="shared" si="206"/>
        <v>0.14731605499762654</v>
      </c>
    </row>
    <row r="13191" spans="1:7" x14ac:dyDescent="0.35">
      <c r="A13191" t="s">
        <v>13447</v>
      </c>
      <c r="B13191">
        <v>767.92161640433505</v>
      </c>
      <c r="C13191">
        <v>-7.0458611409004598E-2</v>
      </c>
      <c r="D13191">
        <v>8.2085535921064004E-2</v>
      </c>
      <c r="E13191">
        <v>-0.85835598949807501</v>
      </c>
      <c r="F13191">
        <v>0.39069592162494698</v>
      </c>
      <c r="G13191">
        <f t="shared" si="206"/>
        <v>0.40816112224085482</v>
      </c>
    </row>
    <row r="13192" spans="1:7" x14ac:dyDescent="0.35">
      <c r="A13192" t="s">
        <v>12371</v>
      </c>
      <c r="B13192">
        <v>3287.7413032692102</v>
      </c>
      <c r="C13192">
        <v>-7.0483495821787007E-2</v>
      </c>
      <c r="D13192">
        <v>4.0010973445320702E-2</v>
      </c>
      <c r="E13192">
        <v>-1.76160412388142</v>
      </c>
      <c r="F13192">
        <v>7.8136206698690799E-2</v>
      </c>
      <c r="G13192">
        <f t="shared" si="206"/>
        <v>1.1071476764208681</v>
      </c>
    </row>
    <row r="13193" spans="1:7" x14ac:dyDescent="0.35">
      <c r="A13193" t="s">
        <v>10761</v>
      </c>
      <c r="B13193">
        <v>58627.646843377101</v>
      </c>
      <c r="C13193">
        <v>-7.0633375652638802E-2</v>
      </c>
      <c r="D13193">
        <v>8.4491090768370799E-3</v>
      </c>
      <c r="E13193">
        <v>-8.3598607865387393</v>
      </c>
      <c r="F13193" s="1">
        <v>6.2792309175162498E-17</v>
      </c>
      <c r="G13193">
        <f t="shared" si="206"/>
        <v>16.202093545551453</v>
      </c>
    </row>
    <row r="13194" spans="1:7" x14ac:dyDescent="0.35">
      <c r="A13194" t="s">
        <v>2091</v>
      </c>
      <c r="B13194">
        <v>0.78634178816507505</v>
      </c>
      <c r="C13194">
        <v>-7.0801308969129506E-2</v>
      </c>
      <c r="D13194">
        <v>0.19036816380273999</v>
      </c>
      <c r="E13194">
        <v>-0.37191780156315501</v>
      </c>
      <c r="F13194">
        <v>0.70995405063707195</v>
      </c>
      <c r="G13194">
        <f t="shared" si="206"/>
        <v>0.14876975860561545</v>
      </c>
    </row>
    <row r="13195" spans="1:7" x14ac:dyDescent="0.35">
      <c r="A13195" t="s">
        <v>9566</v>
      </c>
      <c r="B13195">
        <v>0.78634178816507505</v>
      </c>
      <c r="C13195">
        <v>-7.0801308969129506E-2</v>
      </c>
      <c r="D13195">
        <v>0.19036816380273999</v>
      </c>
      <c r="E13195">
        <v>-0.37191780156315501</v>
      </c>
      <c r="F13195">
        <v>0.70995405063707195</v>
      </c>
      <c r="G13195">
        <f t="shared" si="206"/>
        <v>0.14876975860561545</v>
      </c>
    </row>
    <row r="13196" spans="1:7" x14ac:dyDescent="0.35">
      <c r="A13196" t="s">
        <v>15463</v>
      </c>
      <c r="B13196">
        <v>0.78634178816507505</v>
      </c>
      <c r="C13196">
        <v>-7.0801308969129506E-2</v>
      </c>
      <c r="D13196">
        <v>0.19036816380273999</v>
      </c>
      <c r="E13196">
        <v>-0.37191780156315501</v>
      </c>
      <c r="F13196">
        <v>0.70995405063707195</v>
      </c>
      <c r="G13196">
        <f t="shared" si="206"/>
        <v>0.14876975860561545</v>
      </c>
    </row>
    <row r="13197" spans="1:7" x14ac:dyDescent="0.35">
      <c r="A13197" t="s">
        <v>15859</v>
      </c>
      <c r="B13197">
        <v>0.78634178816507505</v>
      </c>
      <c r="C13197">
        <v>-7.0801308969129506E-2</v>
      </c>
      <c r="D13197">
        <v>0.19036816380273999</v>
      </c>
      <c r="E13197">
        <v>-0.37191780156315501</v>
      </c>
      <c r="F13197">
        <v>0.70995405063707195</v>
      </c>
      <c r="G13197">
        <f t="shared" si="206"/>
        <v>0.14876975860561545</v>
      </c>
    </row>
    <row r="13198" spans="1:7" x14ac:dyDescent="0.35">
      <c r="A13198" t="s">
        <v>16372</v>
      </c>
      <c r="B13198">
        <v>0.78634178816507505</v>
      </c>
      <c r="C13198">
        <v>-7.0801308969129506E-2</v>
      </c>
      <c r="D13198">
        <v>0.19036816380273999</v>
      </c>
      <c r="E13198">
        <v>-0.37191780156315501</v>
      </c>
      <c r="F13198">
        <v>0.70995405063707195</v>
      </c>
      <c r="G13198">
        <f t="shared" si="206"/>
        <v>0.14876975860561545</v>
      </c>
    </row>
    <row r="13199" spans="1:7" x14ac:dyDescent="0.35">
      <c r="A13199" t="s">
        <v>16379</v>
      </c>
      <c r="B13199">
        <v>0.78634178816507505</v>
      </c>
      <c r="C13199">
        <v>-7.0801308969129506E-2</v>
      </c>
      <c r="D13199">
        <v>0.19036816380273999</v>
      </c>
      <c r="E13199">
        <v>-0.37191780156315501</v>
      </c>
      <c r="F13199">
        <v>0.70995405063707195</v>
      </c>
      <c r="G13199">
        <f t="shared" si="206"/>
        <v>0.14876975860561545</v>
      </c>
    </row>
    <row r="13200" spans="1:7" x14ac:dyDescent="0.35">
      <c r="A13200" t="s">
        <v>16659</v>
      </c>
      <c r="B13200">
        <v>0.78634178816507505</v>
      </c>
      <c r="C13200">
        <v>-7.0801308969129506E-2</v>
      </c>
      <c r="D13200">
        <v>0.19036816380273999</v>
      </c>
      <c r="E13200">
        <v>-0.37191780156315501</v>
      </c>
      <c r="F13200">
        <v>0.70995405063707195</v>
      </c>
      <c r="G13200">
        <f t="shared" si="206"/>
        <v>0.14876975860561545</v>
      </c>
    </row>
    <row r="13201" spans="1:7" x14ac:dyDescent="0.35">
      <c r="A13201" t="s">
        <v>16746</v>
      </c>
      <c r="B13201">
        <v>0.78634178816507505</v>
      </c>
      <c r="C13201">
        <v>-7.0801308969129506E-2</v>
      </c>
      <c r="D13201">
        <v>0.19036816380273999</v>
      </c>
      <c r="E13201">
        <v>-0.37191780156315501</v>
      </c>
      <c r="F13201">
        <v>0.70995405063707195</v>
      </c>
      <c r="G13201">
        <f t="shared" si="206"/>
        <v>0.14876975860561545</v>
      </c>
    </row>
    <row r="13202" spans="1:7" x14ac:dyDescent="0.35">
      <c r="A13202" t="s">
        <v>17524</v>
      </c>
      <c r="B13202">
        <v>0.78634178816507505</v>
      </c>
      <c r="C13202">
        <v>-7.0801308969129506E-2</v>
      </c>
      <c r="D13202">
        <v>0.19036816380273999</v>
      </c>
      <c r="E13202">
        <v>-0.37191780156315501</v>
      </c>
      <c r="F13202">
        <v>0.70995405063707195</v>
      </c>
      <c r="G13202">
        <f t="shared" si="206"/>
        <v>0.14876975860561545</v>
      </c>
    </row>
    <row r="13203" spans="1:7" x14ac:dyDescent="0.35">
      <c r="A13203" t="s">
        <v>17556</v>
      </c>
      <c r="B13203">
        <v>0.78634178816507505</v>
      </c>
      <c r="C13203">
        <v>-7.0801308969129506E-2</v>
      </c>
      <c r="D13203">
        <v>0.19036816380273999</v>
      </c>
      <c r="E13203">
        <v>-0.37191780156315501</v>
      </c>
      <c r="F13203">
        <v>0.70995405063707195</v>
      </c>
      <c r="G13203">
        <f t="shared" si="206"/>
        <v>0.14876975860561545</v>
      </c>
    </row>
    <row r="13204" spans="1:7" x14ac:dyDescent="0.35">
      <c r="A13204" t="s">
        <v>17629</v>
      </c>
      <c r="B13204">
        <v>0.78634178816507505</v>
      </c>
      <c r="C13204">
        <v>-7.0801308969129506E-2</v>
      </c>
      <c r="D13204">
        <v>0.19036816380273999</v>
      </c>
      <c r="E13204">
        <v>-0.37191780156315501</v>
      </c>
      <c r="F13204">
        <v>0.70995405063707195</v>
      </c>
      <c r="G13204">
        <f t="shared" si="206"/>
        <v>0.14876975860561545</v>
      </c>
    </row>
    <row r="13205" spans="1:7" x14ac:dyDescent="0.35">
      <c r="A13205" t="s">
        <v>17860</v>
      </c>
      <c r="B13205">
        <v>0.78634178816507505</v>
      </c>
      <c r="C13205">
        <v>-7.0801308969129506E-2</v>
      </c>
      <c r="D13205">
        <v>0.19036816380273999</v>
      </c>
      <c r="E13205">
        <v>-0.37191780156315501</v>
      </c>
      <c r="F13205">
        <v>0.70995405063707195</v>
      </c>
      <c r="G13205">
        <f t="shared" si="206"/>
        <v>0.14876975860561545</v>
      </c>
    </row>
    <row r="13206" spans="1:7" x14ac:dyDescent="0.35">
      <c r="A13206" t="s">
        <v>18512</v>
      </c>
      <c r="B13206">
        <v>0.78634178816507505</v>
      </c>
      <c r="C13206">
        <v>-7.0801308969129506E-2</v>
      </c>
      <c r="D13206">
        <v>0.19036816380273999</v>
      </c>
      <c r="E13206">
        <v>-0.37191780156315501</v>
      </c>
      <c r="F13206">
        <v>0.70995405063707195</v>
      </c>
      <c r="G13206">
        <f t="shared" si="206"/>
        <v>0.14876975860561545</v>
      </c>
    </row>
    <row r="13207" spans="1:7" x14ac:dyDescent="0.35">
      <c r="A13207" t="s">
        <v>19051</v>
      </c>
      <c r="B13207">
        <v>0.78634178816507505</v>
      </c>
      <c r="C13207">
        <v>-7.0801308969129506E-2</v>
      </c>
      <c r="D13207">
        <v>0.19036816380273999</v>
      </c>
      <c r="E13207">
        <v>-0.37191780156315501</v>
      </c>
      <c r="F13207">
        <v>0.70995405063707195</v>
      </c>
      <c r="G13207">
        <f t="shared" si="206"/>
        <v>0.14876975860561545</v>
      </c>
    </row>
    <row r="13208" spans="1:7" x14ac:dyDescent="0.35">
      <c r="A13208" t="s">
        <v>7404</v>
      </c>
      <c r="B13208">
        <v>154.16830553182101</v>
      </c>
      <c r="C13208">
        <v>-7.0831247511759093E-2</v>
      </c>
      <c r="D13208">
        <v>0.17366042222776601</v>
      </c>
      <c r="E13208">
        <v>-0.40787213691591501</v>
      </c>
      <c r="F13208">
        <v>0.68336754977578296</v>
      </c>
      <c r="G13208">
        <f t="shared" si="206"/>
        <v>0.16534564784910258</v>
      </c>
    </row>
    <row r="13209" spans="1:7" x14ac:dyDescent="0.35">
      <c r="A13209" t="s">
        <v>20384</v>
      </c>
      <c r="B13209">
        <v>1916.0071683681599</v>
      </c>
      <c r="C13209">
        <v>-7.08611035891651E-2</v>
      </c>
      <c r="D13209">
        <v>5.2138022035498201E-2</v>
      </c>
      <c r="E13209">
        <v>-1.35910609614073</v>
      </c>
      <c r="F13209">
        <v>0.174112971374835</v>
      </c>
      <c r="G13209">
        <f t="shared" si="206"/>
        <v>0.75916887284208878</v>
      </c>
    </row>
    <row r="13210" spans="1:7" x14ac:dyDescent="0.35">
      <c r="A13210" t="s">
        <v>3920</v>
      </c>
      <c r="B13210">
        <v>3963.7872376267301</v>
      </c>
      <c r="C13210">
        <v>-7.1002614952936804E-2</v>
      </c>
      <c r="D13210">
        <v>3.6310721391284703E-2</v>
      </c>
      <c r="E13210">
        <v>-1.95541735973273</v>
      </c>
      <c r="F13210">
        <v>5.0533828773839502E-2</v>
      </c>
      <c r="G13210">
        <f t="shared" si="206"/>
        <v>1.2964177955207945</v>
      </c>
    </row>
    <row r="13211" spans="1:7" x14ac:dyDescent="0.35">
      <c r="A13211" t="s">
        <v>7463</v>
      </c>
      <c r="B13211">
        <v>159.116379287641</v>
      </c>
      <c r="C13211">
        <v>-7.1006795196486797E-2</v>
      </c>
      <c r="D13211">
        <v>0.17916329651056301</v>
      </c>
      <c r="E13211">
        <v>-0.39632445137723998</v>
      </c>
      <c r="F13211">
        <v>0.69186569134815101</v>
      </c>
      <c r="G13211">
        <f t="shared" si="206"/>
        <v>0.15997820491841666</v>
      </c>
    </row>
    <row r="13212" spans="1:7" x14ac:dyDescent="0.35">
      <c r="A13212" t="s">
        <v>5163</v>
      </c>
      <c r="B13212">
        <v>0.78448048725811204</v>
      </c>
      <c r="C13212">
        <v>-7.1071188745739505E-2</v>
      </c>
      <c r="D13212">
        <v>0.190144296947169</v>
      </c>
      <c r="E13212">
        <v>-0.37377502184820399</v>
      </c>
      <c r="F13212">
        <v>0.70857170443810302</v>
      </c>
      <c r="G13212">
        <f t="shared" si="206"/>
        <v>0.14961619444110413</v>
      </c>
    </row>
    <row r="13213" spans="1:7" x14ac:dyDescent="0.35">
      <c r="A13213" t="s">
        <v>8709</v>
      </c>
      <c r="B13213">
        <v>0.78448048725811204</v>
      </c>
      <c r="C13213">
        <v>-7.1071188745739505E-2</v>
      </c>
      <c r="D13213">
        <v>0.190144296947169</v>
      </c>
      <c r="E13213">
        <v>-0.37377502184820399</v>
      </c>
      <c r="F13213">
        <v>0.70857170443810302</v>
      </c>
      <c r="G13213">
        <f t="shared" si="206"/>
        <v>0.14961619444110413</v>
      </c>
    </row>
    <row r="13214" spans="1:7" x14ac:dyDescent="0.35">
      <c r="A13214" t="s">
        <v>10240</v>
      </c>
      <c r="B13214">
        <v>0.78448048725811204</v>
      </c>
      <c r="C13214">
        <v>-7.1071188745739505E-2</v>
      </c>
      <c r="D13214">
        <v>0.190144296947169</v>
      </c>
      <c r="E13214">
        <v>-0.37377502184820399</v>
      </c>
      <c r="F13214">
        <v>0.70857170443810302</v>
      </c>
      <c r="G13214">
        <f t="shared" si="206"/>
        <v>0.14961619444110413</v>
      </c>
    </row>
    <row r="13215" spans="1:7" x14ac:dyDescent="0.35">
      <c r="A13215" t="s">
        <v>10879</v>
      </c>
      <c r="B13215">
        <v>0.78448048725811204</v>
      </c>
      <c r="C13215">
        <v>-7.1071188745739505E-2</v>
      </c>
      <c r="D13215">
        <v>0.190144296947169</v>
      </c>
      <c r="E13215">
        <v>-0.37377502184820399</v>
      </c>
      <c r="F13215">
        <v>0.70857170443810302</v>
      </c>
      <c r="G13215">
        <f t="shared" si="206"/>
        <v>0.14961619444110413</v>
      </c>
    </row>
    <row r="13216" spans="1:7" x14ac:dyDescent="0.35">
      <c r="A13216" t="s">
        <v>12247</v>
      </c>
      <c r="B13216">
        <v>0.78448048725811204</v>
      </c>
      <c r="C13216">
        <v>-7.1071188745739505E-2</v>
      </c>
      <c r="D13216">
        <v>0.190144296947169</v>
      </c>
      <c r="E13216">
        <v>-0.37377502184820399</v>
      </c>
      <c r="F13216">
        <v>0.70857170443810302</v>
      </c>
      <c r="G13216">
        <f t="shared" si="206"/>
        <v>0.14961619444110413</v>
      </c>
    </row>
    <row r="13217" spans="1:7" x14ac:dyDescent="0.35">
      <c r="A13217" t="s">
        <v>14304</v>
      </c>
      <c r="B13217">
        <v>0.78448048725811204</v>
      </c>
      <c r="C13217">
        <v>-7.1071188745739505E-2</v>
      </c>
      <c r="D13217">
        <v>0.190144296947169</v>
      </c>
      <c r="E13217">
        <v>-0.37377502184820399</v>
      </c>
      <c r="F13217">
        <v>0.70857170443810302</v>
      </c>
      <c r="G13217">
        <f t="shared" si="206"/>
        <v>0.14961619444110413</v>
      </c>
    </row>
    <row r="13218" spans="1:7" x14ac:dyDescent="0.35">
      <c r="A13218" t="s">
        <v>15062</v>
      </c>
      <c r="B13218">
        <v>0.78448048725811204</v>
      </c>
      <c r="C13218">
        <v>-7.1071188745739505E-2</v>
      </c>
      <c r="D13218">
        <v>0.190144296947169</v>
      </c>
      <c r="E13218">
        <v>-0.37377502184820399</v>
      </c>
      <c r="F13218">
        <v>0.70857170443810302</v>
      </c>
      <c r="G13218">
        <f t="shared" si="206"/>
        <v>0.14961619444110413</v>
      </c>
    </row>
    <row r="13219" spans="1:7" x14ac:dyDescent="0.35">
      <c r="A13219" t="s">
        <v>15179</v>
      </c>
      <c r="B13219">
        <v>0.78448048725811204</v>
      </c>
      <c r="C13219">
        <v>-7.1071188745739505E-2</v>
      </c>
      <c r="D13219">
        <v>0.190144296947169</v>
      </c>
      <c r="E13219">
        <v>-0.37377502184820399</v>
      </c>
      <c r="F13219">
        <v>0.70857170443810302</v>
      </c>
      <c r="G13219">
        <f t="shared" si="206"/>
        <v>0.14961619444110413</v>
      </c>
    </row>
    <row r="13220" spans="1:7" x14ac:dyDescent="0.35">
      <c r="A13220" t="s">
        <v>15716</v>
      </c>
      <c r="B13220">
        <v>0.78448048725811204</v>
      </c>
      <c r="C13220">
        <v>-7.1071188745739505E-2</v>
      </c>
      <c r="D13220">
        <v>0.190144296947169</v>
      </c>
      <c r="E13220">
        <v>-0.37377502184820399</v>
      </c>
      <c r="F13220">
        <v>0.70857170443810302</v>
      </c>
      <c r="G13220">
        <f t="shared" si="206"/>
        <v>0.14961619444110413</v>
      </c>
    </row>
    <row r="13221" spans="1:7" x14ac:dyDescent="0.35">
      <c r="A13221" t="s">
        <v>15844</v>
      </c>
      <c r="B13221">
        <v>0.78448048725811204</v>
      </c>
      <c r="C13221">
        <v>-7.1071188745739505E-2</v>
      </c>
      <c r="D13221">
        <v>0.190144296947169</v>
      </c>
      <c r="E13221">
        <v>-0.37377502184820399</v>
      </c>
      <c r="F13221">
        <v>0.70857170443810302</v>
      </c>
      <c r="G13221">
        <f t="shared" si="206"/>
        <v>0.14961619444110413</v>
      </c>
    </row>
    <row r="13222" spans="1:7" x14ac:dyDescent="0.35">
      <c r="A13222" t="s">
        <v>16159</v>
      </c>
      <c r="B13222">
        <v>0.78448048725811204</v>
      </c>
      <c r="C13222">
        <v>-7.1071188745739505E-2</v>
      </c>
      <c r="D13222">
        <v>0.190144296947169</v>
      </c>
      <c r="E13222">
        <v>-0.37377502184820399</v>
      </c>
      <c r="F13222">
        <v>0.70857170443810302</v>
      </c>
      <c r="G13222">
        <f t="shared" si="206"/>
        <v>0.14961619444110413</v>
      </c>
    </row>
    <row r="13223" spans="1:7" x14ac:dyDescent="0.35">
      <c r="A13223" t="s">
        <v>16161</v>
      </c>
      <c r="B13223">
        <v>0.78448048725811204</v>
      </c>
      <c r="C13223">
        <v>-7.1071188745739505E-2</v>
      </c>
      <c r="D13223">
        <v>0.190144296947169</v>
      </c>
      <c r="E13223">
        <v>-0.37377502184820399</v>
      </c>
      <c r="F13223">
        <v>0.70857170443810302</v>
      </c>
      <c r="G13223">
        <f t="shared" si="206"/>
        <v>0.14961619444110413</v>
      </c>
    </row>
    <row r="13224" spans="1:7" x14ac:dyDescent="0.35">
      <c r="A13224" t="s">
        <v>16205</v>
      </c>
      <c r="B13224">
        <v>0.78448048725811204</v>
      </c>
      <c r="C13224">
        <v>-7.1071188745739505E-2</v>
      </c>
      <c r="D13224">
        <v>0.190144296947169</v>
      </c>
      <c r="E13224">
        <v>-0.37377502184820399</v>
      </c>
      <c r="F13224">
        <v>0.70857170443810302</v>
      </c>
      <c r="G13224">
        <f t="shared" si="206"/>
        <v>0.14961619444110413</v>
      </c>
    </row>
    <row r="13225" spans="1:7" x14ac:dyDescent="0.35">
      <c r="A13225" t="s">
        <v>16493</v>
      </c>
      <c r="B13225">
        <v>0.78448048725811204</v>
      </c>
      <c r="C13225">
        <v>-7.1071188745739505E-2</v>
      </c>
      <c r="D13225">
        <v>0.190144296947169</v>
      </c>
      <c r="E13225">
        <v>-0.37377502184820399</v>
      </c>
      <c r="F13225">
        <v>0.70857170443810302</v>
      </c>
      <c r="G13225">
        <f t="shared" si="206"/>
        <v>0.14961619444110413</v>
      </c>
    </row>
    <row r="13226" spans="1:7" x14ac:dyDescent="0.35">
      <c r="A13226" t="s">
        <v>16531</v>
      </c>
      <c r="B13226">
        <v>0.78448048725811204</v>
      </c>
      <c r="C13226">
        <v>-7.1071188745739505E-2</v>
      </c>
      <c r="D13226">
        <v>0.190144296947169</v>
      </c>
      <c r="E13226">
        <v>-0.37377502184820399</v>
      </c>
      <c r="F13226">
        <v>0.70857170443810302</v>
      </c>
      <c r="G13226">
        <f t="shared" si="206"/>
        <v>0.14961619444110413</v>
      </c>
    </row>
    <row r="13227" spans="1:7" x14ac:dyDescent="0.35">
      <c r="A13227" t="s">
        <v>16566</v>
      </c>
      <c r="B13227">
        <v>0.78448048725811204</v>
      </c>
      <c r="C13227">
        <v>-7.1071188745739505E-2</v>
      </c>
      <c r="D13227">
        <v>0.190144296947169</v>
      </c>
      <c r="E13227">
        <v>-0.37377502184820399</v>
      </c>
      <c r="F13227">
        <v>0.70857170443810302</v>
      </c>
      <c r="G13227">
        <f t="shared" si="206"/>
        <v>0.14961619444110413</v>
      </c>
    </row>
    <row r="13228" spans="1:7" x14ac:dyDescent="0.35">
      <c r="A13228" t="s">
        <v>16966</v>
      </c>
      <c r="B13228">
        <v>0.78448048725811204</v>
      </c>
      <c r="C13228">
        <v>-7.1071188745739505E-2</v>
      </c>
      <c r="D13228">
        <v>0.190144296947169</v>
      </c>
      <c r="E13228">
        <v>-0.37377502184820399</v>
      </c>
      <c r="F13228">
        <v>0.70857170443810302</v>
      </c>
      <c r="G13228">
        <f t="shared" si="206"/>
        <v>0.14961619444110413</v>
      </c>
    </row>
    <row r="13229" spans="1:7" x14ac:dyDescent="0.35">
      <c r="A13229" t="s">
        <v>17505</v>
      </c>
      <c r="B13229">
        <v>0.78448048725811204</v>
      </c>
      <c r="C13229">
        <v>-7.1071188745739505E-2</v>
      </c>
      <c r="D13229">
        <v>0.190144296947169</v>
      </c>
      <c r="E13229">
        <v>-0.37377502184820399</v>
      </c>
      <c r="F13229">
        <v>0.70857170443810302</v>
      </c>
      <c r="G13229">
        <f t="shared" si="206"/>
        <v>0.14961619444110413</v>
      </c>
    </row>
    <row r="13230" spans="1:7" x14ac:dyDescent="0.35">
      <c r="A13230" t="s">
        <v>17514</v>
      </c>
      <c r="B13230">
        <v>0.78448048725811204</v>
      </c>
      <c r="C13230">
        <v>-7.1071188745739505E-2</v>
      </c>
      <c r="D13230">
        <v>0.190144296947169</v>
      </c>
      <c r="E13230">
        <v>-0.37377502184820399</v>
      </c>
      <c r="F13230">
        <v>0.70857170443810302</v>
      </c>
      <c r="G13230">
        <f t="shared" si="206"/>
        <v>0.14961619444110413</v>
      </c>
    </row>
    <row r="13231" spans="1:7" x14ac:dyDescent="0.35">
      <c r="A13231" t="s">
        <v>17832</v>
      </c>
      <c r="B13231">
        <v>0.78448048725811204</v>
      </c>
      <c r="C13231">
        <v>-7.1071188745739505E-2</v>
      </c>
      <c r="D13231">
        <v>0.190144296947169</v>
      </c>
      <c r="E13231">
        <v>-0.37377502184820399</v>
      </c>
      <c r="F13231">
        <v>0.70857170443810302</v>
      </c>
      <c r="G13231">
        <f t="shared" si="206"/>
        <v>0.14961619444110413</v>
      </c>
    </row>
    <row r="13232" spans="1:7" x14ac:dyDescent="0.35">
      <c r="A13232" t="s">
        <v>17923</v>
      </c>
      <c r="B13232">
        <v>0.78448048725811204</v>
      </c>
      <c r="C13232">
        <v>-7.1071188745739505E-2</v>
      </c>
      <c r="D13232">
        <v>0.190144296947169</v>
      </c>
      <c r="E13232">
        <v>-0.37377502184820399</v>
      </c>
      <c r="F13232">
        <v>0.70857170443810302</v>
      </c>
      <c r="G13232">
        <f t="shared" si="206"/>
        <v>0.14961619444110413</v>
      </c>
    </row>
    <row r="13233" spans="1:7" x14ac:dyDescent="0.35">
      <c r="A13233" t="s">
        <v>18416</v>
      </c>
      <c r="B13233">
        <v>0.78448048725811204</v>
      </c>
      <c r="C13233">
        <v>-7.1071188745739505E-2</v>
      </c>
      <c r="D13233">
        <v>0.190144296947169</v>
      </c>
      <c r="E13233">
        <v>-0.37377502184820399</v>
      </c>
      <c r="F13233">
        <v>0.70857170443810302</v>
      </c>
      <c r="G13233">
        <f t="shared" si="206"/>
        <v>0.14961619444110413</v>
      </c>
    </row>
    <row r="13234" spans="1:7" x14ac:dyDescent="0.35">
      <c r="A13234" t="s">
        <v>18875</v>
      </c>
      <c r="B13234">
        <v>0.78448048725811204</v>
      </c>
      <c r="C13234">
        <v>-7.1071188745739505E-2</v>
      </c>
      <c r="D13234">
        <v>0.190144296947169</v>
      </c>
      <c r="E13234">
        <v>-0.37377502184820399</v>
      </c>
      <c r="F13234">
        <v>0.70857170443810302</v>
      </c>
      <c r="G13234">
        <f t="shared" si="206"/>
        <v>0.14961619444110413</v>
      </c>
    </row>
    <row r="13235" spans="1:7" x14ac:dyDescent="0.35">
      <c r="A13235" t="s">
        <v>19359</v>
      </c>
      <c r="B13235">
        <v>0.78448048725811204</v>
      </c>
      <c r="C13235">
        <v>-7.1071188745739505E-2</v>
      </c>
      <c r="D13235">
        <v>0.190144296947169</v>
      </c>
      <c r="E13235">
        <v>-0.37377502184820399</v>
      </c>
      <c r="F13235">
        <v>0.70857170443810302</v>
      </c>
      <c r="G13235">
        <f t="shared" si="206"/>
        <v>0.14961619444110413</v>
      </c>
    </row>
    <row r="13236" spans="1:7" x14ac:dyDescent="0.35">
      <c r="A13236" t="s">
        <v>19806</v>
      </c>
      <c r="B13236">
        <v>0.78448048725811204</v>
      </c>
      <c r="C13236">
        <v>-7.1071188745739505E-2</v>
      </c>
      <c r="D13236">
        <v>0.190144296947169</v>
      </c>
      <c r="E13236">
        <v>-0.37377502184820399</v>
      </c>
      <c r="F13236">
        <v>0.70857170443810302</v>
      </c>
      <c r="G13236">
        <f t="shared" si="206"/>
        <v>0.14961619444110413</v>
      </c>
    </row>
    <row r="13237" spans="1:7" x14ac:dyDescent="0.35">
      <c r="A13237" t="s">
        <v>20081</v>
      </c>
      <c r="B13237">
        <v>0.78448048725811204</v>
      </c>
      <c r="C13237">
        <v>-7.1071188745739505E-2</v>
      </c>
      <c r="D13237">
        <v>0.190144296947169</v>
      </c>
      <c r="E13237">
        <v>-0.37377502184820399</v>
      </c>
      <c r="F13237">
        <v>0.70857170443810302</v>
      </c>
      <c r="G13237">
        <f t="shared" si="206"/>
        <v>0.14961619444110413</v>
      </c>
    </row>
    <row r="13238" spans="1:7" x14ac:dyDescent="0.35">
      <c r="A13238" t="s">
        <v>20180</v>
      </c>
      <c r="B13238">
        <v>0.78448048725811204</v>
      </c>
      <c r="C13238">
        <v>-7.1071188745739505E-2</v>
      </c>
      <c r="D13238">
        <v>0.190144296947169</v>
      </c>
      <c r="E13238">
        <v>-0.37377502184820399</v>
      </c>
      <c r="F13238">
        <v>0.70857170443810302</v>
      </c>
      <c r="G13238">
        <f t="shared" si="206"/>
        <v>0.14961619444110413</v>
      </c>
    </row>
    <row r="13239" spans="1:7" x14ac:dyDescent="0.35">
      <c r="A13239" t="s">
        <v>20212</v>
      </c>
      <c r="B13239">
        <v>0.78448048725811204</v>
      </c>
      <c r="C13239">
        <v>-7.1071188745739505E-2</v>
      </c>
      <c r="D13239">
        <v>0.190144296947169</v>
      </c>
      <c r="E13239">
        <v>-0.37377502184820399</v>
      </c>
      <c r="F13239">
        <v>0.70857170443810302</v>
      </c>
      <c r="G13239">
        <f t="shared" si="206"/>
        <v>0.14961619444110413</v>
      </c>
    </row>
    <row r="13240" spans="1:7" x14ac:dyDescent="0.35">
      <c r="A13240" t="s">
        <v>20556</v>
      </c>
      <c r="B13240">
        <v>0.78448048725811204</v>
      </c>
      <c r="C13240">
        <v>-7.1071188745739505E-2</v>
      </c>
      <c r="D13240">
        <v>0.190144296947169</v>
      </c>
      <c r="E13240">
        <v>-0.37377502184820399</v>
      </c>
      <c r="F13240">
        <v>0.70857170443810302</v>
      </c>
      <c r="G13240">
        <f t="shared" si="206"/>
        <v>0.14961619444110413</v>
      </c>
    </row>
    <row r="13241" spans="1:7" x14ac:dyDescent="0.35">
      <c r="A13241" t="s">
        <v>20582</v>
      </c>
      <c r="B13241">
        <v>0.78448048725811204</v>
      </c>
      <c r="C13241">
        <v>-7.1071188745739505E-2</v>
      </c>
      <c r="D13241">
        <v>0.190144296947169</v>
      </c>
      <c r="E13241">
        <v>-0.37377502184820399</v>
      </c>
      <c r="F13241">
        <v>0.70857170443810302</v>
      </c>
      <c r="G13241">
        <f t="shared" si="206"/>
        <v>0.14961619444110413</v>
      </c>
    </row>
    <row r="13242" spans="1:7" x14ac:dyDescent="0.35">
      <c r="A13242" t="s">
        <v>16375</v>
      </c>
      <c r="B13242">
        <v>642.499687419672</v>
      </c>
      <c r="C13242">
        <v>-7.1209908861431498E-2</v>
      </c>
      <c r="D13242">
        <v>8.8508476442778705E-2</v>
      </c>
      <c r="E13242">
        <v>-0.80455467909301404</v>
      </c>
      <c r="F13242">
        <v>0.42107670405883701</v>
      </c>
      <c r="G13242">
        <f t="shared" si="206"/>
        <v>0.37563878512583065</v>
      </c>
    </row>
    <row r="13243" spans="1:7" x14ac:dyDescent="0.35">
      <c r="A13243" t="s">
        <v>11443</v>
      </c>
      <c r="B13243">
        <v>820.91368197957297</v>
      </c>
      <c r="C13243">
        <v>-7.1342334808902994E-2</v>
      </c>
      <c r="D13243">
        <v>7.9192911152428505E-2</v>
      </c>
      <c r="E13243">
        <v>-0.90086768841702303</v>
      </c>
      <c r="F13243">
        <v>0.36765867282394799</v>
      </c>
      <c r="G13243">
        <f t="shared" si="206"/>
        <v>0.43455518485297123</v>
      </c>
    </row>
    <row r="13244" spans="1:7" x14ac:dyDescent="0.35">
      <c r="A13244" t="s">
        <v>1488</v>
      </c>
      <c r="B13244">
        <v>205.27294967726399</v>
      </c>
      <c r="C13244">
        <v>-7.1349539371413001E-2</v>
      </c>
      <c r="D13244">
        <v>0.151556983627118</v>
      </c>
      <c r="E13244">
        <v>-0.47077698212150598</v>
      </c>
      <c r="F13244">
        <v>0.63780000358547495</v>
      </c>
      <c r="G13244">
        <f t="shared" si="206"/>
        <v>0.19531548265161719</v>
      </c>
    </row>
    <row r="13245" spans="1:7" x14ac:dyDescent="0.35">
      <c r="A13245" t="s">
        <v>8283</v>
      </c>
      <c r="B13245">
        <v>1340.59207699939</v>
      </c>
      <c r="C13245">
        <v>-7.1351940012544496E-2</v>
      </c>
      <c r="D13245">
        <v>6.3916242969166995E-2</v>
      </c>
      <c r="E13245">
        <v>-1.1163350143556501</v>
      </c>
      <c r="F13245">
        <v>0.26427875910377302</v>
      </c>
      <c r="G13245">
        <f t="shared" si="206"/>
        <v>0.57793774104810447</v>
      </c>
    </row>
    <row r="13246" spans="1:7" x14ac:dyDescent="0.35">
      <c r="A13246" t="s">
        <v>2789</v>
      </c>
      <c r="B13246">
        <v>1123.0999911798101</v>
      </c>
      <c r="C13246">
        <v>-7.1418613825176003E-2</v>
      </c>
      <c r="D13246">
        <v>6.9269925161313001E-2</v>
      </c>
      <c r="E13246">
        <v>-1.0310190700922399</v>
      </c>
      <c r="F13246">
        <v>0.30253187708123602</v>
      </c>
      <c r="G13246">
        <f t="shared" si="206"/>
        <v>0.51922885799962082</v>
      </c>
    </row>
    <row r="13247" spans="1:7" x14ac:dyDescent="0.35">
      <c r="A13247" t="s">
        <v>2177</v>
      </c>
      <c r="B13247">
        <v>1913.29428195224</v>
      </c>
      <c r="C13247">
        <v>-7.1558127260004906E-2</v>
      </c>
      <c r="D13247">
        <v>5.2207356615116003E-2</v>
      </c>
      <c r="E13247">
        <v>-1.3706521819816899</v>
      </c>
      <c r="F13247">
        <v>0.17048340785136101</v>
      </c>
      <c r="G13247">
        <f t="shared" si="206"/>
        <v>0.76831788194560879</v>
      </c>
    </row>
    <row r="13248" spans="1:7" x14ac:dyDescent="0.35">
      <c r="A13248" t="s">
        <v>13756</v>
      </c>
      <c r="B13248">
        <v>565.04114241177604</v>
      </c>
      <c r="C13248">
        <v>-7.1661829074866804E-2</v>
      </c>
      <c r="D13248">
        <v>9.8677020099874696E-2</v>
      </c>
      <c r="E13248">
        <v>-0.72622611629673395</v>
      </c>
      <c r="F13248">
        <v>0.46770016418726801</v>
      </c>
      <c r="G13248">
        <f t="shared" si="206"/>
        <v>0.33003247763134624</v>
      </c>
    </row>
    <row r="13249" spans="1:7" x14ac:dyDescent="0.35">
      <c r="A13249" t="s">
        <v>7273</v>
      </c>
      <c r="B13249">
        <v>4074.8327641863798</v>
      </c>
      <c r="C13249">
        <v>-7.1737123387781307E-2</v>
      </c>
      <c r="D13249">
        <v>3.5653897132679503E-2</v>
      </c>
      <c r="E13249">
        <v>-2.01204157629178</v>
      </c>
      <c r="F13249">
        <v>4.42155544652603E-2</v>
      </c>
      <c r="G13249">
        <f t="shared" si="206"/>
        <v>1.3544249245402176</v>
      </c>
    </row>
    <row r="13250" spans="1:7" x14ac:dyDescent="0.35">
      <c r="A13250" t="s">
        <v>13639</v>
      </c>
      <c r="B13250">
        <v>348.56186178964202</v>
      </c>
      <c r="C13250">
        <v>-7.2015124139965594E-2</v>
      </c>
      <c r="D13250">
        <v>0.11869400602638799</v>
      </c>
      <c r="E13250">
        <v>-0.60672924059834099</v>
      </c>
      <c r="F13250">
        <v>0.54403061360100202</v>
      </c>
      <c r="G13250">
        <f t="shared" ref="G13250:G13313" si="207">-LOG10(F13250)</f>
        <v>0.2643766610667036</v>
      </c>
    </row>
    <row r="13251" spans="1:7" x14ac:dyDescent="0.35">
      <c r="A13251" t="s">
        <v>9429</v>
      </c>
      <c r="B13251">
        <v>244.15435464625199</v>
      </c>
      <c r="C13251">
        <v>-7.2098194777271002E-2</v>
      </c>
      <c r="D13251">
        <v>0.14020059556915901</v>
      </c>
      <c r="E13251">
        <v>-0.514250274648127</v>
      </c>
      <c r="F13251">
        <v>0.60707702229510496</v>
      </c>
      <c r="G13251">
        <f t="shared" si="207"/>
        <v>0.21675620474736618</v>
      </c>
    </row>
    <row r="13252" spans="1:7" x14ac:dyDescent="0.35">
      <c r="A13252" t="s">
        <v>2301</v>
      </c>
      <c r="B13252">
        <v>2087.3522818869201</v>
      </c>
      <c r="C13252">
        <v>-7.2358338931432703E-2</v>
      </c>
      <c r="D13252">
        <v>5.0092808203396198E-2</v>
      </c>
      <c r="E13252">
        <v>-1.4444855764050999</v>
      </c>
      <c r="F13252">
        <v>0.14860243410075799</v>
      </c>
      <c r="G13252">
        <f t="shared" si="207"/>
        <v>0.82797407679435475</v>
      </c>
    </row>
    <row r="13253" spans="1:7" x14ac:dyDescent="0.35">
      <c r="A13253" t="s">
        <v>17308</v>
      </c>
      <c r="B13253">
        <v>4.7431754445202499</v>
      </c>
      <c r="C13253">
        <v>-7.2374363338941802E-2</v>
      </c>
      <c r="D13253">
        <v>0.39986176884881702</v>
      </c>
      <c r="E13253">
        <v>-0.18099845741018</v>
      </c>
      <c r="F13253">
        <v>0.85636878682594897</v>
      </c>
      <c r="G13253">
        <f t="shared" si="207"/>
        <v>6.7339170378406407E-2</v>
      </c>
    </row>
    <row r="13254" spans="1:7" x14ac:dyDescent="0.35">
      <c r="A13254" t="s">
        <v>18790</v>
      </c>
      <c r="B13254">
        <v>73.381484165091095</v>
      </c>
      <c r="C13254">
        <v>-7.2431812458032804E-2</v>
      </c>
      <c r="D13254">
        <v>0.239387663521091</v>
      </c>
      <c r="E13254">
        <v>-0.30257119933689203</v>
      </c>
      <c r="F13254">
        <v>0.76221666580496905</v>
      </c>
      <c r="G13254">
        <f t="shared" si="207"/>
        <v>0.11792155964676124</v>
      </c>
    </row>
    <row r="13255" spans="1:7" x14ac:dyDescent="0.35">
      <c r="A13255" t="s">
        <v>9708</v>
      </c>
      <c r="B13255">
        <v>167.84366981210201</v>
      </c>
      <c r="C13255">
        <v>-7.2537767694921595E-2</v>
      </c>
      <c r="D13255">
        <v>0.16603281995511601</v>
      </c>
      <c r="E13255">
        <v>-0.43688812678439598</v>
      </c>
      <c r="F13255">
        <v>0.66219248306956702</v>
      </c>
      <c r="G13255">
        <f t="shared" si="207"/>
        <v>0.17901575348418719</v>
      </c>
    </row>
    <row r="13256" spans="1:7" x14ac:dyDescent="0.35">
      <c r="A13256" t="s">
        <v>6607</v>
      </c>
      <c r="B13256">
        <v>477.451013393925</v>
      </c>
      <c r="C13256">
        <v>-7.2582855332466695E-2</v>
      </c>
      <c r="D13256">
        <v>0.103223495837356</v>
      </c>
      <c r="E13256">
        <v>-0.70316215066802301</v>
      </c>
      <c r="F13256">
        <v>0.481954703754014</v>
      </c>
      <c r="G13256">
        <f t="shared" si="207"/>
        <v>0.3169937767696161</v>
      </c>
    </row>
    <row r="13257" spans="1:7" x14ac:dyDescent="0.35">
      <c r="A13257" t="s">
        <v>13132</v>
      </c>
      <c r="B13257">
        <v>9.6984463945272505</v>
      </c>
      <c r="C13257">
        <v>-7.2588184843396297E-2</v>
      </c>
      <c r="D13257">
        <v>0.41468948764589503</v>
      </c>
      <c r="E13257">
        <v>-0.175042259343163</v>
      </c>
      <c r="F13257">
        <v>0.86104642800516396</v>
      </c>
      <c r="G13257">
        <f t="shared" si="207"/>
        <v>6.4973430563966303E-2</v>
      </c>
    </row>
    <row r="13258" spans="1:7" x14ac:dyDescent="0.35">
      <c r="A13258" t="s">
        <v>11979</v>
      </c>
      <c r="B13258">
        <v>190.86371410892201</v>
      </c>
      <c r="C13258">
        <v>-7.2594600666346307E-2</v>
      </c>
      <c r="D13258">
        <v>0.15746012785409999</v>
      </c>
      <c r="E13258">
        <v>-0.46103481342026598</v>
      </c>
      <c r="F13258">
        <v>0.64477362841031705</v>
      </c>
      <c r="G13258">
        <f t="shared" si="207"/>
        <v>0.1905927337186184</v>
      </c>
    </row>
    <row r="13259" spans="1:7" x14ac:dyDescent="0.35">
      <c r="A13259" t="s">
        <v>1187</v>
      </c>
      <c r="B13259">
        <v>155.207106324558</v>
      </c>
      <c r="C13259">
        <v>-7.2644546283045897E-2</v>
      </c>
      <c r="D13259">
        <v>0.17210509017871001</v>
      </c>
      <c r="E13259">
        <v>-0.42209411823679099</v>
      </c>
      <c r="F13259">
        <v>0.67295632092384405</v>
      </c>
      <c r="G13259">
        <f t="shared" si="207"/>
        <v>0.17201312329067117</v>
      </c>
    </row>
    <row r="13260" spans="1:7" x14ac:dyDescent="0.35">
      <c r="A13260" t="s">
        <v>15973</v>
      </c>
      <c r="B13260">
        <v>4.7284800775537299</v>
      </c>
      <c r="C13260">
        <v>-7.2748452092845195E-2</v>
      </c>
      <c r="D13260">
        <v>0.40066515188489499</v>
      </c>
      <c r="E13260">
        <v>-0.181569202488927</v>
      </c>
      <c r="F13260">
        <v>0.85592081990896596</v>
      </c>
      <c r="G13260">
        <f t="shared" si="207"/>
        <v>6.7566409466694191E-2</v>
      </c>
    </row>
    <row r="13261" spans="1:7" x14ac:dyDescent="0.35">
      <c r="A13261" t="s">
        <v>14859</v>
      </c>
      <c r="B13261">
        <v>213.98745910481699</v>
      </c>
      <c r="C13261">
        <v>-7.2783961439320602E-2</v>
      </c>
      <c r="D13261">
        <v>0.152128767268808</v>
      </c>
      <c r="E13261">
        <v>-0.47843654258180401</v>
      </c>
      <c r="F13261">
        <v>0.63233952977228003</v>
      </c>
      <c r="G13261">
        <f t="shared" si="207"/>
        <v>0.19904966805969249</v>
      </c>
    </row>
    <row r="13262" spans="1:7" x14ac:dyDescent="0.35">
      <c r="A13262" t="s">
        <v>1824</v>
      </c>
      <c r="B13262">
        <v>475.19256833780298</v>
      </c>
      <c r="C13262">
        <v>-7.2794193535268101E-2</v>
      </c>
      <c r="D13262">
        <v>0.10345405401666299</v>
      </c>
      <c r="E13262">
        <v>-0.70363790213134703</v>
      </c>
      <c r="F13262">
        <v>0.48165830122494202</v>
      </c>
      <c r="G13262">
        <f t="shared" si="207"/>
        <v>0.31726095038847096</v>
      </c>
    </row>
    <row r="13263" spans="1:7" x14ac:dyDescent="0.35">
      <c r="A13263" t="s">
        <v>1512</v>
      </c>
      <c r="B13263">
        <v>960.11488794716297</v>
      </c>
      <c r="C13263">
        <v>-7.2849675702334596E-2</v>
      </c>
      <c r="D13263">
        <v>7.6095226928081502E-2</v>
      </c>
      <c r="E13263">
        <v>-0.95734881993565402</v>
      </c>
      <c r="F13263">
        <v>0.33839122172665198</v>
      </c>
      <c r="G13263">
        <f t="shared" si="207"/>
        <v>0.47058091160560211</v>
      </c>
    </row>
    <row r="13264" spans="1:7" x14ac:dyDescent="0.35">
      <c r="A13264" t="s">
        <v>9041</v>
      </c>
      <c r="B13264">
        <v>285.80378447789701</v>
      </c>
      <c r="C13264">
        <v>-7.2876557165668501E-2</v>
      </c>
      <c r="D13264">
        <v>0.13045494251395701</v>
      </c>
      <c r="E13264">
        <v>-0.55863392954905999</v>
      </c>
      <c r="F13264">
        <v>0.57641157905507601</v>
      </c>
      <c r="G13264">
        <f t="shared" si="207"/>
        <v>0.23926730358806925</v>
      </c>
    </row>
    <row r="13265" spans="1:7" x14ac:dyDescent="0.35">
      <c r="A13265" t="s">
        <v>750</v>
      </c>
      <c r="B13265">
        <v>1024.88901149157</v>
      </c>
      <c r="C13265">
        <v>-7.2882232022371096E-2</v>
      </c>
      <c r="D13265">
        <v>7.2492199031850599E-2</v>
      </c>
      <c r="E13265">
        <v>-1.00538034430917</v>
      </c>
      <c r="F13265">
        <v>0.31471374080176201</v>
      </c>
      <c r="G13265">
        <f t="shared" si="207"/>
        <v>0.50208429482397454</v>
      </c>
    </row>
    <row r="13266" spans="1:7" x14ac:dyDescent="0.35">
      <c r="A13266" t="s">
        <v>2285</v>
      </c>
      <c r="B13266">
        <v>4.7404810133044002</v>
      </c>
      <c r="C13266">
        <v>-7.3016077203436405E-2</v>
      </c>
      <c r="D13266">
        <v>0.40168245807209502</v>
      </c>
      <c r="E13266">
        <v>-0.18177561836750999</v>
      </c>
      <c r="F13266">
        <v>0.85575881944891496</v>
      </c>
      <c r="G13266">
        <f t="shared" si="207"/>
        <v>6.7648616328840894E-2</v>
      </c>
    </row>
    <row r="13267" spans="1:7" x14ac:dyDescent="0.35">
      <c r="A13267" t="s">
        <v>13548</v>
      </c>
      <c r="B13267">
        <v>1442.57681627801</v>
      </c>
      <c r="C13267">
        <v>-7.3062784544798101E-2</v>
      </c>
      <c r="D13267">
        <v>6.0880108943214002E-2</v>
      </c>
      <c r="E13267">
        <v>-1.2001092937094999</v>
      </c>
      <c r="F13267">
        <v>0.23009689659830401</v>
      </c>
      <c r="G13267">
        <f t="shared" si="207"/>
        <v>0.63808923878168566</v>
      </c>
    </row>
    <row r="13268" spans="1:7" x14ac:dyDescent="0.35">
      <c r="A13268" t="s">
        <v>14499</v>
      </c>
      <c r="B13268">
        <v>263.27548713969799</v>
      </c>
      <c r="C13268">
        <v>-7.3076518479374297E-2</v>
      </c>
      <c r="D13268">
        <v>0.13687150494936101</v>
      </c>
      <c r="E13268">
        <v>-0.53390600553716905</v>
      </c>
      <c r="F13268">
        <v>0.59340656685966697</v>
      </c>
      <c r="G13268">
        <f t="shared" si="207"/>
        <v>0.22664765192693503</v>
      </c>
    </row>
    <row r="13269" spans="1:7" x14ac:dyDescent="0.35">
      <c r="A13269" t="s">
        <v>13457</v>
      </c>
      <c r="B13269">
        <v>1855.7238181826999</v>
      </c>
      <c r="C13269">
        <v>-7.3103053999053397E-2</v>
      </c>
      <c r="D13269">
        <v>5.3745999238230598E-2</v>
      </c>
      <c r="E13269">
        <v>-1.3601580589286699</v>
      </c>
      <c r="F13269">
        <v>0.17377991158818801</v>
      </c>
      <c r="G13269">
        <f t="shared" si="207"/>
        <v>0.7600004280635938</v>
      </c>
    </row>
    <row r="13270" spans="1:7" x14ac:dyDescent="0.35">
      <c r="A13270" t="s">
        <v>915</v>
      </c>
      <c r="B13270">
        <v>9.6845841578696206</v>
      </c>
      <c r="C13270">
        <v>-7.3214660146162805E-2</v>
      </c>
      <c r="D13270">
        <v>0.41467182760682503</v>
      </c>
      <c r="E13270">
        <v>-0.176560487768612</v>
      </c>
      <c r="F13270">
        <v>0.85985363259279401</v>
      </c>
      <c r="G13270">
        <f t="shared" si="207"/>
        <v>6.5575469648569681E-2</v>
      </c>
    </row>
    <row r="13271" spans="1:7" x14ac:dyDescent="0.35">
      <c r="A13271" t="s">
        <v>4634</v>
      </c>
      <c r="B13271">
        <v>9.6845841578696206</v>
      </c>
      <c r="C13271">
        <v>-7.3214660146162805E-2</v>
      </c>
      <c r="D13271">
        <v>0.41467182760682503</v>
      </c>
      <c r="E13271">
        <v>-0.176560487768612</v>
      </c>
      <c r="F13271">
        <v>0.85985363259279401</v>
      </c>
      <c r="G13271">
        <f t="shared" si="207"/>
        <v>6.5575469648569681E-2</v>
      </c>
    </row>
    <row r="13272" spans="1:7" x14ac:dyDescent="0.35">
      <c r="A13272" t="s">
        <v>1860</v>
      </c>
      <c r="B13272">
        <v>2777.4364355783</v>
      </c>
      <c r="C13272">
        <v>-7.3224504902804799E-2</v>
      </c>
      <c r="D13272">
        <v>4.34248669605568E-2</v>
      </c>
      <c r="E13272">
        <v>-1.68623440963712</v>
      </c>
      <c r="F13272">
        <v>9.1750658707689794E-2</v>
      </c>
      <c r="G13272">
        <f t="shared" si="207"/>
        <v>1.0373908091239608</v>
      </c>
    </row>
    <row r="13273" spans="1:7" x14ac:dyDescent="0.35">
      <c r="A13273" t="s">
        <v>3396</v>
      </c>
      <c r="B13273">
        <v>129.89219759920999</v>
      </c>
      <c r="C13273">
        <v>-7.3287238626914303E-2</v>
      </c>
      <c r="D13273">
        <v>0.188044423274498</v>
      </c>
      <c r="E13273">
        <v>-0.38973364564995999</v>
      </c>
      <c r="F13273">
        <v>0.696733514309824</v>
      </c>
      <c r="G13273">
        <f t="shared" si="207"/>
        <v>0.15693329850841742</v>
      </c>
    </row>
    <row r="13274" spans="1:7" x14ac:dyDescent="0.35">
      <c r="A13274" t="s">
        <v>19797</v>
      </c>
      <c r="B13274">
        <v>109.59731527503401</v>
      </c>
      <c r="C13274">
        <v>-7.3353054504699505E-2</v>
      </c>
      <c r="D13274">
        <v>0.20172242419033301</v>
      </c>
      <c r="E13274">
        <v>-0.363633615841777</v>
      </c>
      <c r="F13274">
        <v>0.71613162101385996</v>
      </c>
      <c r="G13274">
        <f t="shared" si="207"/>
        <v>0.14500714944263987</v>
      </c>
    </row>
    <row r="13275" spans="1:7" x14ac:dyDescent="0.35">
      <c r="A13275" t="s">
        <v>3757</v>
      </c>
      <c r="B13275">
        <v>850.07421966405104</v>
      </c>
      <c r="C13275">
        <v>-7.3378067030950594E-2</v>
      </c>
      <c r="D13275">
        <v>7.7632042749813696E-2</v>
      </c>
      <c r="E13275">
        <v>-0.94520335201570704</v>
      </c>
      <c r="F13275">
        <v>0.34455506848624301</v>
      </c>
      <c r="G13275">
        <f t="shared" si="207"/>
        <v>0.46274135712814435</v>
      </c>
    </row>
    <row r="13276" spans="1:7" x14ac:dyDescent="0.35">
      <c r="A13276" t="s">
        <v>1867</v>
      </c>
      <c r="B13276">
        <v>1287.36573946916</v>
      </c>
      <c r="C13276">
        <v>-7.3487053416690401E-2</v>
      </c>
      <c r="D13276">
        <v>6.6530209022534703E-2</v>
      </c>
      <c r="E13276">
        <v>-1.1045666997949699</v>
      </c>
      <c r="F13276">
        <v>0.269347387017771</v>
      </c>
      <c r="G13276">
        <f t="shared" si="207"/>
        <v>0.56968723325805892</v>
      </c>
    </row>
    <row r="13277" spans="1:7" x14ac:dyDescent="0.35">
      <c r="A13277" t="s">
        <v>13810</v>
      </c>
      <c r="B13277">
        <v>4.7303413784606896</v>
      </c>
      <c r="C13277">
        <v>-7.3560759511068705E-2</v>
      </c>
      <c r="D13277">
        <v>0.40196843644369701</v>
      </c>
      <c r="E13277">
        <v>-0.183001332547095</v>
      </c>
      <c r="F13277">
        <v>0.85479697305359703</v>
      </c>
      <c r="G13277">
        <f t="shared" si="207"/>
        <v>6.8137024398056384E-2</v>
      </c>
    </row>
    <row r="13278" spans="1:7" x14ac:dyDescent="0.35">
      <c r="A13278" t="s">
        <v>9665</v>
      </c>
      <c r="B13278">
        <v>55.820290156937297</v>
      </c>
      <c r="C13278">
        <v>-7.3736626214853898E-2</v>
      </c>
      <c r="D13278">
        <v>0.270023508353747</v>
      </c>
      <c r="E13278">
        <v>-0.27307483953676598</v>
      </c>
      <c r="F13278">
        <v>0.78479568708742298</v>
      </c>
      <c r="G13278">
        <f t="shared" si="207"/>
        <v>0.10524339232443811</v>
      </c>
    </row>
    <row r="13279" spans="1:7" x14ac:dyDescent="0.35">
      <c r="A13279" t="s">
        <v>11480</v>
      </c>
      <c r="B13279">
        <v>576.57817336278697</v>
      </c>
      <c r="C13279">
        <v>-7.3768549376669101E-2</v>
      </c>
      <c r="D13279">
        <v>9.3836021888278803E-2</v>
      </c>
      <c r="E13279">
        <v>-0.78614318778877901</v>
      </c>
      <c r="F13279">
        <v>0.43178360511284197</v>
      </c>
      <c r="G13279">
        <f t="shared" si="207"/>
        <v>0.36473385191424779</v>
      </c>
    </row>
    <row r="13280" spans="1:7" x14ac:dyDescent="0.35">
      <c r="A13280" t="s">
        <v>7993</v>
      </c>
      <c r="B13280">
        <v>309.81876499141998</v>
      </c>
      <c r="C13280">
        <v>-7.3794478446233894E-2</v>
      </c>
      <c r="D13280">
        <v>0.12885961694390299</v>
      </c>
      <c r="E13280">
        <v>-0.57267342707032398</v>
      </c>
      <c r="F13280">
        <v>0.56686583287264902</v>
      </c>
      <c r="G13280">
        <f t="shared" si="207"/>
        <v>0.24651971877556883</v>
      </c>
    </row>
    <row r="13281" spans="1:7" x14ac:dyDescent="0.35">
      <c r="A13281" t="s">
        <v>17752</v>
      </c>
      <c r="B13281">
        <v>8141.5661153465298</v>
      </c>
      <c r="C13281">
        <v>-7.3982148878133397E-2</v>
      </c>
      <c r="D13281">
        <v>2.4894179422595E-2</v>
      </c>
      <c r="E13281">
        <v>-2.9718653353556199</v>
      </c>
      <c r="F13281">
        <v>2.9599648142975702E-3</v>
      </c>
      <c r="G13281">
        <f t="shared" si="207"/>
        <v>2.5287134514570178</v>
      </c>
    </row>
    <row r="13282" spans="1:7" x14ac:dyDescent="0.35">
      <c r="A13282" t="s">
        <v>9501</v>
      </c>
      <c r="B13282">
        <v>20.088760801988599</v>
      </c>
      <c r="C13282">
        <v>-7.4021650135921005E-2</v>
      </c>
      <c r="D13282">
        <v>0.37474446989856303</v>
      </c>
      <c r="E13282">
        <v>-0.19752566370347599</v>
      </c>
      <c r="F13282">
        <v>0.84341620030711895</v>
      </c>
      <c r="G13282">
        <f t="shared" si="207"/>
        <v>7.3958061328725067E-2</v>
      </c>
    </row>
    <row r="13283" spans="1:7" x14ac:dyDescent="0.35">
      <c r="A13283" t="s">
        <v>3758</v>
      </c>
      <c r="B13283">
        <v>482.18615851394998</v>
      </c>
      <c r="C13283">
        <v>-7.4091796026235293E-2</v>
      </c>
      <c r="D13283">
        <v>0.101484861040334</v>
      </c>
      <c r="E13283">
        <v>-0.73007732647718304</v>
      </c>
      <c r="F13283">
        <v>0.46534291975396902</v>
      </c>
      <c r="G13283">
        <f t="shared" si="207"/>
        <v>0.332226889541333</v>
      </c>
    </row>
    <row r="13284" spans="1:7" x14ac:dyDescent="0.35">
      <c r="A13284" t="s">
        <v>9161</v>
      </c>
      <c r="B13284">
        <v>240.739185961581</v>
      </c>
      <c r="C13284">
        <v>-7.4146927962642301E-2</v>
      </c>
      <c r="D13284">
        <v>0.14082903461695201</v>
      </c>
      <c r="E13284">
        <v>-0.52650313313812103</v>
      </c>
      <c r="F13284">
        <v>0.59853867567632202</v>
      </c>
      <c r="G13284">
        <f t="shared" si="207"/>
        <v>0.22290778161492025</v>
      </c>
    </row>
    <row r="13285" spans="1:7" x14ac:dyDescent="0.35">
      <c r="A13285" t="s">
        <v>18779</v>
      </c>
      <c r="B13285">
        <v>4.7330358096765401</v>
      </c>
      <c r="C13285">
        <v>-7.41745533551907E-2</v>
      </c>
      <c r="D13285">
        <v>0.40166479452772802</v>
      </c>
      <c r="E13285">
        <v>-0.18466779853684701</v>
      </c>
      <c r="F13285">
        <v>0.85348960477076197</v>
      </c>
      <c r="G13285">
        <f t="shared" si="207"/>
        <v>6.8801764084325756E-2</v>
      </c>
    </row>
    <row r="13286" spans="1:7" x14ac:dyDescent="0.35">
      <c r="A13286" t="s">
        <v>5542</v>
      </c>
      <c r="B13286">
        <v>2874.7261983226599</v>
      </c>
      <c r="C13286">
        <v>-7.4185839804991396E-2</v>
      </c>
      <c r="D13286">
        <v>4.2680882545267099E-2</v>
      </c>
      <c r="E13286">
        <v>-1.7381514950238</v>
      </c>
      <c r="F13286">
        <v>8.2184123273324E-2</v>
      </c>
      <c r="G13286">
        <f t="shared" si="207"/>
        <v>1.0852120734668207</v>
      </c>
    </row>
    <row r="13287" spans="1:7" x14ac:dyDescent="0.35">
      <c r="A13287" t="s">
        <v>6361</v>
      </c>
      <c r="B13287">
        <v>390.05467154700602</v>
      </c>
      <c r="C13287">
        <v>-7.4259205909241496E-2</v>
      </c>
      <c r="D13287">
        <v>0.116928108775012</v>
      </c>
      <c r="E13287">
        <v>-0.63508429826850099</v>
      </c>
      <c r="F13287">
        <v>0.52537343713006901</v>
      </c>
      <c r="G13287">
        <f t="shared" si="207"/>
        <v>0.27953188891474168</v>
      </c>
    </row>
    <row r="13288" spans="1:7" x14ac:dyDescent="0.35">
      <c r="A13288" t="s">
        <v>10880</v>
      </c>
      <c r="B13288">
        <v>4.7390362775518797</v>
      </c>
      <c r="C13288">
        <v>-7.4521112689506605E-2</v>
      </c>
      <c r="D13288">
        <v>0.40240425986536499</v>
      </c>
      <c r="E13288">
        <v>-0.18518967148717499</v>
      </c>
      <c r="F13288">
        <v>0.85308026993684205</v>
      </c>
      <c r="G13288">
        <f t="shared" si="207"/>
        <v>6.9010102302017373E-2</v>
      </c>
    </row>
    <row r="13289" spans="1:7" x14ac:dyDescent="0.35">
      <c r="A13289" t="s">
        <v>4302</v>
      </c>
      <c r="B13289">
        <v>1402.31748083771</v>
      </c>
      <c r="C13289">
        <v>-7.4529372549715894E-2</v>
      </c>
      <c r="D13289">
        <v>6.3405054785729706E-2</v>
      </c>
      <c r="E13289">
        <v>-1.17544843706199</v>
      </c>
      <c r="F13289">
        <v>0.239815354712722</v>
      </c>
      <c r="G13289">
        <f t="shared" si="207"/>
        <v>0.62012301367453426</v>
      </c>
    </row>
    <row r="13290" spans="1:7" x14ac:dyDescent="0.35">
      <c r="A13290" t="s">
        <v>2573</v>
      </c>
      <c r="B13290">
        <v>6825.12230176501</v>
      </c>
      <c r="C13290">
        <v>-7.4544162249192206E-2</v>
      </c>
      <c r="D13290">
        <v>2.7356287703788701E-2</v>
      </c>
      <c r="E13290">
        <v>-2.7249370622340798</v>
      </c>
      <c r="F13290">
        <v>6.4313745492060297E-3</v>
      </c>
      <c r="G13290">
        <f t="shared" si="207"/>
        <v>2.1916961973186986</v>
      </c>
    </row>
    <row r="13291" spans="1:7" x14ac:dyDescent="0.35">
      <c r="A13291" t="s">
        <v>7327</v>
      </c>
      <c r="B13291">
        <v>933.62397813656196</v>
      </c>
      <c r="C13291">
        <v>-7.4586267873591405E-2</v>
      </c>
      <c r="D13291">
        <v>7.4082976936599904E-2</v>
      </c>
      <c r="E13291">
        <v>-1.00679361113447</v>
      </c>
      <c r="F13291">
        <v>0.31403396547219498</v>
      </c>
      <c r="G13291">
        <f t="shared" si="207"/>
        <v>0.50302337670577835</v>
      </c>
    </row>
    <row r="13292" spans="1:7" x14ac:dyDescent="0.35">
      <c r="A13292" t="s">
        <v>17781</v>
      </c>
      <c r="B13292">
        <v>4.7326192445221</v>
      </c>
      <c r="C13292">
        <v>-7.4694969901909006E-2</v>
      </c>
      <c r="D13292">
        <v>0.402924679018759</v>
      </c>
      <c r="E13292">
        <v>-0.18538196787502201</v>
      </c>
      <c r="F13292">
        <v>0.85292945083812799</v>
      </c>
      <c r="G13292">
        <f t="shared" si="207"/>
        <v>6.9086889557928216E-2</v>
      </c>
    </row>
    <row r="13293" spans="1:7" x14ac:dyDescent="0.35">
      <c r="A13293" t="s">
        <v>19074</v>
      </c>
      <c r="B13293">
        <v>4.7326192445221</v>
      </c>
      <c r="C13293">
        <v>-7.4694969901909006E-2</v>
      </c>
      <c r="D13293">
        <v>0.402924679018759</v>
      </c>
      <c r="E13293">
        <v>-0.18538196787502201</v>
      </c>
      <c r="F13293">
        <v>0.85292945083812799</v>
      </c>
      <c r="G13293">
        <f t="shared" si="207"/>
        <v>6.9086889557928216E-2</v>
      </c>
    </row>
    <row r="13294" spans="1:7" x14ac:dyDescent="0.35">
      <c r="A13294" t="s">
        <v>2508</v>
      </c>
      <c r="B13294">
        <v>1584.86230940513</v>
      </c>
      <c r="C13294">
        <v>-7.4702088204680994E-2</v>
      </c>
      <c r="D13294">
        <v>5.7251673408524599E-2</v>
      </c>
      <c r="E13294">
        <v>-1.3048018294878001</v>
      </c>
      <c r="F13294">
        <v>0.191960336022725</v>
      </c>
      <c r="G13294">
        <f t="shared" si="207"/>
        <v>0.71678849851515525</v>
      </c>
    </row>
    <row r="13295" spans="1:7" x14ac:dyDescent="0.35">
      <c r="A13295" t="s">
        <v>19045</v>
      </c>
      <c r="B13295">
        <v>35.453818783411599</v>
      </c>
      <c r="C13295">
        <v>-7.4729694718581804E-2</v>
      </c>
      <c r="D13295">
        <v>0.31951015818878598</v>
      </c>
      <c r="E13295">
        <v>-0.233888321868086</v>
      </c>
      <c r="F13295">
        <v>0.81507167959429005</v>
      </c>
      <c r="G13295">
        <f t="shared" si="207"/>
        <v>8.8804196556471399E-2</v>
      </c>
    </row>
    <row r="13296" spans="1:7" x14ac:dyDescent="0.35">
      <c r="A13296" t="s">
        <v>16269</v>
      </c>
      <c r="B13296">
        <v>91.996812422968603</v>
      </c>
      <c r="C13296">
        <v>-7.4812536546430802E-2</v>
      </c>
      <c r="D13296">
        <v>0.21799615782367801</v>
      </c>
      <c r="E13296">
        <v>-0.34318282163001002</v>
      </c>
      <c r="F13296">
        <v>0.73146092717204902</v>
      </c>
      <c r="G13296">
        <f t="shared" si="207"/>
        <v>0.13580886785280211</v>
      </c>
    </row>
    <row r="13297" spans="1:7" x14ac:dyDescent="0.35">
      <c r="A13297" t="s">
        <v>16256</v>
      </c>
      <c r="B13297">
        <v>465.67701592974697</v>
      </c>
      <c r="C13297">
        <v>-7.4913729119623795E-2</v>
      </c>
      <c r="D13297">
        <v>0.106929204675655</v>
      </c>
      <c r="E13297">
        <v>-0.70059184810040398</v>
      </c>
      <c r="F13297">
        <v>0.483557767226859</v>
      </c>
      <c r="G13297">
        <f t="shared" si="207"/>
        <v>0.31555163639120126</v>
      </c>
    </row>
    <row r="13298" spans="1:7" x14ac:dyDescent="0.35">
      <c r="A13298" t="s">
        <v>7126</v>
      </c>
      <c r="B13298">
        <v>1278.9190131088401</v>
      </c>
      <c r="C13298">
        <v>-7.4996188709830894E-2</v>
      </c>
      <c r="D13298">
        <v>6.7203050605075601E-2</v>
      </c>
      <c r="E13298">
        <v>-1.11596405274148</v>
      </c>
      <c r="F13298">
        <v>0.26443752207604898</v>
      </c>
      <c r="G13298">
        <f t="shared" si="207"/>
        <v>0.57767692106840374</v>
      </c>
    </row>
    <row r="13299" spans="1:7" x14ac:dyDescent="0.35">
      <c r="A13299" t="s">
        <v>1494</v>
      </c>
      <c r="B13299">
        <v>644.408499566366</v>
      </c>
      <c r="C13299">
        <v>-7.5083851940928398E-2</v>
      </c>
      <c r="D13299">
        <v>9.0713480887242806E-2</v>
      </c>
      <c r="E13299">
        <v>-0.82770334912247401</v>
      </c>
      <c r="F13299">
        <v>0.40783852197481302</v>
      </c>
      <c r="G13299">
        <f t="shared" si="207"/>
        <v>0.38951175577473401</v>
      </c>
    </row>
    <row r="13300" spans="1:7" x14ac:dyDescent="0.35">
      <c r="A13300" t="s">
        <v>20280</v>
      </c>
      <c r="B13300">
        <v>700.26670310469206</v>
      </c>
      <c r="C13300">
        <v>-7.5089858762534406E-2</v>
      </c>
      <c r="D13300">
        <v>8.7595465496196706E-2</v>
      </c>
      <c r="E13300">
        <v>-0.857234542189797</v>
      </c>
      <c r="F13300">
        <v>0.39131527602424199</v>
      </c>
      <c r="G13300">
        <f t="shared" si="207"/>
        <v>0.40747319793745312</v>
      </c>
    </row>
    <row r="13301" spans="1:7" x14ac:dyDescent="0.35">
      <c r="A13301" t="s">
        <v>13204</v>
      </c>
      <c r="B13301">
        <v>463.82936930921102</v>
      </c>
      <c r="C13301">
        <v>-7.5185080547056193E-2</v>
      </c>
      <c r="D13301">
        <v>0.104553398576589</v>
      </c>
      <c r="E13301">
        <v>-0.71910699767430497</v>
      </c>
      <c r="F13301">
        <v>0.47207499606422498</v>
      </c>
      <c r="G13301">
        <f t="shared" si="207"/>
        <v>0.32598900181172075</v>
      </c>
    </row>
    <row r="13302" spans="1:7" x14ac:dyDescent="0.35">
      <c r="A13302" t="s">
        <v>4770</v>
      </c>
      <c r="B13302">
        <v>682.24873677457094</v>
      </c>
      <c r="C13302">
        <v>-7.5200609918127395E-2</v>
      </c>
      <c r="D13302">
        <v>8.8441794352457997E-2</v>
      </c>
      <c r="E13302">
        <v>-0.85028362968799698</v>
      </c>
      <c r="F13302">
        <v>0.39516741572123798</v>
      </c>
      <c r="G13302">
        <f t="shared" si="207"/>
        <v>0.40321887318329103</v>
      </c>
    </row>
    <row r="13303" spans="1:7" x14ac:dyDescent="0.35">
      <c r="A13303" t="s">
        <v>12354</v>
      </c>
      <c r="B13303">
        <v>1218.7481965158699</v>
      </c>
      <c r="C13303">
        <v>-7.5233857547070002E-2</v>
      </c>
      <c r="D13303">
        <v>6.6060754200120503E-2</v>
      </c>
      <c r="E13303">
        <v>-1.1388585924883801</v>
      </c>
      <c r="F13303">
        <v>0.25476213868875303</v>
      </c>
      <c r="G13303">
        <f t="shared" si="207"/>
        <v>0.59386511393606511</v>
      </c>
    </row>
    <row r="13304" spans="1:7" x14ac:dyDescent="0.35">
      <c r="A13304" t="s">
        <v>6288</v>
      </c>
      <c r="B13304">
        <v>863.79110816385798</v>
      </c>
      <c r="C13304">
        <v>-7.5424327480594799E-2</v>
      </c>
      <c r="D13304">
        <v>7.7520007941467697E-2</v>
      </c>
      <c r="E13304">
        <v>-0.97296594109671397</v>
      </c>
      <c r="F13304">
        <v>0.33057022981330902</v>
      </c>
      <c r="G13304">
        <f t="shared" si="207"/>
        <v>0.48073626029258959</v>
      </c>
    </row>
    <row r="13305" spans="1:7" x14ac:dyDescent="0.35">
      <c r="A13305" t="s">
        <v>4971</v>
      </c>
      <c r="B13305">
        <v>1831.3787473161301</v>
      </c>
      <c r="C13305">
        <v>-7.5451767771155503E-2</v>
      </c>
      <c r="D13305">
        <v>5.4072884265583598E-2</v>
      </c>
      <c r="E13305">
        <v>-1.3953716136274099</v>
      </c>
      <c r="F13305">
        <v>0.16290380677096999</v>
      </c>
      <c r="G13305">
        <f t="shared" si="207"/>
        <v>0.7880687668866464</v>
      </c>
    </row>
    <row r="13306" spans="1:7" x14ac:dyDescent="0.35">
      <c r="A13306" t="s">
        <v>5686</v>
      </c>
      <c r="B13306">
        <v>1042.0518151707099</v>
      </c>
      <c r="C13306">
        <v>-7.5532318713256205E-2</v>
      </c>
      <c r="D13306">
        <v>7.1649714935711498E-2</v>
      </c>
      <c r="E13306">
        <v>-1.0541886842261501</v>
      </c>
      <c r="F13306">
        <v>0.29179653973422298</v>
      </c>
      <c r="G13306">
        <f t="shared" si="207"/>
        <v>0.53491986248795154</v>
      </c>
    </row>
    <row r="13307" spans="1:7" x14ac:dyDescent="0.35">
      <c r="A13307" t="s">
        <v>15301</v>
      </c>
      <c r="B13307">
        <v>2.5060378286840801</v>
      </c>
      <c r="C13307">
        <v>-7.5568814779465698E-2</v>
      </c>
      <c r="D13307">
        <v>0.34329258515279298</v>
      </c>
      <c r="E13307">
        <v>-0.220129469868484</v>
      </c>
      <c r="F13307">
        <v>0.82577032403297101</v>
      </c>
      <c r="G13307">
        <f t="shared" si="207"/>
        <v>8.3140728557835275E-2</v>
      </c>
    </row>
    <row r="13308" spans="1:7" x14ac:dyDescent="0.35">
      <c r="A13308" t="s">
        <v>14903</v>
      </c>
      <c r="B13308">
        <v>1808.7830265801299</v>
      </c>
      <c r="C13308">
        <v>-7.55810425089328E-2</v>
      </c>
      <c r="D13308">
        <v>5.4779343195881298E-2</v>
      </c>
      <c r="E13308">
        <v>-1.3797361943291</v>
      </c>
      <c r="F13308">
        <v>0.167667884478058</v>
      </c>
      <c r="G13308">
        <f t="shared" si="207"/>
        <v>0.77555011526902418</v>
      </c>
    </row>
    <row r="13309" spans="1:7" x14ac:dyDescent="0.35">
      <c r="A13309" t="s">
        <v>3405</v>
      </c>
      <c r="B13309">
        <v>2.5101769956524498</v>
      </c>
      <c r="C13309">
        <v>-7.5594833653191806E-2</v>
      </c>
      <c r="D13309">
        <v>0.343394527798212</v>
      </c>
      <c r="E13309">
        <v>-0.22013989022449801</v>
      </c>
      <c r="F13309">
        <v>0.82576220882189899</v>
      </c>
      <c r="G13309">
        <f t="shared" si="207"/>
        <v>8.3144996583221359E-2</v>
      </c>
    </row>
    <row r="13310" spans="1:7" x14ac:dyDescent="0.35">
      <c r="A13310" t="s">
        <v>15545</v>
      </c>
      <c r="B13310">
        <v>2.5101769956524498</v>
      </c>
      <c r="C13310">
        <v>-7.5594833653191806E-2</v>
      </c>
      <c r="D13310">
        <v>0.343394527798212</v>
      </c>
      <c r="E13310">
        <v>-0.22013989022449801</v>
      </c>
      <c r="F13310">
        <v>0.82576220882189899</v>
      </c>
      <c r="G13310">
        <f t="shared" si="207"/>
        <v>8.3144996583221359E-2</v>
      </c>
    </row>
    <row r="13311" spans="1:7" x14ac:dyDescent="0.35">
      <c r="A13311" t="s">
        <v>9814</v>
      </c>
      <c r="B13311">
        <v>477.57490438766501</v>
      </c>
      <c r="C13311">
        <v>-7.5724339956540099E-2</v>
      </c>
      <c r="D13311">
        <v>0.103788886251673</v>
      </c>
      <c r="E13311">
        <v>-0.72959969695521898</v>
      </c>
      <c r="F13311">
        <v>0.46563490751573999</v>
      </c>
      <c r="G13311">
        <f t="shared" si="207"/>
        <v>0.33195446913740079</v>
      </c>
    </row>
    <row r="13312" spans="1:7" x14ac:dyDescent="0.35">
      <c r="A13312" t="s">
        <v>11526</v>
      </c>
      <c r="B13312">
        <v>707.88960795086302</v>
      </c>
      <c r="C13312">
        <v>-7.58553877464649E-2</v>
      </c>
      <c r="D13312">
        <v>8.5512740226941705E-2</v>
      </c>
      <c r="E13312">
        <v>-0.88706533722522196</v>
      </c>
      <c r="F13312">
        <v>0.37504372472675102</v>
      </c>
      <c r="G13312">
        <f t="shared" si="207"/>
        <v>0.42591809680411796</v>
      </c>
    </row>
    <row r="13313" spans="1:7" x14ac:dyDescent="0.35">
      <c r="A13313" t="s">
        <v>19191</v>
      </c>
      <c r="B13313">
        <v>2.5041765277771102</v>
      </c>
      <c r="C13313">
        <v>-7.5904967041177898E-2</v>
      </c>
      <c r="D13313">
        <v>0.34324882833736298</v>
      </c>
      <c r="E13313">
        <v>-0.22113685692344001</v>
      </c>
      <c r="F13313">
        <v>0.82498587288866998</v>
      </c>
      <c r="G13313">
        <f t="shared" si="207"/>
        <v>8.3553488273137244E-2</v>
      </c>
    </row>
    <row r="13314" spans="1:7" x14ac:dyDescent="0.35">
      <c r="A13314" t="s">
        <v>5448</v>
      </c>
      <c r="B13314">
        <v>1273.1301179943</v>
      </c>
      <c r="C13314">
        <v>-7.5909861971352799E-2</v>
      </c>
      <c r="D13314">
        <v>6.7847696750197001E-2</v>
      </c>
      <c r="E13314">
        <v>-1.11882739735203</v>
      </c>
      <c r="F13314">
        <v>0.26321378113171001</v>
      </c>
      <c r="G13314">
        <f t="shared" ref="G13314:G13377" si="208">-LOG10(F13314)</f>
        <v>0.57969137602779097</v>
      </c>
    </row>
    <row r="13315" spans="1:7" x14ac:dyDescent="0.35">
      <c r="A13315" t="s">
        <v>10481</v>
      </c>
      <c r="B13315">
        <v>154.45667836862299</v>
      </c>
      <c r="C13315">
        <v>-7.5930751808066493E-2</v>
      </c>
      <c r="D13315">
        <v>0.173202437844413</v>
      </c>
      <c r="E13315">
        <v>-0.43839308934135601</v>
      </c>
      <c r="F13315">
        <v>0.66110135516185897</v>
      </c>
      <c r="G13315">
        <f t="shared" si="208"/>
        <v>0.17973195259744684</v>
      </c>
    </row>
    <row r="13316" spans="1:7" x14ac:dyDescent="0.35">
      <c r="A13316" t="s">
        <v>14190</v>
      </c>
      <c r="B13316">
        <v>2.51245486171385</v>
      </c>
      <c r="C13316">
        <v>-7.59568663938225E-2</v>
      </c>
      <c r="D13316">
        <v>0.34345268196207002</v>
      </c>
      <c r="E13316">
        <v>-0.22115671352425501</v>
      </c>
      <c r="F13316">
        <v>0.82497041232992796</v>
      </c>
      <c r="G13316">
        <f t="shared" si="208"/>
        <v>8.3561627198282293E-2</v>
      </c>
    </row>
    <row r="13317" spans="1:7" x14ac:dyDescent="0.35">
      <c r="A13317" t="s">
        <v>8505</v>
      </c>
      <c r="B13317">
        <v>74.391310789049996</v>
      </c>
      <c r="C13317">
        <v>-7.5963295823523999E-2</v>
      </c>
      <c r="D13317">
        <v>0.23732031953643801</v>
      </c>
      <c r="E13317">
        <v>-0.320087618168998</v>
      </c>
      <c r="F13317">
        <v>0.74890191156317898</v>
      </c>
      <c r="G13317">
        <f t="shared" si="208"/>
        <v>0.12557506088060866</v>
      </c>
    </row>
    <row r="13318" spans="1:7" x14ac:dyDescent="0.35">
      <c r="A13318" t="s">
        <v>11171</v>
      </c>
      <c r="B13318">
        <v>535.07699999238605</v>
      </c>
      <c r="C13318">
        <v>-7.60115758382892E-2</v>
      </c>
      <c r="D13318">
        <v>9.7611557634771196E-2</v>
      </c>
      <c r="E13318">
        <v>-0.77871491532486703</v>
      </c>
      <c r="F13318">
        <v>0.43614766795874199</v>
      </c>
      <c r="G13318">
        <f t="shared" si="208"/>
        <v>0.36036644531438777</v>
      </c>
    </row>
    <row r="13319" spans="1:7" x14ac:dyDescent="0.35">
      <c r="A13319" t="s">
        <v>13222</v>
      </c>
      <c r="B13319">
        <v>1828.2342606914899</v>
      </c>
      <c r="C13319">
        <v>-7.6039878429303806E-2</v>
      </c>
      <c r="D13319">
        <v>5.3560419103224899E-2</v>
      </c>
      <c r="E13319">
        <v>-1.4197028272455301</v>
      </c>
      <c r="F13319">
        <v>0.155694214695449</v>
      </c>
      <c r="G13319">
        <f t="shared" si="208"/>
        <v>0.80772752469920417</v>
      </c>
    </row>
    <row r="13320" spans="1:7" x14ac:dyDescent="0.35">
      <c r="A13320" t="s">
        <v>3512</v>
      </c>
      <c r="B13320">
        <v>6362.4641561521203</v>
      </c>
      <c r="C13320">
        <v>-7.6077923138264295E-2</v>
      </c>
      <c r="D13320">
        <v>2.8392672063293801E-2</v>
      </c>
      <c r="E13320">
        <v>-2.6794914888133499</v>
      </c>
      <c r="F13320">
        <v>7.3734077728429296E-3</v>
      </c>
      <c r="G13320">
        <f t="shared" si="208"/>
        <v>2.1323317475700403</v>
      </c>
    </row>
    <row r="13321" spans="1:7" x14ac:dyDescent="0.35">
      <c r="A13321" t="s">
        <v>20196</v>
      </c>
      <c r="B13321">
        <v>12.426940888407</v>
      </c>
      <c r="C13321">
        <v>-7.6084315249750401E-2</v>
      </c>
      <c r="D13321">
        <v>0.40515485764409498</v>
      </c>
      <c r="E13321">
        <v>-0.18779070228151201</v>
      </c>
      <c r="F13321">
        <v>0.85104072460557501</v>
      </c>
      <c r="G13321">
        <f t="shared" si="208"/>
        <v>7.004965724996047E-2</v>
      </c>
    </row>
    <row r="13322" spans="1:7" x14ac:dyDescent="0.35">
      <c r="A13322" t="s">
        <v>213</v>
      </c>
      <c r="B13322">
        <v>5125.6131536255598</v>
      </c>
      <c r="C13322">
        <v>-7.6188122934273697E-2</v>
      </c>
      <c r="D13322">
        <v>3.1764101373550201E-2</v>
      </c>
      <c r="E13322">
        <v>-2.3985606278701499</v>
      </c>
      <c r="F13322">
        <v>1.64596514330894E-2</v>
      </c>
      <c r="G13322">
        <f t="shared" si="208"/>
        <v>1.7835793661036234</v>
      </c>
    </row>
    <row r="13323" spans="1:7" x14ac:dyDescent="0.35">
      <c r="A13323" t="s">
        <v>18148</v>
      </c>
      <c r="B13323">
        <v>7.47539254021396</v>
      </c>
      <c r="C13323">
        <v>-7.6257381977289804E-2</v>
      </c>
      <c r="D13323">
        <v>0.41653445471435302</v>
      </c>
      <c r="E13323">
        <v>-0.18307580828958001</v>
      </c>
      <c r="F13323">
        <v>0.85473853714604997</v>
      </c>
      <c r="G13323">
        <f t="shared" si="208"/>
        <v>6.8166714792963268E-2</v>
      </c>
    </row>
    <row r="13324" spans="1:7" x14ac:dyDescent="0.35">
      <c r="A13324" t="s">
        <v>12584</v>
      </c>
      <c r="B13324">
        <v>129.19305293836101</v>
      </c>
      <c r="C13324">
        <v>-7.6311411164742396E-2</v>
      </c>
      <c r="D13324">
        <v>0.190512984065448</v>
      </c>
      <c r="E13324">
        <v>-0.40055753438057801</v>
      </c>
      <c r="F13324">
        <v>0.68874591605801205</v>
      </c>
      <c r="G13324">
        <f t="shared" si="208"/>
        <v>0.16194096329620672</v>
      </c>
    </row>
    <row r="13325" spans="1:7" x14ac:dyDescent="0.35">
      <c r="A13325" t="s">
        <v>2867</v>
      </c>
      <c r="B13325">
        <v>683.03813658995398</v>
      </c>
      <c r="C13325">
        <v>-7.6406886599314106E-2</v>
      </c>
      <c r="D13325">
        <v>8.6134191853778894E-2</v>
      </c>
      <c r="E13325">
        <v>-0.88706801509233701</v>
      </c>
      <c r="F13325">
        <v>0.37504228308058901</v>
      </c>
      <c r="G13325">
        <f t="shared" si="208"/>
        <v>0.42591976620993677</v>
      </c>
    </row>
    <row r="13326" spans="1:7" x14ac:dyDescent="0.35">
      <c r="A13326" t="s">
        <v>3017</v>
      </c>
      <c r="B13326">
        <v>750.46032860866501</v>
      </c>
      <c r="C13326">
        <v>-7.6475687278893797E-2</v>
      </c>
      <c r="D13326">
        <v>8.2667733048339298E-2</v>
      </c>
      <c r="E13326">
        <v>-0.92509718676058605</v>
      </c>
      <c r="F13326">
        <v>0.354915356296641</v>
      </c>
      <c r="G13326">
        <f t="shared" si="208"/>
        <v>0.4498752094137124</v>
      </c>
    </row>
    <row r="13327" spans="1:7" x14ac:dyDescent="0.35">
      <c r="A13327" t="s">
        <v>544</v>
      </c>
      <c r="B13327">
        <v>2.5128714268682999</v>
      </c>
      <c r="C13327">
        <v>-7.6655057255350101E-2</v>
      </c>
      <c r="D13327">
        <v>0.34346729066975701</v>
      </c>
      <c r="E13327">
        <v>-0.22318007955247701</v>
      </c>
      <c r="F13327">
        <v>0.823395355172299</v>
      </c>
      <c r="G13327">
        <f t="shared" si="208"/>
        <v>8.4391587215542185E-2</v>
      </c>
    </row>
    <row r="13328" spans="1:7" x14ac:dyDescent="0.35">
      <c r="A13328" t="s">
        <v>11539</v>
      </c>
      <c r="B13328">
        <v>2.5128714268682999</v>
      </c>
      <c r="C13328">
        <v>-7.6655057255350101E-2</v>
      </c>
      <c r="D13328">
        <v>0.34346729066975701</v>
      </c>
      <c r="E13328">
        <v>-0.22318007955247701</v>
      </c>
      <c r="F13328">
        <v>0.823395355172299</v>
      </c>
      <c r="G13328">
        <f t="shared" si="208"/>
        <v>8.4391587215542185E-2</v>
      </c>
    </row>
    <row r="13329" spans="1:7" x14ac:dyDescent="0.35">
      <c r="A13329" t="s">
        <v>17971</v>
      </c>
      <c r="B13329">
        <v>7.4635866447524801</v>
      </c>
      <c r="C13329">
        <v>-7.6811088470750896E-2</v>
      </c>
      <c r="D13329">
        <v>0.41708604800718901</v>
      </c>
      <c r="E13329">
        <v>-0.184161251228013</v>
      </c>
      <c r="F13329">
        <v>0.85388695655760904</v>
      </c>
      <c r="G13329">
        <f t="shared" si="208"/>
        <v>6.8599620403281741E-2</v>
      </c>
    </row>
    <row r="13330" spans="1:7" x14ac:dyDescent="0.35">
      <c r="A13330" t="s">
        <v>5295</v>
      </c>
      <c r="B13330">
        <v>15.162464020760201</v>
      </c>
      <c r="C13330">
        <v>-7.6860746788856196E-2</v>
      </c>
      <c r="D13330">
        <v>0.395199149491616</v>
      </c>
      <c r="E13330">
        <v>-0.19448611386874201</v>
      </c>
      <c r="F13330">
        <v>0.84579526767046898</v>
      </c>
      <c r="G13330">
        <f t="shared" si="208"/>
        <v>7.2734749113865974E-2</v>
      </c>
    </row>
    <row r="13331" spans="1:7" x14ac:dyDescent="0.35">
      <c r="A13331" t="s">
        <v>12906</v>
      </c>
      <c r="B13331">
        <v>816.69699138576095</v>
      </c>
      <c r="C13331">
        <v>-7.6917291349351102E-2</v>
      </c>
      <c r="D13331">
        <v>7.89418892930141E-2</v>
      </c>
      <c r="E13331">
        <v>-0.97435331277481596</v>
      </c>
      <c r="F13331">
        <v>0.32988114217058501</v>
      </c>
      <c r="G13331">
        <f t="shared" si="208"/>
        <v>0.48164251041809875</v>
      </c>
    </row>
    <row r="13332" spans="1:7" x14ac:dyDescent="0.35">
      <c r="A13332" t="s">
        <v>9266</v>
      </c>
      <c r="B13332">
        <v>1141.3700150371001</v>
      </c>
      <c r="C13332">
        <v>-7.6932839351184196E-2</v>
      </c>
      <c r="D13332">
        <v>6.9396633876891101E-2</v>
      </c>
      <c r="E13332">
        <v>-1.10859612423943</v>
      </c>
      <c r="F13332">
        <v>0.26760445086267998</v>
      </c>
      <c r="G13332">
        <f t="shared" si="208"/>
        <v>0.57250666755209723</v>
      </c>
    </row>
    <row r="13333" spans="1:7" x14ac:dyDescent="0.35">
      <c r="A13333" t="s">
        <v>20332</v>
      </c>
      <c r="B13333">
        <v>25.548222696098801</v>
      </c>
      <c r="C13333">
        <v>-7.7027163860881903E-2</v>
      </c>
      <c r="D13333">
        <v>0.35121898204125701</v>
      </c>
      <c r="E13333">
        <v>-0.219313783706126</v>
      </c>
      <c r="F13333">
        <v>0.82640562541290197</v>
      </c>
      <c r="G13333">
        <f t="shared" si="208"/>
        <v>8.2806735199149065E-2</v>
      </c>
    </row>
    <row r="13334" spans="1:7" x14ac:dyDescent="0.35">
      <c r="A13334" t="s">
        <v>5724</v>
      </c>
      <c r="B13334">
        <v>557.31747360878001</v>
      </c>
      <c r="C13334">
        <v>-7.7030588707071398E-2</v>
      </c>
      <c r="D13334">
        <v>9.6017180260184298E-2</v>
      </c>
      <c r="E13334">
        <v>-0.80225839269947796</v>
      </c>
      <c r="F13334">
        <v>0.422403505010086</v>
      </c>
      <c r="G13334">
        <f t="shared" si="208"/>
        <v>0.37427248678053232</v>
      </c>
    </row>
    <row r="13335" spans="1:7" x14ac:dyDescent="0.35">
      <c r="A13335" t="s">
        <v>2026</v>
      </c>
      <c r="B13335">
        <v>1278.8340520163399</v>
      </c>
      <c r="C13335">
        <v>-7.7057649160973907E-2</v>
      </c>
      <c r="D13335">
        <v>6.4354100264472497E-2</v>
      </c>
      <c r="E13335">
        <v>-1.19740076924849</v>
      </c>
      <c r="F13335">
        <v>0.23115038397871801</v>
      </c>
      <c r="G13335">
        <f t="shared" si="208"/>
        <v>0.63610538079090095</v>
      </c>
    </row>
    <row r="13336" spans="1:7" x14ac:dyDescent="0.35">
      <c r="A13336" t="s">
        <v>726</v>
      </c>
      <c r="B13336">
        <v>801.456994512851</v>
      </c>
      <c r="C13336">
        <v>-7.7068397440172104E-2</v>
      </c>
      <c r="D13336">
        <v>8.4948712272624793E-2</v>
      </c>
      <c r="E13336">
        <v>-0.90723444038607004</v>
      </c>
      <c r="F13336">
        <v>0.36428283472252898</v>
      </c>
      <c r="G13336">
        <f t="shared" si="208"/>
        <v>0.4385612925541883</v>
      </c>
    </row>
    <row r="13337" spans="1:7" x14ac:dyDescent="0.35">
      <c r="A13337" t="s">
        <v>5870</v>
      </c>
      <c r="B13337">
        <v>15.157908288637399</v>
      </c>
      <c r="C13337">
        <v>-7.70760627492139E-2</v>
      </c>
      <c r="D13337">
        <v>0.39386329348268201</v>
      </c>
      <c r="E13337">
        <v>-0.19569242431220099</v>
      </c>
      <c r="F13337">
        <v>0.84485091429214898</v>
      </c>
      <c r="G13337">
        <f t="shared" si="208"/>
        <v>7.3219921597855633E-2</v>
      </c>
    </row>
    <row r="13338" spans="1:7" x14ac:dyDescent="0.35">
      <c r="A13338" t="s">
        <v>9257</v>
      </c>
      <c r="B13338">
        <v>300.69600961532399</v>
      </c>
      <c r="C13338">
        <v>-7.7185047578663304E-2</v>
      </c>
      <c r="D13338">
        <v>0.130296297676191</v>
      </c>
      <c r="E13338">
        <v>-0.59238097286909597</v>
      </c>
      <c r="F13338">
        <v>0.55359550461927698</v>
      </c>
      <c r="G13338">
        <f t="shared" si="208"/>
        <v>0.25680744515348208</v>
      </c>
    </row>
    <row r="13339" spans="1:7" x14ac:dyDescent="0.35">
      <c r="A13339" t="s">
        <v>2041</v>
      </c>
      <c r="B13339">
        <v>381.369853958943</v>
      </c>
      <c r="C13339">
        <v>-7.7242672926022701E-2</v>
      </c>
      <c r="D13339">
        <v>0.113758379890832</v>
      </c>
      <c r="E13339">
        <v>-0.67900644330684501</v>
      </c>
      <c r="F13339">
        <v>0.49713377937421999</v>
      </c>
      <c r="G13339">
        <f t="shared" si="208"/>
        <v>0.30352672630496086</v>
      </c>
    </row>
    <row r="13340" spans="1:7" x14ac:dyDescent="0.35">
      <c r="A13340" t="s">
        <v>5721</v>
      </c>
      <c r="B13340">
        <v>7059.2217186361804</v>
      </c>
      <c r="C13340">
        <v>-7.7529567583188103E-2</v>
      </c>
      <c r="D13340">
        <v>2.6726830232346399E-2</v>
      </c>
      <c r="E13340">
        <v>-2.9008141597486299</v>
      </c>
      <c r="F13340">
        <v>3.7219454106896398E-3</v>
      </c>
      <c r="G13340">
        <f t="shared" si="208"/>
        <v>2.4292300009016836</v>
      </c>
    </row>
    <row r="13341" spans="1:7" x14ac:dyDescent="0.35">
      <c r="A13341" t="s">
        <v>2230</v>
      </c>
      <c r="B13341">
        <v>197.58056891497699</v>
      </c>
      <c r="C13341">
        <v>-7.78116057688822E-2</v>
      </c>
      <c r="D13341">
        <v>0.158923371035186</v>
      </c>
      <c r="E13341">
        <v>-0.48961713599477202</v>
      </c>
      <c r="F13341">
        <v>0.62440484828541698</v>
      </c>
      <c r="G13341">
        <f t="shared" si="208"/>
        <v>0.20453373345166254</v>
      </c>
    </row>
    <row r="13342" spans="1:7" x14ac:dyDescent="0.35">
      <c r="A13342" t="s">
        <v>12778</v>
      </c>
      <c r="B13342">
        <v>15.156463552884899</v>
      </c>
      <c r="C13342">
        <v>-7.7897135259464304E-2</v>
      </c>
      <c r="D13342">
        <v>0.39297801105916202</v>
      </c>
      <c r="E13342">
        <v>-0.198222630954629</v>
      </c>
      <c r="F13342">
        <v>0.84287088184234404</v>
      </c>
      <c r="G13342">
        <f t="shared" si="208"/>
        <v>7.4238949216551914E-2</v>
      </c>
    </row>
    <row r="13343" spans="1:7" x14ac:dyDescent="0.35">
      <c r="A13343" t="s">
        <v>4454</v>
      </c>
      <c r="B13343">
        <v>103.888283847856</v>
      </c>
      <c r="C13343">
        <v>-7.7971042497815501E-2</v>
      </c>
      <c r="D13343">
        <v>0.210095376459632</v>
      </c>
      <c r="E13343">
        <v>-0.37112212468320099</v>
      </c>
      <c r="F13343">
        <v>0.71054657278740896</v>
      </c>
      <c r="G13343">
        <f t="shared" si="208"/>
        <v>0.14840745096424215</v>
      </c>
    </row>
    <row r="13344" spans="1:7" x14ac:dyDescent="0.35">
      <c r="A13344" t="s">
        <v>2587</v>
      </c>
      <c r="B13344">
        <v>309.42374318951499</v>
      </c>
      <c r="C13344">
        <v>-7.8021099386510598E-2</v>
      </c>
      <c r="D13344">
        <v>0.12549627082856099</v>
      </c>
      <c r="E13344">
        <v>-0.62170054035385702</v>
      </c>
      <c r="F13344">
        <v>0.53413879625835303</v>
      </c>
      <c r="G13344">
        <f t="shared" si="208"/>
        <v>0.27234587664796212</v>
      </c>
    </row>
    <row r="13345" spans="1:7" x14ac:dyDescent="0.35">
      <c r="A13345" t="s">
        <v>20345</v>
      </c>
      <c r="B13345">
        <v>7.4598640429385501</v>
      </c>
      <c r="C13345">
        <v>-7.8022220478464299E-2</v>
      </c>
      <c r="D13345">
        <v>0.41719451316018302</v>
      </c>
      <c r="E13345">
        <v>-0.187016410852238</v>
      </c>
      <c r="F13345">
        <v>0.85164776595097802</v>
      </c>
      <c r="G13345">
        <f t="shared" si="208"/>
        <v>6.9739988488789317E-2</v>
      </c>
    </row>
    <row r="13346" spans="1:7" x14ac:dyDescent="0.35">
      <c r="A13346" t="s">
        <v>18936</v>
      </c>
      <c r="B13346">
        <v>15.152324385916501</v>
      </c>
      <c r="C13346">
        <v>-7.8202002048330402E-2</v>
      </c>
      <c r="D13346">
        <v>0.39217026121610699</v>
      </c>
      <c r="E13346">
        <v>-0.199408292219376</v>
      </c>
      <c r="F13346">
        <v>0.84194337448725598</v>
      </c>
      <c r="G13346">
        <f t="shared" si="208"/>
        <v>7.4717116308762016E-2</v>
      </c>
    </row>
    <row r="13347" spans="1:7" x14ac:dyDescent="0.35">
      <c r="A13347" t="s">
        <v>11490</v>
      </c>
      <c r="B13347">
        <v>1398.96418570165</v>
      </c>
      <c r="C13347">
        <v>-7.8205340937328394E-2</v>
      </c>
      <c r="D13347">
        <v>6.20847792106584E-2</v>
      </c>
      <c r="E13347">
        <v>-1.2596540074978999</v>
      </c>
      <c r="F13347">
        <v>0.20779420359060199</v>
      </c>
      <c r="G13347">
        <f t="shared" si="208"/>
        <v>0.68236657123373423</v>
      </c>
    </row>
    <row r="13348" spans="1:7" x14ac:dyDescent="0.35">
      <c r="A13348" t="s">
        <v>13021</v>
      </c>
      <c r="B13348">
        <v>2.5083156947454799</v>
      </c>
      <c r="C13348">
        <v>-7.8250009868859105E-2</v>
      </c>
      <c r="D13348">
        <v>0.34706473073607802</v>
      </c>
      <c r="E13348">
        <v>-0.22546229258991901</v>
      </c>
      <c r="F13348">
        <v>0.821619656352644</v>
      </c>
      <c r="G13348">
        <f t="shared" si="208"/>
        <v>8.5329179265486277E-2</v>
      </c>
    </row>
    <row r="13349" spans="1:7" x14ac:dyDescent="0.35">
      <c r="A13349" t="s">
        <v>6843</v>
      </c>
      <c r="B13349">
        <v>307.17191020671203</v>
      </c>
      <c r="C13349">
        <v>-7.8251511555642306E-2</v>
      </c>
      <c r="D13349">
        <v>0.127357874950838</v>
      </c>
      <c r="E13349">
        <v>-0.61442224586307304</v>
      </c>
      <c r="F13349">
        <v>0.53893633921094197</v>
      </c>
      <c r="G13349">
        <f t="shared" si="208"/>
        <v>0.26846253196027814</v>
      </c>
    </row>
    <row r="13350" spans="1:7" x14ac:dyDescent="0.35">
      <c r="A13350" t="s">
        <v>10682</v>
      </c>
      <c r="B13350">
        <v>1313.3356555288899</v>
      </c>
      <c r="C13350">
        <v>-7.8269179076144502E-2</v>
      </c>
      <c r="D13350">
        <v>6.3173354170402804E-2</v>
      </c>
      <c r="E13350">
        <v>-1.23895873670127</v>
      </c>
      <c r="F13350">
        <v>0.21536077963089201</v>
      </c>
      <c r="G13350">
        <f t="shared" si="208"/>
        <v>0.66683338525709479</v>
      </c>
    </row>
    <row r="13351" spans="1:7" x14ac:dyDescent="0.35">
      <c r="A13351" t="s">
        <v>753</v>
      </c>
      <c r="B13351">
        <v>474.84274038808599</v>
      </c>
      <c r="C13351">
        <v>-7.8323121659105904E-2</v>
      </c>
      <c r="D13351">
        <v>0.105123218150346</v>
      </c>
      <c r="E13351">
        <v>-0.74506015927983504</v>
      </c>
      <c r="F13351">
        <v>0.45623535260481801</v>
      </c>
      <c r="G13351">
        <f t="shared" si="208"/>
        <v>0.34081106529714539</v>
      </c>
    </row>
    <row r="13352" spans="1:7" x14ac:dyDescent="0.35">
      <c r="A13352" t="s">
        <v>14899</v>
      </c>
      <c r="B13352">
        <v>2231.1450079982401</v>
      </c>
      <c r="C13352">
        <v>-7.8442016628334901E-2</v>
      </c>
      <c r="D13352">
        <v>5.3230130290507098E-2</v>
      </c>
      <c r="E13352">
        <v>-1.4736393880727401</v>
      </c>
      <c r="F13352">
        <v>0.14057871033761801</v>
      </c>
      <c r="G13352">
        <f t="shared" si="208"/>
        <v>0.85208044519797621</v>
      </c>
    </row>
    <row r="13353" spans="1:7" x14ac:dyDescent="0.35">
      <c r="A13353" t="s">
        <v>11314</v>
      </c>
      <c r="B13353">
        <v>2.5064543938385202</v>
      </c>
      <c r="C13353">
        <v>-7.8590132444401606E-2</v>
      </c>
      <c r="D13353">
        <v>0.34702198723592997</v>
      </c>
      <c r="E13353">
        <v>-0.22647018153051701</v>
      </c>
      <c r="F13353">
        <v>0.82083574848190999</v>
      </c>
      <c r="G13353">
        <f t="shared" si="208"/>
        <v>8.5743737721598781E-2</v>
      </c>
    </row>
    <row r="13354" spans="1:7" x14ac:dyDescent="0.35">
      <c r="A13354" t="s">
        <v>14471</v>
      </c>
      <c r="B13354">
        <v>2.5064543938385202</v>
      </c>
      <c r="C13354">
        <v>-7.8590132444401606E-2</v>
      </c>
      <c r="D13354">
        <v>0.34702198723592997</v>
      </c>
      <c r="E13354">
        <v>-0.22647018153051701</v>
      </c>
      <c r="F13354">
        <v>0.82083574848190999</v>
      </c>
      <c r="G13354">
        <f t="shared" si="208"/>
        <v>8.5743737721598781E-2</v>
      </c>
    </row>
    <row r="13355" spans="1:7" x14ac:dyDescent="0.35">
      <c r="A13355" t="s">
        <v>17747</v>
      </c>
      <c r="B13355">
        <v>2.5064543938385202</v>
      </c>
      <c r="C13355">
        <v>-7.8590132444401606E-2</v>
      </c>
      <c r="D13355">
        <v>0.34702198723592997</v>
      </c>
      <c r="E13355">
        <v>-0.22647018153051701</v>
      </c>
      <c r="F13355">
        <v>0.82083574848190999</v>
      </c>
      <c r="G13355">
        <f t="shared" si="208"/>
        <v>8.5743737721598781E-2</v>
      </c>
    </row>
    <row r="13356" spans="1:7" x14ac:dyDescent="0.35">
      <c r="A13356" t="s">
        <v>18900</v>
      </c>
      <c r="B13356">
        <v>2.5064543938385202</v>
      </c>
      <c r="C13356">
        <v>-7.8590132444401606E-2</v>
      </c>
      <c r="D13356">
        <v>0.34702198723592997</v>
      </c>
      <c r="E13356">
        <v>-0.22647018153051701</v>
      </c>
      <c r="F13356">
        <v>0.82083574848190999</v>
      </c>
      <c r="G13356">
        <f t="shared" si="208"/>
        <v>8.5743737721598781E-2</v>
      </c>
    </row>
    <row r="13357" spans="1:7" x14ac:dyDescent="0.35">
      <c r="A13357" t="s">
        <v>19532</v>
      </c>
      <c r="B13357">
        <v>2.5064543938385202</v>
      </c>
      <c r="C13357">
        <v>-7.8590132444401606E-2</v>
      </c>
      <c r="D13357">
        <v>0.34702198723592997</v>
      </c>
      <c r="E13357">
        <v>-0.22647018153051701</v>
      </c>
      <c r="F13357">
        <v>0.82083574848190999</v>
      </c>
      <c r="G13357">
        <f t="shared" si="208"/>
        <v>8.5743737721598781E-2</v>
      </c>
    </row>
    <row r="13358" spans="1:7" x14ac:dyDescent="0.35">
      <c r="A13358" t="s">
        <v>13484</v>
      </c>
      <c r="B13358">
        <v>2.5105935608068899</v>
      </c>
      <c r="C13358">
        <v>-7.8615739253482905E-2</v>
      </c>
      <c r="D13358">
        <v>0.34712172629252602</v>
      </c>
      <c r="E13358">
        <v>-0.22647887844171399</v>
      </c>
      <c r="F13358">
        <v>0.82082898504473401</v>
      </c>
      <c r="G13358">
        <f t="shared" si="208"/>
        <v>8.5747316190922337E-2</v>
      </c>
    </row>
    <row r="13359" spans="1:7" x14ac:dyDescent="0.35">
      <c r="A13359" t="s">
        <v>19355</v>
      </c>
      <c r="B13359">
        <v>2.5105935608068899</v>
      </c>
      <c r="C13359">
        <v>-7.8615739253482905E-2</v>
      </c>
      <c r="D13359">
        <v>0.34712172629252602</v>
      </c>
      <c r="E13359">
        <v>-0.22647887844171399</v>
      </c>
      <c r="F13359">
        <v>0.82082898504473401</v>
      </c>
      <c r="G13359">
        <f t="shared" si="208"/>
        <v>8.5747316190922337E-2</v>
      </c>
    </row>
    <row r="13360" spans="1:7" x14ac:dyDescent="0.35">
      <c r="A13360" t="s">
        <v>18795</v>
      </c>
      <c r="B13360">
        <v>109.354995905305</v>
      </c>
      <c r="C13360">
        <v>-7.8832506516916506E-2</v>
      </c>
      <c r="D13360">
        <v>0.202872939673264</v>
      </c>
      <c r="E13360">
        <v>-0.38858068820750602</v>
      </c>
      <c r="F13360">
        <v>0.69758635482387898</v>
      </c>
      <c r="G13360">
        <f t="shared" si="208"/>
        <v>0.15640202303341888</v>
      </c>
    </row>
    <row r="13361" spans="1:7" x14ac:dyDescent="0.35">
      <c r="A13361" t="s">
        <v>1347</v>
      </c>
      <c r="B13361">
        <v>3836.4468966981999</v>
      </c>
      <c r="C13361">
        <v>-7.88831464528785E-2</v>
      </c>
      <c r="D13361">
        <v>3.6791043233859497E-2</v>
      </c>
      <c r="E13361">
        <v>-2.1440856121274798</v>
      </c>
      <c r="F13361">
        <v>3.2026027687658297E-2</v>
      </c>
      <c r="G13361">
        <f t="shared" si="208"/>
        <v>1.4944969252236182</v>
      </c>
    </row>
    <row r="13362" spans="1:7" x14ac:dyDescent="0.35">
      <c r="A13362" t="s">
        <v>14403</v>
      </c>
      <c r="B13362">
        <v>187.73708681676601</v>
      </c>
      <c r="C13362">
        <v>-7.8922445549356304E-2</v>
      </c>
      <c r="D13362">
        <v>0.157921975018401</v>
      </c>
      <c r="E13362">
        <v>-0.49975594302287701</v>
      </c>
      <c r="F13362">
        <v>0.61724693593466995</v>
      </c>
      <c r="G13362">
        <f t="shared" si="208"/>
        <v>0.20954105726475089</v>
      </c>
    </row>
    <row r="13363" spans="1:7" x14ac:dyDescent="0.35">
      <c r="A13363" t="s">
        <v>3498</v>
      </c>
      <c r="B13363">
        <v>2.5087322598999302</v>
      </c>
      <c r="C13363">
        <v>-7.8955908933643695E-2</v>
      </c>
      <c r="D13363">
        <v>0.347079062154102</v>
      </c>
      <c r="E13363">
        <v>-0.227486810767592</v>
      </c>
      <c r="F13363">
        <v>0.82004522390071799</v>
      </c>
      <c r="G13363">
        <f t="shared" si="208"/>
        <v>8.616219645902165E-2</v>
      </c>
    </row>
    <row r="13364" spans="1:7" x14ac:dyDescent="0.35">
      <c r="A13364" t="s">
        <v>7769</v>
      </c>
      <c r="B13364">
        <v>2.5087322598999302</v>
      </c>
      <c r="C13364">
        <v>-7.8955908933643695E-2</v>
      </c>
      <c r="D13364">
        <v>0.347079062154102</v>
      </c>
      <c r="E13364">
        <v>-0.227486810767592</v>
      </c>
      <c r="F13364">
        <v>0.82004522390071799</v>
      </c>
      <c r="G13364">
        <f t="shared" si="208"/>
        <v>8.616219645902165E-2</v>
      </c>
    </row>
    <row r="13365" spans="1:7" x14ac:dyDescent="0.35">
      <c r="A13365" t="s">
        <v>16118</v>
      </c>
      <c r="B13365">
        <v>2.5087322598999302</v>
      </c>
      <c r="C13365">
        <v>-7.8955908933643695E-2</v>
      </c>
      <c r="D13365">
        <v>0.347079062154102</v>
      </c>
      <c r="E13365">
        <v>-0.227486810767592</v>
      </c>
      <c r="F13365">
        <v>0.82004522390071799</v>
      </c>
      <c r="G13365">
        <f t="shared" si="208"/>
        <v>8.616219645902165E-2</v>
      </c>
    </row>
    <row r="13366" spans="1:7" x14ac:dyDescent="0.35">
      <c r="A13366" t="s">
        <v>18013</v>
      </c>
      <c r="B13366">
        <v>2.5087322598999302</v>
      </c>
      <c r="C13366">
        <v>-7.8955908933643695E-2</v>
      </c>
      <c r="D13366">
        <v>0.347079062154102</v>
      </c>
      <c r="E13366">
        <v>-0.227486810767592</v>
      </c>
      <c r="F13366">
        <v>0.82004522390071799</v>
      </c>
      <c r="G13366">
        <f t="shared" si="208"/>
        <v>8.616219645902165E-2</v>
      </c>
    </row>
    <row r="13367" spans="1:7" x14ac:dyDescent="0.35">
      <c r="A13367" t="s">
        <v>20282</v>
      </c>
      <c r="B13367">
        <v>2.5087322598999302</v>
      </c>
      <c r="C13367">
        <v>-7.8955908933643695E-2</v>
      </c>
      <c r="D13367">
        <v>0.347079062154102</v>
      </c>
      <c r="E13367">
        <v>-0.227486810767592</v>
      </c>
      <c r="F13367">
        <v>0.82004522390071799</v>
      </c>
      <c r="G13367">
        <f t="shared" si="208"/>
        <v>8.616219645902165E-2</v>
      </c>
    </row>
    <row r="13368" spans="1:7" x14ac:dyDescent="0.35">
      <c r="A13368" t="s">
        <v>6461</v>
      </c>
      <c r="B13368">
        <v>548.31455903447704</v>
      </c>
      <c r="C13368">
        <v>-7.8979273075567097E-2</v>
      </c>
      <c r="D13368">
        <v>9.9330514625163402E-2</v>
      </c>
      <c r="E13368">
        <v>-0.79511591552309602</v>
      </c>
      <c r="F13368">
        <v>0.42654607742961298</v>
      </c>
      <c r="G13368">
        <f t="shared" si="208"/>
        <v>0.37003404751513647</v>
      </c>
    </row>
    <row r="13369" spans="1:7" x14ac:dyDescent="0.35">
      <c r="A13369" t="s">
        <v>19743</v>
      </c>
      <c r="B13369">
        <v>96.256076193073099</v>
      </c>
      <c r="C13369">
        <v>-7.9047535212459399E-2</v>
      </c>
      <c r="D13369">
        <v>0.21608319202241</v>
      </c>
      <c r="E13369">
        <v>-0.36581991626753402</v>
      </c>
      <c r="F13369">
        <v>0.71449945744132703</v>
      </c>
      <c r="G13369">
        <f t="shared" si="208"/>
        <v>0.14599809665653404</v>
      </c>
    </row>
    <row r="13370" spans="1:7" x14ac:dyDescent="0.35">
      <c r="A13370" t="s">
        <v>7320</v>
      </c>
      <c r="B13370">
        <v>795.71832446926203</v>
      </c>
      <c r="C13370">
        <v>-7.9071056884791505E-2</v>
      </c>
      <c r="D13370">
        <v>8.3638420804026101E-2</v>
      </c>
      <c r="E13370">
        <v>-0.94539155718953105</v>
      </c>
      <c r="F13370">
        <v>0.344459010913649</v>
      </c>
      <c r="G13370">
        <f t="shared" si="208"/>
        <v>0.46286244978862873</v>
      </c>
    </row>
    <row r="13371" spans="1:7" x14ac:dyDescent="0.35">
      <c r="A13371" t="s">
        <v>16170</v>
      </c>
      <c r="B13371">
        <v>85.824565156217204</v>
      </c>
      <c r="C13371">
        <v>-7.9112364678519703E-2</v>
      </c>
      <c r="D13371">
        <v>0.223709035863737</v>
      </c>
      <c r="E13371">
        <v>-0.35363955851433598</v>
      </c>
      <c r="F13371">
        <v>0.72360902423816298</v>
      </c>
      <c r="G13371">
        <f t="shared" si="208"/>
        <v>0.1404960256259343</v>
      </c>
    </row>
    <row r="13372" spans="1:7" x14ac:dyDescent="0.35">
      <c r="A13372" t="s">
        <v>490</v>
      </c>
      <c r="B13372">
        <v>7.4606971732474401</v>
      </c>
      <c r="C13372">
        <v>-7.9126161345244403E-2</v>
      </c>
      <c r="D13372">
        <v>0.41721152582703502</v>
      </c>
      <c r="E13372">
        <v>-0.189654782878765</v>
      </c>
      <c r="F13372">
        <v>0.849579655655888</v>
      </c>
      <c r="G13372">
        <f t="shared" si="208"/>
        <v>7.0795895912056747E-2</v>
      </c>
    </row>
    <row r="13373" spans="1:7" x14ac:dyDescent="0.35">
      <c r="A13373" t="s">
        <v>12591</v>
      </c>
      <c r="B13373">
        <v>2314.76316519696</v>
      </c>
      <c r="C13373">
        <v>-7.91543872135064E-2</v>
      </c>
      <c r="D13373">
        <v>4.8047879257098997E-2</v>
      </c>
      <c r="E13373">
        <v>-1.6474064711568199</v>
      </c>
      <c r="F13373">
        <v>9.9474526146476394E-2</v>
      </c>
      <c r="G13373">
        <f t="shared" si="208"/>
        <v>1.002288120967306</v>
      </c>
    </row>
    <row r="13374" spans="1:7" x14ac:dyDescent="0.35">
      <c r="A13374" t="s">
        <v>6578</v>
      </c>
      <c r="B13374">
        <v>2298.9125822496599</v>
      </c>
      <c r="C13374">
        <v>-7.9165798394585499E-2</v>
      </c>
      <c r="D13374">
        <v>4.8067631464311103E-2</v>
      </c>
      <c r="E13374">
        <v>-1.6469669085601599</v>
      </c>
      <c r="F13374">
        <v>9.9564847761380998E-2</v>
      </c>
      <c r="G13374">
        <f t="shared" si="208"/>
        <v>1.0018939659730248</v>
      </c>
    </row>
    <row r="13375" spans="1:7" x14ac:dyDescent="0.35">
      <c r="A13375" t="s">
        <v>683</v>
      </c>
      <c r="B13375">
        <v>1890.45079036169</v>
      </c>
      <c r="C13375">
        <v>-7.9197840839273004E-2</v>
      </c>
      <c r="D13375">
        <v>5.3899327474143298E-2</v>
      </c>
      <c r="E13375">
        <v>-1.46936603016552</v>
      </c>
      <c r="F13375">
        <v>0.14173353593646201</v>
      </c>
      <c r="G13375">
        <f t="shared" si="208"/>
        <v>0.84852737805919887</v>
      </c>
    </row>
    <row r="13376" spans="1:7" x14ac:dyDescent="0.35">
      <c r="A13376" t="s">
        <v>7770</v>
      </c>
      <c r="B13376">
        <v>1244.5351428313199</v>
      </c>
      <c r="C13376">
        <v>-7.9217719571526596E-2</v>
      </c>
      <c r="D13376">
        <v>6.5759218997042498E-2</v>
      </c>
      <c r="E13376">
        <v>-1.2046633275113801</v>
      </c>
      <c r="F13376">
        <v>0.228333298665019</v>
      </c>
      <c r="G13376">
        <f t="shared" si="208"/>
        <v>0.64143074916705622</v>
      </c>
    </row>
    <row r="13377" spans="1:7" x14ac:dyDescent="0.35">
      <c r="A13377" t="s">
        <v>13339</v>
      </c>
      <c r="B13377">
        <v>760.75807781254605</v>
      </c>
      <c r="C13377">
        <v>-7.9280861212017995E-2</v>
      </c>
      <c r="D13377">
        <v>8.2930774402652299E-2</v>
      </c>
      <c r="E13377">
        <v>-0.95598843472855</v>
      </c>
      <c r="F13377">
        <v>0.33907807753806501</v>
      </c>
      <c r="G13377">
        <f t="shared" si="208"/>
        <v>0.46970028781559225</v>
      </c>
    </row>
    <row r="13378" spans="1:7" x14ac:dyDescent="0.35">
      <c r="A13378" t="s">
        <v>4740</v>
      </c>
      <c r="B13378">
        <v>7.4644197750613701</v>
      </c>
      <c r="C13378">
        <v>-7.9373225263117006E-2</v>
      </c>
      <c r="D13378">
        <v>0.41727801648484097</v>
      </c>
      <c r="E13378">
        <v>-0.19021664724098999</v>
      </c>
      <c r="F13378">
        <v>0.84913936666043399</v>
      </c>
      <c r="G13378">
        <f t="shared" ref="G13378:G13441" si="209">-LOG10(F13378)</f>
        <v>7.1021024474153552E-2</v>
      </c>
    </row>
    <row r="13379" spans="1:7" x14ac:dyDescent="0.35">
      <c r="A13379" t="s">
        <v>19934</v>
      </c>
      <c r="B13379">
        <v>1617.37410484526</v>
      </c>
      <c r="C13379">
        <v>-7.9388178623253799E-2</v>
      </c>
      <c r="D13379">
        <v>5.6879629722154698E-2</v>
      </c>
      <c r="E13379">
        <v>-1.3957224934664401</v>
      </c>
      <c r="F13379">
        <v>0.16279807803823601</v>
      </c>
      <c r="G13379">
        <f t="shared" si="209"/>
        <v>0.78835072661091854</v>
      </c>
    </row>
    <row r="13380" spans="1:7" x14ac:dyDescent="0.35">
      <c r="A13380" t="s">
        <v>20310</v>
      </c>
      <c r="B13380">
        <v>261.09853972161102</v>
      </c>
      <c r="C13380">
        <v>-7.9438623949307799E-2</v>
      </c>
      <c r="D13380">
        <v>0.13870312405340299</v>
      </c>
      <c r="E13380">
        <v>-0.57272411484201602</v>
      </c>
      <c r="F13380">
        <v>0.56683150693053497</v>
      </c>
      <c r="G13380">
        <f t="shared" si="209"/>
        <v>0.2465460178004098</v>
      </c>
    </row>
    <row r="13381" spans="1:7" x14ac:dyDescent="0.35">
      <c r="A13381" t="s">
        <v>952</v>
      </c>
      <c r="B13381">
        <v>557.85149846350896</v>
      </c>
      <c r="C13381">
        <v>-7.9471866117777901E-2</v>
      </c>
      <c r="D13381">
        <v>9.7601515290481805E-2</v>
      </c>
      <c r="E13381">
        <v>-0.81424828171216002</v>
      </c>
      <c r="F13381">
        <v>0.41550273118222603</v>
      </c>
      <c r="G13381">
        <f t="shared" si="209"/>
        <v>0.38142611716634078</v>
      </c>
    </row>
    <row r="13382" spans="1:7" x14ac:dyDescent="0.35">
      <c r="A13382" t="s">
        <v>9617</v>
      </c>
      <c r="B13382">
        <v>363.52080974440798</v>
      </c>
      <c r="C13382">
        <v>-7.9486552383090103E-2</v>
      </c>
      <c r="D13382">
        <v>0.115896345455918</v>
      </c>
      <c r="E13382">
        <v>-0.68584174997410596</v>
      </c>
      <c r="F13382">
        <v>0.49281290570631803</v>
      </c>
      <c r="G13382">
        <f t="shared" si="209"/>
        <v>0.3073179274596039</v>
      </c>
    </row>
    <row r="13383" spans="1:7" x14ac:dyDescent="0.35">
      <c r="A13383" t="s">
        <v>228</v>
      </c>
      <c r="B13383">
        <v>297.84300669688901</v>
      </c>
      <c r="C13383">
        <v>-7.9541475204961007E-2</v>
      </c>
      <c r="D13383">
        <v>0.13404979840595599</v>
      </c>
      <c r="E13383">
        <v>-0.59337258355344902</v>
      </c>
      <c r="F13383">
        <v>0.55293183281363101</v>
      </c>
      <c r="G13383">
        <f t="shared" si="209"/>
        <v>0.25732840659347239</v>
      </c>
    </row>
    <row r="13384" spans="1:7" x14ac:dyDescent="0.35">
      <c r="A13384" t="s">
        <v>1972</v>
      </c>
      <c r="B13384">
        <v>1066.3749725580101</v>
      </c>
      <c r="C13384">
        <v>-7.9602662916396005E-2</v>
      </c>
      <c r="D13384">
        <v>7.1917397679459594E-2</v>
      </c>
      <c r="E13384">
        <v>-1.1068623933139301</v>
      </c>
      <c r="F13384">
        <v>0.26835342734939099</v>
      </c>
      <c r="G13384">
        <f t="shared" si="209"/>
        <v>0.57129285363044768</v>
      </c>
    </row>
    <row r="13385" spans="1:7" x14ac:dyDescent="0.35">
      <c r="A13385" t="s">
        <v>8750</v>
      </c>
      <c r="B13385">
        <v>785.75880362479904</v>
      </c>
      <c r="C13385">
        <v>-7.9605175189603306E-2</v>
      </c>
      <c r="D13385">
        <v>8.0646831118266801E-2</v>
      </c>
      <c r="E13385">
        <v>-0.98708373392705395</v>
      </c>
      <c r="F13385">
        <v>0.32360159121596499</v>
      </c>
      <c r="G13385">
        <f t="shared" si="209"/>
        <v>0.48998935153870821</v>
      </c>
    </row>
    <row r="13386" spans="1:7" x14ac:dyDescent="0.35">
      <c r="A13386" t="s">
        <v>13120</v>
      </c>
      <c r="B13386">
        <v>1226.1905231180399</v>
      </c>
      <c r="C13386">
        <v>-7.9649328416885795E-2</v>
      </c>
      <c r="D13386">
        <v>6.4868928629807601E-2</v>
      </c>
      <c r="E13386">
        <v>-1.22785022196723</v>
      </c>
      <c r="F13386">
        <v>0.21950319868662799</v>
      </c>
      <c r="G13386">
        <f t="shared" si="209"/>
        <v>0.65855914666636983</v>
      </c>
    </row>
    <row r="13387" spans="1:7" x14ac:dyDescent="0.35">
      <c r="A13387" t="s">
        <v>3959</v>
      </c>
      <c r="B13387">
        <v>3312.3057047520401</v>
      </c>
      <c r="C13387">
        <v>-7.9655914388948104E-2</v>
      </c>
      <c r="D13387">
        <v>4.0086635235939402E-2</v>
      </c>
      <c r="E13387">
        <v>-1.9870940506758501</v>
      </c>
      <c r="F13387">
        <v>4.6911975413911899E-2</v>
      </c>
      <c r="G13387">
        <f t="shared" si="209"/>
        <v>1.3287162789842362</v>
      </c>
    </row>
    <row r="13388" spans="1:7" x14ac:dyDescent="0.35">
      <c r="A13388" t="s">
        <v>9573</v>
      </c>
      <c r="B13388">
        <v>175.10343928530401</v>
      </c>
      <c r="C13388">
        <v>-7.9706669012396494E-2</v>
      </c>
      <c r="D13388">
        <v>0.16363183223720901</v>
      </c>
      <c r="E13388">
        <v>-0.487109799619243</v>
      </c>
      <c r="F13388">
        <v>0.62618052215237296</v>
      </c>
      <c r="G13388">
        <f t="shared" si="209"/>
        <v>0.20330044558736657</v>
      </c>
    </row>
    <row r="13389" spans="1:7" x14ac:dyDescent="0.35">
      <c r="A13389" t="s">
        <v>17551</v>
      </c>
      <c r="B13389">
        <v>222.19641243320501</v>
      </c>
      <c r="C13389">
        <v>-7.9756283025195301E-2</v>
      </c>
      <c r="D13389">
        <v>0.146797922029892</v>
      </c>
      <c r="E13389">
        <v>-0.54330662125418205</v>
      </c>
      <c r="F13389">
        <v>0.58691870618731901</v>
      </c>
      <c r="G13389">
        <f t="shared" si="209"/>
        <v>0.23142204849551609</v>
      </c>
    </row>
    <row r="13390" spans="1:7" x14ac:dyDescent="0.35">
      <c r="A13390" t="s">
        <v>5237</v>
      </c>
      <c r="B13390">
        <v>1071.8003459149299</v>
      </c>
      <c r="C13390">
        <v>-7.9809009572265402E-2</v>
      </c>
      <c r="D13390">
        <v>7.1594258810566094E-2</v>
      </c>
      <c r="E13390">
        <v>-1.11474035625447</v>
      </c>
      <c r="F13390">
        <v>0.264961701929251</v>
      </c>
      <c r="G13390">
        <f t="shared" si="209"/>
        <v>0.576816895281278</v>
      </c>
    </row>
    <row r="13391" spans="1:7" x14ac:dyDescent="0.35">
      <c r="A13391" t="s">
        <v>20595</v>
      </c>
      <c r="B13391">
        <v>10.204915204691799</v>
      </c>
      <c r="C13391">
        <v>-7.9862839705285404E-2</v>
      </c>
      <c r="D13391">
        <v>0.41428169526931902</v>
      </c>
      <c r="E13391">
        <v>-0.192774241819609</v>
      </c>
      <c r="F13391">
        <v>0.84713577714183097</v>
      </c>
      <c r="G13391">
        <f t="shared" si="209"/>
        <v>7.2046976283651087E-2</v>
      </c>
    </row>
    <row r="13392" spans="1:7" x14ac:dyDescent="0.35">
      <c r="A13392" t="s">
        <v>12640</v>
      </c>
      <c r="B13392">
        <v>3034.4820092986402</v>
      </c>
      <c r="C13392">
        <v>-7.9884301670722593E-2</v>
      </c>
      <c r="D13392">
        <v>4.1392848265638202E-2</v>
      </c>
      <c r="E13392">
        <v>-1.9299058899756301</v>
      </c>
      <c r="F13392">
        <v>5.3618499501519097E-2</v>
      </c>
      <c r="G13392">
        <f t="shared" si="209"/>
        <v>1.2706853437908212</v>
      </c>
    </row>
    <row r="13393" spans="1:7" x14ac:dyDescent="0.35">
      <c r="A13393" t="s">
        <v>16478</v>
      </c>
      <c r="B13393">
        <v>59.9930479858604</v>
      </c>
      <c r="C13393">
        <v>-7.9910850615865295E-2</v>
      </c>
      <c r="D13393">
        <v>0.26949781079563401</v>
      </c>
      <c r="E13393">
        <v>-0.29651762431741402</v>
      </c>
      <c r="F13393">
        <v>0.76683480956104899</v>
      </c>
      <c r="G13393">
        <f t="shared" si="209"/>
        <v>0.11529818106112023</v>
      </c>
    </row>
    <row r="13394" spans="1:7" x14ac:dyDescent="0.35">
      <c r="A13394" t="s">
        <v>13572</v>
      </c>
      <c r="B13394">
        <v>1823.46031426524</v>
      </c>
      <c r="C13394">
        <v>-7.9932282583432504E-2</v>
      </c>
      <c r="D13394">
        <v>5.3938067890016601E-2</v>
      </c>
      <c r="E13394">
        <v>-1.48192706395082</v>
      </c>
      <c r="F13394">
        <v>0.138359702932219</v>
      </c>
      <c r="G13394">
        <f t="shared" si="209"/>
        <v>0.85899037911674336</v>
      </c>
    </row>
    <row r="13395" spans="1:7" x14ac:dyDescent="0.35">
      <c r="A13395" t="s">
        <v>25</v>
      </c>
      <c r="B13395">
        <v>6812.6160349476004</v>
      </c>
      <c r="C13395">
        <v>-8.0047062956005693E-2</v>
      </c>
      <c r="D13395">
        <v>2.71835647414186E-2</v>
      </c>
      <c r="E13395">
        <v>-2.9446860158866901</v>
      </c>
      <c r="F13395">
        <v>3.2328255054207299E-3</v>
      </c>
      <c r="G13395">
        <f t="shared" si="209"/>
        <v>2.4904177361796789</v>
      </c>
    </row>
    <row r="13396" spans="1:7" x14ac:dyDescent="0.35">
      <c r="A13396" t="s">
        <v>9781</v>
      </c>
      <c r="B13396">
        <v>558.95099499417199</v>
      </c>
      <c r="C13396">
        <v>-8.0302441677929104E-2</v>
      </c>
      <c r="D13396">
        <v>9.5099509849681199E-2</v>
      </c>
      <c r="E13396">
        <v>-0.844404369747636</v>
      </c>
      <c r="F13396">
        <v>0.398443481378777</v>
      </c>
      <c r="G13396">
        <f t="shared" si="209"/>
        <v>0.39963327393192688</v>
      </c>
    </row>
    <row r="13397" spans="1:7" x14ac:dyDescent="0.35">
      <c r="A13397" t="s">
        <v>5475</v>
      </c>
      <c r="B13397">
        <v>858.44619488004696</v>
      </c>
      <c r="C13397">
        <v>-8.0360602363761302E-2</v>
      </c>
      <c r="D13397">
        <v>7.7721852576330894E-2</v>
      </c>
      <c r="E13397">
        <v>-1.03395119519107</v>
      </c>
      <c r="F13397">
        <v>0.30115897975103201</v>
      </c>
      <c r="G13397">
        <f t="shared" si="209"/>
        <v>0.52120418280660052</v>
      </c>
    </row>
    <row r="13398" spans="1:7" x14ac:dyDescent="0.35">
      <c r="A13398" t="s">
        <v>340</v>
      </c>
      <c r="B13398">
        <v>0.78406392210366704</v>
      </c>
      <c r="C13398">
        <v>-8.0437357504701101E-2</v>
      </c>
      <c r="D13398">
        <v>0.20216199355525599</v>
      </c>
      <c r="E13398">
        <v>-0.39788565639918699</v>
      </c>
      <c r="F13398">
        <v>0.69071447356617399</v>
      </c>
      <c r="G13398">
        <f t="shared" si="209"/>
        <v>0.16070144348123597</v>
      </c>
    </row>
    <row r="13399" spans="1:7" x14ac:dyDescent="0.35">
      <c r="A13399" t="s">
        <v>1182</v>
      </c>
      <c r="B13399">
        <v>0.78406392210366704</v>
      </c>
      <c r="C13399">
        <v>-8.0437357504701101E-2</v>
      </c>
      <c r="D13399">
        <v>0.20216199355525599</v>
      </c>
      <c r="E13399">
        <v>-0.39788565639918699</v>
      </c>
      <c r="F13399">
        <v>0.69071447356617399</v>
      </c>
      <c r="G13399">
        <f t="shared" si="209"/>
        <v>0.16070144348123597</v>
      </c>
    </row>
    <row r="13400" spans="1:7" x14ac:dyDescent="0.35">
      <c r="A13400" t="s">
        <v>2300</v>
      </c>
      <c r="B13400">
        <v>0.78406392210366704</v>
      </c>
      <c r="C13400">
        <v>-8.0437357504701101E-2</v>
      </c>
      <c r="D13400">
        <v>0.20216199355525599</v>
      </c>
      <c r="E13400">
        <v>-0.39788565639918699</v>
      </c>
      <c r="F13400">
        <v>0.69071447356617399</v>
      </c>
      <c r="G13400">
        <f t="shared" si="209"/>
        <v>0.16070144348123597</v>
      </c>
    </row>
    <row r="13401" spans="1:7" x14ac:dyDescent="0.35">
      <c r="A13401" t="s">
        <v>2304</v>
      </c>
      <c r="B13401">
        <v>0.78406392210366704</v>
      </c>
      <c r="C13401">
        <v>-8.0437357504701101E-2</v>
      </c>
      <c r="D13401">
        <v>0.20216199355525599</v>
      </c>
      <c r="E13401">
        <v>-0.39788565639918699</v>
      </c>
      <c r="F13401">
        <v>0.69071447356617399</v>
      </c>
      <c r="G13401">
        <f t="shared" si="209"/>
        <v>0.16070144348123597</v>
      </c>
    </row>
    <row r="13402" spans="1:7" x14ac:dyDescent="0.35">
      <c r="A13402" t="s">
        <v>3302</v>
      </c>
      <c r="B13402">
        <v>0.78406392210366704</v>
      </c>
      <c r="C13402">
        <v>-8.0437357504701101E-2</v>
      </c>
      <c r="D13402">
        <v>0.20216199355525599</v>
      </c>
      <c r="E13402">
        <v>-0.39788565639918699</v>
      </c>
      <c r="F13402">
        <v>0.69071447356617399</v>
      </c>
      <c r="G13402">
        <f t="shared" si="209"/>
        <v>0.16070144348123597</v>
      </c>
    </row>
    <row r="13403" spans="1:7" x14ac:dyDescent="0.35">
      <c r="A13403" t="s">
        <v>3727</v>
      </c>
      <c r="B13403">
        <v>0.78406392210366704</v>
      </c>
      <c r="C13403">
        <v>-8.0437357504701101E-2</v>
      </c>
      <c r="D13403">
        <v>0.20216199355525599</v>
      </c>
      <c r="E13403">
        <v>-0.39788565639918699</v>
      </c>
      <c r="F13403">
        <v>0.69071447356617399</v>
      </c>
      <c r="G13403">
        <f t="shared" si="209"/>
        <v>0.16070144348123597</v>
      </c>
    </row>
    <row r="13404" spans="1:7" x14ac:dyDescent="0.35">
      <c r="A13404" t="s">
        <v>5250</v>
      </c>
      <c r="B13404">
        <v>0.78406392210366704</v>
      </c>
      <c r="C13404">
        <v>-8.0437357504701101E-2</v>
      </c>
      <c r="D13404">
        <v>0.20216199355525599</v>
      </c>
      <c r="E13404">
        <v>-0.39788565639918699</v>
      </c>
      <c r="F13404">
        <v>0.69071447356617399</v>
      </c>
      <c r="G13404">
        <f t="shared" si="209"/>
        <v>0.16070144348123597</v>
      </c>
    </row>
    <row r="13405" spans="1:7" x14ac:dyDescent="0.35">
      <c r="A13405" s="2">
        <v>43355</v>
      </c>
      <c r="B13405">
        <v>0.78406392210366704</v>
      </c>
      <c r="C13405">
        <v>-8.0437357504701101E-2</v>
      </c>
      <c r="D13405">
        <v>0.20216199355525599</v>
      </c>
      <c r="E13405">
        <v>-0.39788565639918699</v>
      </c>
      <c r="F13405">
        <v>0.69071447356617399</v>
      </c>
      <c r="G13405">
        <f t="shared" si="209"/>
        <v>0.16070144348123597</v>
      </c>
    </row>
    <row r="13406" spans="1:7" x14ac:dyDescent="0.35">
      <c r="A13406" t="s">
        <v>7646</v>
      </c>
      <c r="B13406">
        <v>0.78406392210366704</v>
      </c>
      <c r="C13406">
        <v>-8.0437357504701101E-2</v>
      </c>
      <c r="D13406">
        <v>0.20216199355525599</v>
      </c>
      <c r="E13406">
        <v>-0.39788565639918699</v>
      </c>
      <c r="F13406">
        <v>0.69071447356617399</v>
      </c>
      <c r="G13406">
        <f t="shared" si="209"/>
        <v>0.16070144348123597</v>
      </c>
    </row>
    <row r="13407" spans="1:7" x14ac:dyDescent="0.35">
      <c r="A13407" t="s">
        <v>7837</v>
      </c>
      <c r="B13407">
        <v>0.78406392210366704</v>
      </c>
      <c r="C13407">
        <v>-8.0437357504701101E-2</v>
      </c>
      <c r="D13407">
        <v>0.20216199355525599</v>
      </c>
      <c r="E13407">
        <v>-0.39788565639918699</v>
      </c>
      <c r="F13407">
        <v>0.69071447356617399</v>
      </c>
      <c r="G13407">
        <f t="shared" si="209"/>
        <v>0.16070144348123597</v>
      </c>
    </row>
    <row r="13408" spans="1:7" x14ac:dyDescent="0.35">
      <c r="A13408" t="s">
        <v>9056</v>
      </c>
      <c r="B13408">
        <v>0.78406392210366704</v>
      </c>
      <c r="C13408">
        <v>-8.0437357504701101E-2</v>
      </c>
      <c r="D13408">
        <v>0.20216199355525599</v>
      </c>
      <c r="E13408">
        <v>-0.39788565639918699</v>
      </c>
      <c r="F13408">
        <v>0.69071447356617399</v>
      </c>
      <c r="G13408">
        <f t="shared" si="209"/>
        <v>0.16070144348123597</v>
      </c>
    </row>
    <row r="13409" spans="1:7" x14ac:dyDescent="0.35">
      <c r="A13409" t="s">
        <v>9444</v>
      </c>
      <c r="B13409">
        <v>0.78406392210366704</v>
      </c>
      <c r="C13409">
        <v>-8.0437357504701101E-2</v>
      </c>
      <c r="D13409">
        <v>0.20216199355525599</v>
      </c>
      <c r="E13409">
        <v>-0.39788565639918699</v>
      </c>
      <c r="F13409">
        <v>0.69071447356617399</v>
      </c>
      <c r="G13409">
        <f t="shared" si="209"/>
        <v>0.16070144348123597</v>
      </c>
    </row>
    <row r="13410" spans="1:7" x14ac:dyDescent="0.35">
      <c r="A13410" t="s">
        <v>9933</v>
      </c>
      <c r="B13410">
        <v>0.78406392210366704</v>
      </c>
      <c r="C13410">
        <v>-8.0437357504701101E-2</v>
      </c>
      <c r="D13410">
        <v>0.20216199355525599</v>
      </c>
      <c r="E13410">
        <v>-0.39788565639918699</v>
      </c>
      <c r="F13410">
        <v>0.69071447356617399</v>
      </c>
      <c r="G13410">
        <f t="shared" si="209"/>
        <v>0.16070144348123597</v>
      </c>
    </row>
    <row r="13411" spans="1:7" x14ac:dyDescent="0.35">
      <c r="A13411" t="s">
        <v>10713</v>
      </c>
      <c r="B13411">
        <v>0.78406392210366704</v>
      </c>
      <c r="C13411">
        <v>-8.0437357504701101E-2</v>
      </c>
      <c r="D13411">
        <v>0.20216199355525599</v>
      </c>
      <c r="E13411">
        <v>-0.39788565639918699</v>
      </c>
      <c r="F13411">
        <v>0.69071447356617399</v>
      </c>
      <c r="G13411">
        <f t="shared" si="209"/>
        <v>0.16070144348123597</v>
      </c>
    </row>
    <row r="13412" spans="1:7" x14ac:dyDescent="0.35">
      <c r="A13412" t="s">
        <v>11577</v>
      </c>
      <c r="B13412">
        <v>0.78406392210366704</v>
      </c>
      <c r="C13412">
        <v>-8.0437357504701101E-2</v>
      </c>
      <c r="D13412">
        <v>0.20216199355525599</v>
      </c>
      <c r="E13412">
        <v>-0.39788565639918699</v>
      </c>
      <c r="F13412">
        <v>0.69071447356617399</v>
      </c>
      <c r="G13412">
        <f t="shared" si="209"/>
        <v>0.16070144348123597</v>
      </c>
    </row>
    <row r="13413" spans="1:7" x14ac:dyDescent="0.35">
      <c r="A13413" t="s">
        <v>11795</v>
      </c>
      <c r="B13413">
        <v>0.78406392210366704</v>
      </c>
      <c r="C13413">
        <v>-8.0437357504701101E-2</v>
      </c>
      <c r="D13413">
        <v>0.20216199355525599</v>
      </c>
      <c r="E13413">
        <v>-0.39788565639918699</v>
      </c>
      <c r="F13413">
        <v>0.69071447356617399</v>
      </c>
      <c r="G13413">
        <f t="shared" si="209"/>
        <v>0.16070144348123597</v>
      </c>
    </row>
    <row r="13414" spans="1:7" x14ac:dyDescent="0.35">
      <c r="A13414" t="s">
        <v>12529</v>
      </c>
      <c r="B13414">
        <v>0.78406392210366704</v>
      </c>
      <c r="C13414">
        <v>-8.0437357504701101E-2</v>
      </c>
      <c r="D13414">
        <v>0.20216199355525599</v>
      </c>
      <c r="E13414">
        <v>-0.39788565639918699</v>
      </c>
      <c r="F13414">
        <v>0.69071447356617399</v>
      </c>
      <c r="G13414">
        <f t="shared" si="209"/>
        <v>0.16070144348123597</v>
      </c>
    </row>
    <row r="13415" spans="1:7" x14ac:dyDescent="0.35">
      <c r="A13415" t="s">
        <v>13387</v>
      </c>
      <c r="B13415">
        <v>0.78406392210366704</v>
      </c>
      <c r="C13415">
        <v>-8.0437357504701101E-2</v>
      </c>
      <c r="D13415">
        <v>0.20216199355525599</v>
      </c>
      <c r="E13415">
        <v>-0.39788565639918699</v>
      </c>
      <c r="F13415">
        <v>0.69071447356617399</v>
      </c>
      <c r="G13415">
        <f t="shared" si="209"/>
        <v>0.16070144348123597</v>
      </c>
    </row>
    <row r="13416" spans="1:7" x14ac:dyDescent="0.35">
      <c r="A13416" t="s">
        <v>13394</v>
      </c>
      <c r="B13416">
        <v>0.78406392210366704</v>
      </c>
      <c r="C13416">
        <v>-8.0437357504701101E-2</v>
      </c>
      <c r="D13416">
        <v>0.20216199355525599</v>
      </c>
      <c r="E13416">
        <v>-0.39788565639918699</v>
      </c>
      <c r="F13416">
        <v>0.69071447356617399</v>
      </c>
      <c r="G13416">
        <f t="shared" si="209"/>
        <v>0.16070144348123597</v>
      </c>
    </row>
    <row r="13417" spans="1:7" x14ac:dyDescent="0.35">
      <c r="A13417" t="s">
        <v>15080</v>
      </c>
      <c r="B13417">
        <v>0.78406392210366704</v>
      </c>
      <c r="C13417">
        <v>-8.0437357504701101E-2</v>
      </c>
      <c r="D13417">
        <v>0.20216199355525599</v>
      </c>
      <c r="E13417">
        <v>-0.39788565639918699</v>
      </c>
      <c r="F13417">
        <v>0.69071447356617399</v>
      </c>
      <c r="G13417">
        <f t="shared" si="209"/>
        <v>0.16070144348123597</v>
      </c>
    </row>
    <row r="13418" spans="1:7" x14ac:dyDescent="0.35">
      <c r="A13418" t="s">
        <v>15326</v>
      </c>
      <c r="B13418">
        <v>0.78406392210366704</v>
      </c>
      <c r="C13418">
        <v>-8.0437357504701101E-2</v>
      </c>
      <c r="D13418">
        <v>0.20216199355525599</v>
      </c>
      <c r="E13418">
        <v>-0.39788565639918699</v>
      </c>
      <c r="F13418">
        <v>0.69071447356617399</v>
      </c>
      <c r="G13418">
        <f t="shared" si="209"/>
        <v>0.16070144348123597</v>
      </c>
    </row>
    <row r="13419" spans="1:7" x14ac:dyDescent="0.35">
      <c r="A13419" t="s">
        <v>16098</v>
      </c>
      <c r="B13419">
        <v>0.78406392210366704</v>
      </c>
      <c r="C13419">
        <v>-8.0437357504701101E-2</v>
      </c>
      <c r="D13419">
        <v>0.20216199355525599</v>
      </c>
      <c r="E13419">
        <v>-0.39788565639918699</v>
      </c>
      <c r="F13419">
        <v>0.69071447356617399</v>
      </c>
      <c r="G13419">
        <f t="shared" si="209"/>
        <v>0.16070144348123597</v>
      </c>
    </row>
    <row r="13420" spans="1:7" x14ac:dyDescent="0.35">
      <c r="A13420" t="s">
        <v>16511</v>
      </c>
      <c r="B13420">
        <v>0.78406392210366704</v>
      </c>
      <c r="C13420">
        <v>-8.0437357504701101E-2</v>
      </c>
      <c r="D13420">
        <v>0.20216199355525599</v>
      </c>
      <c r="E13420">
        <v>-0.39788565639918699</v>
      </c>
      <c r="F13420">
        <v>0.69071447356617399</v>
      </c>
      <c r="G13420">
        <f t="shared" si="209"/>
        <v>0.16070144348123597</v>
      </c>
    </row>
    <row r="13421" spans="1:7" x14ac:dyDescent="0.35">
      <c r="A13421" t="s">
        <v>16816</v>
      </c>
      <c r="B13421">
        <v>0.78406392210366704</v>
      </c>
      <c r="C13421">
        <v>-8.0437357504701101E-2</v>
      </c>
      <c r="D13421">
        <v>0.20216199355525599</v>
      </c>
      <c r="E13421">
        <v>-0.39788565639918699</v>
      </c>
      <c r="F13421">
        <v>0.69071447356617399</v>
      </c>
      <c r="G13421">
        <f t="shared" si="209"/>
        <v>0.16070144348123597</v>
      </c>
    </row>
    <row r="13422" spans="1:7" x14ac:dyDescent="0.35">
      <c r="A13422" t="s">
        <v>17147</v>
      </c>
      <c r="B13422">
        <v>0.78406392210366704</v>
      </c>
      <c r="C13422">
        <v>-8.0437357504701101E-2</v>
      </c>
      <c r="D13422">
        <v>0.20216199355525599</v>
      </c>
      <c r="E13422">
        <v>-0.39788565639918699</v>
      </c>
      <c r="F13422">
        <v>0.69071447356617399</v>
      </c>
      <c r="G13422">
        <f t="shared" si="209"/>
        <v>0.16070144348123597</v>
      </c>
    </row>
    <row r="13423" spans="1:7" x14ac:dyDescent="0.35">
      <c r="A13423" t="s">
        <v>17235</v>
      </c>
      <c r="B13423">
        <v>0.78406392210366704</v>
      </c>
      <c r="C13423">
        <v>-8.0437357504701101E-2</v>
      </c>
      <c r="D13423">
        <v>0.20216199355525599</v>
      </c>
      <c r="E13423">
        <v>-0.39788565639918699</v>
      </c>
      <c r="F13423">
        <v>0.69071447356617399</v>
      </c>
      <c r="G13423">
        <f t="shared" si="209"/>
        <v>0.16070144348123597</v>
      </c>
    </row>
    <row r="13424" spans="1:7" x14ac:dyDescent="0.35">
      <c r="A13424" t="s">
        <v>17413</v>
      </c>
      <c r="B13424">
        <v>0.78406392210366704</v>
      </c>
      <c r="C13424">
        <v>-8.0437357504701101E-2</v>
      </c>
      <c r="D13424">
        <v>0.20216199355525599</v>
      </c>
      <c r="E13424">
        <v>-0.39788565639918699</v>
      </c>
      <c r="F13424">
        <v>0.69071447356617399</v>
      </c>
      <c r="G13424">
        <f t="shared" si="209"/>
        <v>0.16070144348123597</v>
      </c>
    </row>
    <row r="13425" spans="1:7" x14ac:dyDescent="0.35">
      <c r="A13425" t="s">
        <v>17454</v>
      </c>
      <c r="B13425">
        <v>0.78406392210366704</v>
      </c>
      <c r="C13425">
        <v>-8.0437357504701101E-2</v>
      </c>
      <c r="D13425">
        <v>0.20216199355525599</v>
      </c>
      <c r="E13425">
        <v>-0.39788565639918699</v>
      </c>
      <c r="F13425">
        <v>0.69071447356617399</v>
      </c>
      <c r="G13425">
        <f t="shared" si="209"/>
        <v>0.16070144348123597</v>
      </c>
    </row>
    <row r="13426" spans="1:7" x14ac:dyDescent="0.35">
      <c r="A13426" t="s">
        <v>17595</v>
      </c>
      <c r="B13426">
        <v>0.78406392210366704</v>
      </c>
      <c r="C13426">
        <v>-8.0437357504701101E-2</v>
      </c>
      <c r="D13426">
        <v>0.20216199355525599</v>
      </c>
      <c r="E13426">
        <v>-0.39788565639918699</v>
      </c>
      <c r="F13426">
        <v>0.69071447356617399</v>
      </c>
      <c r="G13426">
        <f t="shared" si="209"/>
        <v>0.16070144348123597</v>
      </c>
    </row>
    <row r="13427" spans="1:7" x14ac:dyDescent="0.35">
      <c r="A13427" t="s">
        <v>17880</v>
      </c>
      <c r="B13427">
        <v>0.78406392210366704</v>
      </c>
      <c r="C13427">
        <v>-8.0437357504701101E-2</v>
      </c>
      <c r="D13427">
        <v>0.20216199355525599</v>
      </c>
      <c r="E13427">
        <v>-0.39788565639918699</v>
      </c>
      <c r="F13427">
        <v>0.69071447356617399</v>
      </c>
      <c r="G13427">
        <f t="shared" si="209"/>
        <v>0.16070144348123597</v>
      </c>
    </row>
    <row r="13428" spans="1:7" x14ac:dyDescent="0.35">
      <c r="A13428" t="s">
        <v>18186</v>
      </c>
      <c r="B13428">
        <v>0.78406392210366704</v>
      </c>
      <c r="C13428">
        <v>-8.0437357504701101E-2</v>
      </c>
      <c r="D13428">
        <v>0.20216199355525599</v>
      </c>
      <c r="E13428">
        <v>-0.39788565639918699</v>
      </c>
      <c r="F13428">
        <v>0.69071447356617399</v>
      </c>
      <c r="G13428">
        <f t="shared" si="209"/>
        <v>0.16070144348123597</v>
      </c>
    </row>
    <row r="13429" spans="1:7" x14ac:dyDescent="0.35">
      <c r="A13429" t="s">
        <v>18316</v>
      </c>
      <c r="B13429">
        <v>0.78406392210366704</v>
      </c>
      <c r="C13429">
        <v>-8.0437357504701101E-2</v>
      </c>
      <c r="D13429">
        <v>0.20216199355525599</v>
      </c>
      <c r="E13429">
        <v>-0.39788565639918699</v>
      </c>
      <c r="F13429">
        <v>0.69071447356617399</v>
      </c>
      <c r="G13429">
        <f t="shared" si="209"/>
        <v>0.16070144348123597</v>
      </c>
    </row>
    <row r="13430" spans="1:7" x14ac:dyDescent="0.35">
      <c r="A13430" t="s">
        <v>18321</v>
      </c>
      <c r="B13430">
        <v>0.78406392210366704</v>
      </c>
      <c r="C13430">
        <v>-8.0437357504701101E-2</v>
      </c>
      <c r="D13430">
        <v>0.20216199355525599</v>
      </c>
      <c r="E13430">
        <v>-0.39788565639918699</v>
      </c>
      <c r="F13430">
        <v>0.69071447356617399</v>
      </c>
      <c r="G13430">
        <f t="shared" si="209"/>
        <v>0.16070144348123597</v>
      </c>
    </row>
    <row r="13431" spans="1:7" x14ac:dyDescent="0.35">
      <c r="A13431" t="s">
        <v>18868</v>
      </c>
      <c r="B13431">
        <v>0.78406392210366704</v>
      </c>
      <c r="C13431">
        <v>-8.0437357504701101E-2</v>
      </c>
      <c r="D13431">
        <v>0.20216199355525599</v>
      </c>
      <c r="E13431">
        <v>-0.39788565639918699</v>
      </c>
      <c r="F13431">
        <v>0.69071447356617399</v>
      </c>
      <c r="G13431">
        <f t="shared" si="209"/>
        <v>0.16070144348123597</v>
      </c>
    </row>
    <row r="13432" spans="1:7" x14ac:dyDescent="0.35">
      <c r="A13432" t="s">
        <v>18956</v>
      </c>
      <c r="B13432">
        <v>0.78406392210366704</v>
      </c>
      <c r="C13432">
        <v>-8.0437357504701101E-2</v>
      </c>
      <c r="D13432">
        <v>0.20216199355525599</v>
      </c>
      <c r="E13432">
        <v>-0.39788565639918699</v>
      </c>
      <c r="F13432">
        <v>0.69071447356617399</v>
      </c>
      <c r="G13432">
        <f t="shared" si="209"/>
        <v>0.16070144348123597</v>
      </c>
    </row>
    <row r="13433" spans="1:7" x14ac:dyDescent="0.35">
      <c r="A13433" t="s">
        <v>19235</v>
      </c>
      <c r="B13433">
        <v>0.78406392210366704</v>
      </c>
      <c r="C13433">
        <v>-8.0437357504701101E-2</v>
      </c>
      <c r="D13433">
        <v>0.20216199355525599</v>
      </c>
      <c r="E13433">
        <v>-0.39788565639918699</v>
      </c>
      <c r="F13433">
        <v>0.69071447356617399</v>
      </c>
      <c r="G13433">
        <f t="shared" si="209"/>
        <v>0.16070144348123597</v>
      </c>
    </row>
    <row r="13434" spans="1:7" x14ac:dyDescent="0.35">
      <c r="A13434" t="s">
        <v>19360</v>
      </c>
      <c r="B13434">
        <v>0.78406392210366704</v>
      </c>
      <c r="C13434">
        <v>-8.0437357504701101E-2</v>
      </c>
      <c r="D13434">
        <v>0.20216199355525599</v>
      </c>
      <c r="E13434">
        <v>-0.39788565639918699</v>
      </c>
      <c r="F13434">
        <v>0.69071447356617399</v>
      </c>
      <c r="G13434">
        <f t="shared" si="209"/>
        <v>0.16070144348123597</v>
      </c>
    </row>
    <row r="13435" spans="1:7" x14ac:dyDescent="0.35">
      <c r="A13435" t="s">
        <v>19448</v>
      </c>
      <c r="B13435">
        <v>0.78406392210366704</v>
      </c>
      <c r="C13435">
        <v>-8.0437357504701101E-2</v>
      </c>
      <c r="D13435">
        <v>0.20216199355525599</v>
      </c>
      <c r="E13435">
        <v>-0.39788565639918699</v>
      </c>
      <c r="F13435">
        <v>0.69071447356617399</v>
      </c>
      <c r="G13435">
        <f t="shared" si="209"/>
        <v>0.16070144348123597</v>
      </c>
    </row>
    <row r="13436" spans="1:7" x14ac:dyDescent="0.35">
      <c r="A13436" t="s">
        <v>19984</v>
      </c>
      <c r="B13436">
        <v>0.78406392210366704</v>
      </c>
      <c r="C13436">
        <v>-8.0437357504701101E-2</v>
      </c>
      <c r="D13436">
        <v>0.20216199355525599</v>
      </c>
      <c r="E13436">
        <v>-0.39788565639918699</v>
      </c>
      <c r="F13436">
        <v>0.69071447356617399</v>
      </c>
      <c r="G13436">
        <f t="shared" si="209"/>
        <v>0.16070144348123597</v>
      </c>
    </row>
    <row r="13437" spans="1:7" x14ac:dyDescent="0.35">
      <c r="A13437" t="s">
        <v>20499</v>
      </c>
      <c r="B13437">
        <v>0.78406392210366704</v>
      </c>
      <c r="C13437">
        <v>-8.0437357504701101E-2</v>
      </c>
      <c r="D13437">
        <v>0.20216199355525599</v>
      </c>
      <c r="E13437">
        <v>-0.39788565639918699</v>
      </c>
      <c r="F13437">
        <v>0.69071447356617399</v>
      </c>
      <c r="G13437">
        <f t="shared" si="209"/>
        <v>0.16070144348123597</v>
      </c>
    </row>
    <row r="13438" spans="1:7" x14ac:dyDescent="0.35">
      <c r="A13438" t="s">
        <v>20510</v>
      </c>
      <c r="B13438">
        <v>0.78406392210366704</v>
      </c>
      <c r="C13438">
        <v>-8.0437357504701101E-2</v>
      </c>
      <c r="D13438">
        <v>0.20216199355525599</v>
      </c>
      <c r="E13438">
        <v>-0.39788565639918699</v>
      </c>
      <c r="F13438">
        <v>0.69071447356617399</v>
      </c>
      <c r="G13438">
        <f t="shared" si="209"/>
        <v>0.16070144348123597</v>
      </c>
    </row>
    <row r="13439" spans="1:7" x14ac:dyDescent="0.35">
      <c r="A13439" t="s">
        <v>20561</v>
      </c>
      <c r="B13439">
        <v>0.78406392210366704</v>
      </c>
      <c r="C13439">
        <v>-8.0437357504701101E-2</v>
      </c>
      <c r="D13439">
        <v>0.20216199355525599</v>
      </c>
      <c r="E13439">
        <v>-0.39788565639918699</v>
      </c>
      <c r="F13439">
        <v>0.69071447356617399</v>
      </c>
      <c r="G13439">
        <f t="shared" si="209"/>
        <v>0.16070144348123597</v>
      </c>
    </row>
    <row r="13440" spans="1:7" x14ac:dyDescent="0.35">
      <c r="A13440" t="s">
        <v>7406</v>
      </c>
      <c r="B13440">
        <v>315.19638643766098</v>
      </c>
      <c r="C13440">
        <v>-8.0563990091909801E-2</v>
      </c>
      <c r="D13440">
        <v>0.124038318558718</v>
      </c>
      <c r="E13440">
        <v>-0.64950888586716704</v>
      </c>
      <c r="F13440">
        <v>0.51600950481921304</v>
      </c>
      <c r="G13440">
        <f t="shared" si="209"/>
        <v>0.28734229865860667</v>
      </c>
    </row>
    <row r="13441" spans="1:7" x14ac:dyDescent="0.35">
      <c r="A13441" t="s">
        <v>5898</v>
      </c>
      <c r="B13441">
        <v>2010.2582678866399</v>
      </c>
      <c r="C13441">
        <v>-8.0732930650340901E-2</v>
      </c>
      <c r="D13441">
        <v>5.1091919953609802E-2</v>
      </c>
      <c r="E13441">
        <v>-1.58015065246411</v>
      </c>
      <c r="F13441">
        <v>0.114072369720824</v>
      </c>
      <c r="G13441">
        <f t="shared" si="209"/>
        <v>0.94281953639621019</v>
      </c>
    </row>
    <row r="13442" spans="1:7" x14ac:dyDescent="0.35">
      <c r="A13442" t="s">
        <v>1143</v>
      </c>
      <c r="B13442">
        <v>0.78220262119670403</v>
      </c>
      <c r="C13442">
        <v>-8.0736800493215494E-2</v>
      </c>
      <c r="D13442">
        <v>0.20193890896230099</v>
      </c>
      <c r="E13442">
        <v>-0.39980804545342902</v>
      </c>
      <c r="F13442">
        <v>0.689297904462011</v>
      </c>
      <c r="G13442">
        <f t="shared" ref="G13442:G13505" si="210">-LOG10(F13442)</f>
        <v>0.16159304180462161</v>
      </c>
    </row>
    <row r="13443" spans="1:7" x14ac:dyDescent="0.35">
      <c r="A13443" t="s">
        <v>4122</v>
      </c>
      <c r="B13443">
        <v>0.78220262119670403</v>
      </c>
      <c r="C13443">
        <v>-8.0736800493215494E-2</v>
      </c>
      <c r="D13443">
        <v>0.20193890896230099</v>
      </c>
      <c r="E13443">
        <v>-0.39980804545342902</v>
      </c>
      <c r="F13443">
        <v>0.689297904462011</v>
      </c>
      <c r="G13443">
        <f t="shared" si="210"/>
        <v>0.16159304180462161</v>
      </c>
    </row>
    <row r="13444" spans="1:7" x14ac:dyDescent="0.35">
      <c r="A13444" t="s">
        <v>7144</v>
      </c>
      <c r="B13444">
        <v>0.78220262119670403</v>
      </c>
      <c r="C13444">
        <v>-8.0736800493215494E-2</v>
      </c>
      <c r="D13444">
        <v>0.20193890896230099</v>
      </c>
      <c r="E13444">
        <v>-0.39980804545342902</v>
      </c>
      <c r="F13444">
        <v>0.689297904462011</v>
      </c>
      <c r="G13444">
        <f t="shared" si="210"/>
        <v>0.16159304180462161</v>
      </c>
    </row>
    <row r="13445" spans="1:7" x14ac:dyDescent="0.35">
      <c r="A13445" t="s">
        <v>7191</v>
      </c>
      <c r="B13445">
        <v>0.78220262119670403</v>
      </c>
      <c r="C13445">
        <v>-8.0736800493215494E-2</v>
      </c>
      <c r="D13445">
        <v>0.20193890896230099</v>
      </c>
      <c r="E13445">
        <v>-0.39980804545342902</v>
      </c>
      <c r="F13445">
        <v>0.689297904462011</v>
      </c>
      <c r="G13445">
        <f t="shared" si="210"/>
        <v>0.16159304180462161</v>
      </c>
    </row>
    <row r="13446" spans="1:7" x14ac:dyDescent="0.35">
      <c r="A13446" t="s">
        <v>7532</v>
      </c>
      <c r="B13446">
        <v>0.78220262119670403</v>
      </c>
      <c r="C13446">
        <v>-8.0736800493215494E-2</v>
      </c>
      <c r="D13446">
        <v>0.20193890896230099</v>
      </c>
      <c r="E13446">
        <v>-0.39980804545342902</v>
      </c>
      <c r="F13446">
        <v>0.689297904462011</v>
      </c>
      <c r="G13446">
        <f t="shared" si="210"/>
        <v>0.16159304180462161</v>
      </c>
    </row>
    <row r="13447" spans="1:7" x14ac:dyDescent="0.35">
      <c r="A13447" t="s">
        <v>7706</v>
      </c>
      <c r="B13447">
        <v>0.78220262119670403</v>
      </c>
      <c r="C13447">
        <v>-8.0736800493215494E-2</v>
      </c>
      <c r="D13447">
        <v>0.20193890896230099</v>
      </c>
      <c r="E13447">
        <v>-0.39980804545342902</v>
      </c>
      <c r="F13447">
        <v>0.689297904462011</v>
      </c>
      <c r="G13447">
        <f t="shared" si="210"/>
        <v>0.16159304180462161</v>
      </c>
    </row>
    <row r="13448" spans="1:7" x14ac:dyDescent="0.35">
      <c r="A13448" t="s">
        <v>8078</v>
      </c>
      <c r="B13448">
        <v>0.78220262119670403</v>
      </c>
      <c r="C13448">
        <v>-8.0736800493215494E-2</v>
      </c>
      <c r="D13448">
        <v>0.20193890896230099</v>
      </c>
      <c r="E13448">
        <v>-0.39980804545342902</v>
      </c>
      <c r="F13448">
        <v>0.689297904462011</v>
      </c>
      <c r="G13448">
        <f t="shared" si="210"/>
        <v>0.16159304180462161</v>
      </c>
    </row>
    <row r="13449" spans="1:7" x14ac:dyDescent="0.35">
      <c r="A13449" t="s">
        <v>8255</v>
      </c>
      <c r="B13449">
        <v>0.78220262119670403</v>
      </c>
      <c r="C13449">
        <v>-8.0736800493215494E-2</v>
      </c>
      <c r="D13449">
        <v>0.20193890896230099</v>
      </c>
      <c r="E13449">
        <v>-0.39980804545342902</v>
      </c>
      <c r="F13449">
        <v>0.689297904462011</v>
      </c>
      <c r="G13449">
        <f t="shared" si="210"/>
        <v>0.16159304180462161</v>
      </c>
    </row>
    <row r="13450" spans="1:7" x14ac:dyDescent="0.35">
      <c r="A13450" t="s">
        <v>8446</v>
      </c>
      <c r="B13450">
        <v>0.78220262119670403</v>
      </c>
      <c r="C13450">
        <v>-8.0736800493215494E-2</v>
      </c>
      <c r="D13450">
        <v>0.20193890896230099</v>
      </c>
      <c r="E13450">
        <v>-0.39980804545342902</v>
      </c>
      <c r="F13450">
        <v>0.689297904462011</v>
      </c>
      <c r="G13450">
        <f t="shared" si="210"/>
        <v>0.16159304180462161</v>
      </c>
    </row>
    <row r="13451" spans="1:7" x14ac:dyDescent="0.35">
      <c r="A13451" t="s">
        <v>12003</v>
      </c>
      <c r="B13451">
        <v>0.78220262119670403</v>
      </c>
      <c r="C13451">
        <v>-8.0736800493215494E-2</v>
      </c>
      <c r="D13451">
        <v>0.20193890896230099</v>
      </c>
      <c r="E13451">
        <v>-0.39980804545342902</v>
      </c>
      <c r="F13451">
        <v>0.689297904462011</v>
      </c>
      <c r="G13451">
        <f t="shared" si="210"/>
        <v>0.16159304180462161</v>
      </c>
    </row>
    <row r="13452" spans="1:7" x14ac:dyDescent="0.35">
      <c r="A13452" t="s">
        <v>12207</v>
      </c>
      <c r="B13452">
        <v>0.78220262119670403</v>
      </c>
      <c r="C13452">
        <v>-8.0736800493215494E-2</v>
      </c>
      <c r="D13452">
        <v>0.20193890896230099</v>
      </c>
      <c r="E13452">
        <v>-0.39980804545342902</v>
      </c>
      <c r="F13452">
        <v>0.689297904462011</v>
      </c>
      <c r="G13452">
        <f t="shared" si="210"/>
        <v>0.16159304180462161</v>
      </c>
    </row>
    <row r="13453" spans="1:7" x14ac:dyDescent="0.35">
      <c r="A13453" t="s">
        <v>12638</v>
      </c>
      <c r="B13453">
        <v>0.78220262119670403</v>
      </c>
      <c r="C13453">
        <v>-8.0736800493215494E-2</v>
      </c>
      <c r="D13453">
        <v>0.20193890896230099</v>
      </c>
      <c r="E13453">
        <v>-0.39980804545342902</v>
      </c>
      <c r="F13453">
        <v>0.689297904462011</v>
      </c>
      <c r="G13453">
        <f t="shared" si="210"/>
        <v>0.16159304180462161</v>
      </c>
    </row>
    <row r="13454" spans="1:7" x14ac:dyDescent="0.35">
      <c r="A13454" t="s">
        <v>12682</v>
      </c>
      <c r="B13454">
        <v>0.78220262119670403</v>
      </c>
      <c r="C13454">
        <v>-8.0736800493215494E-2</v>
      </c>
      <c r="D13454">
        <v>0.20193890896230099</v>
      </c>
      <c r="E13454">
        <v>-0.39980804545342902</v>
      </c>
      <c r="F13454">
        <v>0.689297904462011</v>
      </c>
      <c r="G13454">
        <f t="shared" si="210"/>
        <v>0.16159304180462161</v>
      </c>
    </row>
    <row r="13455" spans="1:7" x14ac:dyDescent="0.35">
      <c r="A13455" t="s">
        <v>13246</v>
      </c>
      <c r="B13455">
        <v>0.78220262119670403</v>
      </c>
      <c r="C13455">
        <v>-8.0736800493215494E-2</v>
      </c>
      <c r="D13455">
        <v>0.20193890896230099</v>
      </c>
      <c r="E13455">
        <v>-0.39980804545342902</v>
      </c>
      <c r="F13455">
        <v>0.689297904462011</v>
      </c>
      <c r="G13455">
        <f t="shared" si="210"/>
        <v>0.16159304180462161</v>
      </c>
    </row>
    <row r="13456" spans="1:7" x14ac:dyDescent="0.35">
      <c r="A13456" t="s">
        <v>13288</v>
      </c>
      <c r="B13456">
        <v>0.78220262119670403</v>
      </c>
      <c r="C13456">
        <v>-8.0736800493215494E-2</v>
      </c>
      <c r="D13456">
        <v>0.20193890896230099</v>
      </c>
      <c r="E13456">
        <v>-0.39980804545342902</v>
      </c>
      <c r="F13456">
        <v>0.689297904462011</v>
      </c>
      <c r="G13456">
        <f t="shared" si="210"/>
        <v>0.16159304180462161</v>
      </c>
    </row>
    <row r="13457" spans="1:7" x14ac:dyDescent="0.35">
      <c r="A13457" t="s">
        <v>13642</v>
      </c>
      <c r="B13457">
        <v>0.78220262119670403</v>
      </c>
      <c r="C13457">
        <v>-8.0736800493215494E-2</v>
      </c>
      <c r="D13457">
        <v>0.20193890896230099</v>
      </c>
      <c r="E13457">
        <v>-0.39980804545342902</v>
      </c>
      <c r="F13457">
        <v>0.689297904462011</v>
      </c>
      <c r="G13457">
        <f t="shared" si="210"/>
        <v>0.16159304180462161</v>
      </c>
    </row>
    <row r="13458" spans="1:7" x14ac:dyDescent="0.35">
      <c r="A13458" t="s">
        <v>13899</v>
      </c>
      <c r="B13458">
        <v>0.78220262119670403</v>
      </c>
      <c r="C13458">
        <v>-8.0736800493215494E-2</v>
      </c>
      <c r="D13458">
        <v>0.20193890896230099</v>
      </c>
      <c r="E13458">
        <v>-0.39980804545342902</v>
      </c>
      <c r="F13458">
        <v>0.689297904462011</v>
      </c>
      <c r="G13458">
        <f t="shared" si="210"/>
        <v>0.16159304180462161</v>
      </c>
    </row>
    <row r="13459" spans="1:7" x14ac:dyDescent="0.35">
      <c r="A13459" t="s">
        <v>14057</v>
      </c>
      <c r="B13459">
        <v>0.78220262119670403</v>
      </c>
      <c r="C13459">
        <v>-8.0736800493215494E-2</v>
      </c>
      <c r="D13459">
        <v>0.20193890896230099</v>
      </c>
      <c r="E13459">
        <v>-0.39980804545342902</v>
      </c>
      <c r="F13459">
        <v>0.689297904462011</v>
      </c>
      <c r="G13459">
        <f t="shared" si="210"/>
        <v>0.16159304180462161</v>
      </c>
    </row>
    <row r="13460" spans="1:7" x14ac:dyDescent="0.35">
      <c r="A13460" t="s">
        <v>14163</v>
      </c>
      <c r="B13460">
        <v>0.78220262119670403</v>
      </c>
      <c r="C13460">
        <v>-8.0736800493215494E-2</v>
      </c>
      <c r="D13460">
        <v>0.20193890896230099</v>
      </c>
      <c r="E13460">
        <v>-0.39980804545342902</v>
      </c>
      <c r="F13460">
        <v>0.689297904462011</v>
      </c>
      <c r="G13460">
        <f t="shared" si="210"/>
        <v>0.16159304180462161</v>
      </c>
    </row>
    <row r="13461" spans="1:7" x14ac:dyDescent="0.35">
      <c r="A13461" t="s">
        <v>14511</v>
      </c>
      <c r="B13461">
        <v>0.78220262119670403</v>
      </c>
      <c r="C13461">
        <v>-8.0736800493215494E-2</v>
      </c>
      <c r="D13461">
        <v>0.20193890896230099</v>
      </c>
      <c r="E13461">
        <v>-0.39980804545342902</v>
      </c>
      <c r="F13461">
        <v>0.689297904462011</v>
      </c>
      <c r="G13461">
        <f t="shared" si="210"/>
        <v>0.16159304180462161</v>
      </c>
    </row>
    <row r="13462" spans="1:7" x14ac:dyDescent="0.35">
      <c r="A13462" t="s">
        <v>15005</v>
      </c>
      <c r="B13462">
        <v>0.78220262119670403</v>
      </c>
      <c r="C13462">
        <v>-8.0736800493215494E-2</v>
      </c>
      <c r="D13462">
        <v>0.20193890896230099</v>
      </c>
      <c r="E13462">
        <v>-0.39980804545342902</v>
      </c>
      <c r="F13462">
        <v>0.689297904462011</v>
      </c>
      <c r="G13462">
        <f t="shared" si="210"/>
        <v>0.16159304180462161</v>
      </c>
    </row>
    <row r="13463" spans="1:7" x14ac:dyDescent="0.35">
      <c r="A13463" t="s">
        <v>15536</v>
      </c>
      <c r="B13463">
        <v>0.78220262119670403</v>
      </c>
      <c r="C13463">
        <v>-8.0736800493215494E-2</v>
      </c>
      <c r="D13463">
        <v>0.20193890896230099</v>
      </c>
      <c r="E13463">
        <v>-0.39980804545342902</v>
      </c>
      <c r="F13463">
        <v>0.689297904462011</v>
      </c>
      <c r="G13463">
        <f t="shared" si="210"/>
        <v>0.16159304180462161</v>
      </c>
    </row>
    <row r="13464" spans="1:7" x14ac:dyDescent="0.35">
      <c r="A13464" t="s">
        <v>15663</v>
      </c>
      <c r="B13464">
        <v>0.78220262119670403</v>
      </c>
      <c r="C13464">
        <v>-8.0736800493215494E-2</v>
      </c>
      <c r="D13464">
        <v>0.20193890896230099</v>
      </c>
      <c r="E13464">
        <v>-0.39980804545342902</v>
      </c>
      <c r="F13464">
        <v>0.689297904462011</v>
      </c>
      <c r="G13464">
        <f t="shared" si="210"/>
        <v>0.16159304180462161</v>
      </c>
    </row>
    <row r="13465" spans="1:7" x14ac:dyDescent="0.35">
      <c r="A13465" t="s">
        <v>15968</v>
      </c>
      <c r="B13465">
        <v>0.78220262119670403</v>
      </c>
      <c r="C13465">
        <v>-8.0736800493215494E-2</v>
      </c>
      <c r="D13465">
        <v>0.20193890896230099</v>
      </c>
      <c r="E13465">
        <v>-0.39980804545342902</v>
      </c>
      <c r="F13465">
        <v>0.689297904462011</v>
      </c>
      <c r="G13465">
        <f t="shared" si="210"/>
        <v>0.16159304180462161</v>
      </c>
    </row>
    <row r="13466" spans="1:7" x14ac:dyDescent="0.35">
      <c r="A13466" t="s">
        <v>16060</v>
      </c>
      <c r="B13466">
        <v>0.78220262119670403</v>
      </c>
      <c r="C13466">
        <v>-8.0736800493215494E-2</v>
      </c>
      <c r="D13466">
        <v>0.20193890896230099</v>
      </c>
      <c r="E13466">
        <v>-0.39980804545342902</v>
      </c>
      <c r="F13466">
        <v>0.689297904462011</v>
      </c>
      <c r="G13466">
        <f t="shared" si="210"/>
        <v>0.16159304180462161</v>
      </c>
    </row>
    <row r="13467" spans="1:7" x14ac:dyDescent="0.35">
      <c r="A13467" t="s">
        <v>16081</v>
      </c>
      <c r="B13467">
        <v>0.78220262119670403</v>
      </c>
      <c r="C13467">
        <v>-8.0736800493215494E-2</v>
      </c>
      <c r="D13467">
        <v>0.20193890896230099</v>
      </c>
      <c r="E13467">
        <v>-0.39980804545342902</v>
      </c>
      <c r="F13467">
        <v>0.689297904462011</v>
      </c>
      <c r="G13467">
        <f t="shared" si="210"/>
        <v>0.16159304180462161</v>
      </c>
    </row>
    <row r="13468" spans="1:7" x14ac:dyDescent="0.35">
      <c r="A13468" t="s">
        <v>16357</v>
      </c>
      <c r="B13468">
        <v>0.78220262119670403</v>
      </c>
      <c r="C13468">
        <v>-8.0736800493215494E-2</v>
      </c>
      <c r="D13468">
        <v>0.20193890896230099</v>
      </c>
      <c r="E13468">
        <v>-0.39980804545342902</v>
      </c>
      <c r="F13468">
        <v>0.689297904462011</v>
      </c>
      <c r="G13468">
        <f t="shared" si="210"/>
        <v>0.16159304180462161</v>
      </c>
    </row>
    <row r="13469" spans="1:7" x14ac:dyDescent="0.35">
      <c r="A13469" t="s">
        <v>16592</v>
      </c>
      <c r="B13469">
        <v>0.78220262119670403</v>
      </c>
      <c r="C13469">
        <v>-8.0736800493215494E-2</v>
      </c>
      <c r="D13469">
        <v>0.20193890896230099</v>
      </c>
      <c r="E13469">
        <v>-0.39980804545342902</v>
      </c>
      <c r="F13469">
        <v>0.689297904462011</v>
      </c>
      <c r="G13469">
        <f t="shared" si="210"/>
        <v>0.16159304180462161</v>
      </c>
    </row>
    <row r="13470" spans="1:7" x14ac:dyDescent="0.35">
      <c r="A13470" t="s">
        <v>16628</v>
      </c>
      <c r="B13470">
        <v>0.78220262119670403</v>
      </c>
      <c r="C13470">
        <v>-8.0736800493215494E-2</v>
      </c>
      <c r="D13470">
        <v>0.20193890896230099</v>
      </c>
      <c r="E13470">
        <v>-0.39980804545342902</v>
      </c>
      <c r="F13470">
        <v>0.689297904462011</v>
      </c>
      <c r="G13470">
        <f t="shared" si="210"/>
        <v>0.16159304180462161</v>
      </c>
    </row>
    <row r="13471" spans="1:7" x14ac:dyDescent="0.35">
      <c r="A13471" t="s">
        <v>16683</v>
      </c>
      <c r="B13471">
        <v>0.78220262119670403</v>
      </c>
      <c r="C13471">
        <v>-8.0736800493215494E-2</v>
      </c>
      <c r="D13471">
        <v>0.20193890896230099</v>
      </c>
      <c r="E13471">
        <v>-0.39980804545342902</v>
      </c>
      <c r="F13471">
        <v>0.689297904462011</v>
      </c>
      <c r="G13471">
        <f t="shared" si="210"/>
        <v>0.16159304180462161</v>
      </c>
    </row>
    <row r="13472" spans="1:7" x14ac:dyDescent="0.35">
      <c r="A13472" t="s">
        <v>16912</v>
      </c>
      <c r="B13472">
        <v>0.78220262119670403</v>
      </c>
      <c r="C13472">
        <v>-8.0736800493215494E-2</v>
      </c>
      <c r="D13472">
        <v>0.20193890896230099</v>
      </c>
      <c r="E13472">
        <v>-0.39980804545342902</v>
      </c>
      <c r="F13472">
        <v>0.689297904462011</v>
      </c>
      <c r="G13472">
        <f t="shared" si="210"/>
        <v>0.16159304180462161</v>
      </c>
    </row>
    <row r="13473" spans="1:7" x14ac:dyDescent="0.35">
      <c r="A13473" t="s">
        <v>17007</v>
      </c>
      <c r="B13473">
        <v>0.78220262119670403</v>
      </c>
      <c r="C13473">
        <v>-8.0736800493215494E-2</v>
      </c>
      <c r="D13473">
        <v>0.20193890896230099</v>
      </c>
      <c r="E13473">
        <v>-0.39980804545342902</v>
      </c>
      <c r="F13473">
        <v>0.689297904462011</v>
      </c>
      <c r="G13473">
        <f t="shared" si="210"/>
        <v>0.16159304180462161</v>
      </c>
    </row>
    <row r="13474" spans="1:7" x14ac:dyDescent="0.35">
      <c r="A13474" t="s">
        <v>17072</v>
      </c>
      <c r="B13474">
        <v>0.78220262119670403</v>
      </c>
      <c r="C13474">
        <v>-8.0736800493215494E-2</v>
      </c>
      <c r="D13474">
        <v>0.20193890896230099</v>
      </c>
      <c r="E13474">
        <v>-0.39980804545342902</v>
      </c>
      <c r="F13474">
        <v>0.689297904462011</v>
      </c>
      <c r="G13474">
        <f t="shared" si="210"/>
        <v>0.16159304180462161</v>
      </c>
    </row>
    <row r="13475" spans="1:7" x14ac:dyDescent="0.35">
      <c r="A13475" t="s">
        <v>17234</v>
      </c>
      <c r="B13475">
        <v>0.78220262119670403</v>
      </c>
      <c r="C13475">
        <v>-8.0736800493215494E-2</v>
      </c>
      <c r="D13475">
        <v>0.20193890896230099</v>
      </c>
      <c r="E13475">
        <v>-0.39980804545342902</v>
      </c>
      <c r="F13475">
        <v>0.689297904462011</v>
      </c>
      <c r="G13475">
        <f t="shared" si="210"/>
        <v>0.16159304180462161</v>
      </c>
    </row>
    <row r="13476" spans="1:7" x14ac:dyDescent="0.35">
      <c r="A13476" t="s">
        <v>18183</v>
      </c>
      <c r="B13476">
        <v>0.78220262119670403</v>
      </c>
      <c r="C13476">
        <v>-8.0736800493215494E-2</v>
      </c>
      <c r="D13476">
        <v>0.20193890896230099</v>
      </c>
      <c r="E13476">
        <v>-0.39980804545342902</v>
      </c>
      <c r="F13476">
        <v>0.689297904462011</v>
      </c>
      <c r="G13476">
        <f t="shared" si="210"/>
        <v>0.16159304180462161</v>
      </c>
    </row>
    <row r="13477" spans="1:7" x14ac:dyDescent="0.35">
      <c r="A13477" t="s">
        <v>18230</v>
      </c>
      <c r="B13477">
        <v>0.78220262119670403</v>
      </c>
      <c r="C13477">
        <v>-8.0736800493215494E-2</v>
      </c>
      <c r="D13477">
        <v>0.20193890896230099</v>
      </c>
      <c r="E13477">
        <v>-0.39980804545342902</v>
      </c>
      <c r="F13477">
        <v>0.689297904462011</v>
      </c>
      <c r="G13477">
        <f t="shared" si="210"/>
        <v>0.16159304180462161</v>
      </c>
    </row>
    <row r="13478" spans="1:7" x14ac:dyDescent="0.35">
      <c r="A13478" t="s">
        <v>18310</v>
      </c>
      <c r="B13478">
        <v>0.78220262119670403</v>
      </c>
      <c r="C13478">
        <v>-8.0736800493215494E-2</v>
      </c>
      <c r="D13478">
        <v>0.20193890896230099</v>
      </c>
      <c r="E13478">
        <v>-0.39980804545342902</v>
      </c>
      <c r="F13478">
        <v>0.689297904462011</v>
      </c>
      <c r="G13478">
        <f t="shared" si="210"/>
        <v>0.16159304180462161</v>
      </c>
    </row>
    <row r="13479" spans="1:7" x14ac:dyDescent="0.35">
      <c r="A13479" t="s">
        <v>18569</v>
      </c>
      <c r="B13479">
        <v>0.78220262119670403</v>
      </c>
      <c r="C13479">
        <v>-8.0736800493215494E-2</v>
      </c>
      <c r="D13479">
        <v>0.20193890896230099</v>
      </c>
      <c r="E13479">
        <v>-0.39980804545342902</v>
      </c>
      <c r="F13479">
        <v>0.689297904462011</v>
      </c>
      <c r="G13479">
        <f t="shared" si="210"/>
        <v>0.16159304180462161</v>
      </c>
    </row>
    <row r="13480" spans="1:7" x14ac:dyDescent="0.35">
      <c r="A13480" t="s">
        <v>19219</v>
      </c>
      <c r="B13480">
        <v>0.78220262119670403</v>
      </c>
      <c r="C13480">
        <v>-8.0736800493215494E-2</v>
      </c>
      <c r="D13480">
        <v>0.20193890896230099</v>
      </c>
      <c r="E13480">
        <v>-0.39980804545342902</v>
      </c>
      <c r="F13480">
        <v>0.689297904462011</v>
      </c>
      <c r="G13480">
        <f t="shared" si="210"/>
        <v>0.16159304180462161</v>
      </c>
    </row>
    <row r="13481" spans="1:7" x14ac:dyDescent="0.35">
      <c r="A13481" t="s">
        <v>19358</v>
      </c>
      <c r="B13481">
        <v>0.78220262119670403</v>
      </c>
      <c r="C13481">
        <v>-8.0736800493215494E-2</v>
      </c>
      <c r="D13481">
        <v>0.20193890896230099</v>
      </c>
      <c r="E13481">
        <v>-0.39980804545342902</v>
      </c>
      <c r="F13481">
        <v>0.689297904462011</v>
      </c>
      <c r="G13481">
        <f t="shared" si="210"/>
        <v>0.16159304180462161</v>
      </c>
    </row>
    <row r="13482" spans="1:7" x14ac:dyDescent="0.35">
      <c r="A13482" t="s">
        <v>19461</v>
      </c>
      <c r="B13482">
        <v>0.78220262119670403</v>
      </c>
      <c r="C13482">
        <v>-8.0736800493215494E-2</v>
      </c>
      <c r="D13482">
        <v>0.20193890896230099</v>
      </c>
      <c r="E13482">
        <v>-0.39980804545342902</v>
      </c>
      <c r="F13482">
        <v>0.689297904462011</v>
      </c>
      <c r="G13482">
        <f t="shared" si="210"/>
        <v>0.16159304180462161</v>
      </c>
    </row>
    <row r="13483" spans="1:7" x14ac:dyDescent="0.35">
      <c r="A13483" t="s">
        <v>19483</v>
      </c>
      <c r="B13483">
        <v>0.78220262119670403</v>
      </c>
      <c r="C13483">
        <v>-8.0736800493215494E-2</v>
      </c>
      <c r="D13483">
        <v>0.20193890896230099</v>
      </c>
      <c r="E13483">
        <v>-0.39980804545342902</v>
      </c>
      <c r="F13483">
        <v>0.689297904462011</v>
      </c>
      <c r="G13483">
        <f t="shared" si="210"/>
        <v>0.16159304180462161</v>
      </c>
    </row>
    <row r="13484" spans="1:7" x14ac:dyDescent="0.35">
      <c r="A13484" t="s">
        <v>20337</v>
      </c>
      <c r="B13484">
        <v>0.78220262119670403</v>
      </c>
      <c r="C13484">
        <v>-8.0736800493215494E-2</v>
      </c>
      <c r="D13484">
        <v>0.20193890896230099</v>
      </c>
      <c r="E13484">
        <v>-0.39980804545342902</v>
      </c>
      <c r="F13484">
        <v>0.689297904462011</v>
      </c>
      <c r="G13484">
        <f t="shared" si="210"/>
        <v>0.16159304180462161</v>
      </c>
    </row>
    <row r="13485" spans="1:7" x14ac:dyDescent="0.35">
      <c r="A13485" t="s">
        <v>20560</v>
      </c>
      <c r="B13485">
        <v>0.78220262119670403</v>
      </c>
      <c r="C13485">
        <v>-8.0736800493215494E-2</v>
      </c>
      <c r="D13485">
        <v>0.20193890896230099</v>
      </c>
      <c r="E13485">
        <v>-0.39980804545342902</v>
      </c>
      <c r="F13485">
        <v>0.689297904462011</v>
      </c>
      <c r="G13485">
        <f t="shared" si="210"/>
        <v>0.16159304180462161</v>
      </c>
    </row>
    <row r="13486" spans="1:7" x14ac:dyDescent="0.35">
      <c r="A13486" t="s">
        <v>5042</v>
      </c>
      <c r="B13486">
        <v>3440.8078760168301</v>
      </c>
      <c r="C13486">
        <v>-8.0984213751259901E-2</v>
      </c>
      <c r="D13486">
        <v>3.9395046492259597E-2</v>
      </c>
      <c r="E13486">
        <v>-2.0556953465500198</v>
      </c>
      <c r="F13486">
        <v>3.9811890754328998E-2</v>
      </c>
      <c r="G13486">
        <f t="shared" si="210"/>
        <v>1.39998719632516</v>
      </c>
    </row>
    <row r="13487" spans="1:7" x14ac:dyDescent="0.35">
      <c r="A13487" t="s">
        <v>804</v>
      </c>
      <c r="B13487">
        <v>661.03927236849302</v>
      </c>
      <c r="C13487">
        <v>-8.1128542926279607E-2</v>
      </c>
      <c r="D13487">
        <v>8.8851918022174195E-2</v>
      </c>
      <c r="E13487">
        <v>-0.91307587649411104</v>
      </c>
      <c r="F13487">
        <v>0.36120263674709602</v>
      </c>
      <c r="G13487">
        <f t="shared" si="210"/>
        <v>0.44224908803590085</v>
      </c>
    </row>
    <row r="13488" spans="1:7" x14ac:dyDescent="0.35">
      <c r="A13488" t="s">
        <v>224</v>
      </c>
      <c r="B13488">
        <v>468.49036719443598</v>
      </c>
      <c r="C13488">
        <v>-8.1186616712769596E-2</v>
      </c>
      <c r="D13488">
        <v>0.10533305410284401</v>
      </c>
      <c r="E13488">
        <v>-0.77076106265276501</v>
      </c>
      <c r="F13488">
        <v>0.44084857060121402</v>
      </c>
      <c r="G13488">
        <f t="shared" si="210"/>
        <v>0.35571056301736026</v>
      </c>
    </row>
    <row r="13489" spans="1:7" x14ac:dyDescent="0.35">
      <c r="A13489" t="s">
        <v>17695</v>
      </c>
      <c r="B13489">
        <v>5723.8412099017296</v>
      </c>
      <c r="C13489">
        <v>-8.1237300538761603E-2</v>
      </c>
      <c r="D13489">
        <v>3.00860201698184E-2</v>
      </c>
      <c r="E13489">
        <v>-2.7001677217599198</v>
      </c>
      <c r="F13489">
        <v>6.9304527624209902E-3</v>
      </c>
      <c r="G13489">
        <f t="shared" si="210"/>
        <v>2.1592383922571723</v>
      </c>
    </row>
    <row r="13490" spans="1:7" x14ac:dyDescent="0.35">
      <c r="A13490" t="s">
        <v>8853</v>
      </c>
      <c r="B13490">
        <v>147.07950869003</v>
      </c>
      <c r="C13490">
        <v>-8.1391857350517002E-2</v>
      </c>
      <c r="D13490">
        <v>0.18085115143338201</v>
      </c>
      <c r="E13490">
        <v>-0.45004887558318102</v>
      </c>
      <c r="F13490">
        <v>0.65267519903232096</v>
      </c>
      <c r="G13490">
        <f t="shared" si="210"/>
        <v>0.18530288972174683</v>
      </c>
    </row>
    <row r="13491" spans="1:7" x14ac:dyDescent="0.35">
      <c r="A13491" t="s">
        <v>4099</v>
      </c>
      <c r="B13491">
        <v>94.499322690127897</v>
      </c>
      <c r="C13491">
        <v>-8.1400404125520201E-2</v>
      </c>
      <c r="D13491">
        <v>0.21435003105280601</v>
      </c>
      <c r="E13491">
        <v>-0.37975457118299699</v>
      </c>
      <c r="F13491">
        <v>0.70412760736068003</v>
      </c>
      <c r="G13491">
        <f t="shared" si="210"/>
        <v>0.1523486275758591</v>
      </c>
    </row>
    <row r="13492" spans="1:7" x14ac:dyDescent="0.35">
      <c r="A13492" t="s">
        <v>10950</v>
      </c>
      <c r="B13492">
        <v>194.68036889927299</v>
      </c>
      <c r="C13492">
        <v>-8.1519610157905903E-2</v>
      </c>
      <c r="D13492">
        <v>0.15577532611359399</v>
      </c>
      <c r="E13492">
        <v>-0.52331529127058596</v>
      </c>
      <c r="F13492">
        <v>0.60075486158097502</v>
      </c>
      <c r="G13492">
        <f t="shared" si="210"/>
        <v>0.22130270600180224</v>
      </c>
    </row>
    <row r="13493" spans="1:7" x14ac:dyDescent="0.35">
      <c r="A13493" t="s">
        <v>3627</v>
      </c>
      <c r="B13493">
        <v>461.29815366888198</v>
      </c>
      <c r="C13493">
        <v>-8.1558425726754202E-2</v>
      </c>
      <c r="D13493">
        <v>0.10493752634367</v>
      </c>
      <c r="E13493">
        <v>-0.77720934129560704</v>
      </c>
      <c r="F13493">
        <v>0.437035271865719</v>
      </c>
      <c r="G13493">
        <f t="shared" si="210"/>
        <v>0.35948351095067566</v>
      </c>
    </row>
    <row r="13494" spans="1:7" x14ac:dyDescent="0.35">
      <c r="A13494" t="s">
        <v>6711</v>
      </c>
      <c r="B13494">
        <v>39.191918376384997</v>
      </c>
      <c r="C13494">
        <v>-8.1601895417318202E-2</v>
      </c>
      <c r="D13494">
        <v>0.30505679969733901</v>
      </c>
      <c r="E13494">
        <v>-0.26749738244903598</v>
      </c>
      <c r="F13494">
        <v>0.78908622927265504</v>
      </c>
      <c r="G13494">
        <f t="shared" si="210"/>
        <v>0.10287553563587823</v>
      </c>
    </row>
    <row r="13495" spans="1:7" x14ac:dyDescent="0.35">
      <c r="A13495" t="s">
        <v>16939</v>
      </c>
      <c r="B13495">
        <v>10.1902198377253</v>
      </c>
      <c r="C13495">
        <v>-8.16364603330276E-2</v>
      </c>
      <c r="D13495">
        <v>0.41268470828523202</v>
      </c>
      <c r="E13495">
        <v>-0.19781799202650299</v>
      </c>
      <c r="F13495">
        <v>0.84318746873709505</v>
      </c>
      <c r="G13495">
        <f t="shared" si="210"/>
        <v>7.407585647067888E-2</v>
      </c>
    </row>
    <row r="13496" spans="1:7" x14ac:dyDescent="0.35">
      <c r="A13496" t="s">
        <v>9146</v>
      </c>
      <c r="B13496">
        <v>511.60122863444099</v>
      </c>
      <c r="C13496">
        <v>-8.16493903192861E-2</v>
      </c>
      <c r="D13496">
        <v>9.89845255450095E-2</v>
      </c>
      <c r="E13496">
        <v>-0.82487024986707802</v>
      </c>
      <c r="F13496">
        <v>0.40944525808315302</v>
      </c>
      <c r="G13496">
        <f t="shared" si="210"/>
        <v>0.387804154224973</v>
      </c>
    </row>
    <row r="13497" spans="1:7" x14ac:dyDescent="0.35">
      <c r="A13497" t="s">
        <v>15187</v>
      </c>
      <c r="B13497">
        <v>316.65223414330097</v>
      </c>
      <c r="C13497">
        <v>-8.1665467310360201E-2</v>
      </c>
      <c r="D13497">
        <v>0.12567203014117301</v>
      </c>
      <c r="E13497">
        <v>-0.64983009519796497</v>
      </c>
      <c r="F13497">
        <v>0.515801976781331</v>
      </c>
      <c r="G13497">
        <f t="shared" si="210"/>
        <v>0.28751699778633472</v>
      </c>
    </row>
    <row r="13498" spans="1:7" x14ac:dyDescent="0.35">
      <c r="A13498" t="s">
        <v>12788</v>
      </c>
      <c r="B13498">
        <v>10.1966368707551</v>
      </c>
      <c r="C13498">
        <v>-8.1681474157227096E-2</v>
      </c>
      <c r="D13498">
        <v>0.41283075385247697</v>
      </c>
      <c r="E13498">
        <v>-0.19785704770050999</v>
      </c>
      <c r="F13498">
        <v>0.84315691072319598</v>
      </c>
      <c r="G13498">
        <f t="shared" si="210"/>
        <v>7.4091596051487379E-2</v>
      </c>
    </row>
    <row r="13499" spans="1:7" x14ac:dyDescent="0.35">
      <c r="A13499" t="s">
        <v>1359</v>
      </c>
      <c r="B13499">
        <v>985.50083873133201</v>
      </c>
      <c r="C13499">
        <v>-8.1685815774023396E-2</v>
      </c>
      <c r="D13499">
        <v>7.4204857524708803E-2</v>
      </c>
      <c r="E13499">
        <v>-1.10081493986864</v>
      </c>
      <c r="F13499">
        <v>0.27097720818508902</v>
      </c>
      <c r="G13499">
        <f t="shared" si="210"/>
        <v>0.56706723597323561</v>
      </c>
    </row>
    <row r="13500" spans="1:7" x14ac:dyDescent="0.35">
      <c r="A13500" t="s">
        <v>9755</v>
      </c>
      <c r="B13500">
        <v>345.794274278307</v>
      </c>
      <c r="C13500">
        <v>-8.1739625483804201E-2</v>
      </c>
      <c r="D13500">
        <v>0.123529931905247</v>
      </c>
      <c r="E13500">
        <v>-0.66169894391670503</v>
      </c>
      <c r="F13500">
        <v>0.50816418167875699</v>
      </c>
      <c r="G13500">
        <f t="shared" si="210"/>
        <v>0.29399594976869031</v>
      </c>
    </row>
    <row r="13501" spans="1:7" x14ac:dyDescent="0.35">
      <c r="A13501" t="s">
        <v>18818</v>
      </c>
      <c r="B13501">
        <v>10.1943590046937</v>
      </c>
      <c r="C13501">
        <v>-8.1745083984860994E-2</v>
      </c>
      <c r="D13501">
        <v>0.41259346882776898</v>
      </c>
      <c r="E13501">
        <v>-0.19812500720651099</v>
      </c>
      <c r="F13501">
        <v>0.84294725971279205</v>
      </c>
      <c r="G13501">
        <f t="shared" si="210"/>
        <v>7.4199596825116398E-2</v>
      </c>
    </row>
    <row r="13502" spans="1:7" x14ac:dyDescent="0.35">
      <c r="A13502" t="s">
        <v>6263</v>
      </c>
      <c r="B13502">
        <v>1077.5970970998501</v>
      </c>
      <c r="C13502">
        <v>-8.1889056024989595E-2</v>
      </c>
      <c r="D13502">
        <v>7.0860961061674194E-2</v>
      </c>
      <c r="E13502">
        <v>-1.1556300507089801</v>
      </c>
      <c r="F13502">
        <v>0.24783251082667601</v>
      </c>
      <c r="G13502">
        <f t="shared" si="210"/>
        <v>0.60584172319603513</v>
      </c>
    </row>
    <row r="13503" spans="1:7" x14ac:dyDescent="0.35">
      <c r="A13503" t="s">
        <v>1922</v>
      </c>
      <c r="B13503">
        <v>7434.8255321931101</v>
      </c>
      <c r="C13503">
        <v>-8.1915543127622101E-2</v>
      </c>
      <c r="D13503">
        <v>2.7010693184142901E-2</v>
      </c>
      <c r="E13503">
        <v>-3.0327079193847601</v>
      </c>
      <c r="F13503">
        <v>2.4237006531481501E-3</v>
      </c>
      <c r="G13503">
        <f t="shared" si="210"/>
        <v>2.6155210201138059</v>
      </c>
    </row>
    <row r="13504" spans="1:7" x14ac:dyDescent="0.35">
      <c r="A13504" t="s">
        <v>6565</v>
      </c>
      <c r="B13504">
        <v>3156.98857523687</v>
      </c>
      <c r="C13504">
        <v>-8.2105275572902703E-2</v>
      </c>
      <c r="D13504">
        <v>4.0720000195645201E-2</v>
      </c>
      <c r="E13504">
        <v>-2.0163377990770099</v>
      </c>
      <c r="F13504">
        <v>4.37646649000751E-2</v>
      </c>
      <c r="G13504">
        <f t="shared" si="210"/>
        <v>1.358876392515934</v>
      </c>
    </row>
    <row r="13505" spans="1:7" x14ac:dyDescent="0.35">
      <c r="A13505" t="s">
        <v>7322</v>
      </c>
      <c r="B13505">
        <v>179.79152937919599</v>
      </c>
      <c r="C13505">
        <v>-8.2182533351077003E-2</v>
      </c>
      <c r="D13505">
        <v>0.16433712521212099</v>
      </c>
      <c r="E13505">
        <v>-0.50008501271394701</v>
      </c>
      <c r="F13505">
        <v>0.61701521866641396</v>
      </c>
      <c r="G13505">
        <f t="shared" si="210"/>
        <v>0.2097041239710781</v>
      </c>
    </row>
    <row r="13506" spans="1:7" x14ac:dyDescent="0.35">
      <c r="A13506" t="s">
        <v>5982</v>
      </c>
      <c r="B13506">
        <v>2422.9229731519499</v>
      </c>
      <c r="C13506">
        <v>-8.2208463791706807E-2</v>
      </c>
      <c r="D13506">
        <v>4.7051599391181503E-2</v>
      </c>
      <c r="E13506">
        <v>-1.7471980730821799</v>
      </c>
      <c r="F13506">
        <v>8.0602985871121996E-2</v>
      </c>
      <c r="G13506">
        <f t="shared" ref="G13506:G13569" si="211">-LOG10(F13506)</f>
        <v>1.0936488698160856</v>
      </c>
    </row>
    <row r="13507" spans="1:7" x14ac:dyDescent="0.35">
      <c r="A13507" t="s">
        <v>11251</v>
      </c>
      <c r="B13507">
        <v>1602.7006516476299</v>
      </c>
      <c r="C13507">
        <v>-8.2246217799535407E-2</v>
      </c>
      <c r="D13507">
        <v>5.7279434466533698E-2</v>
      </c>
      <c r="E13507">
        <v>-1.43587691752768</v>
      </c>
      <c r="F13507">
        <v>0.15103736771976201</v>
      </c>
      <c r="G13507">
        <f t="shared" si="211"/>
        <v>0.82091559186713869</v>
      </c>
    </row>
    <row r="13508" spans="1:7" x14ac:dyDescent="0.35">
      <c r="A13508" t="s">
        <v>4093</v>
      </c>
      <c r="B13508">
        <v>1509.0112560520099</v>
      </c>
      <c r="C13508">
        <v>-8.2511412553036206E-2</v>
      </c>
      <c r="D13508">
        <v>5.88420798722223E-2</v>
      </c>
      <c r="E13508">
        <v>-1.4022518023192401</v>
      </c>
      <c r="F13508">
        <v>0.16084006750545399</v>
      </c>
      <c r="G13508">
        <f t="shared" si="211"/>
        <v>0.79360575329332439</v>
      </c>
    </row>
    <row r="13509" spans="1:7" x14ac:dyDescent="0.35">
      <c r="A13509" t="s">
        <v>125</v>
      </c>
      <c r="B13509">
        <v>266.83437351677298</v>
      </c>
      <c r="C13509">
        <v>-8.2579554096760502E-2</v>
      </c>
      <c r="D13509">
        <v>0.139878272463243</v>
      </c>
      <c r="E13509">
        <v>-0.59036727178955195</v>
      </c>
      <c r="F13509">
        <v>0.554944447484916</v>
      </c>
      <c r="G13509">
        <f t="shared" si="211"/>
        <v>0.25575048959495689</v>
      </c>
    </row>
    <row r="13510" spans="1:7" x14ac:dyDescent="0.35">
      <c r="A13510" t="s">
        <v>15843</v>
      </c>
      <c r="B13510">
        <v>5.2355604931619402</v>
      </c>
      <c r="C13510">
        <v>-8.2673144962981407E-2</v>
      </c>
      <c r="D13510">
        <v>0.40655403294724601</v>
      </c>
      <c r="E13510">
        <v>-0.203350940497764</v>
      </c>
      <c r="F13510">
        <v>0.83886074241678399</v>
      </c>
      <c r="G13510">
        <f t="shared" si="211"/>
        <v>7.6310129540379648E-2</v>
      </c>
    </row>
    <row r="13511" spans="1:7" x14ac:dyDescent="0.35">
      <c r="A13511" t="s">
        <v>14105</v>
      </c>
      <c r="B13511">
        <v>192.97722952662701</v>
      </c>
      <c r="C13511">
        <v>-8.2766109466256399E-2</v>
      </c>
      <c r="D13511">
        <v>0.15736870260195501</v>
      </c>
      <c r="E13511">
        <v>-0.52593754728729603</v>
      </c>
      <c r="F13511">
        <v>0.59893159991348999</v>
      </c>
      <c r="G13511">
        <f t="shared" si="211"/>
        <v>0.22262277272975456</v>
      </c>
    </row>
    <row r="13512" spans="1:7" x14ac:dyDescent="0.35">
      <c r="A13512" t="s">
        <v>3306</v>
      </c>
      <c r="B13512">
        <v>4193.8720904499396</v>
      </c>
      <c r="C13512">
        <v>-8.2801584320184904E-2</v>
      </c>
      <c r="D13512">
        <v>3.5325241210812201E-2</v>
      </c>
      <c r="E13512">
        <v>-2.3439778889561098</v>
      </c>
      <c r="F13512">
        <v>1.9079302444785801E-2</v>
      </c>
      <c r="G13512">
        <f t="shared" si="211"/>
        <v>1.7194375075102377</v>
      </c>
    </row>
    <row r="13513" spans="1:7" x14ac:dyDescent="0.35">
      <c r="A13513" t="s">
        <v>3394</v>
      </c>
      <c r="B13513">
        <v>148.05577892851201</v>
      </c>
      <c r="C13513">
        <v>-8.2831193811272893E-2</v>
      </c>
      <c r="D13513">
        <v>0.17636455836331599</v>
      </c>
      <c r="E13513">
        <v>-0.469658952909566</v>
      </c>
      <c r="F13513">
        <v>0.63859869840552197</v>
      </c>
      <c r="G13513">
        <f t="shared" si="211"/>
        <v>0.19477197097646048</v>
      </c>
    </row>
    <row r="13514" spans="1:7" x14ac:dyDescent="0.35">
      <c r="A13514" t="s">
        <v>6586</v>
      </c>
      <c r="B13514">
        <v>137.68966143284101</v>
      </c>
      <c r="C13514">
        <v>-8.2839235667893404E-2</v>
      </c>
      <c r="D13514">
        <v>0.184251355543888</v>
      </c>
      <c r="E13514">
        <v>-0.44959905680673001</v>
      </c>
      <c r="F13514">
        <v>0.65299956831334305</v>
      </c>
      <c r="G13514">
        <f t="shared" si="211"/>
        <v>0.18508710582935944</v>
      </c>
    </row>
    <row r="13515" spans="1:7" x14ac:dyDescent="0.35">
      <c r="A13515" t="s">
        <v>2981</v>
      </c>
      <c r="B13515">
        <v>1399.90115848805</v>
      </c>
      <c r="C13515">
        <v>-8.2938406647440302E-2</v>
      </c>
      <c r="D13515">
        <v>6.1267833982047097E-2</v>
      </c>
      <c r="E13515">
        <v>-1.35370228155517</v>
      </c>
      <c r="F13515">
        <v>0.17583137995141401</v>
      </c>
      <c r="G13515">
        <f t="shared" si="211"/>
        <v>0.75490361547619311</v>
      </c>
    </row>
    <row r="13516" spans="1:7" x14ac:dyDescent="0.35">
      <c r="A13516" t="s">
        <v>7864</v>
      </c>
      <c r="B13516">
        <v>5.2442553922531197</v>
      </c>
      <c r="C13516">
        <v>-8.2982409627084003E-2</v>
      </c>
      <c r="D13516">
        <v>0.40633363924841598</v>
      </c>
      <c r="E13516">
        <v>-0.20422234738077399</v>
      </c>
      <c r="F13516">
        <v>0.83817974866479195</v>
      </c>
      <c r="G13516">
        <f t="shared" si="211"/>
        <v>7.6662836402890386E-2</v>
      </c>
    </row>
    <row r="13517" spans="1:7" x14ac:dyDescent="0.35">
      <c r="A13517" t="s">
        <v>13602</v>
      </c>
      <c r="B13517">
        <v>1077.4886987244699</v>
      </c>
      <c r="C13517">
        <v>-8.3100413396171302E-2</v>
      </c>
      <c r="D13517">
        <v>6.9540116437356497E-2</v>
      </c>
      <c r="E13517">
        <v>-1.19499962976091</v>
      </c>
      <c r="F13517">
        <v>0.23208717477010599</v>
      </c>
      <c r="G13517">
        <f t="shared" si="211"/>
        <v>0.63434885816738029</v>
      </c>
    </row>
    <row r="13518" spans="1:7" x14ac:dyDescent="0.35">
      <c r="A13518" t="s">
        <v>7997</v>
      </c>
      <c r="B13518">
        <v>469.21192704686001</v>
      </c>
      <c r="C13518">
        <v>-8.3131125835362807E-2</v>
      </c>
      <c r="D13518">
        <v>0.10395560308471501</v>
      </c>
      <c r="E13518">
        <v>-0.79967912617098802</v>
      </c>
      <c r="F13518">
        <v>0.42389672990249599</v>
      </c>
      <c r="G13518">
        <f t="shared" si="211"/>
        <v>0.37273993372849795</v>
      </c>
    </row>
    <row r="13519" spans="1:7" x14ac:dyDescent="0.35">
      <c r="A13519" t="s">
        <v>12402</v>
      </c>
      <c r="B13519">
        <v>7.9733614915765401</v>
      </c>
      <c r="C13519">
        <v>-8.3203885510137895E-2</v>
      </c>
      <c r="D13519">
        <v>0.41719080336076603</v>
      </c>
      <c r="E13519">
        <v>-0.19943844600569299</v>
      </c>
      <c r="F13519">
        <v>0.84191978893563202</v>
      </c>
      <c r="G13519">
        <f t="shared" si="211"/>
        <v>7.4729282469464503E-2</v>
      </c>
    </row>
    <row r="13520" spans="1:7" x14ac:dyDescent="0.35">
      <c r="A13520" t="s">
        <v>9966</v>
      </c>
      <c r="B13520">
        <v>159.00698292217001</v>
      </c>
      <c r="C13520">
        <v>-8.3216960318426195E-2</v>
      </c>
      <c r="D13520">
        <v>0.17071277651047501</v>
      </c>
      <c r="E13520">
        <v>-0.48746767535188001</v>
      </c>
      <c r="F13520">
        <v>0.62592694470288002</v>
      </c>
      <c r="G13520">
        <f t="shared" si="211"/>
        <v>0.20347635267437097</v>
      </c>
    </row>
    <row r="13521" spans="1:7" x14ac:dyDescent="0.35">
      <c r="A13521" t="s">
        <v>4439</v>
      </c>
      <c r="B13521">
        <v>616.88016538296301</v>
      </c>
      <c r="C13521">
        <v>-8.3429814270446601E-2</v>
      </c>
      <c r="D13521">
        <v>9.3353761345092906E-2</v>
      </c>
      <c r="E13521">
        <v>-0.89369526271189703</v>
      </c>
      <c r="F13521">
        <v>0.37148496072570297</v>
      </c>
      <c r="G13521">
        <f t="shared" si="211"/>
        <v>0.4300587636155136</v>
      </c>
    </row>
    <row r="13522" spans="1:7" x14ac:dyDescent="0.35">
      <c r="A13522" t="s">
        <v>9445</v>
      </c>
      <c r="B13522">
        <v>967.96544540514105</v>
      </c>
      <c r="C13522">
        <v>-8.3577706409265207E-2</v>
      </c>
      <c r="D13522">
        <v>7.30407063867866E-2</v>
      </c>
      <c r="E13522">
        <v>-1.14426202242185</v>
      </c>
      <c r="F13522">
        <v>0.25251498817970203</v>
      </c>
      <c r="G13522">
        <f t="shared" si="211"/>
        <v>0.59771283896887106</v>
      </c>
    </row>
    <row r="13523" spans="1:7" x14ac:dyDescent="0.35">
      <c r="A13523" t="s">
        <v>6139</v>
      </c>
      <c r="B13523">
        <v>2609.45591201962</v>
      </c>
      <c r="C13523">
        <v>-8.3656876160362104E-2</v>
      </c>
      <c r="D13523">
        <v>4.4722957268302499E-2</v>
      </c>
      <c r="E13523">
        <v>-1.87055779112474</v>
      </c>
      <c r="F13523">
        <v>6.1406399676354598E-2</v>
      </c>
      <c r="G13523">
        <f t="shared" si="211"/>
        <v>1.2117863650267093</v>
      </c>
    </row>
    <row r="13524" spans="1:7" x14ac:dyDescent="0.35">
      <c r="A13524" t="s">
        <v>11936</v>
      </c>
      <c r="B13524">
        <v>191.25295126940901</v>
      </c>
      <c r="C13524">
        <v>-8.3725729846374802E-2</v>
      </c>
      <c r="D13524">
        <v>0.15682847957839199</v>
      </c>
      <c r="E13524">
        <v>-0.53386814736365296</v>
      </c>
      <c r="F13524">
        <v>0.593432761055251</v>
      </c>
      <c r="G13524">
        <f t="shared" si="211"/>
        <v>0.22662848169161451</v>
      </c>
    </row>
    <row r="13525" spans="1:7" x14ac:dyDescent="0.35">
      <c r="A13525" t="s">
        <v>5534</v>
      </c>
      <c r="B13525">
        <v>630.51602577904305</v>
      </c>
      <c r="C13525">
        <v>-8.3759285562295296E-2</v>
      </c>
      <c r="D13525">
        <v>9.0907570015184805E-2</v>
      </c>
      <c r="E13525">
        <v>-0.92136755551055405</v>
      </c>
      <c r="F13525">
        <v>0.35685856178756598</v>
      </c>
      <c r="G13525">
        <f t="shared" si="211"/>
        <v>0.44750387914387635</v>
      </c>
    </row>
    <row r="13526" spans="1:7" x14ac:dyDescent="0.35">
      <c r="A13526" t="s">
        <v>3366</v>
      </c>
      <c r="B13526">
        <v>364.08947212436601</v>
      </c>
      <c r="C13526">
        <v>-8.3809057252857505E-2</v>
      </c>
      <c r="D13526">
        <v>0.11616194841026301</v>
      </c>
      <c r="E13526">
        <v>-0.72148460317537999</v>
      </c>
      <c r="F13526">
        <v>0.47061141033564802</v>
      </c>
      <c r="G13526">
        <f t="shared" si="211"/>
        <v>0.32733754722856145</v>
      </c>
    </row>
    <row r="13527" spans="1:7" x14ac:dyDescent="0.35">
      <c r="A13527" t="s">
        <v>14014</v>
      </c>
      <c r="B13527">
        <v>164.90460412917901</v>
      </c>
      <c r="C13527">
        <v>-8.3838578145390003E-2</v>
      </c>
      <c r="D13527">
        <v>0.172065311004794</v>
      </c>
      <c r="E13527">
        <v>-0.48724857820443501</v>
      </c>
      <c r="F13527">
        <v>0.62608218355326395</v>
      </c>
      <c r="G13527">
        <f t="shared" si="211"/>
        <v>0.2033686547751741</v>
      </c>
    </row>
    <row r="13528" spans="1:7" x14ac:dyDescent="0.35">
      <c r="A13528" t="s">
        <v>11673</v>
      </c>
      <c r="B13528">
        <v>471.74416515937799</v>
      </c>
      <c r="C13528">
        <v>-8.4008141919479806E-2</v>
      </c>
      <c r="D13528">
        <v>0.105301942284485</v>
      </c>
      <c r="E13528">
        <v>-0.79778340358169897</v>
      </c>
      <c r="F13528">
        <v>0.42499619397675398</v>
      </c>
      <c r="G13528">
        <f t="shared" si="211"/>
        <v>0.37161495922567689</v>
      </c>
    </row>
    <row r="13529" spans="1:7" x14ac:dyDescent="0.35">
      <c r="A13529" t="s">
        <v>12056</v>
      </c>
      <c r="B13529">
        <v>802.07779053541105</v>
      </c>
      <c r="C13529">
        <v>-8.4098059570244896E-2</v>
      </c>
      <c r="D13529">
        <v>8.0259049445707401E-2</v>
      </c>
      <c r="E13529">
        <v>-1.0478327385017701</v>
      </c>
      <c r="F13529">
        <v>0.294715676005816</v>
      </c>
      <c r="G13529">
        <f t="shared" si="211"/>
        <v>0.53059676329577821</v>
      </c>
    </row>
    <row r="13530" spans="1:7" x14ac:dyDescent="0.35">
      <c r="A13530" t="s">
        <v>11481</v>
      </c>
      <c r="B13530">
        <v>753.34259158173302</v>
      </c>
      <c r="C13530">
        <v>-8.4115134680309803E-2</v>
      </c>
      <c r="D13530">
        <v>8.5842611354978005E-2</v>
      </c>
      <c r="E13530">
        <v>-0.97987623340668495</v>
      </c>
      <c r="F13530">
        <v>0.32714721590012502</v>
      </c>
      <c r="G13530">
        <f t="shared" si="211"/>
        <v>0.48525677129824174</v>
      </c>
    </row>
    <row r="13531" spans="1:7" x14ac:dyDescent="0.35">
      <c r="A13531" t="s">
        <v>13039</v>
      </c>
      <c r="B13531">
        <v>5.23783835922334</v>
      </c>
      <c r="C13531">
        <v>-8.41964397637531E-2</v>
      </c>
      <c r="D13531">
        <v>0.40763678219024602</v>
      </c>
      <c r="E13531">
        <v>-0.20654769991894001</v>
      </c>
      <c r="F13531">
        <v>0.83636310876752296</v>
      </c>
      <c r="G13531">
        <f t="shared" si="211"/>
        <v>7.760513177502662E-2</v>
      </c>
    </row>
    <row r="13532" spans="1:7" x14ac:dyDescent="0.35">
      <c r="A13532" t="s">
        <v>13440</v>
      </c>
      <c r="B13532">
        <v>207.582083513274</v>
      </c>
      <c r="C13532">
        <v>-8.4197145365999801E-2</v>
      </c>
      <c r="D13532">
        <v>0.15122110950019599</v>
      </c>
      <c r="E13532">
        <v>-0.55678169300755498</v>
      </c>
      <c r="F13532">
        <v>0.57767659331875498</v>
      </c>
      <c r="G13532">
        <f t="shared" si="211"/>
        <v>0.23831522913237238</v>
      </c>
    </row>
    <row r="13533" spans="1:7" x14ac:dyDescent="0.35">
      <c r="A13533" t="s">
        <v>6079</v>
      </c>
      <c r="B13533">
        <v>769.88571081248904</v>
      </c>
      <c r="C13533">
        <v>-8.4271698740985904E-2</v>
      </c>
      <c r="D13533">
        <v>8.2644362439055805E-2</v>
      </c>
      <c r="E13533">
        <v>-1.0196908325492899</v>
      </c>
      <c r="F13533">
        <v>0.30787511082720598</v>
      </c>
      <c r="G13533">
        <f t="shared" si="211"/>
        <v>0.5116254188178494</v>
      </c>
    </row>
    <row r="13534" spans="1:7" x14ac:dyDescent="0.35">
      <c r="A13534" t="s">
        <v>3609</v>
      </c>
      <c r="B13534">
        <v>1711.5914243289301</v>
      </c>
      <c r="C13534">
        <v>-8.4348045654387596E-2</v>
      </c>
      <c r="D13534">
        <v>5.5724374515320099E-2</v>
      </c>
      <c r="E13534">
        <v>-1.51366518490392</v>
      </c>
      <c r="F13534">
        <v>0.13011077926915501</v>
      </c>
      <c r="G13534">
        <f t="shared" si="211"/>
        <v>0.88568672201497844</v>
      </c>
    </row>
    <row r="13535" spans="1:7" x14ac:dyDescent="0.35">
      <c r="A13535" t="s">
        <v>19128</v>
      </c>
      <c r="B13535">
        <v>3.0019504388505101</v>
      </c>
      <c r="C13535">
        <v>-8.4358232231174501E-2</v>
      </c>
      <c r="D13535">
        <v>0.355698254198061</v>
      </c>
      <c r="E13535">
        <v>-0.23716234543057901</v>
      </c>
      <c r="F13535">
        <v>0.81253084702660106</v>
      </c>
      <c r="G13535">
        <f t="shared" si="211"/>
        <v>9.0160142423997752E-2</v>
      </c>
    </row>
    <row r="13536" spans="1:7" x14ac:dyDescent="0.35">
      <c r="A13536" t="s">
        <v>9221</v>
      </c>
      <c r="B13536">
        <v>5023.5964388512202</v>
      </c>
      <c r="C13536">
        <v>-8.4385146248915702E-2</v>
      </c>
      <c r="D13536">
        <v>3.31386572276905E-2</v>
      </c>
      <c r="E13536">
        <v>-2.5464262377657199</v>
      </c>
      <c r="F13536">
        <v>1.0883220944857899E-2</v>
      </c>
      <c r="G13536">
        <f t="shared" si="211"/>
        <v>1.9632425539428791</v>
      </c>
    </row>
    <row r="13537" spans="1:7" x14ac:dyDescent="0.35">
      <c r="A13537" t="s">
        <v>389</v>
      </c>
      <c r="B13537">
        <v>677.30953786539101</v>
      </c>
      <c r="C13537">
        <v>-8.4386176755645206E-2</v>
      </c>
      <c r="D13537">
        <v>8.6564116478339004E-2</v>
      </c>
      <c r="E13537">
        <v>-0.97484015535191504</v>
      </c>
      <c r="F13537">
        <v>0.32963955507064402</v>
      </c>
      <c r="G13537">
        <f t="shared" si="211"/>
        <v>0.4819606807182425</v>
      </c>
    </row>
    <row r="13538" spans="1:7" x14ac:dyDescent="0.35">
      <c r="A13538" t="s">
        <v>6919</v>
      </c>
      <c r="B13538">
        <v>458.54304245297601</v>
      </c>
      <c r="C13538">
        <v>-8.44699051353313E-2</v>
      </c>
      <c r="D13538">
        <v>0.10481226176139501</v>
      </c>
      <c r="E13538">
        <v>-0.80591625174186798</v>
      </c>
      <c r="F13538">
        <v>0.42029113983747801</v>
      </c>
      <c r="G13538">
        <f t="shared" si="211"/>
        <v>0.37644976526520491</v>
      </c>
    </row>
    <row r="13539" spans="1:7" x14ac:dyDescent="0.35">
      <c r="A13539" t="s">
        <v>9222</v>
      </c>
      <c r="B13539">
        <v>1269.5501853218</v>
      </c>
      <c r="C13539">
        <v>-8.4503801582265795E-2</v>
      </c>
      <c r="D13539">
        <v>6.3945585167907298E-2</v>
      </c>
      <c r="E13539">
        <v>-1.32149547713696</v>
      </c>
      <c r="F13539">
        <v>0.186336209607776</v>
      </c>
      <c r="G13539">
        <f t="shared" si="211"/>
        <v>0.72970274303818761</v>
      </c>
    </row>
    <row r="13540" spans="1:7" x14ac:dyDescent="0.35">
      <c r="A13540" t="s">
        <v>1188</v>
      </c>
      <c r="B13540">
        <v>677.35778961783501</v>
      </c>
      <c r="C13540">
        <v>-8.4509699145038905E-2</v>
      </c>
      <c r="D13540">
        <v>8.6556084202931496E-2</v>
      </c>
      <c r="E13540">
        <v>-0.97635769828617902</v>
      </c>
      <c r="F13540">
        <v>0.32888723653039398</v>
      </c>
      <c r="G13540">
        <f t="shared" si="211"/>
        <v>0.48295298030870121</v>
      </c>
    </row>
    <row r="13541" spans="1:7" x14ac:dyDescent="0.35">
      <c r="A13541" t="s">
        <v>13082</v>
      </c>
      <c r="B13541">
        <v>79.6219254695107</v>
      </c>
      <c r="C13541">
        <v>-8.4620057466448198E-2</v>
      </c>
      <c r="D13541">
        <v>0.23444361977342601</v>
      </c>
      <c r="E13541">
        <v>-0.36093990336878301</v>
      </c>
      <c r="F13541">
        <v>0.71814437289385702</v>
      </c>
      <c r="G13541">
        <f t="shared" si="211"/>
        <v>0.14378823814182043</v>
      </c>
    </row>
    <row r="13542" spans="1:7" x14ac:dyDescent="0.35">
      <c r="A13542" t="s">
        <v>3828</v>
      </c>
      <c r="B13542">
        <v>1.2832825689295799</v>
      </c>
      <c r="C13542">
        <v>-8.4655946349156394E-2</v>
      </c>
      <c r="D13542">
        <v>0.24227874292610099</v>
      </c>
      <c r="E13542">
        <v>-0.349415492777994</v>
      </c>
      <c r="F13542">
        <v>0.72677740388249301</v>
      </c>
      <c r="G13542">
        <f t="shared" si="211"/>
        <v>0.13859858373287653</v>
      </c>
    </row>
    <row r="13543" spans="1:7" x14ac:dyDescent="0.35">
      <c r="A13543" t="s">
        <v>15710</v>
      </c>
      <c r="B13543">
        <v>125.02498339140401</v>
      </c>
      <c r="C13543">
        <v>-8.4684257882458494E-2</v>
      </c>
      <c r="D13543">
        <v>0.190445376588918</v>
      </c>
      <c r="E13543">
        <v>-0.44466428851802497</v>
      </c>
      <c r="F13543">
        <v>0.65656238055430804</v>
      </c>
      <c r="G13543">
        <f t="shared" si="211"/>
        <v>0.18272400492335406</v>
      </c>
    </row>
    <row r="13544" spans="1:7" x14ac:dyDescent="0.35">
      <c r="A13544" t="s">
        <v>8872</v>
      </c>
      <c r="B13544">
        <v>7.9553600879505399</v>
      </c>
      <c r="C13544">
        <v>-8.4734815193250199E-2</v>
      </c>
      <c r="D13544">
        <v>0.41727005486123298</v>
      </c>
      <c r="E13544">
        <v>-0.20306948511181699</v>
      </c>
      <c r="F13544">
        <v>0.83908072214487195</v>
      </c>
      <c r="G13544">
        <f t="shared" si="211"/>
        <v>7.6196256697251025E-2</v>
      </c>
    </row>
    <row r="13545" spans="1:7" x14ac:dyDescent="0.35">
      <c r="A13545" t="s">
        <v>2578</v>
      </c>
      <c r="B13545">
        <v>387.43614344672602</v>
      </c>
      <c r="C13545">
        <v>-8.5061309977258207E-2</v>
      </c>
      <c r="D13545">
        <v>0.11256562452525</v>
      </c>
      <c r="E13545">
        <v>-0.75565973480809601</v>
      </c>
      <c r="F13545">
        <v>0.449853231315616</v>
      </c>
      <c r="G13545">
        <f t="shared" si="211"/>
        <v>0.34692915561715537</v>
      </c>
    </row>
    <row r="13546" spans="1:7" x14ac:dyDescent="0.35">
      <c r="A13546" t="s">
        <v>1596</v>
      </c>
      <c r="B13546">
        <v>1.2795599671156499</v>
      </c>
      <c r="C13546">
        <v>-8.5270561712847096E-2</v>
      </c>
      <c r="D13546">
        <v>0.24201805586285099</v>
      </c>
      <c r="E13546">
        <v>-0.35233140522857898</v>
      </c>
      <c r="F13546">
        <v>0.72458973828524997</v>
      </c>
      <c r="G13546">
        <f t="shared" si="211"/>
        <v>0.13990782078126132</v>
      </c>
    </row>
    <row r="13547" spans="1:7" x14ac:dyDescent="0.35">
      <c r="A13547" t="s">
        <v>1804</v>
      </c>
      <c r="B13547">
        <v>1.2795599671156499</v>
      </c>
      <c r="C13547">
        <v>-8.5270561712847096E-2</v>
      </c>
      <c r="D13547">
        <v>0.24201805586285099</v>
      </c>
      <c r="E13547">
        <v>-0.35233140522857898</v>
      </c>
      <c r="F13547">
        <v>0.72458973828524997</v>
      </c>
      <c r="G13547">
        <f t="shared" si="211"/>
        <v>0.13990782078126132</v>
      </c>
    </row>
    <row r="13548" spans="1:7" x14ac:dyDescent="0.35">
      <c r="A13548" t="s">
        <v>11917</v>
      </c>
      <c r="B13548">
        <v>1.2795599671156499</v>
      </c>
      <c r="C13548">
        <v>-8.5270561712847096E-2</v>
      </c>
      <c r="D13548">
        <v>0.24201805586285099</v>
      </c>
      <c r="E13548">
        <v>-0.35233140522857898</v>
      </c>
      <c r="F13548">
        <v>0.72458973828524997</v>
      </c>
      <c r="G13548">
        <f t="shared" si="211"/>
        <v>0.13990782078126132</v>
      </c>
    </row>
    <row r="13549" spans="1:7" x14ac:dyDescent="0.35">
      <c r="A13549" t="s">
        <v>14873</v>
      </c>
      <c r="B13549">
        <v>1.2795599671156499</v>
      </c>
      <c r="C13549">
        <v>-8.5270561712847096E-2</v>
      </c>
      <c r="D13549">
        <v>0.24201805586285099</v>
      </c>
      <c r="E13549">
        <v>-0.35233140522857898</v>
      </c>
      <c r="F13549">
        <v>0.72458973828524997</v>
      </c>
      <c r="G13549">
        <f t="shared" si="211"/>
        <v>0.13990782078126132</v>
      </c>
    </row>
    <row r="13550" spans="1:7" x14ac:dyDescent="0.35">
      <c r="A13550" t="s">
        <v>7672</v>
      </c>
      <c r="B13550">
        <v>655.31218074316496</v>
      </c>
      <c r="C13550">
        <v>-8.5299816983795906E-2</v>
      </c>
      <c r="D13550">
        <v>8.8013835245268096E-2</v>
      </c>
      <c r="E13550">
        <v>-0.96916373143030299</v>
      </c>
      <c r="F13550">
        <v>0.33246350369636801</v>
      </c>
      <c r="G13550">
        <f t="shared" si="211"/>
        <v>0.47825602258109634</v>
      </c>
    </row>
    <row r="13551" spans="1:7" x14ac:dyDescent="0.35">
      <c r="A13551" t="s">
        <v>10843</v>
      </c>
      <c r="B13551">
        <v>45.176905139459897</v>
      </c>
      <c r="C13551">
        <v>-8.5434819532212602E-2</v>
      </c>
      <c r="D13551">
        <v>0.29588599158456702</v>
      </c>
      <c r="E13551">
        <v>-0.288742360105259</v>
      </c>
      <c r="F13551">
        <v>0.77277854399075996</v>
      </c>
      <c r="G13551">
        <f t="shared" si="211"/>
        <v>0.11194494450635004</v>
      </c>
    </row>
    <row r="13552" spans="1:7" x14ac:dyDescent="0.35">
      <c r="A13552" t="s">
        <v>5430</v>
      </c>
      <c r="B13552">
        <v>11425.255430051</v>
      </c>
      <c r="C13552">
        <v>-8.5450420216776096E-2</v>
      </c>
      <c r="D13552">
        <v>2.1049429137206799E-2</v>
      </c>
      <c r="E13552">
        <v>-4.0595124770264901</v>
      </c>
      <c r="F13552" s="1">
        <v>4.9175280357649303E-5</v>
      </c>
      <c r="G13552">
        <f t="shared" si="211"/>
        <v>4.3082531554059216</v>
      </c>
    </row>
    <row r="13553" spans="1:7" x14ac:dyDescent="0.35">
      <c r="A13553" t="s">
        <v>5023</v>
      </c>
      <c r="B13553">
        <v>1744.6032867659001</v>
      </c>
      <c r="C13553">
        <v>-8.5650942436787503E-2</v>
      </c>
      <c r="D13553">
        <v>5.4645454208404297E-2</v>
      </c>
      <c r="E13553">
        <v>-1.5673937325168199</v>
      </c>
      <c r="F13553">
        <v>0.117022688039692</v>
      </c>
      <c r="G13553">
        <f t="shared" si="211"/>
        <v>0.9317299302605293</v>
      </c>
    </row>
    <row r="13554" spans="1:7" x14ac:dyDescent="0.35">
      <c r="A13554" t="s">
        <v>7029</v>
      </c>
      <c r="B13554">
        <v>80.106032184215593</v>
      </c>
      <c r="C13554">
        <v>-8.5804913766054494E-2</v>
      </c>
      <c r="D13554">
        <v>0.23557628790190799</v>
      </c>
      <c r="E13554">
        <v>-0.36423408540074698</v>
      </c>
      <c r="F13554">
        <v>0.715683216096347</v>
      </c>
      <c r="G13554">
        <f t="shared" si="211"/>
        <v>0.1452791675593032</v>
      </c>
    </row>
    <row r="13555" spans="1:7" x14ac:dyDescent="0.35">
      <c r="A13555" t="s">
        <v>2067</v>
      </c>
      <c r="B13555">
        <v>1.2901161671137999</v>
      </c>
      <c r="C13555">
        <v>-8.5815243434119504E-2</v>
      </c>
      <c r="D13555">
        <v>0.24279372075713401</v>
      </c>
      <c r="E13555">
        <v>-0.35344918792179297</v>
      </c>
      <c r="F13555">
        <v>0.72375171567201502</v>
      </c>
      <c r="G13555">
        <f t="shared" si="211"/>
        <v>0.14041039375707287</v>
      </c>
    </row>
    <row r="13556" spans="1:7" x14ac:dyDescent="0.35">
      <c r="A13556" t="s">
        <v>17610</v>
      </c>
      <c r="B13556">
        <v>1.2901161671137999</v>
      </c>
      <c r="C13556">
        <v>-8.5815243434119504E-2</v>
      </c>
      <c r="D13556">
        <v>0.24279372075713401</v>
      </c>
      <c r="E13556">
        <v>-0.35344918792179297</v>
      </c>
      <c r="F13556">
        <v>0.72375171567201502</v>
      </c>
      <c r="G13556">
        <f t="shared" si="211"/>
        <v>0.14041039375707287</v>
      </c>
    </row>
    <row r="13557" spans="1:7" x14ac:dyDescent="0.35">
      <c r="A13557" t="s">
        <v>19318</v>
      </c>
      <c r="B13557">
        <v>1.2901161671137999</v>
      </c>
      <c r="C13557">
        <v>-8.5815243434119504E-2</v>
      </c>
      <c r="D13557">
        <v>0.24279372075713401</v>
      </c>
      <c r="E13557">
        <v>-0.35344918792179297</v>
      </c>
      <c r="F13557">
        <v>0.72375171567201502</v>
      </c>
      <c r="G13557">
        <f t="shared" si="211"/>
        <v>0.14041039375707287</v>
      </c>
    </row>
    <row r="13558" spans="1:7" x14ac:dyDescent="0.35">
      <c r="A13558" t="s">
        <v>7301</v>
      </c>
      <c r="B13558">
        <v>323.92922485897299</v>
      </c>
      <c r="C13558">
        <v>-8.5819756014244394E-2</v>
      </c>
      <c r="D13558">
        <v>0.123244287801721</v>
      </c>
      <c r="E13558">
        <v>-0.69633860964261296</v>
      </c>
      <c r="F13558">
        <v>0.48621679911891003</v>
      </c>
      <c r="G13558">
        <f t="shared" si="211"/>
        <v>0.31317004006568755</v>
      </c>
    </row>
    <row r="13559" spans="1:7" x14ac:dyDescent="0.35">
      <c r="A13559" t="s">
        <v>11831</v>
      </c>
      <c r="B13559">
        <v>5341.5699202923897</v>
      </c>
      <c r="C13559">
        <v>-8.5892875714121505E-2</v>
      </c>
      <c r="D13559">
        <v>3.1438659007907099E-2</v>
      </c>
      <c r="E13559">
        <v>-2.7320782254904299</v>
      </c>
      <c r="F13559">
        <v>6.2936196073160797E-3</v>
      </c>
      <c r="G13559">
        <f t="shared" si="211"/>
        <v>2.2010995098238126</v>
      </c>
    </row>
    <row r="13560" spans="1:7" x14ac:dyDescent="0.35">
      <c r="A13560" t="s">
        <v>8959</v>
      </c>
      <c r="B13560">
        <v>1209.8033384688599</v>
      </c>
      <c r="C13560">
        <v>-8.5935031061368003E-2</v>
      </c>
      <c r="D13560">
        <v>6.5878322309505993E-2</v>
      </c>
      <c r="E13560">
        <v>-1.30445081247869</v>
      </c>
      <c r="F13560">
        <v>0.19207991994622201</v>
      </c>
      <c r="G13560">
        <f t="shared" si="211"/>
        <v>0.71651803395332647</v>
      </c>
    </row>
    <row r="13561" spans="1:7" x14ac:dyDescent="0.35">
      <c r="A13561" t="s">
        <v>9313</v>
      </c>
      <c r="B13561">
        <v>209.13852092161699</v>
      </c>
      <c r="C13561">
        <v>-8.6022465147383695E-2</v>
      </c>
      <c r="D13561">
        <v>0.151128861525403</v>
      </c>
      <c r="E13561">
        <v>-0.56919945190564503</v>
      </c>
      <c r="F13561">
        <v>0.56922079258097102</v>
      </c>
      <c r="G13561">
        <f t="shared" si="211"/>
        <v>0.24471924432518868</v>
      </c>
    </row>
    <row r="13562" spans="1:7" x14ac:dyDescent="0.35">
      <c r="A13562" t="s">
        <v>2165</v>
      </c>
      <c r="B13562">
        <v>2437.4880315381902</v>
      </c>
      <c r="C13562">
        <v>-8.6063013033102195E-2</v>
      </c>
      <c r="D13562">
        <v>4.7041500051282797E-2</v>
      </c>
      <c r="E13562">
        <v>-1.8295125142540001</v>
      </c>
      <c r="F13562">
        <v>6.7322866335203999E-2</v>
      </c>
      <c r="G13562">
        <f t="shared" si="211"/>
        <v>1.171837401801056</v>
      </c>
    </row>
    <row r="13563" spans="1:7" x14ac:dyDescent="0.35">
      <c r="A13563" t="s">
        <v>13257</v>
      </c>
      <c r="B13563">
        <v>343.50237890197502</v>
      </c>
      <c r="C13563">
        <v>-8.6119221002272206E-2</v>
      </c>
      <c r="D13563">
        <v>0.120415725450154</v>
      </c>
      <c r="E13563">
        <v>-0.71518251192134497</v>
      </c>
      <c r="F13563">
        <v>0.47449627372608399</v>
      </c>
      <c r="G13563">
        <f t="shared" si="211"/>
        <v>0.32376719378790897</v>
      </c>
    </row>
    <row r="13564" spans="1:7" x14ac:dyDescent="0.35">
      <c r="A13564" t="s">
        <v>12289</v>
      </c>
      <c r="B13564">
        <v>686.84436203174096</v>
      </c>
      <c r="C13564">
        <v>-8.6159937920434304E-2</v>
      </c>
      <c r="D13564">
        <v>8.6731624814273697E-2</v>
      </c>
      <c r="E13564">
        <v>-0.99340855316542698</v>
      </c>
      <c r="F13564">
        <v>0.32051089506260499</v>
      </c>
      <c r="G13564">
        <f t="shared" si="211"/>
        <v>0.4941572030089792</v>
      </c>
    </row>
    <row r="13565" spans="1:7" x14ac:dyDescent="0.35">
      <c r="A13565" t="s">
        <v>4030</v>
      </c>
      <c r="B13565">
        <v>298.21355139457802</v>
      </c>
      <c r="C13565">
        <v>-8.62375736997434E-2</v>
      </c>
      <c r="D13565">
        <v>0.130695357559936</v>
      </c>
      <c r="E13565">
        <v>-0.65983654897761201</v>
      </c>
      <c r="F13565">
        <v>0.50935872603365695</v>
      </c>
      <c r="G13565">
        <f t="shared" si="211"/>
        <v>0.2929762493646576</v>
      </c>
    </row>
    <row r="13566" spans="1:7" x14ac:dyDescent="0.35">
      <c r="A13566" t="s">
        <v>13285</v>
      </c>
      <c r="B13566">
        <v>23.8403325510413</v>
      </c>
      <c r="C13566">
        <v>-8.6242119692768696E-2</v>
      </c>
      <c r="D13566">
        <v>0.35552566635020999</v>
      </c>
      <c r="E13566">
        <v>-0.24257635342652301</v>
      </c>
      <c r="F13566">
        <v>0.80833360137883103</v>
      </c>
      <c r="G13566">
        <f t="shared" si="211"/>
        <v>9.2409367768190795E-2</v>
      </c>
    </row>
    <row r="13567" spans="1:7" x14ac:dyDescent="0.35">
      <c r="A13567" t="s">
        <v>2582</v>
      </c>
      <c r="B13567">
        <v>365.94061994881298</v>
      </c>
      <c r="C13567">
        <v>-8.6295646425451303E-2</v>
      </c>
      <c r="D13567">
        <v>0.122229844515229</v>
      </c>
      <c r="E13567">
        <v>-0.70601125909719398</v>
      </c>
      <c r="F13567">
        <v>0.48018113568058601</v>
      </c>
      <c r="G13567">
        <f t="shared" si="211"/>
        <v>0.31859490556752168</v>
      </c>
    </row>
    <row r="13568" spans="1:7" x14ac:dyDescent="0.35">
      <c r="A13568" t="s">
        <v>7541</v>
      </c>
      <c r="B13568">
        <v>1649.28452961106</v>
      </c>
      <c r="C13568">
        <v>-8.6386975619001993E-2</v>
      </c>
      <c r="D13568">
        <v>5.8278259821785999E-2</v>
      </c>
      <c r="E13568">
        <v>-1.4823190651740801</v>
      </c>
      <c r="F13568">
        <v>0.13825541775594</v>
      </c>
      <c r="G13568">
        <f t="shared" si="211"/>
        <v>0.85931784117764121</v>
      </c>
    </row>
    <row r="13569" spans="1:7" x14ac:dyDescent="0.35">
      <c r="A13569" t="s">
        <v>10784</v>
      </c>
      <c r="B13569">
        <v>2426.2215273588499</v>
      </c>
      <c r="C13569">
        <v>-8.64092148624757E-2</v>
      </c>
      <c r="D13569">
        <v>4.6424816026428797E-2</v>
      </c>
      <c r="E13569">
        <v>-1.8612721009661</v>
      </c>
      <c r="F13569">
        <v>6.2705760919900794E-2</v>
      </c>
      <c r="G13569">
        <f t="shared" si="211"/>
        <v>1.2026925577212637</v>
      </c>
    </row>
    <row r="13570" spans="1:7" x14ac:dyDescent="0.35">
      <c r="A13570" t="s">
        <v>2680</v>
      </c>
      <c r="B13570">
        <v>357.15001870894099</v>
      </c>
      <c r="C13570">
        <v>-8.6422140383319496E-2</v>
      </c>
      <c r="D13570">
        <v>0.11756498360787</v>
      </c>
      <c r="E13570">
        <v>-0.73510102864960702</v>
      </c>
      <c r="F13570">
        <v>0.462277967918032</v>
      </c>
      <c r="G13570">
        <f t="shared" ref="G13570:G13633" si="212">-LOG10(F13570)</f>
        <v>0.33509680446292256</v>
      </c>
    </row>
    <row r="13571" spans="1:7" x14ac:dyDescent="0.35">
      <c r="A13571" t="s">
        <v>9169</v>
      </c>
      <c r="B13571">
        <v>1.2863935652998799</v>
      </c>
      <c r="C13571">
        <v>-8.6431250080360997E-2</v>
      </c>
      <c r="D13571">
        <v>0.24253482138167301</v>
      </c>
      <c r="E13571">
        <v>-0.35636635427432301</v>
      </c>
      <c r="F13571">
        <v>0.72156622297808304</v>
      </c>
      <c r="G13571">
        <f t="shared" si="212"/>
        <v>0.14172380462016884</v>
      </c>
    </row>
    <row r="13572" spans="1:7" x14ac:dyDescent="0.35">
      <c r="A13572" t="s">
        <v>11239</v>
      </c>
      <c r="B13572">
        <v>1.2863935652998799</v>
      </c>
      <c r="C13572">
        <v>-8.6431250080360997E-2</v>
      </c>
      <c r="D13572">
        <v>0.24253482138167301</v>
      </c>
      <c r="E13572">
        <v>-0.35636635427432301</v>
      </c>
      <c r="F13572">
        <v>0.72156622297808304</v>
      </c>
      <c r="G13572">
        <f t="shared" si="212"/>
        <v>0.14172380462016884</v>
      </c>
    </row>
    <row r="13573" spans="1:7" x14ac:dyDescent="0.35">
      <c r="A13573" t="s">
        <v>17992</v>
      </c>
      <c r="B13573">
        <v>1.2863935652998799</v>
      </c>
      <c r="C13573">
        <v>-8.6431250080360997E-2</v>
      </c>
      <c r="D13573">
        <v>0.24253482138167301</v>
      </c>
      <c r="E13573">
        <v>-0.35636635427432301</v>
      </c>
      <c r="F13573">
        <v>0.72156622297808304</v>
      </c>
      <c r="G13573">
        <f t="shared" si="212"/>
        <v>0.14172380462016884</v>
      </c>
    </row>
    <row r="13574" spans="1:7" x14ac:dyDescent="0.35">
      <c r="A13574" t="s">
        <v>17725</v>
      </c>
      <c r="B13574">
        <v>3.00753434157139</v>
      </c>
      <c r="C13574">
        <v>-8.6546810696537205E-2</v>
      </c>
      <c r="D13574">
        <v>0.36025252790163498</v>
      </c>
      <c r="E13574">
        <v>-0.240239287703676</v>
      </c>
      <c r="F13574">
        <v>0.81014475815325004</v>
      </c>
      <c r="G13574">
        <f t="shared" si="212"/>
        <v>9.1437373651995529E-2</v>
      </c>
    </row>
    <row r="13575" spans="1:7" x14ac:dyDescent="0.35">
      <c r="A13575" t="s">
        <v>662</v>
      </c>
      <c r="B13575">
        <v>1239.6576319517501</v>
      </c>
      <c r="C13575">
        <v>-8.66354847480236E-2</v>
      </c>
      <c r="D13575">
        <v>6.4496028672301003E-2</v>
      </c>
      <c r="E13575">
        <v>-1.3432685163951901</v>
      </c>
      <c r="F13575">
        <v>0.17918504274966901</v>
      </c>
      <c r="G13575">
        <f t="shared" si="212"/>
        <v>0.746698245356886</v>
      </c>
    </row>
    <row r="13576" spans="1:7" x14ac:dyDescent="0.35">
      <c r="A13576" t="s">
        <v>5574</v>
      </c>
      <c r="B13576">
        <v>3085.4771491829902</v>
      </c>
      <c r="C13576">
        <v>-8.6691383698134603E-2</v>
      </c>
      <c r="D13576">
        <v>4.1004429309057899E-2</v>
      </c>
      <c r="E13576">
        <v>-2.1141955920109501</v>
      </c>
      <c r="F13576">
        <v>3.4498565213337398E-2</v>
      </c>
      <c r="G13576">
        <f t="shared" si="212"/>
        <v>1.4621989667495605</v>
      </c>
    </row>
    <row r="13577" spans="1:7" x14ac:dyDescent="0.35">
      <c r="A13577" t="s">
        <v>8989</v>
      </c>
      <c r="B13577">
        <v>665.32147765651598</v>
      </c>
      <c r="C13577">
        <v>-8.6771210513203301E-2</v>
      </c>
      <c r="D13577">
        <v>9.0344686189435794E-2</v>
      </c>
      <c r="E13577">
        <v>-0.96044619969414102</v>
      </c>
      <c r="F13577">
        <v>0.33683069577508101</v>
      </c>
      <c r="G13577">
        <f t="shared" si="212"/>
        <v>0.47258833760504276</v>
      </c>
    </row>
    <row r="13578" spans="1:7" x14ac:dyDescent="0.35">
      <c r="A13578" t="s">
        <v>3517</v>
      </c>
      <c r="B13578">
        <v>29.299377879996999</v>
      </c>
      <c r="C13578">
        <v>-8.6888727533053003E-2</v>
      </c>
      <c r="D13578">
        <v>0.33377038172651602</v>
      </c>
      <c r="E13578">
        <v>-0.26032485891527601</v>
      </c>
      <c r="F13578">
        <v>0.79461319882131298</v>
      </c>
      <c r="G13578">
        <f t="shared" si="212"/>
        <v>9.9844225427576649E-2</v>
      </c>
    </row>
    <row r="13579" spans="1:7" x14ac:dyDescent="0.35">
      <c r="A13579" t="s">
        <v>2628</v>
      </c>
      <c r="B13579">
        <v>4751.7974010293501</v>
      </c>
      <c r="C13579">
        <v>-8.6896809130114896E-2</v>
      </c>
      <c r="D13579">
        <v>3.2760818955587502E-2</v>
      </c>
      <c r="E13579">
        <v>-2.6524614432843499</v>
      </c>
      <c r="F13579">
        <v>7.9907253629936704E-3</v>
      </c>
      <c r="G13579">
        <f t="shared" si="212"/>
        <v>2.0974137955487149</v>
      </c>
    </row>
    <row r="13580" spans="1:7" x14ac:dyDescent="0.35">
      <c r="A13580" t="s">
        <v>2166</v>
      </c>
      <c r="B13580">
        <v>1854.6432584183899</v>
      </c>
      <c r="C13580">
        <v>-8.7023153716533894E-2</v>
      </c>
      <c r="D13580">
        <v>5.5152243270915398E-2</v>
      </c>
      <c r="E13580">
        <v>-1.5778715162874499</v>
      </c>
      <c r="F13580">
        <v>0.11459512986761999</v>
      </c>
      <c r="G13580">
        <f t="shared" si="212"/>
        <v>0.94083383888313077</v>
      </c>
    </row>
    <row r="13581" spans="1:7" x14ac:dyDescent="0.35">
      <c r="A13581" t="s">
        <v>2366</v>
      </c>
      <c r="B13581">
        <v>188.32416716550401</v>
      </c>
      <c r="C13581">
        <v>-8.7049318047651203E-2</v>
      </c>
      <c r="D13581">
        <v>0.15976311616085601</v>
      </c>
      <c r="E13581">
        <v>-0.54486492339074399</v>
      </c>
      <c r="F13581">
        <v>0.58584642238684403</v>
      </c>
      <c r="G13581">
        <f t="shared" si="212"/>
        <v>0.23221621785816682</v>
      </c>
    </row>
    <row r="13582" spans="1:7" x14ac:dyDescent="0.35">
      <c r="A13582" t="s">
        <v>9534</v>
      </c>
      <c r="B13582">
        <v>371.86332416707398</v>
      </c>
      <c r="C13582">
        <v>-8.7107232262543799E-2</v>
      </c>
      <c r="D13582">
        <v>0.11586009016841101</v>
      </c>
      <c r="E13582">
        <v>-0.75183121414739795</v>
      </c>
      <c r="F13582">
        <v>0.452152568134082</v>
      </c>
      <c r="G13582">
        <f t="shared" si="212"/>
        <v>0.3447149981119757</v>
      </c>
    </row>
    <row r="13583" spans="1:7" x14ac:dyDescent="0.35">
      <c r="A13583" t="s">
        <v>6278</v>
      </c>
      <c r="B13583">
        <v>236.85870921723301</v>
      </c>
      <c r="C13583">
        <v>-8.7211443166392094E-2</v>
      </c>
      <c r="D13583">
        <v>0.14344681928886899</v>
      </c>
      <c r="E13583">
        <v>-0.60797056078858103</v>
      </c>
      <c r="F13583">
        <v>0.54320699923520599</v>
      </c>
      <c r="G13583">
        <f t="shared" si="212"/>
        <v>0.26503464279669331</v>
      </c>
    </row>
    <row r="13584" spans="1:7" x14ac:dyDescent="0.35">
      <c r="A13584" t="s">
        <v>9434</v>
      </c>
      <c r="B13584">
        <v>53238.967604044999</v>
      </c>
      <c r="C13584">
        <v>-8.7273171507181099E-2</v>
      </c>
      <c r="D13584">
        <v>8.7907375793004703E-3</v>
      </c>
      <c r="E13584">
        <v>-9.9278553955111892</v>
      </c>
      <c r="F13584" s="1">
        <v>3.1495651088083999E-23</v>
      </c>
      <c r="G13584">
        <f t="shared" si="212"/>
        <v>22.501749409348101</v>
      </c>
    </row>
    <row r="13585" spans="1:7" x14ac:dyDescent="0.35">
      <c r="A13585" t="s">
        <v>341</v>
      </c>
      <c r="B13585">
        <v>2419.9615547629201</v>
      </c>
      <c r="C13585">
        <v>-8.7340407035060796E-2</v>
      </c>
      <c r="D13585">
        <v>4.7191586394999499E-2</v>
      </c>
      <c r="E13585">
        <v>-1.8507622588486601</v>
      </c>
      <c r="F13585">
        <v>6.4203762853245097E-2</v>
      </c>
      <c r="G13585">
        <f t="shared" si="212"/>
        <v>1.1924395180602521</v>
      </c>
    </row>
    <row r="13586" spans="1:7" x14ac:dyDescent="0.35">
      <c r="A13586" t="s">
        <v>6675</v>
      </c>
      <c r="B13586">
        <v>94.784753086273199</v>
      </c>
      <c r="C13586">
        <v>-8.7427251670874104E-2</v>
      </c>
      <c r="D13586">
        <v>0.22515790701726299</v>
      </c>
      <c r="E13586">
        <v>-0.388293055434074</v>
      </c>
      <c r="F13586">
        <v>0.69779917586222695</v>
      </c>
      <c r="G13586">
        <f t="shared" si="212"/>
        <v>0.15626954781238278</v>
      </c>
    </row>
    <row r="13587" spans="1:7" x14ac:dyDescent="0.35">
      <c r="A13587" t="s">
        <v>8764</v>
      </c>
      <c r="B13587">
        <v>852.07086889862398</v>
      </c>
      <c r="C13587">
        <v>-8.7430810084747304E-2</v>
      </c>
      <c r="D13587">
        <v>7.7867971864457902E-2</v>
      </c>
      <c r="E13587">
        <v>-1.12280836384098</v>
      </c>
      <c r="F13587">
        <v>0.26151889241967902</v>
      </c>
      <c r="G13587">
        <f t="shared" si="212"/>
        <v>0.58249693174032224</v>
      </c>
    </row>
    <row r="13588" spans="1:7" x14ac:dyDescent="0.35">
      <c r="A13588" t="s">
        <v>5323</v>
      </c>
      <c r="B13588">
        <v>56.615521884482703</v>
      </c>
      <c r="C13588">
        <v>-8.7486978563836901E-2</v>
      </c>
      <c r="D13588">
        <v>0.27280336362708102</v>
      </c>
      <c r="E13588">
        <v>-0.32069611386254898</v>
      </c>
      <c r="F13588">
        <v>0.74844069255836898</v>
      </c>
      <c r="G13588">
        <f t="shared" si="212"/>
        <v>0.12584260803317279</v>
      </c>
    </row>
    <row r="13589" spans="1:7" x14ac:dyDescent="0.35">
      <c r="A13589" t="s">
        <v>3200</v>
      </c>
      <c r="B13589">
        <v>3.0042283049119098</v>
      </c>
      <c r="C13589">
        <v>-8.7868427944288896E-2</v>
      </c>
      <c r="D13589">
        <v>0.36020595929585503</v>
      </c>
      <c r="E13589">
        <v>-0.24393940654412699</v>
      </c>
      <c r="F13589">
        <v>0.80727774887673098</v>
      </c>
      <c r="G13589">
        <f t="shared" si="212"/>
        <v>9.2977017878566812E-2</v>
      </c>
    </row>
    <row r="13590" spans="1:7" x14ac:dyDescent="0.35">
      <c r="A13590" t="s">
        <v>17125</v>
      </c>
      <c r="B13590">
        <v>3.0042283049119098</v>
      </c>
      <c r="C13590">
        <v>-8.7868427944288896E-2</v>
      </c>
      <c r="D13590">
        <v>0.36020595929585503</v>
      </c>
      <c r="E13590">
        <v>-0.24393940654412699</v>
      </c>
      <c r="F13590">
        <v>0.80727774887673098</v>
      </c>
      <c r="G13590">
        <f t="shared" si="212"/>
        <v>9.2977017878566812E-2</v>
      </c>
    </row>
    <row r="13591" spans="1:7" x14ac:dyDescent="0.35">
      <c r="A13591" t="s">
        <v>9598</v>
      </c>
      <c r="B13591">
        <v>696.76617780246397</v>
      </c>
      <c r="C13591">
        <v>-8.7872034359520401E-2</v>
      </c>
      <c r="D13591">
        <v>8.5402325494078293E-2</v>
      </c>
      <c r="E13591">
        <v>-1.0289185200889299</v>
      </c>
      <c r="F13591">
        <v>0.30351796478023602</v>
      </c>
      <c r="G13591">
        <f t="shared" si="212"/>
        <v>0.51781559857875337</v>
      </c>
    </row>
    <row r="13592" spans="1:7" x14ac:dyDescent="0.35">
      <c r="A13592" t="s">
        <v>2949</v>
      </c>
      <c r="B13592">
        <v>502.79420709942298</v>
      </c>
      <c r="C13592">
        <v>-8.7963142397482402E-2</v>
      </c>
      <c r="D13592">
        <v>9.9982865610106594E-2</v>
      </c>
      <c r="E13592">
        <v>-0.87978216928192199</v>
      </c>
      <c r="F13592">
        <v>0.37897732585041899</v>
      </c>
      <c r="G13592">
        <f t="shared" si="212"/>
        <v>0.42138677302036803</v>
      </c>
    </row>
    <row r="13593" spans="1:7" x14ac:dyDescent="0.35">
      <c r="A13593" t="s">
        <v>3896</v>
      </c>
      <c r="B13593">
        <v>695.63026559531704</v>
      </c>
      <c r="C13593">
        <v>-8.8048606176605398E-2</v>
      </c>
      <c r="D13593">
        <v>8.8592426138689104E-2</v>
      </c>
      <c r="E13593">
        <v>-0.99386155243979502</v>
      </c>
      <c r="F13593">
        <v>0.320290274599905</v>
      </c>
      <c r="G13593">
        <f t="shared" si="212"/>
        <v>0.49445624819761952</v>
      </c>
    </row>
    <row r="13594" spans="1:7" x14ac:dyDescent="0.35">
      <c r="A13594" t="s">
        <v>5965</v>
      </c>
      <c r="B13594">
        <v>645.97132939370704</v>
      </c>
      <c r="C13594">
        <v>-8.8078517527364494E-2</v>
      </c>
      <c r="D13594">
        <v>8.9062636857788105E-2</v>
      </c>
      <c r="E13594">
        <v>-0.98895025607657405</v>
      </c>
      <c r="F13594">
        <v>0.32268748020721899</v>
      </c>
      <c r="G13594">
        <f t="shared" si="212"/>
        <v>0.49121788424715518</v>
      </c>
    </row>
    <row r="13595" spans="1:7" x14ac:dyDescent="0.35">
      <c r="A13595" t="s">
        <v>14333</v>
      </c>
      <c r="B13595">
        <v>1512.53446164052</v>
      </c>
      <c r="C13595">
        <v>-8.8274863785515703E-2</v>
      </c>
      <c r="D13595">
        <v>5.90178785014734E-2</v>
      </c>
      <c r="E13595">
        <v>-1.49573088743459</v>
      </c>
      <c r="F13595">
        <v>0.134723797872561</v>
      </c>
      <c r="G13595">
        <f t="shared" si="212"/>
        <v>0.87055568288237317</v>
      </c>
    </row>
    <row r="13596" spans="1:7" x14ac:dyDescent="0.35">
      <c r="A13596" t="s">
        <v>5157</v>
      </c>
      <c r="B13596">
        <v>135.215593309708</v>
      </c>
      <c r="C13596">
        <v>-8.8356949878088398E-2</v>
      </c>
      <c r="D13596">
        <v>0.18371828016248601</v>
      </c>
      <c r="E13596">
        <v>-0.48093717075918002</v>
      </c>
      <c r="F13596">
        <v>0.63056115361313403</v>
      </c>
      <c r="G13596">
        <f t="shared" si="212"/>
        <v>0.20027278793495518</v>
      </c>
    </row>
    <row r="13597" spans="1:7" x14ac:dyDescent="0.35">
      <c r="A13597" t="s">
        <v>5934</v>
      </c>
      <c r="B13597">
        <v>208.363036439007</v>
      </c>
      <c r="C13597">
        <v>-8.8359055643360093E-2</v>
      </c>
      <c r="D13597">
        <v>0.15162153607437001</v>
      </c>
      <c r="E13597">
        <v>-0.58276058883891302</v>
      </c>
      <c r="F13597">
        <v>0.56005447935132302</v>
      </c>
      <c r="G13597">
        <f t="shared" si="212"/>
        <v>0.2517697249029931</v>
      </c>
    </row>
    <row r="13598" spans="1:7" x14ac:dyDescent="0.35">
      <c r="A13598" t="s">
        <v>2811</v>
      </c>
      <c r="B13598">
        <v>3345.4485889266798</v>
      </c>
      <c r="C13598">
        <v>-8.8360433041168099E-2</v>
      </c>
      <c r="D13598">
        <v>3.9620729654161503E-2</v>
      </c>
      <c r="E13598">
        <v>-2.2301566329656799</v>
      </c>
      <c r="F13598">
        <v>2.57370461686302E-2</v>
      </c>
      <c r="G13598">
        <f t="shared" si="212"/>
        <v>1.5894412983903221</v>
      </c>
    </row>
    <row r="13599" spans="1:7" x14ac:dyDescent="0.35">
      <c r="A13599" t="s">
        <v>4387</v>
      </c>
      <c r="B13599">
        <v>470.610210670149</v>
      </c>
      <c r="C13599">
        <v>-8.8470463696100302E-2</v>
      </c>
      <c r="D13599">
        <v>0.108432529741618</v>
      </c>
      <c r="E13599">
        <v>-0.81590334475194204</v>
      </c>
      <c r="F13599">
        <v>0.41455541899693799</v>
      </c>
      <c r="G13599">
        <f t="shared" si="212"/>
        <v>0.38241740345933056</v>
      </c>
    </row>
    <row r="13600" spans="1:7" x14ac:dyDescent="0.35">
      <c r="A13600" t="s">
        <v>11629</v>
      </c>
      <c r="B13600">
        <v>18.8682834082955</v>
      </c>
      <c r="C13600">
        <v>-8.8564135492940094E-2</v>
      </c>
      <c r="D13600">
        <v>0.37840938321380602</v>
      </c>
      <c r="E13600">
        <v>-0.23404318027415399</v>
      </c>
      <c r="F13600">
        <v>0.81495145641411204</v>
      </c>
      <c r="G13600">
        <f t="shared" si="212"/>
        <v>8.8868259774580932E-2</v>
      </c>
    </row>
    <row r="13601" spans="1:7" x14ac:dyDescent="0.35">
      <c r="A13601" t="s">
        <v>19511</v>
      </c>
      <c r="B13601">
        <v>3.0129232040031</v>
      </c>
      <c r="C13601">
        <v>-8.8568971575161998E-2</v>
      </c>
      <c r="D13601">
        <v>0.36035582031711</v>
      </c>
      <c r="E13601">
        <v>-0.245781992635007</v>
      </c>
      <c r="F13601">
        <v>0.80585099734744903</v>
      </c>
      <c r="G13601">
        <f t="shared" si="212"/>
        <v>9.374525225445042E-2</v>
      </c>
    </row>
    <row r="13602" spans="1:7" x14ac:dyDescent="0.35">
      <c r="A13602" t="s">
        <v>4095</v>
      </c>
      <c r="B13602">
        <v>961.97010874723105</v>
      </c>
      <c r="C13602">
        <v>-8.8723357373238804E-2</v>
      </c>
      <c r="D13602">
        <v>7.3192342836840396E-2</v>
      </c>
      <c r="E13602">
        <v>-1.2121945265643399</v>
      </c>
      <c r="F13602">
        <v>0.225437926187113</v>
      </c>
      <c r="G13602">
        <f t="shared" si="212"/>
        <v>0.64697301930939877</v>
      </c>
    </row>
    <row r="13603" spans="1:7" x14ac:dyDescent="0.35">
      <c r="A13603" t="s">
        <v>7066</v>
      </c>
      <c r="B13603">
        <v>1217.5305991943701</v>
      </c>
      <c r="C13603">
        <v>-8.8784512741945001E-2</v>
      </c>
      <c r="D13603">
        <v>6.5473344468183495E-2</v>
      </c>
      <c r="E13603">
        <v>-1.35604059122242</v>
      </c>
      <c r="F13603">
        <v>0.17508625336688199</v>
      </c>
      <c r="G13603">
        <f t="shared" si="212"/>
        <v>0.756747950554292</v>
      </c>
    </row>
    <row r="13604" spans="1:7" x14ac:dyDescent="0.35">
      <c r="A13604" t="s">
        <v>10168</v>
      </c>
      <c r="B13604">
        <v>10.689855049705701</v>
      </c>
      <c r="C13604">
        <v>-8.89304084387285E-2</v>
      </c>
      <c r="D13604">
        <v>0.41123998261107703</v>
      </c>
      <c r="E13604">
        <v>-0.216249421746603</v>
      </c>
      <c r="F13604">
        <v>0.82879333181150106</v>
      </c>
      <c r="G13604">
        <f t="shared" si="212"/>
        <v>8.1553751770076871E-2</v>
      </c>
    </row>
    <row r="13605" spans="1:7" x14ac:dyDescent="0.35">
      <c r="A13605" t="s">
        <v>18290</v>
      </c>
      <c r="B13605">
        <v>10.6902716148601</v>
      </c>
      <c r="C13605">
        <v>-8.9006783058945105E-2</v>
      </c>
      <c r="D13605">
        <v>0.41153850366212902</v>
      </c>
      <c r="E13605">
        <v>-0.21627814230480699</v>
      </c>
      <c r="F13605">
        <v>0.82877094578794597</v>
      </c>
      <c r="G13605">
        <f t="shared" si="212"/>
        <v>8.1565482387867927E-2</v>
      </c>
    </row>
    <row r="13606" spans="1:7" x14ac:dyDescent="0.35">
      <c r="A13606" t="s">
        <v>4938</v>
      </c>
      <c r="B13606">
        <v>18.868699973449999</v>
      </c>
      <c r="C13606">
        <v>-8.9090122088158294E-2</v>
      </c>
      <c r="D13606">
        <v>0.377625055399536</v>
      </c>
      <c r="E13606">
        <v>-0.23592216886641401</v>
      </c>
      <c r="F13606">
        <v>0.81349306547869604</v>
      </c>
      <c r="G13606">
        <f t="shared" si="212"/>
        <v>8.9646144801090469E-2</v>
      </c>
    </row>
    <row r="13607" spans="1:7" x14ac:dyDescent="0.35">
      <c r="A13607" t="s">
        <v>18855</v>
      </c>
      <c r="B13607">
        <v>1.1302696368653899</v>
      </c>
      <c r="C13607">
        <v>-8.9119887251968399E-2</v>
      </c>
      <c r="D13607">
        <v>0.14177182429631199</v>
      </c>
      <c r="E13607">
        <v>-0.62861494302071297</v>
      </c>
      <c r="F13607">
        <v>0.52960117504915405</v>
      </c>
      <c r="G13607">
        <f t="shared" si="212"/>
        <v>0.27605105997923746</v>
      </c>
    </row>
    <row r="13608" spans="1:7" x14ac:dyDescent="0.35">
      <c r="A13608" t="s">
        <v>19430</v>
      </c>
      <c r="B13608">
        <v>1.1302696368653899</v>
      </c>
      <c r="C13608">
        <v>-8.9119887251968399E-2</v>
      </c>
      <c r="D13608">
        <v>0.14177182429631199</v>
      </c>
      <c r="E13608">
        <v>-0.62861494302071297</v>
      </c>
      <c r="F13608">
        <v>0.52960117504915405</v>
      </c>
      <c r="G13608">
        <f t="shared" si="212"/>
        <v>0.27605105997923746</v>
      </c>
    </row>
    <row r="13609" spans="1:7" x14ac:dyDescent="0.35">
      <c r="A13609" t="s">
        <v>15659</v>
      </c>
      <c r="B13609">
        <v>3.0147845049100601</v>
      </c>
      <c r="C13609">
        <v>-8.9178969607115896E-2</v>
      </c>
      <c r="D13609">
        <v>0.36166030990016801</v>
      </c>
      <c r="E13609">
        <v>-0.24658213015338301</v>
      </c>
      <c r="F13609">
        <v>0.80523163564875599</v>
      </c>
      <c r="G13609">
        <f t="shared" si="212"/>
        <v>9.4079171043948778E-2</v>
      </c>
    </row>
    <row r="13610" spans="1:7" x14ac:dyDescent="0.35">
      <c r="A13610" t="s">
        <v>17483</v>
      </c>
      <c r="B13610">
        <v>3.0147845049100601</v>
      </c>
      <c r="C13610">
        <v>-8.9178969607115896E-2</v>
      </c>
      <c r="D13610">
        <v>0.36166030990016801</v>
      </c>
      <c r="E13610">
        <v>-0.24658213015338301</v>
      </c>
      <c r="F13610">
        <v>0.80523163564875599</v>
      </c>
      <c r="G13610">
        <f t="shared" si="212"/>
        <v>9.4079171043948778E-2</v>
      </c>
    </row>
    <row r="13611" spans="1:7" x14ac:dyDescent="0.35">
      <c r="A13611" t="s">
        <v>17823</v>
      </c>
      <c r="B13611">
        <v>18.891257109198801</v>
      </c>
      <c r="C13611">
        <v>-8.9195744650746797E-2</v>
      </c>
      <c r="D13611">
        <v>0.376966804764443</v>
      </c>
      <c r="E13611">
        <v>-0.23661432127023199</v>
      </c>
      <c r="F13611">
        <v>0.81295600889724196</v>
      </c>
      <c r="G13611">
        <f t="shared" si="212"/>
        <v>8.9932954541336207E-2</v>
      </c>
    </row>
    <row r="13612" spans="1:7" x14ac:dyDescent="0.35">
      <c r="A13612" t="s">
        <v>4750</v>
      </c>
      <c r="B13612">
        <v>230.737576689854</v>
      </c>
      <c r="C13612">
        <v>-8.9225878806620404E-2</v>
      </c>
      <c r="D13612">
        <v>0.143642383057311</v>
      </c>
      <c r="E13612">
        <v>-0.62116679567353705</v>
      </c>
      <c r="F13612">
        <v>0.534489884058859</v>
      </c>
      <c r="G13612">
        <f t="shared" si="212"/>
        <v>0.27206050998558873</v>
      </c>
    </row>
    <row r="13613" spans="1:7" x14ac:dyDescent="0.35">
      <c r="A13613" t="s">
        <v>18210</v>
      </c>
      <c r="B13613">
        <v>89.317260867667699</v>
      </c>
      <c r="C13613">
        <v>-8.9236768689420598E-2</v>
      </c>
      <c r="D13613">
        <v>0.22051834259907099</v>
      </c>
      <c r="E13613">
        <v>-0.40466823592840101</v>
      </c>
      <c r="F13613">
        <v>0.68572139365231699</v>
      </c>
      <c r="G13613">
        <f t="shared" si="212"/>
        <v>0.16385230087703229</v>
      </c>
    </row>
    <row r="13614" spans="1:7" x14ac:dyDescent="0.35">
      <c r="A13614" t="s">
        <v>13189</v>
      </c>
      <c r="B13614">
        <v>389.00113380998698</v>
      </c>
      <c r="C13614">
        <v>-8.9420998820305797E-2</v>
      </c>
      <c r="D13614">
        <v>0.114311566772578</v>
      </c>
      <c r="E13614">
        <v>-0.78225678594894998</v>
      </c>
      <c r="F13614">
        <v>0.434063677857491</v>
      </c>
      <c r="G13614">
        <f t="shared" si="212"/>
        <v>0.36244655409690002</v>
      </c>
    </row>
    <row r="13615" spans="1:7" x14ac:dyDescent="0.35">
      <c r="A13615" t="s">
        <v>838</v>
      </c>
      <c r="B13615">
        <v>508.033153082973</v>
      </c>
      <c r="C13615">
        <v>-8.9582079872805503E-2</v>
      </c>
      <c r="D13615">
        <v>0.10117623967473301</v>
      </c>
      <c r="E13615">
        <v>-0.88540629856178998</v>
      </c>
      <c r="F13615">
        <v>0.37593753654194401</v>
      </c>
      <c r="G13615">
        <f t="shared" si="212"/>
        <v>0.4248843087656935</v>
      </c>
    </row>
    <row r="13616" spans="1:7" x14ac:dyDescent="0.35">
      <c r="A13616" t="s">
        <v>2599</v>
      </c>
      <c r="B13616">
        <v>669.157019949953</v>
      </c>
      <c r="C13616">
        <v>-8.9585157778559701E-2</v>
      </c>
      <c r="D13616">
        <v>8.9912185548583004E-2</v>
      </c>
      <c r="E13616">
        <v>-0.99636280924517695</v>
      </c>
      <c r="F13616">
        <v>0.31907389628877297</v>
      </c>
      <c r="G13616">
        <f t="shared" si="212"/>
        <v>0.49610872436011844</v>
      </c>
    </row>
    <row r="13617" spans="1:7" x14ac:dyDescent="0.35">
      <c r="A13617" t="s">
        <v>17759</v>
      </c>
      <c r="B13617">
        <v>24.3229945299937</v>
      </c>
      <c r="C13617">
        <v>-8.9629379419056895E-2</v>
      </c>
      <c r="D13617">
        <v>0.35605977101520803</v>
      </c>
      <c r="E13617">
        <v>-0.25172565595799501</v>
      </c>
      <c r="F13617">
        <v>0.80125312483946198</v>
      </c>
      <c r="G13617">
        <f t="shared" si="212"/>
        <v>9.6230263747211831E-2</v>
      </c>
    </row>
    <row r="13618" spans="1:7" x14ac:dyDescent="0.35">
      <c r="A13618" t="s">
        <v>12567</v>
      </c>
      <c r="B13618">
        <v>298.95791639219198</v>
      </c>
      <c r="C13618">
        <v>-8.9664671806590698E-2</v>
      </c>
      <c r="D13618">
        <v>0.12753276326871399</v>
      </c>
      <c r="E13618">
        <v>-0.70307166181026903</v>
      </c>
      <c r="F13618">
        <v>0.482011091320378</v>
      </c>
      <c r="G13618">
        <f t="shared" si="212"/>
        <v>0.31694296830924767</v>
      </c>
    </row>
    <row r="13619" spans="1:7" x14ac:dyDescent="0.35">
      <c r="A13619" t="s">
        <v>5850</v>
      </c>
      <c r="B13619">
        <v>1006.92058661024</v>
      </c>
      <c r="C13619">
        <v>-8.9763221486889005E-2</v>
      </c>
      <c r="D13619">
        <v>7.1283011109951402E-2</v>
      </c>
      <c r="E13619">
        <v>-1.25925125901924</v>
      </c>
      <c r="F13619">
        <v>0.20793959222995201</v>
      </c>
      <c r="G13619">
        <f t="shared" si="212"/>
        <v>0.68206281201564811</v>
      </c>
    </row>
    <row r="13620" spans="1:7" x14ac:dyDescent="0.35">
      <c r="A13620" t="s">
        <v>5931</v>
      </c>
      <c r="B13620">
        <v>417.28568628417202</v>
      </c>
      <c r="C13620">
        <v>-8.9768979789514897E-2</v>
      </c>
      <c r="D13620">
        <v>0.114447534910061</v>
      </c>
      <c r="E13620">
        <v>-0.78436796266568698</v>
      </c>
      <c r="F13620">
        <v>0.43282423134953302</v>
      </c>
      <c r="G13620">
        <f t="shared" si="212"/>
        <v>0.36368843356043024</v>
      </c>
    </row>
    <row r="13621" spans="1:7" x14ac:dyDescent="0.35">
      <c r="A13621" t="s">
        <v>1506</v>
      </c>
      <c r="B13621">
        <v>1771.0873914603901</v>
      </c>
      <c r="C13621">
        <v>-8.9800134062018894E-2</v>
      </c>
      <c r="D13621">
        <v>5.6207377308619702E-2</v>
      </c>
      <c r="E13621">
        <v>-1.5976574314960501</v>
      </c>
      <c r="F13621">
        <v>0.110119237355394</v>
      </c>
      <c r="G13621">
        <f t="shared" si="212"/>
        <v>0.95813680502926091</v>
      </c>
    </row>
    <row r="13622" spans="1:7" x14ac:dyDescent="0.35">
      <c r="A13622" t="s">
        <v>2507</v>
      </c>
      <c r="B13622">
        <v>680.51287984018495</v>
      </c>
      <c r="C13622">
        <v>-8.9865221770482395E-2</v>
      </c>
      <c r="D13622">
        <v>8.6770107713696504E-2</v>
      </c>
      <c r="E13622">
        <v>-1.03567028021906</v>
      </c>
      <c r="F13622">
        <v>0.30035599197380802</v>
      </c>
      <c r="G13622">
        <f t="shared" si="212"/>
        <v>0.52236369964070395</v>
      </c>
    </row>
    <row r="13623" spans="1:7" x14ac:dyDescent="0.35">
      <c r="A13623" t="s">
        <v>4789</v>
      </c>
      <c r="B13623">
        <v>1513.38346653279</v>
      </c>
      <c r="C13623">
        <v>-8.9927365142461996E-2</v>
      </c>
      <c r="D13623">
        <v>6.0151598567251302E-2</v>
      </c>
      <c r="E13623">
        <v>-1.49501205760842</v>
      </c>
      <c r="F13623">
        <v>0.13491129535193799</v>
      </c>
      <c r="G13623">
        <f t="shared" si="212"/>
        <v>0.86995168781025312</v>
      </c>
    </row>
    <row r="13624" spans="1:7" x14ac:dyDescent="0.35">
      <c r="A13624" t="s">
        <v>8396</v>
      </c>
      <c r="B13624">
        <v>16.6770931942659</v>
      </c>
      <c r="C13624">
        <v>-9.0114053798783803E-2</v>
      </c>
      <c r="D13624">
        <v>0.39566495409955899</v>
      </c>
      <c r="E13624">
        <v>-0.227753438521899</v>
      </c>
      <c r="F13624">
        <v>0.81983792604179795</v>
      </c>
      <c r="G13624">
        <f t="shared" si="212"/>
        <v>8.627199491231026E-2</v>
      </c>
    </row>
    <row r="13625" spans="1:7" x14ac:dyDescent="0.35">
      <c r="A13625" t="s">
        <v>15401</v>
      </c>
      <c r="B13625">
        <v>21.606917537019001</v>
      </c>
      <c r="C13625">
        <v>-9.0116657779543599E-2</v>
      </c>
      <c r="D13625">
        <v>0.36306982602538102</v>
      </c>
      <c r="E13625">
        <v>-0.248207510841851</v>
      </c>
      <c r="F13625">
        <v>0.80397385534517796</v>
      </c>
      <c r="G13625">
        <f t="shared" si="212"/>
        <v>9.475807396788985E-2</v>
      </c>
    </row>
    <row r="13626" spans="1:7" x14ac:dyDescent="0.35">
      <c r="A13626" t="s">
        <v>16447</v>
      </c>
      <c r="B13626">
        <v>3.0098122076328</v>
      </c>
      <c r="C13626">
        <v>-9.0118597519755497E-2</v>
      </c>
      <c r="D13626">
        <v>0.36464106074798502</v>
      </c>
      <c r="E13626">
        <v>-0.24714330672167301</v>
      </c>
      <c r="F13626">
        <v>0.804797319106343</v>
      </c>
      <c r="G13626">
        <f t="shared" si="212"/>
        <v>9.431347898206062E-2</v>
      </c>
    </row>
    <row r="13627" spans="1:7" x14ac:dyDescent="0.35">
      <c r="A13627" t="s">
        <v>2797</v>
      </c>
      <c r="B13627">
        <v>158.05354444041799</v>
      </c>
      <c r="C13627">
        <v>-9.0234808117586995E-2</v>
      </c>
      <c r="D13627">
        <v>0.17111376104384801</v>
      </c>
      <c r="E13627">
        <v>-0.52733811452174295</v>
      </c>
      <c r="F13627">
        <v>0.59795881063795098</v>
      </c>
      <c r="G13627">
        <f t="shared" si="212"/>
        <v>0.22332873060814376</v>
      </c>
    </row>
    <row r="13628" spans="1:7" x14ac:dyDescent="0.35">
      <c r="A13628" t="s">
        <v>3863</v>
      </c>
      <c r="B13628">
        <v>1.4014477157747001</v>
      </c>
      <c r="C13628">
        <v>-9.04771945576089E-2</v>
      </c>
      <c r="D13628">
        <v>0.14287913249287101</v>
      </c>
      <c r="E13628">
        <v>-0.63324288844015197</v>
      </c>
      <c r="F13628">
        <v>0.52657504231929297</v>
      </c>
      <c r="G13628">
        <f t="shared" si="212"/>
        <v>0.27853972867064886</v>
      </c>
    </row>
    <row r="13629" spans="1:7" x14ac:dyDescent="0.35">
      <c r="A13629" t="s">
        <v>13178</v>
      </c>
      <c r="B13629">
        <v>1.4014477157747001</v>
      </c>
      <c r="C13629">
        <v>-9.04771945576089E-2</v>
      </c>
      <c r="D13629">
        <v>0.14287913249287101</v>
      </c>
      <c r="E13629">
        <v>-0.63324288844015197</v>
      </c>
      <c r="F13629">
        <v>0.52657504231929297</v>
      </c>
      <c r="G13629">
        <f t="shared" si="212"/>
        <v>0.27853972867064886</v>
      </c>
    </row>
    <row r="13630" spans="1:7" x14ac:dyDescent="0.35">
      <c r="A13630" t="s">
        <v>16552</v>
      </c>
      <c r="B13630">
        <v>37.974551979062198</v>
      </c>
      <c r="C13630">
        <v>-9.0553944702915806E-2</v>
      </c>
      <c r="D13630">
        <v>0.307809765934137</v>
      </c>
      <c r="E13630">
        <v>-0.29418801716087101</v>
      </c>
      <c r="F13630">
        <v>0.76861423664156203</v>
      </c>
      <c r="G13630">
        <f t="shared" si="212"/>
        <v>0.11429157558646372</v>
      </c>
    </row>
    <row r="13631" spans="1:7" x14ac:dyDescent="0.35">
      <c r="A13631" t="s">
        <v>10633</v>
      </c>
      <c r="B13631">
        <v>1665.7417358443799</v>
      </c>
      <c r="C13631">
        <v>-9.0554323311639207E-2</v>
      </c>
      <c r="D13631">
        <v>5.6588752224367003E-2</v>
      </c>
      <c r="E13631">
        <v>-1.6002177067379599</v>
      </c>
      <c r="F13631">
        <v>0.109550295383907</v>
      </c>
      <c r="G13631">
        <f t="shared" si="212"/>
        <v>0.96038644709982623</v>
      </c>
    </row>
    <row r="13632" spans="1:7" x14ac:dyDescent="0.35">
      <c r="A13632" t="s">
        <v>12677</v>
      </c>
      <c r="B13632">
        <v>352.356697901122</v>
      </c>
      <c r="C13632">
        <v>-9.0788682917658195E-2</v>
      </c>
      <c r="D13632">
        <v>0.120580391939625</v>
      </c>
      <c r="E13632">
        <v>-0.752930733241573</v>
      </c>
      <c r="F13632">
        <v>0.451491538787057</v>
      </c>
      <c r="G13632">
        <f t="shared" si="212"/>
        <v>0.3453503842043486</v>
      </c>
    </row>
    <row r="13633" spans="1:7" x14ac:dyDescent="0.35">
      <c r="A13633" t="s">
        <v>6211</v>
      </c>
      <c r="B13633">
        <v>2563.8744646128298</v>
      </c>
      <c r="C13633">
        <v>-9.0875307566354896E-2</v>
      </c>
      <c r="D13633">
        <v>4.5023590465919E-2</v>
      </c>
      <c r="E13633">
        <v>-2.0183931718005401</v>
      </c>
      <c r="F13633">
        <v>4.35503299623047E-2</v>
      </c>
      <c r="G13633">
        <f t="shared" si="212"/>
        <v>1.3610085501795028</v>
      </c>
    </row>
    <row r="13634" spans="1:7" x14ac:dyDescent="0.35">
      <c r="A13634" t="s">
        <v>5807</v>
      </c>
      <c r="B13634">
        <v>358.355103851124</v>
      </c>
      <c r="C13634">
        <v>-9.0905845736453605E-2</v>
      </c>
      <c r="D13634">
        <v>0.12357051206863399</v>
      </c>
      <c r="E13634">
        <v>-0.73565969918423602</v>
      </c>
      <c r="F13634">
        <v>0.461937821414524</v>
      </c>
      <c r="G13634">
        <f t="shared" ref="G13634:G13697" si="213">-LOG10(F13634)</f>
        <v>0.33541647819688614</v>
      </c>
    </row>
    <row r="13635" spans="1:7" x14ac:dyDescent="0.35">
      <c r="A13635" t="s">
        <v>12733</v>
      </c>
      <c r="B13635">
        <v>1140.6899133398199</v>
      </c>
      <c r="C13635">
        <v>-9.09964274603597E-2</v>
      </c>
      <c r="D13635">
        <v>6.7492457765178898E-2</v>
      </c>
      <c r="E13635">
        <v>-1.34824587033052</v>
      </c>
      <c r="F13635">
        <v>0.177579315635917</v>
      </c>
      <c r="G13635">
        <f t="shared" si="213"/>
        <v>0.75060762205030496</v>
      </c>
    </row>
    <row r="13636" spans="1:7" x14ac:dyDescent="0.35">
      <c r="A13636" t="s">
        <v>3619</v>
      </c>
      <c r="B13636">
        <v>3880.3157715285902</v>
      </c>
      <c r="C13636">
        <v>-9.0997513679917805E-2</v>
      </c>
      <c r="D13636">
        <v>3.8447497477646399E-2</v>
      </c>
      <c r="E13636">
        <v>-2.3667993926737201</v>
      </c>
      <c r="F13636">
        <v>1.79426553914422E-2</v>
      </c>
      <c r="G13636">
        <f t="shared" si="213"/>
        <v>1.7461132838943838</v>
      </c>
    </row>
    <row r="13637" spans="1:7" x14ac:dyDescent="0.35">
      <c r="A13637" t="s">
        <v>13798</v>
      </c>
      <c r="B13637">
        <v>166.704300102828</v>
      </c>
      <c r="C13637">
        <v>-9.1015705591990903E-2</v>
      </c>
      <c r="D13637">
        <v>0.16819032890578201</v>
      </c>
      <c r="E13637">
        <v>-0.54114708131034694</v>
      </c>
      <c r="F13637">
        <v>0.58840620898776497</v>
      </c>
      <c r="G13637">
        <f t="shared" si="213"/>
        <v>0.23032275315236389</v>
      </c>
    </row>
    <row r="13638" spans="1:7" x14ac:dyDescent="0.35">
      <c r="A13638" t="s">
        <v>4171</v>
      </c>
      <c r="B13638">
        <v>1673.75881984085</v>
      </c>
      <c r="C13638">
        <v>-9.1034265579854806E-2</v>
      </c>
      <c r="D13638">
        <v>5.5735374633219099E-2</v>
      </c>
      <c r="E13638">
        <v>-1.6333301099872199</v>
      </c>
      <c r="F13638">
        <v>0.102399587393907</v>
      </c>
      <c r="G13638">
        <f t="shared" si="213"/>
        <v>0.98970179329095376</v>
      </c>
    </row>
    <row r="13639" spans="1:7" x14ac:dyDescent="0.35">
      <c r="A13639" t="s">
        <v>1025</v>
      </c>
      <c r="B13639">
        <v>254.06421675196799</v>
      </c>
      <c r="C13639">
        <v>-9.1058211001598097E-2</v>
      </c>
      <c r="D13639">
        <v>0.13743692510432801</v>
      </c>
      <c r="E13639">
        <v>-0.66254546172708695</v>
      </c>
      <c r="F13639">
        <v>0.50762170941020601</v>
      </c>
      <c r="G13639">
        <f t="shared" si="213"/>
        <v>0.29445981274863731</v>
      </c>
    </row>
    <row r="13640" spans="1:7" x14ac:dyDescent="0.35">
      <c r="A13640" t="s">
        <v>10114</v>
      </c>
      <c r="B13640">
        <v>27545.8800625404</v>
      </c>
      <c r="C13640">
        <v>-9.1226970576359007E-2</v>
      </c>
      <c r="D13640">
        <v>1.2775176724118599E-2</v>
      </c>
      <c r="E13640">
        <v>-7.1409556631908702</v>
      </c>
      <c r="F13640" s="1">
        <v>9.2684246458256606E-13</v>
      </c>
      <c r="G13640">
        <f t="shared" si="213"/>
        <v>12.03299407661771</v>
      </c>
    </row>
    <row r="13641" spans="1:7" x14ac:dyDescent="0.35">
      <c r="A13641" t="s">
        <v>11423</v>
      </c>
      <c r="B13641">
        <v>172.190901349385</v>
      </c>
      <c r="C13641">
        <v>-9.1401259008536198E-2</v>
      </c>
      <c r="D13641">
        <v>0.16568649386657999</v>
      </c>
      <c r="E13641">
        <v>-0.55165183881637003</v>
      </c>
      <c r="F13641">
        <v>0.58118691265339095</v>
      </c>
      <c r="G13641">
        <f t="shared" si="213"/>
        <v>0.23568417384134049</v>
      </c>
    </row>
    <row r="13642" spans="1:7" x14ac:dyDescent="0.35">
      <c r="A13642" t="s">
        <v>19828</v>
      </c>
      <c r="B13642">
        <v>3.0079509067258399</v>
      </c>
      <c r="C13642">
        <v>-9.1407536264520001E-2</v>
      </c>
      <c r="D13642">
        <v>0.365861470239495</v>
      </c>
      <c r="E13642">
        <v>-0.249841931167784</v>
      </c>
      <c r="F13642">
        <v>0.80270959140433096</v>
      </c>
      <c r="G13642">
        <f t="shared" si="213"/>
        <v>9.5441547700830007E-2</v>
      </c>
    </row>
    <row r="13643" spans="1:7" x14ac:dyDescent="0.35">
      <c r="A13643" t="s">
        <v>15667</v>
      </c>
      <c r="B13643">
        <v>3.01209007369421</v>
      </c>
      <c r="C13643">
        <v>-9.1422733357886907E-2</v>
      </c>
      <c r="D13643">
        <v>0.365927255516248</v>
      </c>
      <c r="E13643">
        <v>-0.24983854572108399</v>
      </c>
      <c r="F13643">
        <v>0.80271220959746703</v>
      </c>
      <c r="G13643">
        <f t="shared" si="213"/>
        <v>9.5440131167392084E-2</v>
      </c>
    </row>
    <row r="13644" spans="1:7" x14ac:dyDescent="0.35">
      <c r="A13644" t="s">
        <v>17933</v>
      </c>
      <c r="B13644">
        <v>3.01209007369421</v>
      </c>
      <c r="C13644">
        <v>-9.1422733357886907E-2</v>
      </c>
      <c r="D13644">
        <v>0.365927255516248</v>
      </c>
      <c r="E13644">
        <v>-0.24983854572108399</v>
      </c>
      <c r="F13644">
        <v>0.80271220959746703</v>
      </c>
      <c r="G13644">
        <f t="shared" si="213"/>
        <v>9.5440131167392084E-2</v>
      </c>
    </row>
    <row r="13645" spans="1:7" x14ac:dyDescent="0.35">
      <c r="A13645" t="s">
        <v>18103</v>
      </c>
      <c r="B13645">
        <v>3.01209007369421</v>
      </c>
      <c r="C13645">
        <v>-9.1422733357886907E-2</v>
      </c>
      <c r="D13645">
        <v>0.365927255516248</v>
      </c>
      <c r="E13645">
        <v>-0.24983854572108399</v>
      </c>
      <c r="F13645">
        <v>0.80271220959746703</v>
      </c>
      <c r="G13645">
        <f t="shared" si="213"/>
        <v>9.5440131167392084E-2</v>
      </c>
    </row>
    <row r="13646" spans="1:7" x14ac:dyDescent="0.35">
      <c r="A13646" t="s">
        <v>40</v>
      </c>
      <c r="B13646">
        <v>1836.04674008042</v>
      </c>
      <c r="C13646">
        <v>-9.1441124872739005E-2</v>
      </c>
      <c r="D13646">
        <v>5.38159188269801E-2</v>
      </c>
      <c r="E13646">
        <v>-1.69914640251196</v>
      </c>
      <c r="F13646">
        <v>8.9291602161991196E-2</v>
      </c>
      <c r="G13646">
        <f t="shared" si="213"/>
        <v>1.0491893844060507</v>
      </c>
    </row>
    <row r="13647" spans="1:7" x14ac:dyDescent="0.35">
      <c r="A13647" t="s">
        <v>8155</v>
      </c>
      <c r="B13647">
        <v>423.05654781210302</v>
      </c>
      <c r="C13647">
        <v>-9.1448534136589502E-2</v>
      </c>
      <c r="D13647">
        <v>0.182251325469931</v>
      </c>
      <c r="E13647">
        <v>-0.50177157230978398</v>
      </c>
      <c r="F13647">
        <v>0.61582821204564797</v>
      </c>
      <c r="G13647">
        <f t="shared" si="213"/>
        <v>0.21054041927319975</v>
      </c>
    </row>
    <row r="13648" spans="1:7" x14ac:dyDescent="0.35">
      <c r="A13648" t="s">
        <v>16779</v>
      </c>
      <c r="B13648">
        <v>3.01064533794169</v>
      </c>
      <c r="C13648">
        <v>-9.1472064690290303E-2</v>
      </c>
      <c r="D13648">
        <v>0.36466298051062002</v>
      </c>
      <c r="E13648">
        <v>-0.25084000729168199</v>
      </c>
      <c r="F13648">
        <v>0.80193780884005095</v>
      </c>
      <c r="G13648">
        <f t="shared" si="213"/>
        <v>9.5859310425140204E-2</v>
      </c>
    </row>
    <row r="13649" spans="1:7" x14ac:dyDescent="0.35">
      <c r="A13649" t="s">
        <v>11690</v>
      </c>
      <c r="B13649">
        <v>1104.10964776126</v>
      </c>
      <c r="C13649">
        <v>-9.1503441392434701E-2</v>
      </c>
      <c r="D13649">
        <v>7.0371952195800502E-2</v>
      </c>
      <c r="E13649">
        <v>-1.3002828333913301</v>
      </c>
      <c r="F13649">
        <v>0.19350404947137501</v>
      </c>
      <c r="G13649">
        <f t="shared" si="213"/>
        <v>0.71330994204211973</v>
      </c>
    </row>
    <row r="13650" spans="1:7" x14ac:dyDescent="0.35">
      <c r="A13650" t="s">
        <v>2730</v>
      </c>
      <c r="B13650">
        <v>1041.6463661447101</v>
      </c>
      <c r="C13650">
        <v>-9.1511620350725395E-2</v>
      </c>
      <c r="D13650">
        <v>7.1494580976469699E-2</v>
      </c>
      <c r="E13650">
        <v>-1.2799798124677999</v>
      </c>
      <c r="F13650">
        <v>0.20055223585193899</v>
      </c>
      <c r="G13650">
        <f t="shared" si="213"/>
        <v>0.69777249193341018</v>
      </c>
    </row>
    <row r="13651" spans="1:7" x14ac:dyDescent="0.35">
      <c r="A13651" t="s">
        <v>7337</v>
      </c>
      <c r="B13651">
        <v>2362.3308400487599</v>
      </c>
      <c r="C13651">
        <v>-9.1858811577159694E-2</v>
      </c>
      <c r="D13651">
        <v>4.7019615036533201E-2</v>
      </c>
      <c r="E13651">
        <v>-1.9536274702756999</v>
      </c>
      <c r="F13651">
        <v>5.0745289487350603E-2</v>
      </c>
      <c r="G13651">
        <f t="shared" si="213"/>
        <v>1.2946042656235697</v>
      </c>
    </row>
    <row r="13652" spans="1:7" x14ac:dyDescent="0.35">
      <c r="A13652" t="s">
        <v>4573</v>
      </c>
      <c r="B13652">
        <v>817.56628124114195</v>
      </c>
      <c r="C13652">
        <v>-9.1927400728578995E-2</v>
      </c>
      <c r="D13652">
        <v>8.1702089212843304E-2</v>
      </c>
      <c r="E13652">
        <v>-1.1251536112999201</v>
      </c>
      <c r="F13652">
        <v>0.26052394660406297</v>
      </c>
      <c r="G13652">
        <f t="shared" si="213"/>
        <v>0.58415235144304811</v>
      </c>
    </row>
    <row r="13653" spans="1:7" x14ac:dyDescent="0.35">
      <c r="A13653" t="s">
        <v>8337</v>
      </c>
      <c r="B13653">
        <v>3.00836747188028</v>
      </c>
      <c r="C13653">
        <v>-9.2086404473008102E-2</v>
      </c>
      <c r="D13653">
        <v>0.36587232745215698</v>
      </c>
      <c r="E13653">
        <v>-0.25168999556286398</v>
      </c>
      <c r="F13653">
        <v>0.80128069050305295</v>
      </c>
      <c r="G13653">
        <f t="shared" si="213"/>
        <v>9.6215322888586405E-2</v>
      </c>
    </row>
    <row r="13654" spans="1:7" x14ac:dyDescent="0.35">
      <c r="A13654" t="s">
        <v>13081</v>
      </c>
      <c r="B13654">
        <v>3.00836747188028</v>
      </c>
      <c r="C13654">
        <v>-9.2086404473008102E-2</v>
      </c>
      <c r="D13654">
        <v>0.36587232745215698</v>
      </c>
      <c r="E13654">
        <v>-0.25168999556286398</v>
      </c>
      <c r="F13654">
        <v>0.80128069050305295</v>
      </c>
      <c r="G13654">
        <f t="shared" si="213"/>
        <v>9.6215322888586405E-2</v>
      </c>
    </row>
    <row r="13655" spans="1:7" x14ac:dyDescent="0.35">
      <c r="A13655" t="s">
        <v>16780</v>
      </c>
      <c r="B13655">
        <v>3.00836747188028</v>
      </c>
      <c r="C13655">
        <v>-9.2086404473008102E-2</v>
      </c>
      <c r="D13655">
        <v>0.36587232745215698</v>
      </c>
      <c r="E13655">
        <v>-0.25168999556286398</v>
      </c>
      <c r="F13655">
        <v>0.80128069050305295</v>
      </c>
      <c r="G13655">
        <f t="shared" si="213"/>
        <v>9.6215322888586405E-2</v>
      </c>
    </row>
    <row r="13656" spans="1:7" x14ac:dyDescent="0.35">
      <c r="A13656" t="s">
        <v>9932</v>
      </c>
      <c r="B13656">
        <v>63.067642129234599</v>
      </c>
      <c r="C13656">
        <v>-9.2160575302707895E-2</v>
      </c>
      <c r="D13656">
        <v>0.25810737426743002</v>
      </c>
      <c r="E13656">
        <v>-0.35706292996967398</v>
      </c>
      <c r="F13656">
        <v>0.721044695257407</v>
      </c>
      <c r="G13656">
        <f t="shared" si="213"/>
        <v>0.14203781391852283</v>
      </c>
    </row>
    <row r="13657" spans="1:7" x14ac:dyDescent="0.35">
      <c r="A13657" t="s">
        <v>2675</v>
      </c>
      <c r="B13657">
        <v>428.49120106201599</v>
      </c>
      <c r="C13657">
        <v>-9.2323075723289794E-2</v>
      </c>
      <c r="D13657">
        <v>0.107813613071621</v>
      </c>
      <c r="E13657">
        <v>-0.85632113694176104</v>
      </c>
      <c r="F13657">
        <v>0.39182017287438298</v>
      </c>
      <c r="G13657">
        <f t="shared" si="213"/>
        <v>0.40691320810009962</v>
      </c>
    </row>
    <row r="13658" spans="1:7" x14ac:dyDescent="0.35">
      <c r="A13658" t="s">
        <v>14337</v>
      </c>
      <c r="B13658">
        <v>22204.144520420501</v>
      </c>
      <c r="C13658">
        <v>-9.2495762851496896E-2</v>
      </c>
      <c r="D13658">
        <v>1.5038161110139701E-2</v>
      </c>
      <c r="E13658">
        <v>-6.1507362618379098</v>
      </c>
      <c r="F13658" s="1">
        <v>7.7124076302699196E-10</v>
      </c>
      <c r="G13658">
        <f t="shared" si="213"/>
        <v>9.1128100243725498</v>
      </c>
    </row>
    <row r="13659" spans="1:7" x14ac:dyDescent="0.35">
      <c r="A13659" t="s">
        <v>10305</v>
      </c>
      <c r="B13659">
        <v>940.52265905171896</v>
      </c>
      <c r="C13659">
        <v>-9.2603544004784696E-2</v>
      </c>
      <c r="D13659">
        <v>7.4606490167300005E-2</v>
      </c>
      <c r="E13659">
        <v>-1.24122638388601</v>
      </c>
      <c r="F13659">
        <v>0.214522130790022</v>
      </c>
      <c r="G13659">
        <f t="shared" si="213"/>
        <v>0.66852789795849032</v>
      </c>
    </row>
    <row r="13660" spans="1:7" x14ac:dyDescent="0.35">
      <c r="A13660" t="s">
        <v>755</v>
      </c>
      <c r="B13660">
        <v>597.03464792657701</v>
      </c>
      <c r="C13660">
        <v>-9.2687278517180699E-2</v>
      </c>
      <c r="D13660">
        <v>9.6213062536330898E-2</v>
      </c>
      <c r="E13660">
        <v>-0.96335441439857605</v>
      </c>
      <c r="F13660">
        <v>0.33536969463962102</v>
      </c>
      <c r="G13660">
        <f t="shared" si="213"/>
        <v>0.47447618456066565</v>
      </c>
    </row>
    <row r="13661" spans="1:7" x14ac:dyDescent="0.35">
      <c r="A13661" t="s">
        <v>20455</v>
      </c>
      <c r="B13661">
        <v>38.497355932235003</v>
      </c>
      <c r="C13661">
        <v>-9.2696759849277402E-2</v>
      </c>
      <c r="D13661">
        <v>0.30730507651230698</v>
      </c>
      <c r="E13661">
        <v>-0.30164408899885198</v>
      </c>
      <c r="F13661">
        <v>0.76292339438327605</v>
      </c>
      <c r="G13661">
        <f t="shared" si="213"/>
        <v>0.11751906763734836</v>
      </c>
    </row>
    <row r="13662" spans="1:7" x14ac:dyDescent="0.35">
      <c r="A13662" t="s">
        <v>1197</v>
      </c>
      <c r="B13662">
        <v>784.49904956519902</v>
      </c>
      <c r="C13662">
        <v>-9.2715961385460705E-2</v>
      </c>
      <c r="D13662">
        <v>8.0378348365287705E-2</v>
      </c>
      <c r="E13662">
        <v>-1.1534942340952801</v>
      </c>
      <c r="F13662">
        <v>0.24870758283806799</v>
      </c>
      <c r="G13662">
        <f t="shared" si="213"/>
        <v>0.60431097333671191</v>
      </c>
    </row>
    <row r="13663" spans="1:7" x14ac:dyDescent="0.35">
      <c r="A13663" t="s">
        <v>2562</v>
      </c>
      <c r="B13663">
        <v>366.23968153545798</v>
      </c>
      <c r="C13663">
        <v>-9.2813868027028706E-2</v>
      </c>
      <c r="D13663">
        <v>0.11583636090015401</v>
      </c>
      <c r="E13663">
        <v>-0.80124986062908499</v>
      </c>
      <c r="F13663">
        <v>0.42298701113550202</v>
      </c>
      <c r="G13663">
        <f t="shared" si="213"/>
        <v>0.37367296850861509</v>
      </c>
    </row>
    <row r="13664" spans="1:7" x14ac:dyDescent="0.35">
      <c r="A13664" t="s">
        <v>7380</v>
      </c>
      <c r="B13664">
        <v>77.204946069049797</v>
      </c>
      <c r="C13664">
        <v>-9.2824151716516395E-2</v>
      </c>
      <c r="D13664">
        <v>0.237164208053595</v>
      </c>
      <c r="E13664">
        <v>-0.39139190722884998</v>
      </c>
      <c r="F13664">
        <v>0.69550757329915103</v>
      </c>
      <c r="G13664">
        <f t="shared" si="213"/>
        <v>0.15769813666528629</v>
      </c>
    </row>
    <row r="13665" spans="1:7" x14ac:dyDescent="0.35">
      <c r="A13665" t="s">
        <v>14379</v>
      </c>
      <c r="B13665">
        <v>167.77521254529</v>
      </c>
      <c r="C13665">
        <v>-9.2854455210173603E-2</v>
      </c>
      <c r="D13665">
        <v>0.17193632829820199</v>
      </c>
      <c r="E13665">
        <v>-0.54005140233731896</v>
      </c>
      <c r="F13665">
        <v>0.58916158402094199</v>
      </c>
      <c r="G13665">
        <f t="shared" si="213"/>
        <v>0.22976557885527374</v>
      </c>
    </row>
    <row r="13666" spans="1:7" x14ac:dyDescent="0.35">
      <c r="A13666" t="s">
        <v>3273</v>
      </c>
      <c r="B13666">
        <v>830.28687789047899</v>
      </c>
      <c r="C13666">
        <v>-9.3019826640048806E-2</v>
      </c>
      <c r="D13666">
        <v>8.1673739944924495E-2</v>
      </c>
      <c r="E13666">
        <v>-1.1389196417695</v>
      </c>
      <c r="F13666">
        <v>0.25473667239250702</v>
      </c>
      <c r="G13666">
        <f t="shared" si="213"/>
        <v>0.5939085286475535</v>
      </c>
    </row>
    <row r="13667" spans="1:7" x14ac:dyDescent="0.35">
      <c r="A13667" t="s">
        <v>6742</v>
      </c>
      <c r="B13667">
        <v>8933.2099600377696</v>
      </c>
      <c r="C13667">
        <v>-9.3021358025792505E-2</v>
      </c>
      <c r="D13667">
        <v>2.3755336468154701E-2</v>
      </c>
      <c r="E13667">
        <v>-3.9158089025803799</v>
      </c>
      <c r="F13667" s="1">
        <v>9.0101597274213998E-5</v>
      </c>
      <c r="G13667">
        <f t="shared" si="213"/>
        <v>4.0452675100061919</v>
      </c>
    </row>
    <row r="13668" spans="1:7" x14ac:dyDescent="0.35">
      <c r="A13668" t="s">
        <v>1671</v>
      </c>
      <c r="B13668">
        <v>1679.5630958100901</v>
      </c>
      <c r="C13668">
        <v>-9.3132008902177196E-2</v>
      </c>
      <c r="D13668">
        <v>5.6321215406541197E-2</v>
      </c>
      <c r="E13668">
        <v>-1.65358663214077</v>
      </c>
      <c r="F13668">
        <v>9.8211530649517306E-2</v>
      </c>
      <c r="G13668">
        <f t="shared" si="213"/>
        <v>1.0078375203242613</v>
      </c>
    </row>
    <row r="13669" spans="1:7" x14ac:dyDescent="0.35">
      <c r="A13669" t="s">
        <v>4337</v>
      </c>
      <c r="B13669">
        <v>3.52228148567271</v>
      </c>
      <c r="C13669">
        <v>-9.33735415642519E-2</v>
      </c>
      <c r="D13669">
        <v>0.36809725370404101</v>
      </c>
      <c r="E13669">
        <v>-0.25366541212862898</v>
      </c>
      <c r="F13669">
        <v>0.79975405731557403</v>
      </c>
      <c r="G13669">
        <f t="shared" si="213"/>
        <v>9.7043547973714089E-2</v>
      </c>
    </row>
    <row r="13670" spans="1:7" x14ac:dyDescent="0.35">
      <c r="A13670" t="s">
        <v>4038</v>
      </c>
      <c r="B13670">
        <v>77.207445459976498</v>
      </c>
      <c r="C13670">
        <v>-9.3486603599902907E-2</v>
      </c>
      <c r="D13670">
        <v>0.23530777459462099</v>
      </c>
      <c r="E13670">
        <v>-0.39729500549209601</v>
      </c>
      <c r="F13670">
        <v>0.69114993000282099</v>
      </c>
      <c r="G13670">
        <f t="shared" si="213"/>
        <v>0.16042773162742965</v>
      </c>
    </row>
    <row r="13671" spans="1:7" x14ac:dyDescent="0.35">
      <c r="A13671" t="s">
        <v>13400</v>
      </c>
      <c r="B13671">
        <v>135.47393732255799</v>
      </c>
      <c r="C13671">
        <v>-9.3542407853735507E-2</v>
      </c>
      <c r="D13671">
        <v>0.18625184125443001</v>
      </c>
      <c r="E13671">
        <v>-0.50223615092186602</v>
      </c>
      <c r="F13671">
        <v>0.61550141625374</v>
      </c>
      <c r="G13671">
        <f t="shared" si="213"/>
        <v>0.21077094343050953</v>
      </c>
    </row>
    <row r="13672" spans="1:7" x14ac:dyDescent="0.35">
      <c r="A13672" t="s">
        <v>11441</v>
      </c>
      <c r="B13672">
        <v>149.595322684519</v>
      </c>
      <c r="C13672">
        <v>-9.3797252488560898E-2</v>
      </c>
      <c r="D13672">
        <v>0.182008521744389</v>
      </c>
      <c r="E13672">
        <v>-0.51534538926858098</v>
      </c>
      <c r="F13672">
        <v>0.60631168662677504</v>
      </c>
      <c r="G13672">
        <f t="shared" si="213"/>
        <v>0.21730406068041253</v>
      </c>
    </row>
    <row r="13673" spans="1:7" x14ac:dyDescent="0.35">
      <c r="A13673" t="s">
        <v>262</v>
      </c>
      <c r="B13673">
        <v>271.69085739742201</v>
      </c>
      <c r="C13673">
        <v>-9.4019253089767899E-2</v>
      </c>
      <c r="D13673">
        <v>0.13760112972341201</v>
      </c>
      <c r="E13673">
        <v>-0.68327384577985195</v>
      </c>
      <c r="F13673">
        <v>0.49443381760230998</v>
      </c>
      <c r="G13673">
        <f t="shared" si="213"/>
        <v>0.30589183262838443</v>
      </c>
    </row>
    <row r="13674" spans="1:7" x14ac:dyDescent="0.35">
      <c r="A13674" t="s">
        <v>3944</v>
      </c>
      <c r="B13674">
        <v>69.008737831699193</v>
      </c>
      <c r="C13674">
        <v>-9.4100687327037802E-2</v>
      </c>
      <c r="D13674">
        <v>0.24588943921064599</v>
      </c>
      <c r="E13674">
        <v>-0.38269511545156099</v>
      </c>
      <c r="F13674">
        <v>0.70194583656551501</v>
      </c>
      <c r="G13674">
        <f t="shared" si="213"/>
        <v>0.15369639754003636</v>
      </c>
    </row>
    <row r="13675" spans="1:7" x14ac:dyDescent="0.35">
      <c r="A13675" t="s">
        <v>5333</v>
      </c>
      <c r="B13675">
        <v>6882.9730453529801</v>
      </c>
      <c r="C13675">
        <v>-9.4166844425112403E-2</v>
      </c>
      <c r="D13675">
        <v>2.9769618267066599E-2</v>
      </c>
      <c r="E13675">
        <v>-3.1631861577911802</v>
      </c>
      <c r="F13675">
        <v>1.5605250902922601E-3</v>
      </c>
      <c r="G13675">
        <f t="shared" si="213"/>
        <v>2.8067292443085625</v>
      </c>
    </row>
    <row r="13676" spans="1:7" x14ac:dyDescent="0.35">
      <c r="A13676" t="s">
        <v>3824</v>
      </c>
      <c r="B13676">
        <v>1125.3753792785001</v>
      </c>
      <c r="C13676">
        <v>-9.4282312062181198E-2</v>
      </c>
      <c r="D13676">
        <v>7.1252921565542804E-2</v>
      </c>
      <c r="E13676">
        <v>-1.3232062628541399</v>
      </c>
      <c r="F13676">
        <v>0.185766793846672</v>
      </c>
      <c r="G13676">
        <f t="shared" si="213"/>
        <v>0.73103191433587056</v>
      </c>
    </row>
    <row r="13677" spans="1:7" x14ac:dyDescent="0.35">
      <c r="A13677" t="s">
        <v>8309</v>
      </c>
      <c r="B13677">
        <v>343.66193571850403</v>
      </c>
      <c r="C13677">
        <v>-9.4386320506858495E-2</v>
      </c>
      <c r="D13677">
        <v>0.119368272314459</v>
      </c>
      <c r="E13677">
        <v>-0.790715310499016</v>
      </c>
      <c r="F13677">
        <v>0.42911013963551298</v>
      </c>
      <c r="G13677">
        <f t="shared" si="213"/>
        <v>0.36743122320742549</v>
      </c>
    </row>
    <row r="13678" spans="1:7" x14ac:dyDescent="0.35">
      <c r="A13678" t="s">
        <v>6312</v>
      </c>
      <c r="B13678">
        <v>1373.8564816307601</v>
      </c>
      <c r="C13678">
        <v>-9.4435283672196099E-2</v>
      </c>
      <c r="D13678">
        <v>6.2814203025693099E-2</v>
      </c>
      <c r="E13678">
        <v>-1.50340654061262</v>
      </c>
      <c r="F13678">
        <v>0.13273424098747499</v>
      </c>
      <c r="G13678">
        <f t="shared" si="213"/>
        <v>0.8770170292555135</v>
      </c>
    </row>
    <row r="13679" spans="1:7" x14ac:dyDescent="0.35">
      <c r="A13679" t="s">
        <v>14757</v>
      </c>
      <c r="B13679">
        <v>530.08034306612399</v>
      </c>
      <c r="C13679">
        <v>-9.4441341496906403E-2</v>
      </c>
      <c r="D13679">
        <v>0.101115602383213</v>
      </c>
      <c r="E13679">
        <v>-0.93399375834194598</v>
      </c>
      <c r="F13679">
        <v>0.350307112666152</v>
      </c>
      <c r="G13679">
        <f t="shared" si="213"/>
        <v>0.45555104463976792</v>
      </c>
    </row>
    <row r="13680" spans="1:7" x14ac:dyDescent="0.35">
      <c r="A13680" t="s">
        <v>8739</v>
      </c>
      <c r="B13680">
        <v>5.7438906042334796</v>
      </c>
      <c r="C13680">
        <v>-9.4508140883785396E-2</v>
      </c>
      <c r="D13680">
        <v>0.41142135322429801</v>
      </c>
      <c r="E13680">
        <v>-0.22971131698228001</v>
      </c>
      <c r="F13680">
        <v>0.81831610036919999</v>
      </c>
      <c r="G13680">
        <f t="shared" si="213"/>
        <v>8.7078903995951279E-2</v>
      </c>
    </row>
    <row r="13681" spans="1:7" x14ac:dyDescent="0.35">
      <c r="A13681" t="s">
        <v>19196</v>
      </c>
      <c r="B13681">
        <v>5.7374735712036999</v>
      </c>
      <c r="C13681">
        <v>-9.4514401681036003E-2</v>
      </c>
      <c r="D13681">
        <v>0.411586927100349</v>
      </c>
      <c r="E13681">
        <v>-0.22963411969105699</v>
      </c>
      <c r="F13681">
        <v>0.81837609159032798</v>
      </c>
      <c r="G13681">
        <f t="shared" si="213"/>
        <v>8.7047066786195906E-2</v>
      </c>
    </row>
    <row r="13682" spans="1:7" x14ac:dyDescent="0.35">
      <c r="A13682" t="s">
        <v>18870</v>
      </c>
      <c r="B13682">
        <v>22.1059411435558</v>
      </c>
      <c r="C13682">
        <v>-9.4566316548710797E-2</v>
      </c>
      <c r="D13682">
        <v>0.36424635290796697</v>
      </c>
      <c r="E13682">
        <v>-0.259621862494268</v>
      </c>
      <c r="F13682">
        <v>0.795155470622956</v>
      </c>
      <c r="G13682">
        <f t="shared" si="213"/>
        <v>9.9547948787074847E-2</v>
      </c>
    </row>
    <row r="13683" spans="1:7" x14ac:dyDescent="0.35">
      <c r="A13683" t="s">
        <v>13395</v>
      </c>
      <c r="B13683">
        <v>1.28142126802261</v>
      </c>
      <c r="C13683">
        <v>-9.45992254056469E-2</v>
      </c>
      <c r="D13683">
        <v>0.25386730555394799</v>
      </c>
      <c r="E13683">
        <v>-0.37263256565955799</v>
      </c>
      <c r="F13683">
        <v>0.709421931835304</v>
      </c>
      <c r="G13683">
        <f t="shared" si="213"/>
        <v>0.14909538940817263</v>
      </c>
    </row>
    <row r="13684" spans="1:7" x14ac:dyDescent="0.35">
      <c r="A13684" t="s">
        <v>20386</v>
      </c>
      <c r="B13684">
        <v>1.28142126802261</v>
      </c>
      <c r="C13684">
        <v>-9.45992254056469E-2</v>
      </c>
      <c r="D13684">
        <v>0.25386730555394799</v>
      </c>
      <c r="E13684">
        <v>-0.37263256565955799</v>
      </c>
      <c r="F13684">
        <v>0.709421931835304</v>
      </c>
      <c r="G13684">
        <f t="shared" si="213"/>
        <v>0.14909538940817263</v>
      </c>
    </row>
    <row r="13685" spans="1:7" x14ac:dyDescent="0.35">
      <c r="A13685" t="s">
        <v>7516</v>
      </c>
      <c r="B13685">
        <v>1434.24835729696</v>
      </c>
      <c r="C13685">
        <v>-9.4730398442772604E-2</v>
      </c>
      <c r="D13685">
        <v>6.1542236910615403E-2</v>
      </c>
      <c r="E13685">
        <v>-1.5392745405137001</v>
      </c>
      <c r="F13685">
        <v>0.123737286656097</v>
      </c>
      <c r="G13685">
        <f t="shared" si="213"/>
        <v>0.90749941153570857</v>
      </c>
    </row>
    <row r="13686" spans="1:7" x14ac:dyDescent="0.35">
      <c r="A13686" t="s">
        <v>20654</v>
      </c>
      <c r="B13686">
        <v>16.644812988827798</v>
      </c>
      <c r="C13686">
        <v>-9.4736335751339301E-2</v>
      </c>
      <c r="D13686">
        <v>0.38655836415519701</v>
      </c>
      <c r="E13686">
        <v>-0.24507640898776201</v>
      </c>
      <c r="F13686">
        <v>0.80639726890502805</v>
      </c>
      <c r="G13686">
        <f t="shared" si="213"/>
        <v>9.3450951758525622E-2</v>
      </c>
    </row>
    <row r="13687" spans="1:7" x14ac:dyDescent="0.35">
      <c r="A13687" t="s">
        <v>1034</v>
      </c>
      <c r="B13687">
        <v>771.34703835308903</v>
      </c>
      <c r="C13687">
        <v>-9.4804040662242697E-2</v>
      </c>
      <c r="D13687">
        <v>8.2141814784320297E-2</v>
      </c>
      <c r="E13687">
        <v>-1.1541507928838599</v>
      </c>
      <c r="F13687">
        <v>0.24843835239051301</v>
      </c>
      <c r="G13687">
        <f t="shared" si="213"/>
        <v>0.60478135959908885</v>
      </c>
    </row>
    <row r="13688" spans="1:7" x14ac:dyDescent="0.35">
      <c r="A13688" t="s">
        <v>11941</v>
      </c>
      <c r="B13688">
        <v>671.64379728521703</v>
      </c>
      <c r="C13688">
        <v>-9.48275178044755E-2</v>
      </c>
      <c r="D13688">
        <v>8.6899545019422805E-2</v>
      </c>
      <c r="E13688">
        <v>-1.09123146482851</v>
      </c>
      <c r="F13688">
        <v>0.275171045965518</v>
      </c>
      <c r="G13688">
        <f t="shared" si="213"/>
        <v>0.56039726534547241</v>
      </c>
    </row>
    <row r="13689" spans="1:7" x14ac:dyDescent="0.35">
      <c r="A13689" t="s">
        <v>9326</v>
      </c>
      <c r="B13689">
        <v>16.6483405503526</v>
      </c>
      <c r="C13689">
        <v>-9.4853995585413395E-2</v>
      </c>
      <c r="D13689">
        <v>0.38881078096497201</v>
      </c>
      <c r="E13689">
        <v>-0.243959273325702</v>
      </c>
      <c r="F13689">
        <v>0.80726236219863301</v>
      </c>
      <c r="G13689">
        <f t="shared" si="213"/>
        <v>9.2985295591021436E-2</v>
      </c>
    </row>
    <row r="13690" spans="1:7" x14ac:dyDescent="0.35">
      <c r="A13690" t="s">
        <v>11689</v>
      </c>
      <c r="B13690">
        <v>4707.1509495165201</v>
      </c>
      <c r="C13690">
        <v>-9.5159491847472299E-2</v>
      </c>
      <c r="D13690">
        <v>3.3130324584164497E-2</v>
      </c>
      <c r="E13690">
        <v>-2.8722776803990699</v>
      </c>
      <c r="F13690">
        <v>4.0752470724128497E-3</v>
      </c>
      <c r="G13690">
        <f t="shared" si="213"/>
        <v>2.3898460558975678</v>
      </c>
    </row>
    <row r="13691" spans="1:7" x14ac:dyDescent="0.35">
      <c r="A13691" t="s">
        <v>11725</v>
      </c>
      <c r="B13691">
        <v>36.243661648525297</v>
      </c>
      <c r="C13691">
        <v>-9.5178566672495898E-2</v>
      </c>
      <c r="D13691">
        <v>0.31552567755651301</v>
      </c>
      <c r="E13691">
        <v>-0.30165077977036803</v>
      </c>
      <c r="F13691">
        <v>0.76291829335444405</v>
      </c>
      <c r="G13691">
        <f t="shared" si="213"/>
        <v>0.11752197140998949</v>
      </c>
    </row>
    <row r="13692" spans="1:7" x14ac:dyDescent="0.35">
      <c r="A13692" t="s">
        <v>10186</v>
      </c>
      <c r="B13692">
        <v>10309.116104946799</v>
      </c>
      <c r="C13692">
        <v>-9.5191464484799801E-2</v>
      </c>
      <c r="D13692">
        <v>2.1958977450772601E-2</v>
      </c>
      <c r="E13692">
        <v>-4.3349679964924999</v>
      </c>
      <c r="F13692" s="1">
        <v>1.4578132980631E-5</v>
      </c>
      <c r="G13692">
        <f t="shared" si="213"/>
        <v>4.8362980924878096</v>
      </c>
    </row>
    <row r="13693" spans="1:7" x14ac:dyDescent="0.35">
      <c r="A13693" t="s">
        <v>161</v>
      </c>
      <c r="B13693">
        <v>0.56057908630988096</v>
      </c>
      <c r="C13693">
        <v>-9.5234810811594905E-2</v>
      </c>
      <c r="D13693">
        <v>0.145844617068522</v>
      </c>
      <c r="E13693">
        <v>-0.65298817828052502</v>
      </c>
      <c r="F13693">
        <v>0.513763899813374</v>
      </c>
      <c r="G13693">
        <f t="shared" si="213"/>
        <v>0.28923641517799176</v>
      </c>
    </row>
    <row r="13694" spans="1:7" x14ac:dyDescent="0.35">
      <c r="A13694" t="s">
        <v>545</v>
      </c>
      <c r="B13694">
        <v>0.56057908630988096</v>
      </c>
      <c r="C13694">
        <v>-9.5234810811594905E-2</v>
      </c>
      <c r="D13694">
        <v>0.145844617068522</v>
      </c>
      <c r="E13694">
        <v>-0.65298817828052502</v>
      </c>
      <c r="F13694">
        <v>0.513763899813374</v>
      </c>
      <c r="G13694">
        <f t="shared" si="213"/>
        <v>0.28923641517799176</v>
      </c>
    </row>
    <row r="13695" spans="1:7" x14ac:dyDescent="0.35">
      <c r="A13695" t="s">
        <v>1539</v>
      </c>
      <c r="B13695">
        <v>0.56057908630988096</v>
      </c>
      <c r="C13695">
        <v>-9.5234810811594905E-2</v>
      </c>
      <c r="D13695">
        <v>0.145844617068522</v>
      </c>
      <c r="E13695">
        <v>-0.65298817828052502</v>
      </c>
      <c r="F13695">
        <v>0.513763899813374</v>
      </c>
      <c r="G13695">
        <f t="shared" si="213"/>
        <v>0.28923641517799176</v>
      </c>
    </row>
    <row r="13696" spans="1:7" x14ac:dyDescent="0.35">
      <c r="A13696" t="s">
        <v>1705</v>
      </c>
      <c r="B13696">
        <v>0.56057908630988096</v>
      </c>
      <c r="C13696">
        <v>-9.5234810811594905E-2</v>
      </c>
      <c r="D13696">
        <v>0.145844617068522</v>
      </c>
      <c r="E13696">
        <v>-0.65298817828052502</v>
      </c>
      <c r="F13696">
        <v>0.513763899813374</v>
      </c>
      <c r="G13696">
        <f t="shared" si="213"/>
        <v>0.28923641517799176</v>
      </c>
    </row>
    <row r="13697" spans="1:7" x14ac:dyDescent="0.35">
      <c r="A13697" t="s">
        <v>2365</v>
      </c>
      <c r="B13697">
        <v>0.56057908630988096</v>
      </c>
      <c r="C13697">
        <v>-9.5234810811594905E-2</v>
      </c>
      <c r="D13697">
        <v>0.145844617068522</v>
      </c>
      <c r="E13697">
        <v>-0.65298817828052502</v>
      </c>
      <c r="F13697">
        <v>0.513763899813374</v>
      </c>
      <c r="G13697">
        <f t="shared" si="213"/>
        <v>0.28923641517799176</v>
      </c>
    </row>
    <row r="13698" spans="1:7" x14ac:dyDescent="0.35">
      <c r="A13698" t="s">
        <v>3747</v>
      </c>
      <c r="B13698">
        <v>0.56057908630988096</v>
      </c>
      <c r="C13698">
        <v>-9.5234810811594905E-2</v>
      </c>
      <c r="D13698">
        <v>0.145844617068522</v>
      </c>
      <c r="E13698">
        <v>-0.65298817828052502</v>
      </c>
      <c r="F13698">
        <v>0.513763899813374</v>
      </c>
      <c r="G13698">
        <f t="shared" ref="G13698:G13761" si="214">-LOG10(F13698)</f>
        <v>0.28923641517799176</v>
      </c>
    </row>
    <row r="13699" spans="1:7" x14ac:dyDescent="0.35">
      <c r="A13699" t="s">
        <v>4043</v>
      </c>
      <c r="B13699">
        <v>0.56057908630988096</v>
      </c>
      <c r="C13699">
        <v>-9.5234810811594905E-2</v>
      </c>
      <c r="D13699">
        <v>0.145844617068522</v>
      </c>
      <c r="E13699">
        <v>-0.65298817828052502</v>
      </c>
      <c r="F13699">
        <v>0.513763899813374</v>
      </c>
      <c r="G13699">
        <f t="shared" si="214"/>
        <v>0.28923641517799176</v>
      </c>
    </row>
    <row r="13700" spans="1:7" x14ac:dyDescent="0.35">
      <c r="A13700" t="s">
        <v>4163</v>
      </c>
      <c r="B13700">
        <v>0.56057908630988096</v>
      </c>
      <c r="C13700">
        <v>-9.5234810811594905E-2</v>
      </c>
      <c r="D13700">
        <v>0.145844617068522</v>
      </c>
      <c r="E13700">
        <v>-0.65298817828052502</v>
      </c>
      <c r="F13700">
        <v>0.513763899813374</v>
      </c>
      <c r="G13700">
        <f t="shared" si="214"/>
        <v>0.28923641517799176</v>
      </c>
    </row>
    <row r="13701" spans="1:7" x14ac:dyDescent="0.35">
      <c r="A13701" t="s">
        <v>7270</v>
      </c>
      <c r="B13701">
        <v>0.56057908630988096</v>
      </c>
      <c r="C13701">
        <v>-9.5234810811594905E-2</v>
      </c>
      <c r="D13701">
        <v>0.145844617068522</v>
      </c>
      <c r="E13701">
        <v>-0.65298817828052502</v>
      </c>
      <c r="F13701">
        <v>0.513763899813374</v>
      </c>
      <c r="G13701">
        <f t="shared" si="214"/>
        <v>0.28923641517799176</v>
      </c>
    </row>
    <row r="13702" spans="1:7" x14ac:dyDescent="0.35">
      <c r="A13702" t="s">
        <v>7696</v>
      </c>
      <c r="B13702">
        <v>0.56057908630988096</v>
      </c>
      <c r="C13702">
        <v>-9.5234810811594905E-2</v>
      </c>
      <c r="D13702">
        <v>0.145844617068522</v>
      </c>
      <c r="E13702">
        <v>-0.65298817828052502</v>
      </c>
      <c r="F13702">
        <v>0.513763899813374</v>
      </c>
      <c r="G13702">
        <f t="shared" si="214"/>
        <v>0.28923641517799176</v>
      </c>
    </row>
    <row r="13703" spans="1:7" x14ac:dyDescent="0.35">
      <c r="A13703" t="s">
        <v>8182</v>
      </c>
      <c r="B13703">
        <v>0.56057908630988096</v>
      </c>
      <c r="C13703">
        <v>-9.5234810811594905E-2</v>
      </c>
      <c r="D13703">
        <v>0.145844617068522</v>
      </c>
      <c r="E13703">
        <v>-0.65298817828052502</v>
      </c>
      <c r="F13703">
        <v>0.513763899813374</v>
      </c>
      <c r="G13703">
        <f t="shared" si="214"/>
        <v>0.28923641517799176</v>
      </c>
    </row>
    <row r="13704" spans="1:7" x14ac:dyDescent="0.35">
      <c r="A13704" t="s">
        <v>8896</v>
      </c>
      <c r="B13704">
        <v>0.56057908630988096</v>
      </c>
      <c r="C13704">
        <v>-9.5234810811594905E-2</v>
      </c>
      <c r="D13704">
        <v>0.145844617068522</v>
      </c>
      <c r="E13704">
        <v>-0.65298817828052502</v>
      </c>
      <c r="F13704">
        <v>0.513763899813374</v>
      </c>
      <c r="G13704">
        <f t="shared" si="214"/>
        <v>0.28923641517799176</v>
      </c>
    </row>
    <row r="13705" spans="1:7" x14ac:dyDescent="0.35">
      <c r="A13705" t="s">
        <v>9036</v>
      </c>
      <c r="B13705">
        <v>0.56057908630988096</v>
      </c>
      <c r="C13705">
        <v>-9.5234810811594905E-2</v>
      </c>
      <c r="D13705">
        <v>0.145844617068522</v>
      </c>
      <c r="E13705">
        <v>-0.65298817828052502</v>
      </c>
      <c r="F13705">
        <v>0.513763899813374</v>
      </c>
      <c r="G13705">
        <f t="shared" si="214"/>
        <v>0.28923641517799176</v>
      </c>
    </row>
    <row r="13706" spans="1:7" x14ac:dyDescent="0.35">
      <c r="A13706" t="s">
        <v>9498</v>
      </c>
      <c r="B13706">
        <v>0.56057908630988096</v>
      </c>
      <c r="C13706">
        <v>-9.5234810811594905E-2</v>
      </c>
      <c r="D13706">
        <v>0.145844617068522</v>
      </c>
      <c r="E13706">
        <v>-0.65298817828052502</v>
      </c>
      <c r="F13706">
        <v>0.513763899813374</v>
      </c>
      <c r="G13706">
        <f t="shared" si="214"/>
        <v>0.28923641517799176</v>
      </c>
    </row>
    <row r="13707" spans="1:7" x14ac:dyDescent="0.35">
      <c r="A13707" t="s">
        <v>10219</v>
      </c>
      <c r="B13707">
        <v>0.56057908630988096</v>
      </c>
      <c r="C13707">
        <v>-9.5234810811594905E-2</v>
      </c>
      <c r="D13707">
        <v>0.145844617068522</v>
      </c>
      <c r="E13707">
        <v>-0.65298817828052502</v>
      </c>
      <c r="F13707">
        <v>0.513763899813374</v>
      </c>
      <c r="G13707">
        <f t="shared" si="214"/>
        <v>0.28923641517799176</v>
      </c>
    </row>
    <row r="13708" spans="1:7" x14ac:dyDescent="0.35">
      <c r="A13708" t="s">
        <v>11511</v>
      </c>
      <c r="B13708">
        <v>0.56057908630988096</v>
      </c>
      <c r="C13708">
        <v>-9.5234810811594905E-2</v>
      </c>
      <c r="D13708">
        <v>0.145844617068522</v>
      </c>
      <c r="E13708">
        <v>-0.65298817828052502</v>
      </c>
      <c r="F13708">
        <v>0.513763899813374</v>
      </c>
      <c r="G13708">
        <f t="shared" si="214"/>
        <v>0.28923641517799176</v>
      </c>
    </row>
    <row r="13709" spans="1:7" x14ac:dyDescent="0.35">
      <c r="A13709" t="s">
        <v>11597</v>
      </c>
      <c r="B13709">
        <v>0.56057908630988096</v>
      </c>
      <c r="C13709">
        <v>-9.5234810811594905E-2</v>
      </c>
      <c r="D13709">
        <v>0.145844617068522</v>
      </c>
      <c r="E13709">
        <v>-0.65298817828052502</v>
      </c>
      <c r="F13709">
        <v>0.513763899813374</v>
      </c>
      <c r="G13709">
        <f t="shared" si="214"/>
        <v>0.28923641517799176</v>
      </c>
    </row>
    <row r="13710" spans="1:7" x14ac:dyDescent="0.35">
      <c r="A13710" t="s">
        <v>12525</v>
      </c>
      <c r="B13710">
        <v>0.56057908630988096</v>
      </c>
      <c r="C13710">
        <v>-9.5234810811594905E-2</v>
      </c>
      <c r="D13710">
        <v>0.145844617068522</v>
      </c>
      <c r="E13710">
        <v>-0.65298817828052502</v>
      </c>
      <c r="F13710">
        <v>0.513763899813374</v>
      </c>
      <c r="G13710">
        <f t="shared" si="214"/>
        <v>0.28923641517799176</v>
      </c>
    </row>
    <row r="13711" spans="1:7" x14ac:dyDescent="0.35">
      <c r="A13711" t="s">
        <v>12859</v>
      </c>
      <c r="B13711">
        <v>0.56057908630988096</v>
      </c>
      <c r="C13711">
        <v>-9.5234810811594905E-2</v>
      </c>
      <c r="D13711">
        <v>0.145844617068522</v>
      </c>
      <c r="E13711">
        <v>-0.65298817828052502</v>
      </c>
      <c r="F13711">
        <v>0.513763899813374</v>
      </c>
      <c r="G13711">
        <f t="shared" si="214"/>
        <v>0.28923641517799176</v>
      </c>
    </row>
    <row r="13712" spans="1:7" x14ac:dyDescent="0.35">
      <c r="A13712" t="s">
        <v>13370</v>
      </c>
      <c r="B13712">
        <v>0.56057908630988096</v>
      </c>
      <c r="C13712">
        <v>-9.5234810811594905E-2</v>
      </c>
      <c r="D13712">
        <v>0.145844617068522</v>
      </c>
      <c r="E13712">
        <v>-0.65298817828052502</v>
      </c>
      <c r="F13712">
        <v>0.513763899813374</v>
      </c>
      <c r="G13712">
        <f t="shared" si="214"/>
        <v>0.28923641517799176</v>
      </c>
    </row>
    <row r="13713" spans="1:7" x14ac:dyDescent="0.35">
      <c r="A13713" t="s">
        <v>13842</v>
      </c>
      <c r="B13713">
        <v>0.56057908630988096</v>
      </c>
      <c r="C13713">
        <v>-9.5234810811594905E-2</v>
      </c>
      <c r="D13713">
        <v>0.145844617068522</v>
      </c>
      <c r="E13713">
        <v>-0.65298817828052502</v>
      </c>
      <c r="F13713">
        <v>0.513763899813374</v>
      </c>
      <c r="G13713">
        <f t="shared" si="214"/>
        <v>0.28923641517799176</v>
      </c>
    </row>
    <row r="13714" spans="1:7" x14ac:dyDescent="0.35">
      <c r="A13714" t="s">
        <v>14734</v>
      </c>
      <c r="B13714">
        <v>0.56057908630988096</v>
      </c>
      <c r="C13714">
        <v>-9.5234810811594905E-2</v>
      </c>
      <c r="D13714">
        <v>0.145844617068522</v>
      </c>
      <c r="E13714">
        <v>-0.65298817828052502</v>
      </c>
      <c r="F13714">
        <v>0.513763899813374</v>
      </c>
      <c r="G13714">
        <f t="shared" si="214"/>
        <v>0.28923641517799176</v>
      </c>
    </row>
    <row r="13715" spans="1:7" x14ac:dyDescent="0.35">
      <c r="A13715" t="s">
        <v>14811</v>
      </c>
      <c r="B13715">
        <v>0.56057908630988096</v>
      </c>
      <c r="C13715">
        <v>-9.5234810811594905E-2</v>
      </c>
      <c r="D13715">
        <v>0.145844617068522</v>
      </c>
      <c r="E13715">
        <v>-0.65298817828052502</v>
      </c>
      <c r="F13715">
        <v>0.513763899813374</v>
      </c>
      <c r="G13715">
        <f t="shared" si="214"/>
        <v>0.28923641517799176</v>
      </c>
    </row>
    <row r="13716" spans="1:7" x14ac:dyDescent="0.35">
      <c r="A13716" t="s">
        <v>14975</v>
      </c>
      <c r="B13716">
        <v>0.56057908630988096</v>
      </c>
      <c r="C13716">
        <v>-9.5234810811594905E-2</v>
      </c>
      <c r="D13716">
        <v>0.145844617068522</v>
      </c>
      <c r="E13716">
        <v>-0.65298817828052502</v>
      </c>
      <c r="F13716">
        <v>0.513763899813374</v>
      </c>
      <c r="G13716">
        <f t="shared" si="214"/>
        <v>0.28923641517799176</v>
      </c>
    </row>
    <row r="13717" spans="1:7" x14ac:dyDescent="0.35">
      <c r="A13717" t="s">
        <v>15055</v>
      </c>
      <c r="B13717">
        <v>0.56057908630988096</v>
      </c>
      <c r="C13717">
        <v>-9.5234810811594905E-2</v>
      </c>
      <c r="D13717">
        <v>0.145844617068522</v>
      </c>
      <c r="E13717">
        <v>-0.65298817828052502</v>
      </c>
      <c r="F13717">
        <v>0.513763899813374</v>
      </c>
      <c r="G13717">
        <f t="shared" si="214"/>
        <v>0.28923641517799176</v>
      </c>
    </row>
    <row r="13718" spans="1:7" x14ac:dyDescent="0.35">
      <c r="A13718" t="s">
        <v>15101</v>
      </c>
      <c r="B13718">
        <v>0.56057908630988096</v>
      </c>
      <c r="C13718">
        <v>-9.5234810811594905E-2</v>
      </c>
      <c r="D13718">
        <v>0.145844617068522</v>
      </c>
      <c r="E13718">
        <v>-0.65298817828052502</v>
      </c>
      <c r="F13718">
        <v>0.513763899813374</v>
      </c>
      <c r="G13718">
        <f t="shared" si="214"/>
        <v>0.28923641517799176</v>
      </c>
    </row>
    <row r="13719" spans="1:7" x14ac:dyDescent="0.35">
      <c r="A13719" t="s">
        <v>15737</v>
      </c>
      <c r="B13719">
        <v>0.56057908630988096</v>
      </c>
      <c r="C13719">
        <v>-9.5234810811594905E-2</v>
      </c>
      <c r="D13719">
        <v>0.145844617068522</v>
      </c>
      <c r="E13719">
        <v>-0.65298817828052502</v>
      </c>
      <c r="F13719">
        <v>0.513763899813374</v>
      </c>
      <c r="G13719">
        <f t="shared" si="214"/>
        <v>0.28923641517799176</v>
      </c>
    </row>
    <row r="13720" spans="1:7" x14ac:dyDescent="0.35">
      <c r="A13720" t="s">
        <v>15851</v>
      </c>
      <c r="B13720">
        <v>0.56057908630988096</v>
      </c>
      <c r="C13720">
        <v>-9.5234810811594905E-2</v>
      </c>
      <c r="D13720">
        <v>0.145844617068522</v>
      </c>
      <c r="E13720">
        <v>-0.65298817828052502</v>
      </c>
      <c r="F13720">
        <v>0.513763899813374</v>
      </c>
      <c r="G13720">
        <f t="shared" si="214"/>
        <v>0.28923641517799176</v>
      </c>
    </row>
    <row r="13721" spans="1:7" x14ac:dyDescent="0.35">
      <c r="A13721" t="s">
        <v>16021</v>
      </c>
      <c r="B13721">
        <v>0.56057908630988096</v>
      </c>
      <c r="C13721">
        <v>-9.5234810811594905E-2</v>
      </c>
      <c r="D13721">
        <v>0.145844617068522</v>
      </c>
      <c r="E13721">
        <v>-0.65298817828052502</v>
      </c>
      <c r="F13721">
        <v>0.513763899813374</v>
      </c>
      <c r="G13721">
        <f t="shared" si="214"/>
        <v>0.28923641517799176</v>
      </c>
    </row>
    <row r="13722" spans="1:7" x14ac:dyDescent="0.35">
      <c r="A13722" t="s">
        <v>16509</v>
      </c>
      <c r="B13722">
        <v>0.56057908630988096</v>
      </c>
      <c r="C13722">
        <v>-9.5234810811594905E-2</v>
      </c>
      <c r="D13722">
        <v>0.145844617068522</v>
      </c>
      <c r="E13722">
        <v>-0.65298817828052502</v>
      </c>
      <c r="F13722">
        <v>0.513763899813374</v>
      </c>
      <c r="G13722">
        <f t="shared" si="214"/>
        <v>0.28923641517799176</v>
      </c>
    </row>
    <row r="13723" spans="1:7" x14ac:dyDescent="0.35">
      <c r="A13723" t="s">
        <v>16870</v>
      </c>
      <c r="B13723">
        <v>0.56057908630988096</v>
      </c>
      <c r="C13723">
        <v>-9.5234810811594905E-2</v>
      </c>
      <c r="D13723">
        <v>0.145844617068522</v>
      </c>
      <c r="E13723">
        <v>-0.65298817828052502</v>
      </c>
      <c r="F13723">
        <v>0.513763899813374</v>
      </c>
      <c r="G13723">
        <f t="shared" si="214"/>
        <v>0.28923641517799176</v>
      </c>
    </row>
    <row r="13724" spans="1:7" x14ac:dyDescent="0.35">
      <c r="A13724" t="s">
        <v>17055</v>
      </c>
      <c r="B13724">
        <v>0.56057908630988096</v>
      </c>
      <c r="C13724">
        <v>-9.5234810811594905E-2</v>
      </c>
      <c r="D13724">
        <v>0.145844617068522</v>
      </c>
      <c r="E13724">
        <v>-0.65298817828052502</v>
      </c>
      <c r="F13724">
        <v>0.513763899813374</v>
      </c>
      <c r="G13724">
        <f t="shared" si="214"/>
        <v>0.28923641517799176</v>
      </c>
    </row>
    <row r="13725" spans="1:7" x14ac:dyDescent="0.35">
      <c r="A13725" t="s">
        <v>17070</v>
      </c>
      <c r="B13725">
        <v>0.56057908630988096</v>
      </c>
      <c r="C13725">
        <v>-9.5234810811594905E-2</v>
      </c>
      <c r="D13725">
        <v>0.145844617068522</v>
      </c>
      <c r="E13725">
        <v>-0.65298817828052502</v>
      </c>
      <c r="F13725">
        <v>0.513763899813374</v>
      </c>
      <c r="G13725">
        <f t="shared" si="214"/>
        <v>0.28923641517799176</v>
      </c>
    </row>
    <row r="13726" spans="1:7" x14ac:dyDescent="0.35">
      <c r="A13726" t="s">
        <v>17183</v>
      </c>
      <c r="B13726">
        <v>0.56057908630988096</v>
      </c>
      <c r="C13726">
        <v>-9.5234810811594905E-2</v>
      </c>
      <c r="D13726">
        <v>0.145844617068522</v>
      </c>
      <c r="E13726">
        <v>-0.65298817828052502</v>
      </c>
      <c r="F13726">
        <v>0.513763899813374</v>
      </c>
      <c r="G13726">
        <f t="shared" si="214"/>
        <v>0.28923641517799176</v>
      </c>
    </row>
    <row r="13727" spans="1:7" x14ac:dyDescent="0.35">
      <c r="A13727" t="s">
        <v>17300</v>
      </c>
      <c r="B13727">
        <v>0.56057908630988096</v>
      </c>
      <c r="C13727">
        <v>-9.5234810811594905E-2</v>
      </c>
      <c r="D13727">
        <v>0.145844617068522</v>
      </c>
      <c r="E13727">
        <v>-0.65298817828052502</v>
      </c>
      <c r="F13727">
        <v>0.513763899813374</v>
      </c>
      <c r="G13727">
        <f t="shared" si="214"/>
        <v>0.28923641517799176</v>
      </c>
    </row>
    <row r="13728" spans="1:7" x14ac:dyDescent="0.35">
      <c r="A13728" t="s">
        <v>17490</v>
      </c>
      <c r="B13728">
        <v>0.56057908630988096</v>
      </c>
      <c r="C13728">
        <v>-9.5234810811594905E-2</v>
      </c>
      <c r="D13728">
        <v>0.145844617068522</v>
      </c>
      <c r="E13728">
        <v>-0.65298817828052502</v>
      </c>
      <c r="F13728">
        <v>0.513763899813374</v>
      </c>
      <c r="G13728">
        <f t="shared" si="214"/>
        <v>0.28923641517799176</v>
      </c>
    </row>
    <row r="13729" spans="1:7" x14ac:dyDescent="0.35">
      <c r="A13729" t="s">
        <v>17515</v>
      </c>
      <c r="B13729">
        <v>0.56057908630988096</v>
      </c>
      <c r="C13729">
        <v>-9.5234810811594905E-2</v>
      </c>
      <c r="D13729">
        <v>0.145844617068522</v>
      </c>
      <c r="E13729">
        <v>-0.65298817828052502</v>
      </c>
      <c r="F13729">
        <v>0.513763899813374</v>
      </c>
      <c r="G13729">
        <f t="shared" si="214"/>
        <v>0.28923641517799176</v>
      </c>
    </row>
    <row r="13730" spans="1:7" x14ac:dyDescent="0.35">
      <c r="A13730" t="s">
        <v>17690</v>
      </c>
      <c r="B13730">
        <v>0.56057908630988096</v>
      </c>
      <c r="C13730">
        <v>-9.5234810811594905E-2</v>
      </c>
      <c r="D13730">
        <v>0.145844617068522</v>
      </c>
      <c r="E13730">
        <v>-0.65298817828052502</v>
      </c>
      <c r="F13730">
        <v>0.513763899813374</v>
      </c>
      <c r="G13730">
        <f t="shared" si="214"/>
        <v>0.28923641517799176</v>
      </c>
    </row>
    <row r="13731" spans="1:7" x14ac:dyDescent="0.35">
      <c r="A13731" t="s">
        <v>17938</v>
      </c>
      <c r="B13731">
        <v>0.56057908630988096</v>
      </c>
      <c r="C13731">
        <v>-9.5234810811594905E-2</v>
      </c>
      <c r="D13731">
        <v>0.145844617068522</v>
      </c>
      <c r="E13731">
        <v>-0.65298817828052502</v>
      </c>
      <c r="F13731">
        <v>0.513763899813374</v>
      </c>
      <c r="G13731">
        <f t="shared" si="214"/>
        <v>0.28923641517799176</v>
      </c>
    </row>
    <row r="13732" spans="1:7" x14ac:dyDescent="0.35">
      <c r="A13732" t="s">
        <v>17979</v>
      </c>
      <c r="B13732">
        <v>0.56057908630988096</v>
      </c>
      <c r="C13732">
        <v>-9.5234810811594905E-2</v>
      </c>
      <c r="D13732">
        <v>0.145844617068522</v>
      </c>
      <c r="E13732">
        <v>-0.65298817828052502</v>
      </c>
      <c r="F13732">
        <v>0.513763899813374</v>
      </c>
      <c r="G13732">
        <f t="shared" si="214"/>
        <v>0.28923641517799176</v>
      </c>
    </row>
    <row r="13733" spans="1:7" x14ac:dyDescent="0.35">
      <c r="A13733" t="s">
        <v>18192</v>
      </c>
      <c r="B13733">
        <v>0.56057908630988096</v>
      </c>
      <c r="C13733">
        <v>-9.5234810811594905E-2</v>
      </c>
      <c r="D13733">
        <v>0.145844617068522</v>
      </c>
      <c r="E13733">
        <v>-0.65298817828052502</v>
      </c>
      <c r="F13733">
        <v>0.513763899813374</v>
      </c>
      <c r="G13733">
        <f t="shared" si="214"/>
        <v>0.28923641517799176</v>
      </c>
    </row>
    <row r="13734" spans="1:7" x14ac:dyDescent="0.35">
      <c r="A13734" t="s">
        <v>18373</v>
      </c>
      <c r="B13734">
        <v>0.56057908630988096</v>
      </c>
      <c r="C13734">
        <v>-9.5234810811594905E-2</v>
      </c>
      <c r="D13734">
        <v>0.145844617068522</v>
      </c>
      <c r="E13734">
        <v>-0.65298817828052502</v>
      </c>
      <c r="F13734">
        <v>0.513763899813374</v>
      </c>
      <c r="G13734">
        <f t="shared" si="214"/>
        <v>0.28923641517799176</v>
      </c>
    </row>
    <row r="13735" spans="1:7" x14ac:dyDescent="0.35">
      <c r="A13735" t="s">
        <v>18559</v>
      </c>
      <c r="B13735">
        <v>0.56057908630988096</v>
      </c>
      <c r="C13735">
        <v>-9.5234810811594905E-2</v>
      </c>
      <c r="D13735">
        <v>0.145844617068522</v>
      </c>
      <c r="E13735">
        <v>-0.65298817828052502</v>
      </c>
      <c r="F13735">
        <v>0.513763899813374</v>
      </c>
      <c r="G13735">
        <f t="shared" si="214"/>
        <v>0.28923641517799176</v>
      </c>
    </row>
    <row r="13736" spans="1:7" x14ac:dyDescent="0.35">
      <c r="A13736" t="s">
        <v>18938</v>
      </c>
      <c r="B13736">
        <v>0.56057908630988096</v>
      </c>
      <c r="C13736">
        <v>-9.5234810811594905E-2</v>
      </c>
      <c r="D13736">
        <v>0.145844617068522</v>
      </c>
      <c r="E13736">
        <v>-0.65298817828052502</v>
      </c>
      <c r="F13736">
        <v>0.513763899813374</v>
      </c>
      <c r="G13736">
        <f t="shared" si="214"/>
        <v>0.28923641517799176</v>
      </c>
    </row>
    <row r="13737" spans="1:7" x14ac:dyDescent="0.35">
      <c r="A13737" t="s">
        <v>18960</v>
      </c>
      <c r="B13737">
        <v>0.56057908630988096</v>
      </c>
      <c r="C13737">
        <v>-9.5234810811594905E-2</v>
      </c>
      <c r="D13737">
        <v>0.145844617068522</v>
      </c>
      <c r="E13737">
        <v>-0.65298817828052502</v>
      </c>
      <c r="F13737">
        <v>0.513763899813374</v>
      </c>
      <c r="G13737">
        <f t="shared" si="214"/>
        <v>0.28923641517799176</v>
      </c>
    </row>
    <row r="13738" spans="1:7" x14ac:dyDescent="0.35">
      <c r="A13738" t="s">
        <v>19198</v>
      </c>
      <c r="B13738">
        <v>0.56057908630988096</v>
      </c>
      <c r="C13738">
        <v>-9.5234810811594905E-2</v>
      </c>
      <c r="D13738">
        <v>0.145844617068522</v>
      </c>
      <c r="E13738">
        <v>-0.65298817828052502</v>
      </c>
      <c r="F13738">
        <v>0.513763899813374</v>
      </c>
      <c r="G13738">
        <f t="shared" si="214"/>
        <v>0.28923641517799176</v>
      </c>
    </row>
    <row r="13739" spans="1:7" x14ac:dyDescent="0.35">
      <c r="A13739" t="s">
        <v>19670</v>
      </c>
      <c r="B13739">
        <v>0.56057908630988096</v>
      </c>
      <c r="C13739">
        <v>-9.5234810811594905E-2</v>
      </c>
      <c r="D13739">
        <v>0.145844617068522</v>
      </c>
      <c r="E13739">
        <v>-0.65298817828052502</v>
      </c>
      <c r="F13739">
        <v>0.513763899813374</v>
      </c>
      <c r="G13739">
        <f t="shared" si="214"/>
        <v>0.28923641517799176</v>
      </c>
    </row>
    <row r="13740" spans="1:7" x14ac:dyDescent="0.35">
      <c r="A13740" t="s">
        <v>19792</v>
      </c>
      <c r="B13740">
        <v>0.56057908630988096</v>
      </c>
      <c r="C13740">
        <v>-9.5234810811594905E-2</v>
      </c>
      <c r="D13740">
        <v>0.145844617068522</v>
      </c>
      <c r="E13740">
        <v>-0.65298817828052502</v>
      </c>
      <c r="F13740">
        <v>0.513763899813374</v>
      </c>
      <c r="G13740">
        <f t="shared" si="214"/>
        <v>0.28923641517799176</v>
      </c>
    </row>
    <row r="13741" spans="1:7" x14ac:dyDescent="0.35">
      <c r="A13741" t="s">
        <v>19933</v>
      </c>
      <c r="B13741">
        <v>0.56057908630988096</v>
      </c>
      <c r="C13741">
        <v>-9.5234810811594905E-2</v>
      </c>
      <c r="D13741">
        <v>0.145844617068522</v>
      </c>
      <c r="E13741">
        <v>-0.65298817828052502</v>
      </c>
      <c r="F13741">
        <v>0.513763899813374</v>
      </c>
      <c r="G13741">
        <f t="shared" si="214"/>
        <v>0.28923641517799176</v>
      </c>
    </row>
    <row r="13742" spans="1:7" x14ac:dyDescent="0.35">
      <c r="A13742" t="s">
        <v>20091</v>
      </c>
      <c r="B13742">
        <v>0.56057908630988096</v>
      </c>
      <c r="C13742">
        <v>-9.5234810811594905E-2</v>
      </c>
      <c r="D13742">
        <v>0.145844617068522</v>
      </c>
      <c r="E13742">
        <v>-0.65298817828052502</v>
      </c>
      <c r="F13742">
        <v>0.513763899813374</v>
      </c>
      <c r="G13742">
        <f t="shared" si="214"/>
        <v>0.28923641517799176</v>
      </c>
    </row>
    <row r="13743" spans="1:7" x14ac:dyDescent="0.35">
      <c r="A13743" t="s">
        <v>20146</v>
      </c>
      <c r="B13743">
        <v>0.56057908630988096</v>
      </c>
      <c r="C13743">
        <v>-9.5234810811594905E-2</v>
      </c>
      <c r="D13743">
        <v>0.145844617068522</v>
      </c>
      <c r="E13743">
        <v>-0.65298817828052502</v>
      </c>
      <c r="F13743">
        <v>0.513763899813374</v>
      </c>
      <c r="G13743">
        <f t="shared" si="214"/>
        <v>0.28923641517799176</v>
      </c>
    </row>
    <row r="13744" spans="1:7" x14ac:dyDescent="0.35">
      <c r="A13744" t="s">
        <v>15857</v>
      </c>
      <c r="B13744">
        <v>8.4599675972081503</v>
      </c>
      <c r="C13744">
        <v>-9.5341245907375305E-2</v>
      </c>
      <c r="D13744">
        <v>0.41707707181502601</v>
      </c>
      <c r="E13744">
        <v>-0.228593831572835</v>
      </c>
      <c r="F13744">
        <v>0.81918461932980702</v>
      </c>
      <c r="G13744">
        <f t="shared" si="214"/>
        <v>8.6618210424519379E-2</v>
      </c>
    </row>
    <row r="13745" spans="1:7" x14ac:dyDescent="0.35">
      <c r="A13745" t="s">
        <v>6120</v>
      </c>
      <c r="B13745">
        <v>5.7364454006056302</v>
      </c>
      <c r="C13745">
        <v>-9.5604110118759897E-2</v>
      </c>
      <c r="D13745">
        <v>0.41141998386193401</v>
      </c>
      <c r="E13745">
        <v>-0.232375951263571</v>
      </c>
      <c r="F13745">
        <v>0.81624602585301897</v>
      </c>
      <c r="G13745">
        <f t="shared" si="214"/>
        <v>8.8178920209127903E-2</v>
      </c>
    </row>
    <row r="13746" spans="1:7" x14ac:dyDescent="0.35">
      <c r="A13746" t="s">
        <v>5129</v>
      </c>
      <c r="B13746">
        <v>576.69409282157505</v>
      </c>
      <c r="C13746">
        <v>-9.5773133158579396E-2</v>
      </c>
      <c r="D13746">
        <v>9.3330519789736305E-2</v>
      </c>
      <c r="E13746">
        <v>-1.02617164647048</v>
      </c>
      <c r="F13746">
        <v>0.30481068360267799</v>
      </c>
      <c r="G13746">
        <f t="shared" si="214"/>
        <v>0.51596981506086226</v>
      </c>
    </row>
    <row r="13747" spans="1:7" x14ac:dyDescent="0.35">
      <c r="A13747" t="s">
        <v>11056</v>
      </c>
      <c r="B13747">
        <v>1.28825486620684</v>
      </c>
      <c r="C13747">
        <v>-9.5821706609932694E-2</v>
      </c>
      <c r="D13747">
        <v>0.25435953377484399</v>
      </c>
      <c r="E13747">
        <v>-0.37671757448161097</v>
      </c>
      <c r="F13747">
        <v>0.70638350092718105</v>
      </c>
      <c r="G13747">
        <f t="shared" si="214"/>
        <v>0.15095945317335771</v>
      </c>
    </row>
    <row r="13748" spans="1:7" x14ac:dyDescent="0.35">
      <c r="A13748" t="s">
        <v>13371</v>
      </c>
      <c r="B13748">
        <v>1.28825486620684</v>
      </c>
      <c r="C13748">
        <v>-9.5821706609932694E-2</v>
      </c>
      <c r="D13748">
        <v>0.25435953377484399</v>
      </c>
      <c r="E13748">
        <v>-0.37671757448161097</v>
      </c>
      <c r="F13748">
        <v>0.70638350092718105</v>
      </c>
      <c r="G13748">
        <f t="shared" si="214"/>
        <v>0.15095945317335771</v>
      </c>
    </row>
    <row r="13749" spans="1:7" x14ac:dyDescent="0.35">
      <c r="A13749" t="s">
        <v>11859</v>
      </c>
      <c r="B13749">
        <v>832.78793390059195</v>
      </c>
      <c r="C13749">
        <v>-9.5843831777994798E-2</v>
      </c>
      <c r="D13749">
        <v>7.9707668414081001E-2</v>
      </c>
      <c r="E13749">
        <v>-1.20244179368146</v>
      </c>
      <c r="F13749">
        <v>0.229192404831281</v>
      </c>
      <c r="G13749">
        <f t="shared" si="214"/>
        <v>0.63979977847828662</v>
      </c>
    </row>
    <row r="13750" spans="1:7" x14ac:dyDescent="0.35">
      <c r="A13750" t="s">
        <v>15106</v>
      </c>
      <c r="B13750">
        <v>5.7405845675740004</v>
      </c>
      <c r="C13750">
        <v>-9.5879179652181498E-2</v>
      </c>
      <c r="D13750">
        <v>0.41159347964219301</v>
      </c>
      <c r="E13750">
        <v>-0.232946303560327</v>
      </c>
      <c r="F13750">
        <v>0.81580310226447095</v>
      </c>
      <c r="G13750">
        <f t="shared" si="214"/>
        <v>8.8414647518826842E-2</v>
      </c>
    </row>
    <row r="13751" spans="1:7" x14ac:dyDescent="0.35">
      <c r="A13751" t="s">
        <v>10701</v>
      </c>
      <c r="B13751">
        <v>117.34315882911601</v>
      </c>
      <c r="C13751">
        <v>-9.5887622758549895E-2</v>
      </c>
      <c r="D13751">
        <v>0.204374102972956</v>
      </c>
      <c r="E13751">
        <v>-0.46917697185557</v>
      </c>
      <c r="F13751">
        <v>0.63894314423504395</v>
      </c>
      <c r="G13751">
        <f t="shared" si="214"/>
        <v>0.19453778541524</v>
      </c>
    </row>
    <row r="13752" spans="1:7" x14ac:dyDescent="0.35">
      <c r="A13752" t="s">
        <v>350</v>
      </c>
      <c r="B13752">
        <v>0.56513481843269597</v>
      </c>
      <c r="C13752">
        <v>-9.6080558874039199E-2</v>
      </c>
      <c r="D13752">
        <v>0.14644557577397299</v>
      </c>
      <c r="E13752">
        <v>-0.65608372507156898</v>
      </c>
      <c r="F13752">
        <v>0.51177025540902299</v>
      </c>
      <c r="G13752">
        <f t="shared" si="214"/>
        <v>0.29092495933808965</v>
      </c>
    </row>
    <row r="13753" spans="1:7" x14ac:dyDescent="0.35">
      <c r="A13753" t="s">
        <v>2352</v>
      </c>
      <c r="B13753">
        <v>0.56513481843269597</v>
      </c>
      <c r="C13753">
        <v>-9.6080558874039199E-2</v>
      </c>
      <c r="D13753">
        <v>0.14644557577397299</v>
      </c>
      <c r="E13753">
        <v>-0.65608372507156898</v>
      </c>
      <c r="F13753">
        <v>0.51177025540902299</v>
      </c>
      <c r="G13753">
        <f t="shared" si="214"/>
        <v>0.29092495933808965</v>
      </c>
    </row>
    <row r="13754" spans="1:7" x14ac:dyDescent="0.35">
      <c r="A13754" t="s">
        <v>2665</v>
      </c>
      <c r="B13754">
        <v>0.56513481843269597</v>
      </c>
      <c r="C13754">
        <v>-9.6080558874039199E-2</v>
      </c>
      <c r="D13754">
        <v>0.14644557577397299</v>
      </c>
      <c r="E13754">
        <v>-0.65608372507156898</v>
      </c>
      <c r="F13754">
        <v>0.51177025540902299</v>
      </c>
      <c r="G13754">
        <f t="shared" si="214"/>
        <v>0.29092495933808965</v>
      </c>
    </row>
    <row r="13755" spans="1:7" x14ac:dyDescent="0.35">
      <c r="A13755" t="s">
        <v>2844</v>
      </c>
      <c r="B13755">
        <v>0.56513481843269597</v>
      </c>
      <c r="C13755">
        <v>-9.6080558874039199E-2</v>
      </c>
      <c r="D13755">
        <v>0.14644557577397299</v>
      </c>
      <c r="E13755">
        <v>-0.65608372507156898</v>
      </c>
      <c r="F13755">
        <v>0.51177025540902299</v>
      </c>
      <c r="G13755">
        <f t="shared" si="214"/>
        <v>0.29092495933808965</v>
      </c>
    </row>
    <row r="13756" spans="1:7" x14ac:dyDescent="0.35">
      <c r="A13756" t="s">
        <v>4002</v>
      </c>
      <c r="B13756">
        <v>0.56513481843269597</v>
      </c>
      <c r="C13756">
        <v>-9.6080558874039199E-2</v>
      </c>
      <c r="D13756">
        <v>0.14644557577397299</v>
      </c>
      <c r="E13756">
        <v>-0.65608372507156898</v>
      </c>
      <c r="F13756">
        <v>0.51177025540902299</v>
      </c>
      <c r="G13756">
        <f t="shared" si="214"/>
        <v>0.29092495933808965</v>
      </c>
    </row>
    <row r="13757" spans="1:7" x14ac:dyDescent="0.35">
      <c r="A13757" t="s">
        <v>4923</v>
      </c>
      <c r="B13757">
        <v>0.56513481843269597</v>
      </c>
      <c r="C13757">
        <v>-9.6080558874039199E-2</v>
      </c>
      <c r="D13757">
        <v>0.14644557577397299</v>
      </c>
      <c r="E13757">
        <v>-0.65608372507156898</v>
      </c>
      <c r="F13757">
        <v>0.51177025540902299</v>
      </c>
      <c r="G13757">
        <f t="shared" si="214"/>
        <v>0.29092495933808965</v>
      </c>
    </row>
    <row r="13758" spans="1:7" x14ac:dyDescent="0.35">
      <c r="A13758" t="s">
        <v>5764</v>
      </c>
      <c r="B13758">
        <v>0.56513481843269597</v>
      </c>
      <c r="C13758">
        <v>-9.6080558874039199E-2</v>
      </c>
      <c r="D13758">
        <v>0.14644557577397299</v>
      </c>
      <c r="E13758">
        <v>-0.65608372507156898</v>
      </c>
      <c r="F13758">
        <v>0.51177025540902299</v>
      </c>
      <c r="G13758">
        <f t="shared" si="214"/>
        <v>0.29092495933808965</v>
      </c>
    </row>
    <row r="13759" spans="1:7" x14ac:dyDescent="0.35">
      <c r="A13759" t="s">
        <v>6150</v>
      </c>
      <c r="B13759">
        <v>0.56513481843269597</v>
      </c>
      <c r="C13759">
        <v>-9.6080558874039199E-2</v>
      </c>
      <c r="D13759">
        <v>0.14644557577397299</v>
      </c>
      <c r="E13759">
        <v>-0.65608372507156898</v>
      </c>
      <c r="F13759">
        <v>0.51177025540902299</v>
      </c>
      <c r="G13759">
        <f t="shared" si="214"/>
        <v>0.29092495933808965</v>
      </c>
    </row>
    <row r="13760" spans="1:7" x14ac:dyDescent="0.35">
      <c r="A13760" t="s">
        <v>6330</v>
      </c>
      <c r="B13760">
        <v>0.56513481843269597</v>
      </c>
      <c r="C13760">
        <v>-9.6080558874039199E-2</v>
      </c>
      <c r="D13760">
        <v>0.14644557577397299</v>
      </c>
      <c r="E13760">
        <v>-0.65608372507156898</v>
      </c>
      <c r="F13760">
        <v>0.51177025540902299</v>
      </c>
      <c r="G13760">
        <f t="shared" si="214"/>
        <v>0.29092495933808965</v>
      </c>
    </row>
    <row r="13761" spans="1:7" x14ac:dyDescent="0.35">
      <c r="A13761" t="s">
        <v>6735</v>
      </c>
      <c r="B13761">
        <v>0.56513481843269597</v>
      </c>
      <c r="C13761">
        <v>-9.6080558874039199E-2</v>
      </c>
      <c r="D13761">
        <v>0.14644557577397299</v>
      </c>
      <c r="E13761">
        <v>-0.65608372507156898</v>
      </c>
      <c r="F13761">
        <v>0.51177025540902299</v>
      </c>
      <c r="G13761">
        <f t="shared" si="214"/>
        <v>0.29092495933808965</v>
      </c>
    </row>
    <row r="13762" spans="1:7" x14ac:dyDescent="0.35">
      <c r="A13762" t="s">
        <v>6747</v>
      </c>
      <c r="B13762">
        <v>0.56513481843269597</v>
      </c>
      <c r="C13762">
        <v>-9.6080558874039199E-2</v>
      </c>
      <c r="D13762">
        <v>0.14644557577397299</v>
      </c>
      <c r="E13762">
        <v>-0.65608372507156898</v>
      </c>
      <c r="F13762">
        <v>0.51177025540902299</v>
      </c>
      <c r="G13762">
        <f t="shared" ref="G13762:G13825" si="215">-LOG10(F13762)</f>
        <v>0.29092495933808965</v>
      </c>
    </row>
    <row r="13763" spans="1:7" x14ac:dyDescent="0.35">
      <c r="A13763" t="s">
        <v>7265</v>
      </c>
      <c r="B13763">
        <v>0.56513481843269597</v>
      </c>
      <c r="C13763">
        <v>-9.6080558874039199E-2</v>
      </c>
      <c r="D13763">
        <v>0.14644557577397299</v>
      </c>
      <c r="E13763">
        <v>-0.65608372507156898</v>
      </c>
      <c r="F13763">
        <v>0.51177025540902299</v>
      </c>
      <c r="G13763">
        <f t="shared" si="215"/>
        <v>0.29092495933808965</v>
      </c>
    </row>
    <row r="13764" spans="1:7" x14ac:dyDescent="0.35">
      <c r="A13764" t="s">
        <v>7920</v>
      </c>
      <c r="B13764">
        <v>0.56513481843269597</v>
      </c>
      <c r="C13764">
        <v>-9.6080558874039199E-2</v>
      </c>
      <c r="D13764">
        <v>0.14644557577397299</v>
      </c>
      <c r="E13764">
        <v>-0.65608372507156898</v>
      </c>
      <c r="F13764">
        <v>0.51177025540902299</v>
      </c>
      <c r="G13764">
        <f t="shared" si="215"/>
        <v>0.29092495933808965</v>
      </c>
    </row>
    <row r="13765" spans="1:7" x14ac:dyDescent="0.35">
      <c r="A13765" t="s">
        <v>10097</v>
      </c>
      <c r="B13765">
        <v>0.56513481843269597</v>
      </c>
      <c r="C13765">
        <v>-9.6080558874039199E-2</v>
      </c>
      <c r="D13765">
        <v>0.14644557577397299</v>
      </c>
      <c r="E13765">
        <v>-0.65608372507156898</v>
      </c>
      <c r="F13765">
        <v>0.51177025540902299</v>
      </c>
      <c r="G13765">
        <f t="shared" si="215"/>
        <v>0.29092495933808965</v>
      </c>
    </row>
    <row r="13766" spans="1:7" x14ac:dyDescent="0.35">
      <c r="A13766" t="s">
        <v>10158</v>
      </c>
      <c r="B13766">
        <v>0.56513481843269597</v>
      </c>
      <c r="C13766">
        <v>-9.6080558874039199E-2</v>
      </c>
      <c r="D13766">
        <v>0.14644557577397299</v>
      </c>
      <c r="E13766">
        <v>-0.65608372507156898</v>
      </c>
      <c r="F13766">
        <v>0.51177025540902299</v>
      </c>
      <c r="G13766">
        <f t="shared" si="215"/>
        <v>0.29092495933808965</v>
      </c>
    </row>
    <row r="13767" spans="1:7" x14ac:dyDescent="0.35">
      <c r="A13767" t="s">
        <v>10552</v>
      </c>
      <c r="B13767">
        <v>0.56513481843269597</v>
      </c>
      <c r="C13767">
        <v>-9.6080558874039199E-2</v>
      </c>
      <c r="D13767">
        <v>0.14644557577397299</v>
      </c>
      <c r="E13767">
        <v>-0.65608372507156898</v>
      </c>
      <c r="F13767">
        <v>0.51177025540902299</v>
      </c>
      <c r="G13767">
        <f t="shared" si="215"/>
        <v>0.29092495933808965</v>
      </c>
    </row>
    <row r="13768" spans="1:7" x14ac:dyDescent="0.35">
      <c r="A13768" t="s">
        <v>10956</v>
      </c>
      <c r="B13768">
        <v>0.56513481843269597</v>
      </c>
      <c r="C13768">
        <v>-9.6080558874039199E-2</v>
      </c>
      <c r="D13768">
        <v>0.14644557577397299</v>
      </c>
      <c r="E13768">
        <v>-0.65608372507156898</v>
      </c>
      <c r="F13768">
        <v>0.51177025540902299</v>
      </c>
      <c r="G13768">
        <f t="shared" si="215"/>
        <v>0.29092495933808965</v>
      </c>
    </row>
    <row r="13769" spans="1:7" x14ac:dyDescent="0.35">
      <c r="A13769" t="s">
        <v>11508</v>
      </c>
      <c r="B13769">
        <v>0.56513481843269597</v>
      </c>
      <c r="C13769">
        <v>-9.6080558874039199E-2</v>
      </c>
      <c r="D13769">
        <v>0.14644557577397299</v>
      </c>
      <c r="E13769">
        <v>-0.65608372507156898</v>
      </c>
      <c r="F13769">
        <v>0.51177025540902299</v>
      </c>
      <c r="G13769">
        <f t="shared" si="215"/>
        <v>0.29092495933808965</v>
      </c>
    </row>
    <row r="13770" spans="1:7" x14ac:dyDescent="0.35">
      <c r="A13770" t="s">
        <v>12362</v>
      </c>
      <c r="B13770">
        <v>0.56513481843269597</v>
      </c>
      <c r="C13770">
        <v>-9.6080558874039199E-2</v>
      </c>
      <c r="D13770">
        <v>0.14644557577397299</v>
      </c>
      <c r="E13770">
        <v>-0.65608372507156898</v>
      </c>
      <c r="F13770">
        <v>0.51177025540902299</v>
      </c>
      <c r="G13770">
        <f t="shared" si="215"/>
        <v>0.29092495933808965</v>
      </c>
    </row>
    <row r="13771" spans="1:7" x14ac:dyDescent="0.35">
      <c r="A13771" t="s">
        <v>12764</v>
      </c>
      <c r="B13771">
        <v>0.56513481843269597</v>
      </c>
      <c r="C13771">
        <v>-9.6080558874039199E-2</v>
      </c>
      <c r="D13771">
        <v>0.14644557577397299</v>
      </c>
      <c r="E13771">
        <v>-0.65608372507156898</v>
      </c>
      <c r="F13771">
        <v>0.51177025540902299</v>
      </c>
      <c r="G13771">
        <f t="shared" si="215"/>
        <v>0.29092495933808965</v>
      </c>
    </row>
    <row r="13772" spans="1:7" x14ac:dyDescent="0.35">
      <c r="A13772" t="s">
        <v>13450</v>
      </c>
      <c r="B13772">
        <v>0.56513481843269597</v>
      </c>
      <c r="C13772">
        <v>-9.6080558874039199E-2</v>
      </c>
      <c r="D13772">
        <v>0.14644557577397299</v>
      </c>
      <c r="E13772">
        <v>-0.65608372507156898</v>
      </c>
      <c r="F13772">
        <v>0.51177025540902299</v>
      </c>
      <c r="G13772">
        <f t="shared" si="215"/>
        <v>0.29092495933808965</v>
      </c>
    </row>
    <row r="13773" spans="1:7" x14ac:dyDescent="0.35">
      <c r="A13773" t="s">
        <v>13516</v>
      </c>
      <c r="B13773">
        <v>0.56513481843269597</v>
      </c>
      <c r="C13773">
        <v>-9.6080558874039199E-2</v>
      </c>
      <c r="D13773">
        <v>0.14644557577397299</v>
      </c>
      <c r="E13773">
        <v>-0.65608372507156898</v>
      </c>
      <c r="F13773">
        <v>0.51177025540902299</v>
      </c>
      <c r="G13773">
        <f t="shared" si="215"/>
        <v>0.29092495933808965</v>
      </c>
    </row>
    <row r="13774" spans="1:7" x14ac:dyDescent="0.35">
      <c r="A13774" t="s">
        <v>13749</v>
      </c>
      <c r="B13774">
        <v>0.56513481843269597</v>
      </c>
      <c r="C13774">
        <v>-9.6080558874039199E-2</v>
      </c>
      <c r="D13774">
        <v>0.14644557577397299</v>
      </c>
      <c r="E13774">
        <v>-0.65608372507156898</v>
      </c>
      <c r="F13774">
        <v>0.51177025540902299</v>
      </c>
      <c r="G13774">
        <f t="shared" si="215"/>
        <v>0.29092495933808965</v>
      </c>
    </row>
    <row r="13775" spans="1:7" x14ac:dyDescent="0.35">
      <c r="A13775" t="s">
        <v>13750</v>
      </c>
      <c r="B13775">
        <v>0.56513481843269597</v>
      </c>
      <c r="C13775">
        <v>-9.6080558874039199E-2</v>
      </c>
      <c r="D13775">
        <v>0.14644557577397299</v>
      </c>
      <c r="E13775">
        <v>-0.65608372507156898</v>
      </c>
      <c r="F13775">
        <v>0.51177025540902299</v>
      </c>
      <c r="G13775">
        <f t="shared" si="215"/>
        <v>0.29092495933808965</v>
      </c>
    </row>
    <row r="13776" spans="1:7" x14ac:dyDescent="0.35">
      <c r="A13776" t="s">
        <v>13791</v>
      </c>
      <c r="B13776">
        <v>0.56513481843269597</v>
      </c>
      <c r="C13776">
        <v>-9.6080558874039199E-2</v>
      </c>
      <c r="D13776">
        <v>0.14644557577397299</v>
      </c>
      <c r="E13776">
        <v>-0.65608372507156898</v>
      </c>
      <c r="F13776">
        <v>0.51177025540902299</v>
      </c>
      <c r="G13776">
        <f t="shared" si="215"/>
        <v>0.29092495933808965</v>
      </c>
    </row>
    <row r="13777" spans="1:7" x14ac:dyDescent="0.35">
      <c r="A13777" t="s">
        <v>13857</v>
      </c>
      <c r="B13777">
        <v>0.56513481843269597</v>
      </c>
      <c r="C13777">
        <v>-9.6080558874039199E-2</v>
      </c>
      <c r="D13777">
        <v>0.14644557577397299</v>
      </c>
      <c r="E13777">
        <v>-0.65608372507156898</v>
      </c>
      <c r="F13777">
        <v>0.51177025540902299</v>
      </c>
      <c r="G13777">
        <f t="shared" si="215"/>
        <v>0.29092495933808965</v>
      </c>
    </row>
    <row r="13778" spans="1:7" x14ac:dyDescent="0.35">
      <c r="A13778" t="s">
        <v>14645</v>
      </c>
      <c r="B13778">
        <v>0.56513481843269597</v>
      </c>
      <c r="C13778">
        <v>-9.6080558874039199E-2</v>
      </c>
      <c r="D13778">
        <v>0.14644557577397299</v>
      </c>
      <c r="E13778">
        <v>-0.65608372507156898</v>
      </c>
      <c r="F13778">
        <v>0.51177025540902299</v>
      </c>
      <c r="G13778">
        <f t="shared" si="215"/>
        <v>0.29092495933808965</v>
      </c>
    </row>
    <row r="13779" spans="1:7" x14ac:dyDescent="0.35">
      <c r="A13779" t="s">
        <v>15780</v>
      </c>
      <c r="B13779">
        <v>0.56513481843269597</v>
      </c>
      <c r="C13779">
        <v>-9.6080558874039199E-2</v>
      </c>
      <c r="D13779">
        <v>0.14644557577397299</v>
      </c>
      <c r="E13779">
        <v>-0.65608372507156898</v>
      </c>
      <c r="F13779">
        <v>0.51177025540902299</v>
      </c>
      <c r="G13779">
        <f t="shared" si="215"/>
        <v>0.29092495933808965</v>
      </c>
    </row>
    <row r="13780" spans="1:7" x14ac:dyDescent="0.35">
      <c r="A13780" t="s">
        <v>16075</v>
      </c>
      <c r="B13780">
        <v>0.56513481843269597</v>
      </c>
      <c r="C13780">
        <v>-9.6080558874039199E-2</v>
      </c>
      <c r="D13780">
        <v>0.14644557577397299</v>
      </c>
      <c r="E13780">
        <v>-0.65608372507156898</v>
      </c>
      <c r="F13780">
        <v>0.51177025540902299</v>
      </c>
      <c r="G13780">
        <f t="shared" si="215"/>
        <v>0.29092495933808965</v>
      </c>
    </row>
    <row r="13781" spans="1:7" x14ac:dyDescent="0.35">
      <c r="A13781" t="s">
        <v>16417</v>
      </c>
      <c r="B13781">
        <v>0.56513481843269597</v>
      </c>
      <c r="C13781">
        <v>-9.6080558874039199E-2</v>
      </c>
      <c r="D13781">
        <v>0.14644557577397299</v>
      </c>
      <c r="E13781">
        <v>-0.65608372507156898</v>
      </c>
      <c r="F13781">
        <v>0.51177025540902299</v>
      </c>
      <c r="G13781">
        <f t="shared" si="215"/>
        <v>0.29092495933808965</v>
      </c>
    </row>
    <row r="13782" spans="1:7" x14ac:dyDescent="0.35">
      <c r="A13782" t="s">
        <v>16781</v>
      </c>
      <c r="B13782">
        <v>0.56513481843269597</v>
      </c>
      <c r="C13782">
        <v>-9.6080558874039199E-2</v>
      </c>
      <c r="D13782">
        <v>0.14644557577397299</v>
      </c>
      <c r="E13782">
        <v>-0.65608372507156898</v>
      </c>
      <c r="F13782">
        <v>0.51177025540902299</v>
      </c>
      <c r="G13782">
        <f t="shared" si="215"/>
        <v>0.29092495933808965</v>
      </c>
    </row>
    <row r="13783" spans="1:7" x14ac:dyDescent="0.35">
      <c r="A13783" t="s">
        <v>16898</v>
      </c>
      <c r="B13783">
        <v>0.56513481843269597</v>
      </c>
      <c r="C13783">
        <v>-9.6080558874039199E-2</v>
      </c>
      <c r="D13783">
        <v>0.14644557577397299</v>
      </c>
      <c r="E13783">
        <v>-0.65608372507156898</v>
      </c>
      <c r="F13783">
        <v>0.51177025540902299</v>
      </c>
      <c r="G13783">
        <f t="shared" si="215"/>
        <v>0.29092495933808965</v>
      </c>
    </row>
    <row r="13784" spans="1:7" x14ac:dyDescent="0.35">
      <c r="A13784" t="s">
        <v>17114</v>
      </c>
      <c r="B13784">
        <v>0.56513481843269597</v>
      </c>
      <c r="C13784">
        <v>-9.6080558874039199E-2</v>
      </c>
      <c r="D13784">
        <v>0.14644557577397299</v>
      </c>
      <c r="E13784">
        <v>-0.65608372507156898</v>
      </c>
      <c r="F13784">
        <v>0.51177025540902299</v>
      </c>
      <c r="G13784">
        <f t="shared" si="215"/>
        <v>0.29092495933808965</v>
      </c>
    </row>
    <row r="13785" spans="1:7" x14ac:dyDescent="0.35">
      <c r="A13785" t="s">
        <v>17215</v>
      </c>
      <c r="B13785">
        <v>0.56513481843269597</v>
      </c>
      <c r="C13785">
        <v>-9.6080558874039199E-2</v>
      </c>
      <c r="D13785">
        <v>0.14644557577397299</v>
      </c>
      <c r="E13785">
        <v>-0.65608372507156898</v>
      </c>
      <c r="F13785">
        <v>0.51177025540902299</v>
      </c>
      <c r="G13785">
        <f t="shared" si="215"/>
        <v>0.29092495933808965</v>
      </c>
    </row>
    <row r="13786" spans="1:7" x14ac:dyDescent="0.35">
      <c r="A13786" t="s">
        <v>17475</v>
      </c>
      <c r="B13786">
        <v>0.56513481843269597</v>
      </c>
      <c r="C13786">
        <v>-9.6080558874039199E-2</v>
      </c>
      <c r="D13786">
        <v>0.14644557577397299</v>
      </c>
      <c r="E13786">
        <v>-0.65608372507156898</v>
      </c>
      <c r="F13786">
        <v>0.51177025540902299</v>
      </c>
      <c r="G13786">
        <f t="shared" si="215"/>
        <v>0.29092495933808965</v>
      </c>
    </row>
    <row r="13787" spans="1:7" x14ac:dyDescent="0.35">
      <c r="A13787" t="s">
        <v>17850</v>
      </c>
      <c r="B13787">
        <v>0.56513481843269597</v>
      </c>
      <c r="C13787">
        <v>-9.6080558874039199E-2</v>
      </c>
      <c r="D13787">
        <v>0.14644557577397299</v>
      </c>
      <c r="E13787">
        <v>-0.65608372507156898</v>
      </c>
      <c r="F13787">
        <v>0.51177025540902299</v>
      </c>
      <c r="G13787">
        <f t="shared" si="215"/>
        <v>0.29092495933808965</v>
      </c>
    </row>
    <row r="13788" spans="1:7" x14ac:dyDescent="0.35">
      <c r="A13788" t="s">
        <v>17875</v>
      </c>
      <c r="B13788">
        <v>0.56513481843269597</v>
      </c>
      <c r="C13788">
        <v>-9.6080558874039199E-2</v>
      </c>
      <c r="D13788">
        <v>0.14644557577397299</v>
      </c>
      <c r="E13788">
        <v>-0.65608372507156898</v>
      </c>
      <c r="F13788">
        <v>0.51177025540902299</v>
      </c>
      <c r="G13788">
        <f t="shared" si="215"/>
        <v>0.29092495933808965</v>
      </c>
    </row>
    <row r="13789" spans="1:7" x14ac:dyDescent="0.35">
      <c r="A13789" t="s">
        <v>17891</v>
      </c>
      <c r="B13789">
        <v>0.56513481843269597</v>
      </c>
      <c r="C13789">
        <v>-9.6080558874039199E-2</v>
      </c>
      <c r="D13789">
        <v>0.14644557577397299</v>
      </c>
      <c r="E13789">
        <v>-0.65608372507156898</v>
      </c>
      <c r="F13789">
        <v>0.51177025540902299</v>
      </c>
      <c r="G13789">
        <f t="shared" si="215"/>
        <v>0.29092495933808965</v>
      </c>
    </row>
    <row r="13790" spans="1:7" x14ac:dyDescent="0.35">
      <c r="A13790" t="s">
        <v>17969</v>
      </c>
      <c r="B13790">
        <v>0.56513481843269597</v>
      </c>
      <c r="C13790">
        <v>-9.6080558874039199E-2</v>
      </c>
      <c r="D13790">
        <v>0.14644557577397299</v>
      </c>
      <c r="E13790">
        <v>-0.65608372507156898</v>
      </c>
      <c r="F13790">
        <v>0.51177025540902299</v>
      </c>
      <c r="G13790">
        <f t="shared" si="215"/>
        <v>0.29092495933808965</v>
      </c>
    </row>
    <row r="13791" spans="1:7" x14ac:dyDescent="0.35">
      <c r="A13791" t="s">
        <v>18726</v>
      </c>
      <c r="B13791">
        <v>0.56513481843269597</v>
      </c>
      <c r="C13791">
        <v>-9.6080558874039199E-2</v>
      </c>
      <c r="D13791">
        <v>0.14644557577397299</v>
      </c>
      <c r="E13791">
        <v>-0.65608372507156898</v>
      </c>
      <c r="F13791">
        <v>0.51177025540902299</v>
      </c>
      <c r="G13791">
        <f t="shared" si="215"/>
        <v>0.29092495933808965</v>
      </c>
    </row>
    <row r="13792" spans="1:7" x14ac:dyDescent="0.35">
      <c r="A13792" t="s">
        <v>19519</v>
      </c>
      <c r="B13792">
        <v>0.56513481843269597</v>
      </c>
      <c r="C13792">
        <v>-9.6080558874039199E-2</v>
      </c>
      <c r="D13792">
        <v>0.14644557577397299</v>
      </c>
      <c r="E13792">
        <v>-0.65608372507156898</v>
      </c>
      <c r="F13792">
        <v>0.51177025540902299</v>
      </c>
      <c r="G13792">
        <f t="shared" si="215"/>
        <v>0.29092495933808965</v>
      </c>
    </row>
    <row r="13793" spans="1:7" x14ac:dyDescent="0.35">
      <c r="A13793" t="s">
        <v>19577</v>
      </c>
      <c r="B13793">
        <v>0.56513481843269597</v>
      </c>
      <c r="C13793">
        <v>-9.6080558874039199E-2</v>
      </c>
      <c r="D13793">
        <v>0.14644557577397299</v>
      </c>
      <c r="E13793">
        <v>-0.65608372507156898</v>
      </c>
      <c r="F13793">
        <v>0.51177025540902299</v>
      </c>
      <c r="G13793">
        <f t="shared" si="215"/>
        <v>0.29092495933808965</v>
      </c>
    </row>
    <row r="13794" spans="1:7" x14ac:dyDescent="0.35">
      <c r="A13794" t="s">
        <v>19881</v>
      </c>
      <c r="B13794">
        <v>0.56513481843269597</v>
      </c>
      <c r="C13794">
        <v>-9.6080558874039199E-2</v>
      </c>
      <c r="D13794">
        <v>0.14644557577397299</v>
      </c>
      <c r="E13794">
        <v>-0.65608372507156898</v>
      </c>
      <c r="F13794">
        <v>0.51177025540902299</v>
      </c>
      <c r="G13794">
        <f t="shared" si="215"/>
        <v>0.29092495933808965</v>
      </c>
    </row>
    <row r="13795" spans="1:7" x14ac:dyDescent="0.35">
      <c r="A13795" t="s">
        <v>19910</v>
      </c>
      <c r="B13795">
        <v>0.56513481843269597</v>
      </c>
      <c r="C13795">
        <v>-9.6080558874039199E-2</v>
      </c>
      <c r="D13795">
        <v>0.14644557577397299</v>
      </c>
      <c r="E13795">
        <v>-0.65608372507156898</v>
      </c>
      <c r="F13795">
        <v>0.51177025540902299</v>
      </c>
      <c r="G13795">
        <f t="shared" si="215"/>
        <v>0.29092495933808965</v>
      </c>
    </row>
    <row r="13796" spans="1:7" x14ac:dyDescent="0.35">
      <c r="A13796" t="s">
        <v>18205</v>
      </c>
      <c r="B13796">
        <v>0.56513481843269597</v>
      </c>
      <c r="C13796">
        <v>-9.6080558874039199E-2</v>
      </c>
      <c r="D13796">
        <v>0.14644557577397299</v>
      </c>
      <c r="E13796">
        <v>-0.65608372507156898</v>
      </c>
      <c r="F13796">
        <v>0.51177025540902299</v>
      </c>
      <c r="G13796">
        <f t="shared" si="215"/>
        <v>0.29092495933808965</v>
      </c>
    </row>
    <row r="13797" spans="1:7" x14ac:dyDescent="0.35">
      <c r="A13797" t="s">
        <v>4282</v>
      </c>
      <c r="B13797">
        <v>2315.4288821843502</v>
      </c>
      <c r="C13797">
        <v>-9.6088964755620301E-2</v>
      </c>
      <c r="D13797">
        <v>4.7942651682291899E-2</v>
      </c>
      <c r="E13797">
        <v>-2.0042480209978</v>
      </c>
      <c r="F13797">
        <v>4.5043498849221E-2</v>
      </c>
      <c r="G13797">
        <f t="shared" si="215"/>
        <v>1.3463678821022746</v>
      </c>
    </row>
    <row r="13798" spans="1:7" x14ac:dyDescent="0.35">
      <c r="A13798" t="s">
        <v>16079</v>
      </c>
      <c r="B13798">
        <v>298.80796148734601</v>
      </c>
      <c r="C13798">
        <v>-9.6120274899711797E-2</v>
      </c>
      <c r="D13798">
        <v>0.12893042399365601</v>
      </c>
      <c r="E13798">
        <v>-0.74552050572983197</v>
      </c>
      <c r="F13798">
        <v>0.455957119529809</v>
      </c>
      <c r="G13798">
        <f t="shared" si="215"/>
        <v>0.341075998623385</v>
      </c>
    </row>
    <row r="13799" spans="1:7" x14ac:dyDescent="0.35">
      <c r="A13799" t="s">
        <v>6897</v>
      </c>
      <c r="B13799">
        <v>4485.1406179509204</v>
      </c>
      <c r="C13799">
        <v>-9.6321255501729597E-2</v>
      </c>
      <c r="D13799">
        <v>3.4284363988928403E-2</v>
      </c>
      <c r="E13799">
        <v>-2.8094805997519701</v>
      </c>
      <c r="F13799">
        <v>4.9621509710993904E-3</v>
      </c>
      <c r="G13799">
        <f t="shared" si="215"/>
        <v>2.3043300266583331</v>
      </c>
    </row>
    <row r="13800" spans="1:7" x14ac:dyDescent="0.35">
      <c r="A13800" t="s">
        <v>13090</v>
      </c>
      <c r="B13800">
        <v>8.4696906668974101</v>
      </c>
      <c r="C13800">
        <v>-9.6342163248348697E-2</v>
      </c>
      <c r="D13800">
        <v>0.41675076344536299</v>
      </c>
      <c r="E13800">
        <v>-0.231174533315472</v>
      </c>
      <c r="F13800">
        <v>0.81717921365659596</v>
      </c>
      <c r="G13800">
        <f t="shared" si="215"/>
        <v>8.7682688918018684E-2</v>
      </c>
    </row>
    <row r="13801" spans="1:7" x14ac:dyDescent="0.35">
      <c r="A13801" t="s">
        <v>4380</v>
      </c>
      <c r="B13801">
        <v>315.59866979474299</v>
      </c>
      <c r="C13801">
        <v>-9.6360148875602999E-2</v>
      </c>
      <c r="D13801">
        <v>0.126124008826866</v>
      </c>
      <c r="E13801">
        <v>-0.76401114880418697</v>
      </c>
      <c r="F13801">
        <v>0.44486059876871797</v>
      </c>
      <c r="G13801">
        <f t="shared" si="215"/>
        <v>0.35177605794063954</v>
      </c>
    </row>
    <row r="13802" spans="1:7" x14ac:dyDescent="0.35">
      <c r="A13802" t="s">
        <v>19607</v>
      </c>
      <c r="B13802">
        <v>5.7383067015125899</v>
      </c>
      <c r="C13802">
        <v>-9.6387021744717694E-2</v>
      </c>
      <c r="D13802">
        <v>0.41205836910363403</v>
      </c>
      <c r="E13802">
        <v>-0.23391594242920499</v>
      </c>
      <c r="F13802">
        <v>0.81505023625644801</v>
      </c>
      <c r="G13802">
        <f t="shared" si="215"/>
        <v>8.8815622356233206E-2</v>
      </c>
    </row>
    <row r="13803" spans="1:7" x14ac:dyDescent="0.35">
      <c r="A13803" t="s">
        <v>7156</v>
      </c>
      <c r="B13803">
        <v>6224.0317037476898</v>
      </c>
      <c r="C13803">
        <v>-9.6407988419097701E-2</v>
      </c>
      <c r="D13803">
        <v>2.9142537704291101E-2</v>
      </c>
      <c r="E13803">
        <v>-3.3081535107665698</v>
      </c>
      <c r="F13803">
        <v>9.3913315689970404E-4</v>
      </c>
      <c r="G13803">
        <f t="shared" si="215"/>
        <v>3.0272728260439505</v>
      </c>
    </row>
    <row r="13804" spans="1:7" x14ac:dyDescent="0.35">
      <c r="A13804" t="s">
        <v>19986</v>
      </c>
      <c r="B13804">
        <v>5.7401680024195496</v>
      </c>
      <c r="C13804">
        <v>-9.6457433551172297E-2</v>
      </c>
      <c r="D13804">
        <v>0.41225859181933899</v>
      </c>
      <c r="E13804">
        <v>-0.23397313110078799</v>
      </c>
      <c r="F13804">
        <v>0.81500583803311499</v>
      </c>
      <c r="G13804">
        <f t="shared" si="215"/>
        <v>8.8839280319549602E-2</v>
      </c>
    </row>
    <row r="13805" spans="1:7" x14ac:dyDescent="0.35">
      <c r="A13805" t="s">
        <v>11207</v>
      </c>
      <c r="B13805">
        <v>1.2855604349909899</v>
      </c>
      <c r="C13805">
        <v>-9.65133132118976E-2</v>
      </c>
      <c r="D13805">
        <v>0.25629615583941701</v>
      </c>
      <c r="E13805">
        <v>-0.37656949202300199</v>
      </c>
      <c r="F13805">
        <v>0.70649356335631397</v>
      </c>
      <c r="G13805">
        <f t="shared" si="215"/>
        <v>0.15089179051969545</v>
      </c>
    </row>
    <row r="13806" spans="1:7" x14ac:dyDescent="0.35">
      <c r="A13806" t="s">
        <v>12815</v>
      </c>
      <c r="B13806">
        <v>1.2855604349909899</v>
      </c>
      <c r="C13806">
        <v>-9.65133132118976E-2</v>
      </c>
      <c r="D13806">
        <v>0.25629615583941701</v>
      </c>
      <c r="E13806">
        <v>-0.37656949202300199</v>
      </c>
      <c r="F13806">
        <v>0.70649356335631397</v>
      </c>
      <c r="G13806">
        <f t="shared" si="215"/>
        <v>0.15089179051969545</v>
      </c>
    </row>
    <row r="13807" spans="1:7" x14ac:dyDescent="0.35">
      <c r="A13807" t="s">
        <v>14508</v>
      </c>
      <c r="B13807">
        <v>1.2855604349909899</v>
      </c>
      <c r="C13807">
        <v>-9.65133132118976E-2</v>
      </c>
      <c r="D13807">
        <v>0.25629615583941701</v>
      </c>
      <c r="E13807">
        <v>-0.37656949202300199</v>
      </c>
      <c r="F13807">
        <v>0.70649356335631397</v>
      </c>
      <c r="G13807">
        <f t="shared" si="215"/>
        <v>0.15089179051969545</v>
      </c>
    </row>
    <row r="13808" spans="1:7" x14ac:dyDescent="0.35">
      <c r="A13808" t="s">
        <v>16393</v>
      </c>
      <c r="B13808">
        <v>1.2855604349909899</v>
      </c>
      <c r="C13808">
        <v>-9.65133132118976E-2</v>
      </c>
      <c r="D13808">
        <v>0.25629615583941701</v>
      </c>
      <c r="E13808">
        <v>-0.37656949202300199</v>
      </c>
      <c r="F13808">
        <v>0.70649356335631397</v>
      </c>
      <c r="G13808">
        <f t="shared" si="215"/>
        <v>0.15089179051969545</v>
      </c>
    </row>
    <row r="13809" spans="1:7" x14ac:dyDescent="0.35">
      <c r="A13809" t="s">
        <v>18801</v>
      </c>
      <c r="B13809">
        <v>1.2855604349909899</v>
      </c>
      <c r="C13809">
        <v>-9.65133132118976E-2</v>
      </c>
      <c r="D13809">
        <v>0.25629615583941701</v>
      </c>
      <c r="E13809">
        <v>-0.37656949202300199</v>
      </c>
      <c r="F13809">
        <v>0.70649356335631397</v>
      </c>
      <c r="G13809">
        <f t="shared" si="215"/>
        <v>0.15089179051969545</v>
      </c>
    </row>
    <row r="13810" spans="1:7" x14ac:dyDescent="0.35">
      <c r="A13810" t="s">
        <v>18853</v>
      </c>
      <c r="B13810">
        <v>1.2855604349909899</v>
      </c>
      <c r="C13810">
        <v>-9.65133132118976E-2</v>
      </c>
      <c r="D13810">
        <v>0.25629615583941701</v>
      </c>
      <c r="E13810">
        <v>-0.37656949202300199</v>
      </c>
      <c r="F13810">
        <v>0.70649356335631397</v>
      </c>
      <c r="G13810">
        <f t="shared" si="215"/>
        <v>0.15089179051969545</v>
      </c>
    </row>
    <row r="13811" spans="1:7" x14ac:dyDescent="0.35">
      <c r="A13811" t="s">
        <v>1490</v>
      </c>
      <c r="B13811">
        <v>17041.019475516299</v>
      </c>
      <c r="C13811">
        <v>-9.6597463642409107E-2</v>
      </c>
      <c r="D13811">
        <v>1.65475290613319E-2</v>
      </c>
      <c r="E13811">
        <v>-5.8375763102986298</v>
      </c>
      <c r="F13811" s="1">
        <v>5.29656381511101E-9</v>
      </c>
      <c r="G13811">
        <f t="shared" si="215"/>
        <v>8.2760057907967575</v>
      </c>
    </row>
    <row r="13812" spans="1:7" x14ac:dyDescent="0.35">
      <c r="A13812" t="s">
        <v>3721</v>
      </c>
      <c r="B13812">
        <v>2600.0401732701098</v>
      </c>
      <c r="C13812">
        <v>-9.6845439177747294E-2</v>
      </c>
      <c r="D13812">
        <v>4.5483759440407598E-2</v>
      </c>
      <c r="E13812">
        <v>-2.1292311886538999</v>
      </c>
      <c r="F13812">
        <v>3.3235137702179902E-2</v>
      </c>
      <c r="G13812">
        <f t="shared" si="215"/>
        <v>1.4784025174864108</v>
      </c>
    </row>
    <row r="13813" spans="1:7" x14ac:dyDescent="0.35">
      <c r="A13813" t="s">
        <v>17827</v>
      </c>
      <c r="B13813">
        <v>3.5034469517378199</v>
      </c>
      <c r="C13813">
        <v>-9.6899099034269104E-2</v>
      </c>
      <c r="D13813">
        <v>0.37262283314217798</v>
      </c>
      <c r="E13813">
        <v>-0.26004605841557799</v>
      </c>
      <c r="F13813">
        <v>0.79482824587941803</v>
      </c>
      <c r="G13813">
        <f t="shared" si="215"/>
        <v>9.9726707727801303E-2</v>
      </c>
    </row>
    <row r="13814" spans="1:7" x14ac:dyDescent="0.35">
      <c r="A13814" t="s">
        <v>896</v>
      </c>
      <c r="B13814">
        <v>1.2878383010523899</v>
      </c>
      <c r="C13814">
        <v>-9.6926781515372595E-2</v>
      </c>
      <c r="D13814">
        <v>0.25646145259330699</v>
      </c>
      <c r="E13814">
        <v>-0.37793898667913201</v>
      </c>
      <c r="F13814">
        <v>0.70547591950309096</v>
      </c>
      <c r="G13814">
        <f t="shared" si="215"/>
        <v>0.15151780573020399</v>
      </c>
    </row>
    <row r="13815" spans="1:7" x14ac:dyDescent="0.35">
      <c r="A13815" t="s">
        <v>6091</v>
      </c>
      <c r="B13815">
        <v>1.2878383010523899</v>
      </c>
      <c r="C13815">
        <v>-9.6926781515372595E-2</v>
      </c>
      <c r="D13815">
        <v>0.25646145259330699</v>
      </c>
      <c r="E13815">
        <v>-0.37793898667913201</v>
      </c>
      <c r="F13815">
        <v>0.70547591950309096</v>
      </c>
      <c r="G13815">
        <f t="shared" si="215"/>
        <v>0.15151780573020399</v>
      </c>
    </row>
    <row r="13816" spans="1:7" x14ac:dyDescent="0.35">
      <c r="A13816" t="s">
        <v>8971</v>
      </c>
      <c r="B13816">
        <v>1.2878383010523899</v>
      </c>
      <c r="C13816">
        <v>-9.6926781515372595E-2</v>
      </c>
      <c r="D13816">
        <v>0.25646145259330699</v>
      </c>
      <c r="E13816">
        <v>-0.37793898667913201</v>
      </c>
      <c r="F13816">
        <v>0.70547591950309096</v>
      </c>
      <c r="G13816">
        <f t="shared" si="215"/>
        <v>0.15151780573020399</v>
      </c>
    </row>
    <row r="13817" spans="1:7" x14ac:dyDescent="0.35">
      <c r="A13817" t="s">
        <v>16937</v>
      </c>
      <c r="B13817">
        <v>1.2878383010523899</v>
      </c>
      <c r="C13817">
        <v>-9.6926781515372595E-2</v>
      </c>
      <c r="D13817">
        <v>0.25646145259330699</v>
      </c>
      <c r="E13817">
        <v>-0.37793898667913201</v>
      </c>
      <c r="F13817">
        <v>0.70547591950309096</v>
      </c>
      <c r="G13817">
        <f t="shared" si="215"/>
        <v>0.15151780573020399</v>
      </c>
    </row>
    <row r="13818" spans="1:7" x14ac:dyDescent="0.35">
      <c r="A13818" t="s">
        <v>12400</v>
      </c>
      <c r="B13818">
        <v>3.5200036196113098</v>
      </c>
      <c r="C13818">
        <v>-9.6931180765855399E-2</v>
      </c>
      <c r="D13818">
        <v>0.37281192198993102</v>
      </c>
      <c r="E13818">
        <v>-0.26000021739775098</v>
      </c>
      <c r="F13818">
        <v>0.79486360590309002</v>
      </c>
      <c r="G13818">
        <f t="shared" si="215"/>
        <v>9.9707387426013219E-2</v>
      </c>
    </row>
    <row r="13819" spans="1:7" x14ac:dyDescent="0.35">
      <c r="A13819" t="s">
        <v>325</v>
      </c>
      <c r="B13819">
        <v>4994.7151477307098</v>
      </c>
      <c r="C13819">
        <v>-9.7161021863564706E-2</v>
      </c>
      <c r="D13819">
        <v>3.21989642035308E-2</v>
      </c>
      <c r="E13819">
        <v>-3.0175201055973901</v>
      </c>
      <c r="F13819">
        <v>2.5485213466952799E-3</v>
      </c>
      <c r="G13819">
        <f t="shared" si="215"/>
        <v>2.5937117243616612</v>
      </c>
    </row>
    <row r="13820" spans="1:7" x14ac:dyDescent="0.35">
      <c r="A13820" t="s">
        <v>9105</v>
      </c>
      <c r="B13820">
        <v>111.95697872954899</v>
      </c>
      <c r="C13820">
        <v>-9.7182842908265094E-2</v>
      </c>
      <c r="D13820">
        <v>0.20062519705342</v>
      </c>
      <c r="E13820">
        <v>-0.48439998731758599</v>
      </c>
      <c r="F13820">
        <v>0.62810202742768995</v>
      </c>
      <c r="G13820">
        <f t="shared" si="215"/>
        <v>0.2019698047503018</v>
      </c>
    </row>
    <row r="13821" spans="1:7" x14ac:dyDescent="0.35">
      <c r="A13821" t="s">
        <v>1014</v>
      </c>
      <c r="B13821">
        <v>1.2818378331770599</v>
      </c>
      <c r="C13821">
        <v>-9.7185657398557806E-2</v>
      </c>
      <c r="D13821">
        <v>0.25604362765209698</v>
      </c>
      <c r="E13821">
        <v>-0.37956678824520601</v>
      </c>
      <c r="F13821">
        <v>0.70426701805885195</v>
      </c>
      <c r="G13821">
        <f t="shared" si="215"/>
        <v>0.15226264983064575</v>
      </c>
    </row>
    <row r="13822" spans="1:7" x14ac:dyDescent="0.35">
      <c r="A13822" t="s">
        <v>4069</v>
      </c>
      <c r="B13822">
        <v>1.2818378331770599</v>
      </c>
      <c r="C13822">
        <v>-9.7185657398557806E-2</v>
      </c>
      <c r="D13822">
        <v>0.25604362765209698</v>
      </c>
      <c r="E13822">
        <v>-0.37956678824520601</v>
      </c>
      <c r="F13822">
        <v>0.70426701805885195</v>
      </c>
      <c r="G13822">
        <f t="shared" si="215"/>
        <v>0.15226264983064575</v>
      </c>
    </row>
    <row r="13823" spans="1:7" x14ac:dyDescent="0.35">
      <c r="A13823" t="s">
        <v>13780</v>
      </c>
      <c r="B13823">
        <v>1.2818378331770599</v>
      </c>
      <c r="C13823">
        <v>-9.7185657398557806E-2</v>
      </c>
      <c r="D13823">
        <v>0.25604362765209698</v>
      </c>
      <c r="E13823">
        <v>-0.37956678824520601</v>
      </c>
      <c r="F13823">
        <v>0.70426701805885195</v>
      </c>
      <c r="G13823">
        <f t="shared" si="215"/>
        <v>0.15226264983064575</v>
      </c>
    </row>
    <row r="13824" spans="1:7" x14ac:dyDescent="0.35">
      <c r="A13824" t="s">
        <v>16242</v>
      </c>
      <c r="B13824">
        <v>1.2818378331770599</v>
      </c>
      <c r="C13824">
        <v>-9.7185657398557806E-2</v>
      </c>
      <c r="D13824">
        <v>0.25604362765209698</v>
      </c>
      <c r="E13824">
        <v>-0.37956678824520601</v>
      </c>
      <c r="F13824">
        <v>0.70426701805885195</v>
      </c>
      <c r="G13824">
        <f t="shared" si="215"/>
        <v>0.15226264983064575</v>
      </c>
    </row>
    <row r="13825" spans="1:7" x14ac:dyDescent="0.35">
      <c r="A13825" t="s">
        <v>20190</v>
      </c>
      <c r="B13825">
        <v>1.2818378331770599</v>
      </c>
      <c r="C13825">
        <v>-9.7185657398557806E-2</v>
      </c>
      <c r="D13825">
        <v>0.25604362765209698</v>
      </c>
      <c r="E13825">
        <v>-0.37956678824520601</v>
      </c>
      <c r="F13825">
        <v>0.70426701805885195</v>
      </c>
      <c r="G13825">
        <f t="shared" si="215"/>
        <v>0.15226264983064575</v>
      </c>
    </row>
    <row r="13826" spans="1:7" x14ac:dyDescent="0.35">
      <c r="A13826" t="s">
        <v>5164</v>
      </c>
      <c r="B13826">
        <v>28.0675111559969</v>
      </c>
      <c r="C13826">
        <v>-9.7434677793389504E-2</v>
      </c>
      <c r="D13826">
        <v>0.33806635594225798</v>
      </c>
      <c r="E13826">
        <v>-0.28821169596075202</v>
      </c>
      <c r="F13826">
        <v>0.77318469639280396</v>
      </c>
      <c r="G13826">
        <f t="shared" ref="G13826:G13889" si="216">-LOG10(F13826)</f>
        <v>0.11171675052803283</v>
      </c>
    </row>
    <row r="13827" spans="1:7" x14ac:dyDescent="0.35">
      <c r="A13827" t="s">
        <v>4908</v>
      </c>
      <c r="B13827">
        <v>976.83131489348295</v>
      </c>
      <c r="C13827">
        <v>-9.7523809095971303E-2</v>
      </c>
      <c r="D13827">
        <v>7.6173503301282905E-2</v>
      </c>
      <c r="E13827">
        <v>-1.2802852024573901</v>
      </c>
      <c r="F13827">
        <v>0.20044484997801401</v>
      </c>
      <c r="G13827">
        <f t="shared" si="216"/>
        <v>0.69800509758189422</v>
      </c>
    </row>
    <row r="13828" spans="1:7" x14ac:dyDescent="0.35">
      <c r="A13828" t="s">
        <v>13151</v>
      </c>
      <c r="B13828">
        <v>297.01342332997001</v>
      </c>
      <c r="C13828">
        <v>-9.7535695582668405E-2</v>
      </c>
      <c r="D13828">
        <v>0.13423155904926801</v>
      </c>
      <c r="E13828">
        <v>-0.72662268302247301</v>
      </c>
      <c r="F13828">
        <v>0.467457128874255</v>
      </c>
      <c r="G13828">
        <f t="shared" si="216"/>
        <v>0.33025821269967887</v>
      </c>
    </row>
    <row r="13829" spans="1:7" x14ac:dyDescent="0.35">
      <c r="A13829" t="s">
        <v>2447</v>
      </c>
      <c r="B13829">
        <v>867.95718215666898</v>
      </c>
      <c r="C13829">
        <v>-9.7552673764433606E-2</v>
      </c>
      <c r="D13829">
        <v>8.0547244344071303E-2</v>
      </c>
      <c r="E13829">
        <v>-1.2111236648608401</v>
      </c>
      <c r="F13829">
        <v>0.22584801293656001</v>
      </c>
      <c r="G13829">
        <f t="shared" si="216"/>
        <v>0.64618372610981956</v>
      </c>
    </row>
    <row r="13830" spans="1:7" x14ac:dyDescent="0.35">
      <c r="A13830" t="s">
        <v>17352</v>
      </c>
      <c r="B13830">
        <v>1.2841156992384699</v>
      </c>
      <c r="C13830">
        <v>-9.7599597151795101E-2</v>
      </c>
      <c r="D13830">
        <v>0.25620951795901298</v>
      </c>
      <c r="E13830">
        <v>-0.38093665656639902</v>
      </c>
      <c r="F13830">
        <v>0.70325025153879395</v>
      </c>
      <c r="G13830">
        <f t="shared" si="216"/>
        <v>0.15289010382413271</v>
      </c>
    </row>
    <row r="13831" spans="1:7" x14ac:dyDescent="0.35">
      <c r="A13831" t="s">
        <v>19774</v>
      </c>
      <c r="B13831">
        <v>1.2841156992384699</v>
      </c>
      <c r="C13831">
        <v>-9.7599597151795101E-2</v>
      </c>
      <c r="D13831">
        <v>0.25620951795901298</v>
      </c>
      <c r="E13831">
        <v>-0.38093665656639902</v>
      </c>
      <c r="F13831">
        <v>0.70325025153879395</v>
      </c>
      <c r="G13831">
        <f t="shared" si="216"/>
        <v>0.15289010382413271</v>
      </c>
    </row>
    <row r="13832" spans="1:7" x14ac:dyDescent="0.35">
      <c r="A13832" t="s">
        <v>20049</v>
      </c>
      <c r="B13832">
        <v>1.2841156992384699</v>
      </c>
      <c r="C13832">
        <v>-9.7599597151795101E-2</v>
      </c>
      <c r="D13832">
        <v>0.25620951795901298</v>
      </c>
      <c r="E13832">
        <v>-0.38093665656639902</v>
      </c>
      <c r="F13832">
        <v>0.70325025153879395</v>
      </c>
      <c r="G13832">
        <f t="shared" si="216"/>
        <v>0.15289010382413271</v>
      </c>
    </row>
    <row r="13833" spans="1:7" x14ac:dyDescent="0.35">
      <c r="A13833" t="s">
        <v>20088</v>
      </c>
      <c r="B13833">
        <v>1.2841156992384699</v>
      </c>
      <c r="C13833">
        <v>-9.7599597151795101E-2</v>
      </c>
      <c r="D13833">
        <v>0.25620951795901298</v>
      </c>
      <c r="E13833">
        <v>-0.38093665656639902</v>
      </c>
      <c r="F13833">
        <v>0.70325025153879395</v>
      </c>
      <c r="G13833">
        <f t="shared" si="216"/>
        <v>0.15289010382413271</v>
      </c>
    </row>
    <row r="13834" spans="1:7" x14ac:dyDescent="0.35">
      <c r="A13834" t="s">
        <v>10744</v>
      </c>
      <c r="B13834">
        <v>67.269179086647199</v>
      </c>
      <c r="C13834">
        <v>-9.7683400243513699E-2</v>
      </c>
      <c r="D13834">
        <v>0.25182805479250697</v>
      </c>
      <c r="E13834">
        <v>-0.38789721154777601</v>
      </c>
      <c r="F13834">
        <v>0.698092101749481</v>
      </c>
      <c r="G13834">
        <f t="shared" si="216"/>
        <v>0.15608727559627422</v>
      </c>
    </row>
    <row r="13835" spans="1:7" x14ac:dyDescent="0.35">
      <c r="A13835" t="s">
        <v>4168</v>
      </c>
      <c r="B13835">
        <v>705.30266516898405</v>
      </c>
      <c r="C13835">
        <v>-9.7750784591823306E-2</v>
      </c>
      <c r="D13835">
        <v>8.6023215386980101E-2</v>
      </c>
      <c r="E13835">
        <v>-1.1363302819138501</v>
      </c>
      <c r="F13835">
        <v>0.25581836185697898</v>
      </c>
      <c r="G13835">
        <f t="shared" si="216"/>
        <v>0.59206828641340192</v>
      </c>
    </row>
    <row r="13836" spans="1:7" x14ac:dyDescent="0.35">
      <c r="A13836" t="s">
        <v>16381</v>
      </c>
      <c r="B13836">
        <v>25.3375719263646</v>
      </c>
      <c r="C13836">
        <v>-9.7837021949524303E-2</v>
      </c>
      <c r="D13836">
        <v>0.34861503449883102</v>
      </c>
      <c r="E13836">
        <v>-0.28064487261765603</v>
      </c>
      <c r="F13836">
        <v>0.77898279519996105</v>
      </c>
      <c r="G13836">
        <f t="shared" si="216"/>
        <v>0.10847213415315081</v>
      </c>
    </row>
    <row r="13837" spans="1:7" x14ac:dyDescent="0.35">
      <c r="A13837" t="s">
        <v>14074</v>
      </c>
      <c r="B13837">
        <v>39.4755139561994</v>
      </c>
      <c r="C13837">
        <v>-9.8014968283886103E-2</v>
      </c>
      <c r="D13837">
        <v>0.30499601530163101</v>
      </c>
      <c r="E13837">
        <v>-0.32136475024748301</v>
      </c>
      <c r="F13837">
        <v>0.74793399274022299</v>
      </c>
      <c r="G13837">
        <f t="shared" si="216"/>
        <v>0.12613672814302887</v>
      </c>
    </row>
    <row r="13838" spans="1:7" x14ac:dyDescent="0.35">
      <c r="A13838" t="s">
        <v>12916</v>
      </c>
      <c r="B13838">
        <v>252.91732225837501</v>
      </c>
      <c r="C13838">
        <v>-9.8189517602196005E-2</v>
      </c>
      <c r="D13838">
        <v>0.13970490560594101</v>
      </c>
      <c r="E13838">
        <v>-0.70283514509615397</v>
      </c>
      <c r="F13838">
        <v>0.48215849217543799</v>
      </c>
      <c r="G13838">
        <f t="shared" si="216"/>
        <v>0.31681017968041131</v>
      </c>
    </row>
    <row r="13839" spans="1:7" x14ac:dyDescent="0.35">
      <c r="A13839" t="s">
        <v>9503</v>
      </c>
      <c r="B13839">
        <v>354.66566318141798</v>
      </c>
      <c r="C13839">
        <v>-9.8592291165301896E-2</v>
      </c>
      <c r="D13839">
        <v>0.119869166225199</v>
      </c>
      <c r="E13839">
        <v>-0.82249918198376004</v>
      </c>
      <c r="F13839">
        <v>0.41079285204753901</v>
      </c>
      <c r="G13839">
        <f t="shared" si="216"/>
        <v>0.38637712189880691</v>
      </c>
    </row>
    <row r="13840" spans="1:7" x14ac:dyDescent="0.35">
      <c r="A13840" t="s">
        <v>11466</v>
      </c>
      <c r="B13840">
        <v>1499.12665889762</v>
      </c>
      <c r="C13840">
        <v>-9.8594083240171299E-2</v>
      </c>
      <c r="D13840">
        <v>5.91391905364183E-2</v>
      </c>
      <c r="E13840">
        <v>-1.6671530730447901</v>
      </c>
      <c r="F13840">
        <v>9.5483971134959295E-2</v>
      </c>
      <c r="G13840">
        <f t="shared" si="216"/>
        <v>1.0200695271795721</v>
      </c>
    </row>
    <row r="13841" spans="1:7" x14ac:dyDescent="0.35">
      <c r="A13841" t="s">
        <v>671</v>
      </c>
      <c r="B13841">
        <v>250.67540738555101</v>
      </c>
      <c r="C13841">
        <v>-9.8634080124672299E-2</v>
      </c>
      <c r="D13841">
        <v>0.13791013379531999</v>
      </c>
      <c r="E13841">
        <v>-0.71520545597512497</v>
      </c>
      <c r="F13841">
        <v>0.47448209821026399</v>
      </c>
      <c r="G13841">
        <f t="shared" si="216"/>
        <v>0.32378016847412161</v>
      </c>
    </row>
    <row r="13842" spans="1:7" x14ac:dyDescent="0.35">
      <c r="A13842" t="s">
        <v>4016</v>
      </c>
      <c r="B13842">
        <v>1981.3384287466799</v>
      </c>
      <c r="C13842">
        <v>-9.8696955158144695E-2</v>
      </c>
      <c r="D13842">
        <v>5.1316717265702097E-2</v>
      </c>
      <c r="E13842">
        <v>-1.92329050681715</v>
      </c>
      <c r="F13842">
        <v>5.4443576142931299E-2</v>
      </c>
      <c r="G13842">
        <f t="shared" si="216"/>
        <v>1.2640533557660478</v>
      </c>
    </row>
    <row r="13843" spans="1:7" x14ac:dyDescent="0.35">
      <c r="A13843" t="s">
        <v>13317</v>
      </c>
      <c r="B13843">
        <v>231.05564136614601</v>
      </c>
      <c r="C13843">
        <v>-9.8699459246169796E-2</v>
      </c>
      <c r="D13843">
        <v>0.14308509346131701</v>
      </c>
      <c r="E13843">
        <v>-0.68979553955320205</v>
      </c>
      <c r="F13843">
        <v>0.49032277409203801</v>
      </c>
      <c r="G13843">
        <f t="shared" si="216"/>
        <v>0.30951793454741261</v>
      </c>
    </row>
    <row r="13844" spans="1:7" x14ac:dyDescent="0.35">
      <c r="A13844" t="s">
        <v>10997</v>
      </c>
      <c r="B13844">
        <v>490.62698677076401</v>
      </c>
      <c r="C13844">
        <v>-9.8720018272049098E-2</v>
      </c>
      <c r="D13844">
        <v>0.10100848025546801</v>
      </c>
      <c r="E13844">
        <v>-0.97734386283576202</v>
      </c>
      <c r="F13844">
        <v>0.32839894474482101</v>
      </c>
      <c r="G13844">
        <f t="shared" si="216"/>
        <v>0.48359824708316185</v>
      </c>
    </row>
    <row r="13845" spans="1:7" x14ac:dyDescent="0.35">
      <c r="A13845" t="s">
        <v>3772</v>
      </c>
      <c r="B13845">
        <v>1046.8012941811901</v>
      </c>
      <c r="C13845">
        <v>-9.8961439748996502E-2</v>
      </c>
      <c r="D13845">
        <v>7.0161833247090299E-2</v>
      </c>
      <c r="E13845">
        <v>-1.4104739737982901</v>
      </c>
      <c r="F13845">
        <v>0.15839977610221501</v>
      </c>
      <c r="G13845">
        <f t="shared" si="216"/>
        <v>0.80024543662052317</v>
      </c>
    </row>
    <row r="13846" spans="1:7" x14ac:dyDescent="0.35">
      <c r="A13846" t="s">
        <v>5676</v>
      </c>
      <c r="B13846">
        <v>406.766076800836</v>
      </c>
      <c r="C13846">
        <v>-9.90008030087908E-2</v>
      </c>
      <c r="D13846">
        <v>0.11146381841729799</v>
      </c>
      <c r="E13846">
        <v>-0.88818779416071902</v>
      </c>
      <c r="F13846">
        <v>0.374439743310161</v>
      </c>
      <c r="G13846">
        <f t="shared" si="216"/>
        <v>0.42661806115120643</v>
      </c>
    </row>
    <row r="13847" spans="1:7" x14ac:dyDescent="0.35">
      <c r="A13847" t="s">
        <v>3851</v>
      </c>
      <c r="B13847">
        <v>4467.2415459571503</v>
      </c>
      <c r="C13847">
        <v>-9.9085567200377103E-2</v>
      </c>
      <c r="D13847">
        <v>3.4226164445834699E-2</v>
      </c>
      <c r="E13847">
        <v>-2.89502399128558</v>
      </c>
      <c r="F13847">
        <v>3.79129555052767E-3</v>
      </c>
      <c r="G13847">
        <f t="shared" si="216"/>
        <v>2.4212123588180483</v>
      </c>
    </row>
    <row r="13848" spans="1:7" x14ac:dyDescent="0.35">
      <c r="A13848" t="s">
        <v>10365</v>
      </c>
      <c r="B13848">
        <v>643.98051976223098</v>
      </c>
      <c r="C13848">
        <v>-9.9189505928389696E-2</v>
      </c>
      <c r="D13848">
        <v>8.8781320909805797E-2</v>
      </c>
      <c r="E13848">
        <v>-1.1172339509248499</v>
      </c>
      <c r="F13848">
        <v>0.26389430772021699</v>
      </c>
      <c r="G13848">
        <f t="shared" si="216"/>
        <v>0.57856997754183459</v>
      </c>
    </row>
    <row r="13849" spans="1:7" x14ac:dyDescent="0.35">
      <c r="A13849" t="s">
        <v>13230</v>
      </c>
      <c r="B13849">
        <v>401.29339076008802</v>
      </c>
      <c r="C13849">
        <v>-9.9305285701005497E-2</v>
      </c>
      <c r="D13849">
        <v>0.110948922643785</v>
      </c>
      <c r="E13849">
        <v>-0.895054078351328</v>
      </c>
      <c r="F13849">
        <v>0.37075818033758901</v>
      </c>
      <c r="G13849">
        <f t="shared" si="216"/>
        <v>0.43090925800347263</v>
      </c>
    </row>
    <row r="13850" spans="1:7" x14ac:dyDescent="0.35">
      <c r="A13850" t="s">
        <v>12765</v>
      </c>
      <c r="B13850">
        <v>279.98470337552601</v>
      </c>
      <c r="C13850">
        <v>-9.9481943063785494E-2</v>
      </c>
      <c r="D13850">
        <v>0.13144793289149301</v>
      </c>
      <c r="E13850">
        <v>-0.75681633689824002</v>
      </c>
      <c r="F13850">
        <v>0.44915990386942201</v>
      </c>
      <c r="G13850">
        <f t="shared" si="216"/>
        <v>0.34759901978697821</v>
      </c>
    </row>
    <row r="13851" spans="1:7" x14ac:dyDescent="0.35">
      <c r="A13851" t="s">
        <v>13084</v>
      </c>
      <c r="B13851">
        <v>3.5061413829536798</v>
      </c>
      <c r="C13851">
        <v>-9.9554973474430694E-2</v>
      </c>
      <c r="D13851">
        <v>0.37463619401624498</v>
      </c>
      <c r="E13851">
        <v>-0.265737734539642</v>
      </c>
      <c r="F13851">
        <v>0.79044119993652795</v>
      </c>
      <c r="G13851">
        <f t="shared" si="216"/>
        <v>0.10213043122563147</v>
      </c>
    </row>
    <row r="13852" spans="1:7" x14ac:dyDescent="0.35">
      <c r="A13852" t="s">
        <v>19228</v>
      </c>
      <c r="B13852">
        <v>220.676494764127</v>
      </c>
      <c r="C13852">
        <v>-9.9561281064409493E-2</v>
      </c>
      <c r="D13852">
        <v>0.14704959962862901</v>
      </c>
      <c r="E13852">
        <v>-0.67705917809942895</v>
      </c>
      <c r="F13852">
        <v>0.498368408036161</v>
      </c>
      <c r="G13852">
        <f t="shared" si="216"/>
        <v>0.30244949574380292</v>
      </c>
    </row>
    <row r="13853" spans="1:7" x14ac:dyDescent="0.35">
      <c r="A13853" t="s">
        <v>3298</v>
      </c>
      <c r="B13853">
        <v>866.38290607504098</v>
      </c>
      <c r="C13853">
        <v>-9.9736858960218305E-2</v>
      </c>
      <c r="D13853">
        <v>7.7206380580522496E-2</v>
      </c>
      <c r="E13853">
        <v>-1.29182145582123</v>
      </c>
      <c r="F13853">
        <v>0.19641898320910001</v>
      </c>
      <c r="G13853">
        <f t="shared" si="216"/>
        <v>0.70681654147495221</v>
      </c>
    </row>
    <row r="13854" spans="1:7" x14ac:dyDescent="0.35">
      <c r="A13854" t="s">
        <v>2559</v>
      </c>
      <c r="B13854">
        <v>2281.8023231150701</v>
      </c>
      <c r="C13854">
        <v>-9.97758453515908E-2</v>
      </c>
      <c r="D13854">
        <v>4.8864491354893597E-2</v>
      </c>
      <c r="E13854">
        <v>-2.0418885490270999</v>
      </c>
      <c r="F13854">
        <v>4.1162587904709697E-2</v>
      </c>
      <c r="G13854">
        <f t="shared" si="216"/>
        <v>1.385497328822044</v>
      </c>
    </row>
    <row r="13855" spans="1:7" x14ac:dyDescent="0.35">
      <c r="A13855" t="s">
        <v>7081</v>
      </c>
      <c r="B13855">
        <v>1109.0266665200299</v>
      </c>
      <c r="C13855">
        <v>-9.9792106459942603E-2</v>
      </c>
      <c r="D13855">
        <v>6.9219657042718902E-2</v>
      </c>
      <c r="E13855">
        <v>-1.44167293978871</v>
      </c>
      <c r="F13855">
        <v>0.149394660930214</v>
      </c>
      <c r="G13855">
        <f t="shared" si="216"/>
        <v>0.82566492306934458</v>
      </c>
    </row>
    <row r="13856" spans="1:7" x14ac:dyDescent="0.35">
      <c r="A13856" t="s">
        <v>3295</v>
      </c>
      <c r="B13856">
        <v>1788.5460662711</v>
      </c>
      <c r="C13856">
        <v>-9.9823705734163895E-2</v>
      </c>
      <c r="D13856">
        <v>5.4199296755105097E-2</v>
      </c>
      <c r="E13856">
        <v>-1.84178968567081</v>
      </c>
      <c r="F13856">
        <v>6.5505919363639406E-2</v>
      </c>
      <c r="G13856">
        <f t="shared" si="216"/>
        <v>1.1837194537363047</v>
      </c>
    </row>
    <row r="13857" spans="1:7" x14ac:dyDescent="0.35">
      <c r="A13857" t="s">
        <v>3085</v>
      </c>
      <c r="B13857">
        <v>252.17739753328601</v>
      </c>
      <c r="C13857">
        <v>-9.9888632442592898E-2</v>
      </c>
      <c r="D13857">
        <v>0.13782658687583599</v>
      </c>
      <c r="E13857">
        <v>-0.72474139211311595</v>
      </c>
      <c r="F13857">
        <v>0.468610696660759</v>
      </c>
      <c r="G13857">
        <f t="shared" si="216"/>
        <v>0.32918780227827465</v>
      </c>
    </row>
    <row r="13858" spans="1:7" x14ac:dyDescent="0.35">
      <c r="A13858" t="s">
        <v>14373</v>
      </c>
      <c r="B13858">
        <v>3945.561470484</v>
      </c>
      <c r="C13858">
        <v>-9.9914750559168694E-2</v>
      </c>
      <c r="D13858">
        <v>3.7387627731642697E-2</v>
      </c>
      <c r="E13858">
        <v>-2.6724014499215398</v>
      </c>
      <c r="F13858">
        <v>7.5310491837569304E-3</v>
      </c>
      <c r="G13858">
        <f t="shared" si="216"/>
        <v>2.1231445161000928</v>
      </c>
    </row>
    <row r="13859" spans="1:7" x14ac:dyDescent="0.35">
      <c r="A13859" t="s">
        <v>11573</v>
      </c>
      <c r="B13859">
        <v>1529.5394751256299</v>
      </c>
      <c r="C13859">
        <v>-9.9955685974568706E-2</v>
      </c>
      <c r="D13859">
        <v>5.8327344572509501E-2</v>
      </c>
      <c r="E13859">
        <v>-1.71370198158617</v>
      </c>
      <c r="F13859">
        <v>8.6583472798806002E-2</v>
      </c>
      <c r="G13859">
        <f t="shared" si="216"/>
        <v>1.0625649989443098</v>
      </c>
    </row>
    <row r="13860" spans="1:7" x14ac:dyDescent="0.35">
      <c r="A13860" t="s">
        <v>3013</v>
      </c>
      <c r="B13860">
        <v>1135.76267353515</v>
      </c>
      <c r="C13860">
        <v>-9.9959224103916E-2</v>
      </c>
      <c r="D13860">
        <v>6.8835547338985906E-2</v>
      </c>
      <c r="E13860">
        <v>-1.4521454098659099</v>
      </c>
      <c r="F13860">
        <v>0.146461177851888</v>
      </c>
      <c r="G13860">
        <f t="shared" si="216"/>
        <v>0.83427747755599857</v>
      </c>
    </row>
    <row r="13861" spans="1:7" x14ac:dyDescent="0.35">
      <c r="A13861" t="s">
        <v>14287</v>
      </c>
      <c r="B13861">
        <v>34.0237187905824</v>
      </c>
      <c r="C13861">
        <v>-0.10003103435741199</v>
      </c>
      <c r="D13861">
        <v>0.31851049187442698</v>
      </c>
      <c r="E13861">
        <v>-0.31405883608019203</v>
      </c>
      <c r="F13861">
        <v>0.75347635292479498</v>
      </c>
      <c r="G13861">
        <f t="shared" si="216"/>
        <v>0.12293037301813033</v>
      </c>
    </row>
    <row r="13862" spans="1:7" x14ac:dyDescent="0.35">
      <c r="A13862" t="s">
        <v>7161</v>
      </c>
      <c r="B13862">
        <v>1899.47313784322</v>
      </c>
      <c r="C13862">
        <v>-0.100183156515412</v>
      </c>
      <c r="D13862">
        <v>5.4282056337650902E-2</v>
      </c>
      <c r="E13862">
        <v>-1.84560356174134</v>
      </c>
      <c r="F13862">
        <v>6.4949788977814796E-2</v>
      </c>
      <c r="G13862">
        <f t="shared" si="216"/>
        <v>1.1874222556135781</v>
      </c>
    </row>
    <row r="13863" spans="1:7" x14ac:dyDescent="0.35">
      <c r="A13863" t="s">
        <v>3190</v>
      </c>
      <c r="B13863">
        <v>1899.8315983285399</v>
      </c>
      <c r="C13863">
        <v>-0.100231004184094</v>
      </c>
      <c r="D13863">
        <v>5.24231635306978E-2</v>
      </c>
      <c r="E13863">
        <v>-1.91196023729856</v>
      </c>
      <c r="F13863">
        <v>5.5881294376651701E-2</v>
      </c>
      <c r="G13863">
        <f t="shared" si="216"/>
        <v>1.2527335428920205</v>
      </c>
    </row>
    <row r="13864" spans="1:7" x14ac:dyDescent="0.35">
      <c r="A13864" t="s">
        <v>6537</v>
      </c>
      <c r="B13864">
        <v>467.62543989645201</v>
      </c>
      <c r="C13864">
        <v>-0.100290707864905</v>
      </c>
      <c r="D13864">
        <v>0.107123881965223</v>
      </c>
      <c r="E13864">
        <v>-0.93621241150935197</v>
      </c>
      <c r="F13864">
        <v>0.349163834108835</v>
      </c>
      <c r="G13864">
        <f t="shared" si="216"/>
        <v>0.45697074623901662</v>
      </c>
    </row>
    <row r="13865" spans="1:7" x14ac:dyDescent="0.35">
      <c r="A13865" t="s">
        <v>3587</v>
      </c>
      <c r="B13865">
        <v>1261.7032219058201</v>
      </c>
      <c r="C13865">
        <v>-0.100314792167522</v>
      </c>
      <c r="D13865">
        <v>6.4515967233758506E-2</v>
      </c>
      <c r="E13865">
        <v>-1.5548831780519601</v>
      </c>
      <c r="F13865">
        <v>0.11997389441180099</v>
      </c>
      <c r="G13865">
        <f t="shared" si="216"/>
        <v>0.92091324350486736</v>
      </c>
    </row>
    <row r="13866" spans="1:7" x14ac:dyDescent="0.35">
      <c r="A13866" t="s">
        <v>10557</v>
      </c>
      <c r="B13866">
        <v>286.92173698071599</v>
      </c>
      <c r="C13866">
        <v>-0.100402177470081</v>
      </c>
      <c r="D13866">
        <v>0.13067330987858</v>
      </c>
      <c r="E13866">
        <v>-0.76834494789619301</v>
      </c>
      <c r="F13866">
        <v>0.44228227762128602</v>
      </c>
      <c r="G13866">
        <f t="shared" si="216"/>
        <v>0.35430046258717834</v>
      </c>
    </row>
    <row r="13867" spans="1:7" x14ac:dyDescent="0.35">
      <c r="A13867" t="s">
        <v>3768</v>
      </c>
      <c r="B13867">
        <v>715.110998249457</v>
      </c>
      <c r="C13867">
        <v>-0.100518435471732</v>
      </c>
      <c r="D13867">
        <v>8.7577785952158593E-2</v>
      </c>
      <c r="E13867">
        <v>-1.1477617797582</v>
      </c>
      <c r="F13867">
        <v>0.25106691938618902</v>
      </c>
      <c r="G13867">
        <f t="shared" si="216"/>
        <v>0.60021050622166783</v>
      </c>
    </row>
    <row r="13868" spans="1:7" x14ac:dyDescent="0.35">
      <c r="A13868" t="s">
        <v>15800</v>
      </c>
      <c r="B13868">
        <v>6.23669221802961</v>
      </c>
      <c r="C13868">
        <v>-0.10057448313813901</v>
      </c>
      <c r="D13868">
        <v>0.41288932124452599</v>
      </c>
      <c r="E13868">
        <v>-0.24358702917040501</v>
      </c>
      <c r="F13868">
        <v>0.80755067498014099</v>
      </c>
      <c r="G13868">
        <f t="shared" si="216"/>
        <v>9.2830215530954122E-2</v>
      </c>
    </row>
    <row r="13869" spans="1:7" x14ac:dyDescent="0.35">
      <c r="A13869" t="s">
        <v>6188</v>
      </c>
      <c r="B13869">
        <v>6295.0055546318699</v>
      </c>
      <c r="C13869">
        <v>-0.100580185490961</v>
      </c>
      <c r="D13869">
        <v>2.8854978985241201E-2</v>
      </c>
      <c r="E13869">
        <v>-3.4857133509750899</v>
      </c>
      <c r="F13869">
        <v>4.9082664881966204E-4</v>
      </c>
      <c r="G13869">
        <f t="shared" si="216"/>
        <v>3.3090718658286109</v>
      </c>
    </row>
    <row r="13870" spans="1:7" x14ac:dyDescent="0.35">
      <c r="A13870" t="s">
        <v>12203</v>
      </c>
      <c r="B13870">
        <v>292.37566794125701</v>
      </c>
      <c r="C13870">
        <v>-0.100695382476024</v>
      </c>
      <c r="D13870">
        <v>0.13003889419375</v>
      </c>
      <c r="E13870">
        <v>-0.77434819098041496</v>
      </c>
      <c r="F13870">
        <v>0.438724912589111</v>
      </c>
      <c r="G13870">
        <f t="shared" si="216"/>
        <v>0.35780770388365712</v>
      </c>
    </row>
    <row r="13871" spans="1:7" x14ac:dyDescent="0.35">
      <c r="A13871" t="s">
        <v>7840</v>
      </c>
      <c r="B13871">
        <v>28.577286002820902</v>
      </c>
      <c r="C13871">
        <v>-0.100801357305696</v>
      </c>
      <c r="D13871">
        <v>0.33680775122763401</v>
      </c>
      <c r="E13871">
        <v>-0.29928455309678598</v>
      </c>
      <c r="F13871">
        <v>0.76472293960835003</v>
      </c>
      <c r="G13871">
        <f t="shared" si="216"/>
        <v>0.11649588196237472</v>
      </c>
    </row>
    <row r="13872" spans="1:7" x14ac:dyDescent="0.35">
      <c r="A13872" t="s">
        <v>2641</v>
      </c>
      <c r="B13872">
        <v>235.81062270612799</v>
      </c>
      <c r="C13872">
        <v>-0.100803268762422</v>
      </c>
      <c r="D13872">
        <v>0.14220597867967599</v>
      </c>
      <c r="E13872">
        <v>-0.70885394340194496</v>
      </c>
      <c r="F13872">
        <v>0.47841511851882301</v>
      </c>
      <c r="G13872">
        <f t="shared" si="216"/>
        <v>0.32019510455151617</v>
      </c>
    </row>
    <row r="13873" spans="1:7" x14ac:dyDescent="0.35">
      <c r="A13873" t="s">
        <v>6145</v>
      </c>
      <c r="B13873">
        <v>2851.1634061142699</v>
      </c>
      <c r="C13873">
        <v>-0.100891209889703</v>
      </c>
      <c r="D13873">
        <v>4.2757099582252003E-2</v>
      </c>
      <c r="E13873">
        <v>-2.3596364317373202</v>
      </c>
      <c r="F13873">
        <v>1.8292853042232798E-2</v>
      </c>
      <c r="G13873">
        <f t="shared" si="216"/>
        <v>1.7377185545635847</v>
      </c>
    </row>
    <row r="13874" spans="1:7" x14ac:dyDescent="0.35">
      <c r="A13874" t="s">
        <v>9126</v>
      </c>
      <c r="B13874">
        <v>2557.8366797997001</v>
      </c>
      <c r="C13874">
        <v>-0.100938600528602</v>
      </c>
      <c r="D13874">
        <v>4.7054364034191602E-2</v>
      </c>
      <c r="E13874">
        <v>-2.1451485446760201</v>
      </c>
      <c r="F13874">
        <v>3.1940972141032503E-2</v>
      </c>
      <c r="G13874">
        <f t="shared" si="216"/>
        <v>1.4956518700052657</v>
      </c>
    </row>
    <row r="13875" spans="1:7" x14ac:dyDescent="0.35">
      <c r="A13875" t="s">
        <v>20516</v>
      </c>
      <c r="B13875">
        <v>433.07455658782698</v>
      </c>
      <c r="C13875">
        <v>-0.101008010851209</v>
      </c>
      <c r="D13875">
        <v>0.11015527887535501</v>
      </c>
      <c r="E13875">
        <v>-0.91696023905947799</v>
      </c>
      <c r="F13875">
        <v>0.35916347581279101</v>
      </c>
      <c r="G13875">
        <f t="shared" si="216"/>
        <v>0.44470783419701782</v>
      </c>
    </row>
    <row r="13876" spans="1:7" x14ac:dyDescent="0.35">
      <c r="A13876" t="s">
        <v>15278</v>
      </c>
      <c r="B13876">
        <v>267.81713467056699</v>
      </c>
      <c r="C13876">
        <v>-0.10110339160842401</v>
      </c>
      <c r="D13876">
        <v>0.134958838439979</v>
      </c>
      <c r="E13876">
        <v>-0.74914242577293999</v>
      </c>
      <c r="F13876">
        <v>0.45377136622718101</v>
      </c>
      <c r="G13876">
        <f t="shared" si="216"/>
        <v>0.34316291233357238</v>
      </c>
    </row>
    <row r="13877" spans="1:7" x14ac:dyDescent="0.35">
      <c r="A13877" t="s">
        <v>18736</v>
      </c>
      <c r="B13877">
        <v>91.597509509920499</v>
      </c>
      <c r="C13877">
        <v>-0.101216760549319</v>
      </c>
      <c r="D13877">
        <v>0.22373114923836901</v>
      </c>
      <c r="E13877">
        <v>-0.452403524917668</v>
      </c>
      <c r="F13877">
        <v>0.65097830806267198</v>
      </c>
      <c r="G13877">
        <f t="shared" si="216"/>
        <v>0.18643348277687713</v>
      </c>
    </row>
    <row r="13878" spans="1:7" x14ac:dyDescent="0.35">
      <c r="A13878" t="s">
        <v>2806</v>
      </c>
      <c r="B13878">
        <v>12614.7206733117</v>
      </c>
      <c r="C13878">
        <v>-0.101224424527753</v>
      </c>
      <c r="D13878">
        <v>1.9522041507349701E-2</v>
      </c>
      <c r="E13878">
        <v>-5.1851351965235999</v>
      </c>
      <c r="F13878" s="1">
        <v>2.1585821975254499E-7</v>
      </c>
      <c r="G13878">
        <f t="shared" si="216"/>
        <v>6.6658314090174233</v>
      </c>
    </row>
    <row r="13879" spans="1:7" x14ac:dyDescent="0.35">
      <c r="A13879" t="s">
        <v>16536</v>
      </c>
      <c r="B13879">
        <v>3.5181423187043399</v>
      </c>
      <c r="C13879">
        <v>-0.101244688497112</v>
      </c>
      <c r="D13879">
        <v>0.37738446815681498</v>
      </c>
      <c r="E13879">
        <v>-0.26827995596003601</v>
      </c>
      <c r="F13879">
        <v>0.78848383370665798</v>
      </c>
      <c r="G13879">
        <f t="shared" si="216"/>
        <v>0.10320720658868125</v>
      </c>
    </row>
    <row r="13880" spans="1:7" x14ac:dyDescent="0.35">
      <c r="A13880" t="s">
        <v>20642</v>
      </c>
      <c r="B13880">
        <v>3.5181423187043399</v>
      </c>
      <c r="C13880">
        <v>-0.101244688497112</v>
      </c>
      <c r="D13880">
        <v>0.37738446815681498</v>
      </c>
      <c r="E13880">
        <v>-0.26827995596003601</v>
      </c>
      <c r="F13880">
        <v>0.78848383370665798</v>
      </c>
      <c r="G13880">
        <f t="shared" si="216"/>
        <v>0.10320720658868125</v>
      </c>
    </row>
    <row r="13881" spans="1:7" x14ac:dyDescent="0.35">
      <c r="A13881" t="s">
        <v>8046</v>
      </c>
      <c r="B13881">
        <v>540.90936007611003</v>
      </c>
      <c r="C13881">
        <v>-0.101288263046959</v>
      </c>
      <c r="D13881">
        <v>0.10072419513329001</v>
      </c>
      <c r="E13881">
        <v>-1.00560012331618</v>
      </c>
      <c r="F13881">
        <v>0.31460796456699103</v>
      </c>
      <c r="G13881">
        <f t="shared" si="216"/>
        <v>0.50223028704104966</v>
      </c>
    </row>
    <row r="13882" spans="1:7" x14ac:dyDescent="0.35">
      <c r="A13882" t="s">
        <v>5036</v>
      </c>
      <c r="B13882">
        <v>2916.3763706364198</v>
      </c>
      <c r="C13882">
        <v>-0.101360503920725</v>
      </c>
      <c r="D13882">
        <v>4.2271188514656E-2</v>
      </c>
      <c r="E13882">
        <v>-2.3978626455128502</v>
      </c>
      <c r="F13882">
        <v>1.6491047827009001E-2</v>
      </c>
      <c r="G13882">
        <f t="shared" si="216"/>
        <v>1.7827517487805595</v>
      </c>
    </row>
    <row r="13883" spans="1:7" x14ac:dyDescent="0.35">
      <c r="A13883" t="s">
        <v>9345</v>
      </c>
      <c r="B13883">
        <v>2050.3142860323701</v>
      </c>
      <c r="C13883">
        <v>-0.101433867263495</v>
      </c>
      <c r="D13883">
        <v>5.1632821322030398E-2</v>
      </c>
      <c r="E13883">
        <v>-1.96452304302449</v>
      </c>
      <c r="F13883">
        <v>4.9469466703368097E-2</v>
      </c>
      <c r="G13883">
        <f t="shared" si="216"/>
        <v>1.3056627714436386</v>
      </c>
    </row>
    <row r="13884" spans="1:7" x14ac:dyDescent="0.35">
      <c r="A13884" t="s">
        <v>10392</v>
      </c>
      <c r="B13884">
        <v>97.082027930706104</v>
      </c>
      <c r="C13884">
        <v>-0.10144021805279101</v>
      </c>
      <c r="D13884">
        <v>0.21303550307906899</v>
      </c>
      <c r="E13884">
        <v>-0.47616578732954501</v>
      </c>
      <c r="F13884">
        <v>0.63395627137406096</v>
      </c>
      <c r="G13884">
        <f t="shared" si="216"/>
        <v>0.19794069756922855</v>
      </c>
    </row>
    <row r="13885" spans="1:7" x14ac:dyDescent="0.35">
      <c r="A13885" t="s">
        <v>408</v>
      </c>
      <c r="B13885">
        <v>1051.42523460399</v>
      </c>
      <c r="C13885">
        <v>-0.101514488817165</v>
      </c>
      <c r="D13885">
        <v>7.1232888070947797E-2</v>
      </c>
      <c r="E13885">
        <v>-1.4251070196122999</v>
      </c>
      <c r="F13885">
        <v>0.15412626784337899</v>
      </c>
      <c r="G13885">
        <f t="shared" si="216"/>
        <v>0.8121233378731384</v>
      </c>
    </row>
    <row r="13886" spans="1:7" x14ac:dyDescent="0.35">
      <c r="A13886" t="s">
        <v>7217</v>
      </c>
      <c r="B13886">
        <v>7085.7433754130097</v>
      </c>
      <c r="C13886">
        <v>-0.10156711177215701</v>
      </c>
      <c r="D13886">
        <v>2.7034453459731E-2</v>
      </c>
      <c r="E13886">
        <v>-3.7569508081028902</v>
      </c>
      <c r="F13886">
        <v>1.7199628986493701E-4</v>
      </c>
      <c r="G13886">
        <f t="shared" si="216"/>
        <v>3.7644809211654944</v>
      </c>
    </row>
    <row r="13887" spans="1:7" x14ac:dyDescent="0.35">
      <c r="A13887" t="s">
        <v>11676</v>
      </c>
      <c r="B13887">
        <v>6.23296961621568</v>
      </c>
      <c r="C13887">
        <v>-0.101769644575937</v>
      </c>
      <c r="D13887">
        <v>0.41322418835232699</v>
      </c>
      <c r="E13887">
        <v>-0.246281915348977</v>
      </c>
      <c r="F13887">
        <v>0.80546400833895804</v>
      </c>
      <c r="G13887">
        <f t="shared" si="216"/>
        <v>9.3953860991516952E-2</v>
      </c>
    </row>
    <row r="13888" spans="1:7" x14ac:dyDescent="0.35">
      <c r="A13888" t="s">
        <v>10615</v>
      </c>
      <c r="B13888">
        <v>14.950785080427901</v>
      </c>
      <c r="C13888">
        <v>-0.101779556146885</v>
      </c>
      <c r="D13888">
        <v>0.40374566180085297</v>
      </c>
      <c r="E13888">
        <v>-0.25208829660958099</v>
      </c>
      <c r="F13888">
        <v>0.80097281586267799</v>
      </c>
      <c r="G13888">
        <f t="shared" si="216"/>
        <v>9.6382223143193016E-2</v>
      </c>
    </row>
    <row r="13889" spans="1:7" x14ac:dyDescent="0.35">
      <c r="A13889" t="s">
        <v>458</v>
      </c>
      <c r="B13889">
        <v>245.50470840882201</v>
      </c>
      <c r="C13889">
        <v>-0.101799019111133</v>
      </c>
      <c r="D13889">
        <v>0.13934962924876601</v>
      </c>
      <c r="E13889">
        <v>-0.73052952964376106</v>
      </c>
      <c r="F13889">
        <v>0.46506656962159598</v>
      </c>
      <c r="G13889">
        <f t="shared" si="216"/>
        <v>0.33248487775504465</v>
      </c>
    </row>
    <row r="13890" spans="1:7" x14ac:dyDescent="0.35">
      <c r="A13890" t="s">
        <v>616</v>
      </c>
      <c r="B13890">
        <v>256.89679263117</v>
      </c>
      <c r="C13890">
        <v>-0.10193041746079801</v>
      </c>
      <c r="D13890">
        <v>0.13641792295465499</v>
      </c>
      <c r="E13890">
        <v>-0.74719226955742302</v>
      </c>
      <c r="F13890">
        <v>0.45494750972904402</v>
      </c>
      <c r="G13890">
        <f t="shared" ref="G13890:G13953" si="217">-LOG10(F13890)</f>
        <v>0.34203870784850215</v>
      </c>
    </row>
    <row r="13891" spans="1:7" x14ac:dyDescent="0.35">
      <c r="A13891" t="s">
        <v>11498</v>
      </c>
      <c r="B13891">
        <v>3.50944741961316</v>
      </c>
      <c r="C13891">
        <v>-0.102332125299345</v>
      </c>
      <c r="D13891">
        <v>0.37921015285922199</v>
      </c>
      <c r="E13891">
        <v>-0.269855974392474</v>
      </c>
      <c r="F13891">
        <v>0.78727105830492194</v>
      </c>
      <c r="G13891">
        <f t="shared" si="217"/>
        <v>0.10387571381836602</v>
      </c>
    </row>
    <row r="13892" spans="1:7" x14ac:dyDescent="0.35">
      <c r="A13892" t="s">
        <v>17422</v>
      </c>
      <c r="B13892">
        <v>3.50944741961316</v>
      </c>
      <c r="C13892">
        <v>-0.102332125299345</v>
      </c>
      <c r="D13892">
        <v>0.37921015285922199</v>
      </c>
      <c r="E13892">
        <v>-0.269855974392474</v>
      </c>
      <c r="F13892">
        <v>0.78727105830492194</v>
      </c>
      <c r="G13892">
        <f t="shared" si="217"/>
        <v>0.10387571381836602</v>
      </c>
    </row>
    <row r="13893" spans="1:7" x14ac:dyDescent="0.35">
      <c r="A13893" t="s">
        <v>16342</v>
      </c>
      <c r="B13893">
        <v>3.5135865865815301</v>
      </c>
      <c r="C13893">
        <v>-0.10233876351276699</v>
      </c>
      <c r="D13893">
        <v>0.37925338787999702</v>
      </c>
      <c r="E13893">
        <v>-0.26984271408842198</v>
      </c>
      <c r="F13893">
        <v>0.78728126020747402</v>
      </c>
      <c r="G13893">
        <f t="shared" si="217"/>
        <v>0.10387008602190445</v>
      </c>
    </row>
    <row r="13894" spans="1:7" x14ac:dyDescent="0.35">
      <c r="A13894" t="s">
        <v>6481</v>
      </c>
      <c r="B13894">
        <v>932.04286092798202</v>
      </c>
      <c r="C13894">
        <v>-0.102393305185748</v>
      </c>
      <c r="D13894">
        <v>7.5132319231586198E-2</v>
      </c>
      <c r="E13894">
        <v>-1.3628396705036201</v>
      </c>
      <c r="F13894">
        <v>0.172933045525658</v>
      </c>
      <c r="G13894">
        <f t="shared" si="217"/>
        <v>0.76212201009128955</v>
      </c>
    </row>
    <row r="13895" spans="1:7" x14ac:dyDescent="0.35">
      <c r="A13895" t="s">
        <v>14002</v>
      </c>
      <c r="B13895">
        <v>11.6940977709436</v>
      </c>
      <c r="C13895">
        <v>-0.10245255061000499</v>
      </c>
      <c r="D13895">
        <v>0.40871228981984797</v>
      </c>
      <c r="E13895">
        <v>-0.25067156814678498</v>
      </c>
      <c r="F13895">
        <v>0.80206804428669698</v>
      </c>
      <c r="G13895">
        <f t="shared" si="217"/>
        <v>9.5788786323447409E-2</v>
      </c>
    </row>
    <row r="13896" spans="1:7" x14ac:dyDescent="0.35">
      <c r="A13896" t="s">
        <v>15380</v>
      </c>
      <c r="B13896">
        <v>6.2364971777404303</v>
      </c>
      <c r="C13896">
        <v>-0.10250242542278699</v>
      </c>
      <c r="D13896">
        <v>0.41266345551653399</v>
      </c>
      <c r="E13896">
        <v>-0.24839230140813801</v>
      </c>
      <c r="F13896">
        <v>0.80383088956044801</v>
      </c>
      <c r="G13896">
        <f t="shared" si="217"/>
        <v>9.4835308783584427E-2</v>
      </c>
    </row>
    <row r="13897" spans="1:7" x14ac:dyDescent="0.35">
      <c r="A13897" t="s">
        <v>14586</v>
      </c>
      <c r="B13897">
        <v>8.9647701467549492</v>
      </c>
      <c r="C13897">
        <v>-0.10265603818909901</v>
      </c>
      <c r="D13897">
        <v>0.41628171614369702</v>
      </c>
      <c r="E13897">
        <v>-0.24660232291745199</v>
      </c>
      <c r="F13897">
        <v>0.80521600663395199</v>
      </c>
      <c r="G13897">
        <f t="shared" si="217"/>
        <v>9.408760049512617E-2</v>
      </c>
    </row>
    <row r="13898" spans="1:7" x14ac:dyDescent="0.35">
      <c r="A13898" t="s">
        <v>11389</v>
      </c>
      <c r="B13898">
        <v>3.5158644526429401</v>
      </c>
      <c r="C13898">
        <v>-0.10266745189231299</v>
      </c>
      <c r="D13898">
        <v>0.379279134345054</v>
      </c>
      <c r="E13898">
        <v>-0.27069100985373501</v>
      </c>
      <c r="F13898">
        <v>0.78662869185657003</v>
      </c>
      <c r="G13898">
        <f t="shared" si="217"/>
        <v>0.10423021698076963</v>
      </c>
    </row>
    <row r="13899" spans="1:7" x14ac:dyDescent="0.35">
      <c r="A13899" t="s">
        <v>14400</v>
      </c>
      <c r="B13899">
        <v>20.376105468193099</v>
      </c>
      <c r="C13899">
        <v>-0.102688142593768</v>
      </c>
      <c r="D13899">
        <v>0.37710506367386798</v>
      </c>
      <c r="E13899">
        <v>-0.272306453785984</v>
      </c>
      <c r="F13899">
        <v>0.78538639426009704</v>
      </c>
      <c r="G13899">
        <f t="shared" si="217"/>
        <v>0.10491662655547011</v>
      </c>
    </row>
    <row r="13900" spans="1:7" x14ac:dyDescent="0.35">
      <c r="A13900" t="s">
        <v>9578</v>
      </c>
      <c r="B13900">
        <v>392.66302043263403</v>
      </c>
      <c r="C13900">
        <v>-0.102760315565655</v>
      </c>
      <c r="D13900">
        <v>0.11223690948454</v>
      </c>
      <c r="E13900">
        <v>-0.91556615410734898</v>
      </c>
      <c r="F13900">
        <v>0.35989449012783897</v>
      </c>
      <c r="G13900">
        <f t="shared" si="217"/>
        <v>0.44382480220897474</v>
      </c>
    </row>
    <row r="13901" spans="1:7" x14ac:dyDescent="0.35">
      <c r="A13901" t="s">
        <v>10529</v>
      </c>
      <c r="B13901">
        <v>43.1958336704121</v>
      </c>
      <c r="C13901">
        <v>-0.102766486779007</v>
      </c>
      <c r="D13901">
        <v>0.29823580787014498</v>
      </c>
      <c r="E13901">
        <v>-0.34458131474189801</v>
      </c>
      <c r="F13901">
        <v>0.73040915508307602</v>
      </c>
      <c r="G13901">
        <f t="shared" si="217"/>
        <v>0.13643379191249896</v>
      </c>
    </row>
    <row r="13902" spans="1:7" x14ac:dyDescent="0.35">
      <c r="A13902" t="s">
        <v>14011</v>
      </c>
      <c r="B13902">
        <v>8.9730484806916895</v>
      </c>
      <c r="C13902">
        <v>-0.10280907535377599</v>
      </c>
      <c r="D13902">
        <v>0.41623489774557998</v>
      </c>
      <c r="E13902">
        <v>-0.24699773111436099</v>
      </c>
      <c r="F13902">
        <v>0.80490997999432501</v>
      </c>
      <c r="G13902">
        <f t="shared" si="217"/>
        <v>9.4252687803336233E-2</v>
      </c>
    </row>
    <row r="13903" spans="1:7" x14ac:dyDescent="0.35">
      <c r="A13903" t="s">
        <v>2920</v>
      </c>
      <c r="B13903">
        <v>1096.78092712683</v>
      </c>
      <c r="C13903">
        <v>-0.102856551603939</v>
      </c>
      <c r="D13903">
        <v>7.4547739373537994E-2</v>
      </c>
      <c r="E13903">
        <v>-1.37974072008479</v>
      </c>
      <c r="F13903">
        <v>0.167666490510401</v>
      </c>
      <c r="G13903">
        <f t="shared" si="217"/>
        <v>0.77555372594843275</v>
      </c>
    </row>
    <row r="13904" spans="1:7" x14ac:dyDescent="0.35">
      <c r="A13904" t="s">
        <v>9737</v>
      </c>
      <c r="B13904">
        <v>367.14707794197301</v>
      </c>
      <c r="C13904">
        <v>-0.10291089512917501</v>
      </c>
      <c r="D13904">
        <v>0.115980635306766</v>
      </c>
      <c r="E13904">
        <v>-0.88731101409280599</v>
      </c>
      <c r="F13904">
        <v>0.37491147733566899</v>
      </c>
      <c r="G13904">
        <f t="shared" si="217"/>
        <v>0.4260712641203267</v>
      </c>
    </row>
    <row r="13905" spans="1:7" x14ac:dyDescent="0.35">
      <c r="A13905" t="s">
        <v>11391</v>
      </c>
      <c r="B13905">
        <v>34.528937905283598</v>
      </c>
      <c r="C13905">
        <v>-0.10292886446513499</v>
      </c>
      <c r="D13905">
        <v>0.31629735417543903</v>
      </c>
      <c r="E13905">
        <v>-0.32541803814155201</v>
      </c>
      <c r="F13905">
        <v>0.74486470534774196</v>
      </c>
      <c r="G13905">
        <f t="shared" si="217"/>
        <v>0.12792260383809423</v>
      </c>
    </row>
    <row r="13906" spans="1:7" x14ac:dyDescent="0.35">
      <c r="A13906" t="s">
        <v>12191</v>
      </c>
      <c r="B13906">
        <v>392.67113021085697</v>
      </c>
      <c r="C13906">
        <v>-0.10300794465893701</v>
      </c>
      <c r="D13906">
        <v>0.112510165342945</v>
      </c>
      <c r="E13906">
        <v>-0.91554344751832795</v>
      </c>
      <c r="F13906">
        <v>0.359906404477152</v>
      </c>
      <c r="G13906">
        <f t="shared" si="217"/>
        <v>0.44381042507718355</v>
      </c>
    </row>
    <row r="13907" spans="1:7" x14ac:dyDescent="0.35">
      <c r="A13907" t="s">
        <v>11173</v>
      </c>
      <c r="B13907">
        <v>2041.3875694626099</v>
      </c>
      <c r="C13907">
        <v>-0.103278518596883</v>
      </c>
      <c r="D13907">
        <v>5.1423063659585301E-2</v>
      </c>
      <c r="E13907">
        <v>-2.00840850869126</v>
      </c>
      <c r="F13907">
        <v>4.45998994697724E-2</v>
      </c>
      <c r="G13907">
        <f t="shared" si="217"/>
        <v>1.35066612020652</v>
      </c>
    </row>
    <row r="13908" spans="1:7" x14ac:dyDescent="0.35">
      <c r="A13908" t="s">
        <v>5217</v>
      </c>
      <c r="B13908">
        <v>3.5162810177973798</v>
      </c>
      <c r="C13908">
        <v>-0.103318383620927</v>
      </c>
      <c r="D13908">
        <v>0.379287488387137</v>
      </c>
      <c r="E13908">
        <v>-0.27240124386984899</v>
      </c>
      <c r="F13908">
        <v>0.78531351638176505</v>
      </c>
      <c r="G13908">
        <f t="shared" si="217"/>
        <v>0.10495692764700347</v>
      </c>
    </row>
    <row r="13909" spans="1:7" x14ac:dyDescent="0.35">
      <c r="A13909" t="s">
        <v>14024</v>
      </c>
      <c r="B13909">
        <v>3.5162810177973798</v>
      </c>
      <c r="C13909">
        <v>-0.103318383620927</v>
      </c>
      <c r="D13909">
        <v>0.379287488387137</v>
      </c>
      <c r="E13909">
        <v>-0.27240124386984899</v>
      </c>
      <c r="F13909">
        <v>0.78531351638176505</v>
      </c>
      <c r="G13909">
        <f t="shared" si="217"/>
        <v>0.10495692764700347</v>
      </c>
    </row>
    <row r="13910" spans="1:7" x14ac:dyDescent="0.35">
      <c r="A13910" t="s">
        <v>8720</v>
      </c>
      <c r="B13910">
        <v>143.71933650792801</v>
      </c>
      <c r="C13910">
        <v>-0.10339731214751199</v>
      </c>
      <c r="D13910">
        <v>0.179193234572294</v>
      </c>
      <c r="E13910">
        <v>-0.57701571375897598</v>
      </c>
      <c r="F13910">
        <v>0.56392884043487701</v>
      </c>
      <c r="G13910">
        <f t="shared" si="217"/>
        <v>0.2487756941659747</v>
      </c>
    </row>
    <row r="13911" spans="1:7" x14ac:dyDescent="0.35">
      <c r="A13911" t="s">
        <v>6155</v>
      </c>
      <c r="B13911">
        <v>1264.2543153384399</v>
      </c>
      <c r="C13911">
        <v>-0.10339950079845101</v>
      </c>
      <c r="D13911">
        <v>6.5379707758893998E-2</v>
      </c>
      <c r="E13911">
        <v>-1.5815228354915001</v>
      </c>
      <c r="F13911">
        <v>0.11375854187913501</v>
      </c>
      <c r="G13911">
        <f t="shared" si="217"/>
        <v>0.94401598322738922</v>
      </c>
    </row>
    <row r="13912" spans="1:7" x14ac:dyDescent="0.35">
      <c r="A13912" t="s">
        <v>6034</v>
      </c>
      <c r="B13912">
        <v>1798.3872855910099</v>
      </c>
      <c r="C13912">
        <v>-0.103483872790175</v>
      </c>
      <c r="D13912">
        <v>5.4354330265455102E-2</v>
      </c>
      <c r="E13912">
        <v>-1.9038754094619901</v>
      </c>
      <c r="F13912">
        <v>5.6926412406282302E-2</v>
      </c>
      <c r="G13912">
        <f t="shared" si="217"/>
        <v>1.244686185260119</v>
      </c>
    </row>
    <row r="13913" spans="1:7" x14ac:dyDescent="0.35">
      <c r="A13913" t="s">
        <v>16343</v>
      </c>
      <c r="B13913">
        <v>172.511217407163</v>
      </c>
      <c r="C13913">
        <v>-0.103592047273213</v>
      </c>
      <c r="D13913">
        <v>0.164791561710074</v>
      </c>
      <c r="E13913">
        <v>-0.62862470746813903</v>
      </c>
      <c r="F13913">
        <v>0.52959478095241297</v>
      </c>
      <c r="G13913">
        <f t="shared" si="217"/>
        <v>0.27605630343001858</v>
      </c>
    </row>
    <row r="13914" spans="1:7" x14ac:dyDescent="0.35">
      <c r="A13914" t="s">
        <v>4788</v>
      </c>
      <c r="B13914">
        <v>472.95534174196501</v>
      </c>
      <c r="C13914">
        <v>-0.103598203356527</v>
      </c>
      <c r="D13914">
        <v>0.11079730204247</v>
      </c>
      <c r="E13914">
        <v>-0.93502460300717405</v>
      </c>
      <c r="F13914">
        <v>0.34977562034729898</v>
      </c>
      <c r="G13914">
        <f t="shared" si="217"/>
        <v>0.4562104644903458</v>
      </c>
    </row>
    <row r="13915" spans="1:7" x14ac:dyDescent="0.35">
      <c r="A13915" t="s">
        <v>4157</v>
      </c>
      <c r="B13915">
        <v>104.072675666195</v>
      </c>
      <c r="C13915">
        <v>-0.10367224332146099</v>
      </c>
      <c r="D13915">
        <v>0.212610304834178</v>
      </c>
      <c r="E13915">
        <v>-0.487616267717215</v>
      </c>
      <c r="F13915">
        <v>0.62582167066727201</v>
      </c>
      <c r="G13915">
        <f t="shared" si="217"/>
        <v>0.20354940237827901</v>
      </c>
    </row>
    <row r="13916" spans="1:7" x14ac:dyDescent="0.35">
      <c r="A13916" t="s">
        <v>6064</v>
      </c>
      <c r="B13916">
        <v>35292.287786233297</v>
      </c>
      <c r="C13916">
        <v>-0.103897362773993</v>
      </c>
      <c r="D13916">
        <v>1.12346977327712E-2</v>
      </c>
      <c r="E13916">
        <v>-9.2479001434037702</v>
      </c>
      <c r="F13916" s="1">
        <v>2.2894608713711699E-20</v>
      </c>
      <c r="G13916">
        <f t="shared" si="217"/>
        <v>19.640266774496101</v>
      </c>
    </row>
    <row r="13917" spans="1:7" x14ac:dyDescent="0.35">
      <c r="A13917" t="s">
        <v>8650</v>
      </c>
      <c r="B13917">
        <v>826.05744990154403</v>
      </c>
      <c r="C13917">
        <v>-0.103908762761432</v>
      </c>
      <c r="D13917">
        <v>7.8522899029801904E-2</v>
      </c>
      <c r="E13917">
        <v>-1.3232924923211999</v>
      </c>
      <c r="F13917">
        <v>0.185738127433796</v>
      </c>
      <c r="G13917">
        <f t="shared" si="217"/>
        <v>0.73109893721626629</v>
      </c>
    </row>
    <row r="13918" spans="1:7" x14ac:dyDescent="0.35">
      <c r="A13918" t="s">
        <v>11792</v>
      </c>
      <c r="B13918">
        <v>832.66702704680699</v>
      </c>
      <c r="C13918">
        <v>-0.10393913563847899</v>
      </c>
      <c r="D13918">
        <v>8.1823561283116797E-2</v>
      </c>
      <c r="E13918">
        <v>-1.2702836934564601</v>
      </c>
      <c r="F13918">
        <v>0.203983594565745</v>
      </c>
      <c r="G13918">
        <f t="shared" si="217"/>
        <v>0.69040475941757684</v>
      </c>
    </row>
    <row r="13919" spans="1:7" x14ac:dyDescent="0.35">
      <c r="A13919" t="s">
        <v>10318</v>
      </c>
      <c r="B13919">
        <v>2365.5886446710101</v>
      </c>
      <c r="C13919">
        <v>-0.103991024909181</v>
      </c>
      <c r="D13919">
        <v>4.7829668381385901E-2</v>
      </c>
      <c r="E13919">
        <v>-2.17419498040366</v>
      </c>
      <c r="F13919">
        <v>2.9690495197072501E-2</v>
      </c>
      <c r="G13919">
        <f t="shared" si="217"/>
        <v>1.5273825589023533</v>
      </c>
    </row>
    <row r="13920" spans="1:7" x14ac:dyDescent="0.35">
      <c r="A13920" t="s">
        <v>3211</v>
      </c>
      <c r="B13920">
        <v>1115.0333717171</v>
      </c>
      <c r="C13920">
        <v>-0.10402172203349799</v>
      </c>
      <c r="D13920">
        <v>6.9084635087140106E-2</v>
      </c>
      <c r="E13920">
        <v>-1.5057142865745801</v>
      </c>
      <c r="F13920">
        <v>0.13214053486015301</v>
      </c>
      <c r="G13920">
        <f t="shared" si="217"/>
        <v>0.87896393964709751</v>
      </c>
    </row>
    <row r="13921" spans="1:7" x14ac:dyDescent="0.35">
      <c r="A13921" t="s">
        <v>6086</v>
      </c>
      <c r="B13921">
        <v>1091.1124445907701</v>
      </c>
      <c r="C13921">
        <v>-0.104119277091756</v>
      </c>
      <c r="D13921">
        <v>6.9685627390840901E-2</v>
      </c>
      <c r="E13921">
        <v>-1.49412843064166</v>
      </c>
      <c r="F13921">
        <v>0.135142054281461</v>
      </c>
      <c r="G13921">
        <f t="shared" si="217"/>
        <v>0.86920948369192352</v>
      </c>
    </row>
    <row r="13922" spans="1:7" x14ac:dyDescent="0.35">
      <c r="A13922" t="s">
        <v>2289</v>
      </c>
      <c r="B13922">
        <v>13230.188960043901</v>
      </c>
      <c r="C13922">
        <v>-0.10430084203156199</v>
      </c>
      <c r="D13922">
        <v>1.9579999683331101E-2</v>
      </c>
      <c r="E13922">
        <v>-5.3269072379176698</v>
      </c>
      <c r="F13922" s="1">
        <v>9.9899149171094406E-8</v>
      </c>
      <c r="G13922">
        <f t="shared" si="217"/>
        <v>7.0004382105915584</v>
      </c>
    </row>
    <row r="13923" spans="1:7" x14ac:dyDescent="0.35">
      <c r="A13923" t="s">
        <v>9780</v>
      </c>
      <c r="B13923">
        <v>2318.70907338913</v>
      </c>
      <c r="C13923">
        <v>-0.104518848477038</v>
      </c>
      <c r="D13923">
        <v>4.7974655638935298E-2</v>
      </c>
      <c r="E13923">
        <v>-2.17862634103437</v>
      </c>
      <c r="F13923">
        <v>2.93594377293688E-2</v>
      </c>
      <c r="G13923">
        <f t="shared" si="217"/>
        <v>1.5322522659688669</v>
      </c>
    </row>
    <row r="13924" spans="1:7" x14ac:dyDescent="0.35">
      <c r="A13924" t="s">
        <v>11502</v>
      </c>
      <c r="B13924">
        <v>8.9674645779708104</v>
      </c>
      <c r="C13924">
        <v>-0.10456913419203601</v>
      </c>
      <c r="D13924">
        <v>0.41586343501311701</v>
      </c>
      <c r="E13924">
        <v>-0.25145065756679902</v>
      </c>
      <c r="F13924">
        <v>0.80146570637077597</v>
      </c>
      <c r="G13924">
        <f t="shared" si="217"/>
        <v>9.6115055783409592E-2</v>
      </c>
    </row>
    <row r="13925" spans="1:7" x14ac:dyDescent="0.35">
      <c r="A13925" t="s">
        <v>16109</v>
      </c>
      <c r="B13925">
        <v>104.03606125349999</v>
      </c>
      <c r="C13925">
        <v>-0.104629110217295</v>
      </c>
      <c r="D13925">
        <v>0.20553483202932399</v>
      </c>
      <c r="E13925">
        <v>-0.50905780389752797</v>
      </c>
      <c r="F13925">
        <v>0.61071170760078997</v>
      </c>
      <c r="G13925">
        <f t="shared" si="217"/>
        <v>0.21416375431609994</v>
      </c>
    </row>
    <row r="13926" spans="1:7" x14ac:dyDescent="0.35">
      <c r="A13926" t="s">
        <v>6453</v>
      </c>
      <c r="B13926">
        <v>1391.6816529497</v>
      </c>
      <c r="C13926">
        <v>-0.104687014360744</v>
      </c>
      <c r="D13926">
        <v>6.22007509531112E-2</v>
      </c>
      <c r="E13926">
        <v>-1.68305065062093</v>
      </c>
      <c r="F13926">
        <v>9.2365286614241301E-2</v>
      </c>
      <c r="G13926">
        <f t="shared" si="217"/>
        <v>1.0344912177894396</v>
      </c>
    </row>
    <row r="13927" spans="1:7" x14ac:dyDescent="0.35">
      <c r="A13927" t="s">
        <v>1372</v>
      </c>
      <c r="B13927">
        <v>112.74518181862101</v>
      </c>
      <c r="C13927">
        <v>-0.104744450403444</v>
      </c>
      <c r="D13927">
        <v>0.200501831161251</v>
      </c>
      <c r="E13927">
        <v>-0.52241144031848996</v>
      </c>
      <c r="F13927">
        <v>0.60138389226879396</v>
      </c>
      <c r="G13927">
        <f t="shared" si="217"/>
        <v>0.22084820841452221</v>
      </c>
    </row>
    <row r="13928" spans="1:7" x14ac:dyDescent="0.35">
      <c r="A13928" t="s">
        <v>1998</v>
      </c>
      <c r="B13928">
        <v>3.5098639847676001</v>
      </c>
      <c r="C13928">
        <v>-0.10475694179758201</v>
      </c>
      <c r="D13928">
        <v>0.38110933594936702</v>
      </c>
      <c r="E13928">
        <v>-0.27487372235745999</v>
      </c>
      <c r="F13928">
        <v>0.78341325630474901</v>
      </c>
      <c r="G13928">
        <f t="shared" si="217"/>
        <v>0.10600908393533989</v>
      </c>
    </row>
    <row r="13929" spans="1:7" x14ac:dyDescent="0.35">
      <c r="A13929" t="s">
        <v>19873</v>
      </c>
      <c r="B13929">
        <v>3.5098639847676001</v>
      </c>
      <c r="C13929">
        <v>-0.10475694179758201</v>
      </c>
      <c r="D13929">
        <v>0.38110933594936702</v>
      </c>
      <c r="E13929">
        <v>-0.27487372235745999</v>
      </c>
      <c r="F13929">
        <v>0.78341325630474901</v>
      </c>
      <c r="G13929">
        <f t="shared" si="217"/>
        <v>0.10600908393533989</v>
      </c>
    </row>
    <row r="13930" spans="1:7" x14ac:dyDescent="0.35">
      <c r="A13930" t="s">
        <v>9507</v>
      </c>
      <c r="B13930">
        <v>3.5140031517359702</v>
      </c>
      <c r="C13930">
        <v>-0.104762938627672</v>
      </c>
      <c r="D13930">
        <v>0.38115138220689998</v>
      </c>
      <c r="E13930">
        <v>-0.274859133452658</v>
      </c>
      <c r="F13930">
        <v>0.78342446504849605</v>
      </c>
      <c r="G13930">
        <f t="shared" si="217"/>
        <v>0.10600287027901524</v>
      </c>
    </row>
    <row r="13931" spans="1:7" x14ac:dyDescent="0.35">
      <c r="A13931" t="s">
        <v>15909</v>
      </c>
      <c r="B13931">
        <v>3.5140031517359702</v>
      </c>
      <c r="C13931">
        <v>-0.104762938627672</v>
      </c>
      <c r="D13931">
        <v>0.38115138220689998</v>
      </c>
      <c r="E13931">
        <v>-0.274859133452658</v>
      </c>
      <c r="F13931">
        <v>0.78342446504849605</v>
      </c>
      <c r="G13931">
        <f t="shared" si="217"/>
        <v>0.10600287027901524</v>
      </c>
    </row>
    <row r="13932" spans="1:7" x14ac:dyDescent="0.35">
      <c r="A13932" t="s">
        <v>17597</v>
      </c>
      <c r="B13932">
        <v>3.5140031517359702</v>
      </c>
      <c r="C13932">
        <v>-0.104762938627672</v>
      </c>
      <c r="D13932">
        <v>0.38115138220689998</v>
      </c>
      <c r="E13932">
        <v>-0.274859133452658</v>
      </c>
      <c r="F13932">
        <v>0.78342446504849605</v>
      </c>
      <c r="G13932">
        <f t="shared" si="217"/>
        <v>0.10600287027901524</v>
      </c>
    </row>
    <row r="13933" spans="1:7" x14ac:dyDescent="0.35">
      <c r="A13933" t="s">
        <v>2911</v>
      </c>
      <c r="B13933">
        <v>23.604208689477101</v>
      </c>
      <c r="C13933">
        <v>-0.105034704633444</v>
      </c>
      <c r="D13933">
        <v>0.35984791317145698</v>
      </c>
      <c r="E13933">
        <v>-0.29188637974231701</v>
      </c>
      <c r="F13933">
        <v>0.77037349764504803</v>
      </c>
      <c r="G13933">
        <f t="shared" si="217"/>
        <v>0.11329866620607003</v>
      </c>
    </row>
    <row r="13934" spans="1:7" x14ac:dyDescent="0.35">
      <c r="A13934" t="s">
        <v>13434</v>
      </c>
      <c r="B13934">
        <v>92.626197152390304</v>
      </c>
      <c r="C13934">
        <v>-0.10503510154639301</v>
      </c>
      <c r="D13934">
        <v>0.21668746960476201</v>
      </c>
      <c r="E13934">
        <v>-0.48473085101772001</v>
      </c>
      <c r="F13934">
        <v>0.62786727925602104</v>
      </c>
      <c r="G13934">
        <f t="shared" si="217"/>
        <v>0.2021321492219976</v>
      </c>
    </row>
    <row r="13935" spans="1:7" x14ac:dyDescent="0.35">
      <c r="A13935" t="s">
        <v>1159</v>
      </c>
      <c r="B13935">
        <v>191.437006103285</v>
      </c>
      <c r="C13935">
        <v>-0.105067233676509</v>
      </c>
      <c r="D13935">
        <v>0.159631365198419</v>
      </c>
      <c r="E13935">
        <v>-0.65818665113784403</v>
      </c>
      <c r="F13935">
        <v>0.51041820135889204</v>
      </c>
      <c r="G13935">
        <f t="shared" si="217"/>
        <v>0.29207384720071111</v>
      </c>
    </row>
    <row r="13936" spans="1:7" x14ac:dyDescent="0.35">
      <c r="A13936" t="s">
        <v>15006</v>
      </c>
      <c r="B13936">
        <v>3.5121418508290101</v>
      </c>
      <c r="C13936">
        <v>-0.105086729512823</v>
      </c>
      <c r="D13936">
        <v>0.38113445526357398</v>
      </c>
      <c r="E13936">
        <v>-0.27572088553408303</v>
      </c>
      <c r="F13936">
        <v>0.78276245287493396</v>
      </c>
      <c r="G13936">
        <f t="shared" si="217"/>
        <v>0.10637001451673465</v>
      </c>
    </row>
    <row r="13937" spans="1:7" x14ac:dyDescent="0.35">
      <c r="A13937" t="s">
        <v>12975</v>
      </c>
      <c r="B13937">
        <v>732.28519138586898</v>
      </c>
      <c r="C13937">
        <v>-0.105317870864199</v>
      </c>
      <c r="D13937">
        <v>8.3118622138626294E-2</v>
      </c>
      <c r="E13937">
        <v>-1.2670791232384599</v>
      </c>
      <c r="F13937">
        <v>0.20512699954459601</v>
      </c>
      <c r="G13937">
        <f t="shared" si="217"/>
        <v>0.68797717248631218</v>
      </c>
    </row>
    <row r="13938" spans="1:7" x14ac:dyDescent="0.35">
      <c r="A13938" t="s">
        <v>11763</v>
      </c>
      <c r="B13938">
        <v>999.48288022316103</v>
      </c>
      <c r="C13938">
        <v>-0.10540457024767901</v>
      </c>
      <c r="D13938">
        <v>7.2963575309488798E-2</v>
      </c>
      <c r="E13938">
        <v>-1.4446190417696201</v>
      </c>
      <c r="F13938">
        <v>0.14856492119738501</v>
      </c>
      <c r="G13938">
        <f t="shared" si="217"/>
        <v>0.82808372307098055</v>
      </c>
    </row>
    <row r="13939" spans="1:7" x14ac:dyDescent="0.35">
      <c r="A13939" t="s">
        <v>6206</v>
      </c>
      <c r="B13939">
        <v>104.506305731547</v>
      </c>
      <c r="C13939">
        <v>-0.105415104093274</v>
      </c>
      <c r="D13939">
        <v>0.20832267598760901</v>
      </c>
      <c r="E13939">
        <v>-0.50601838514951003</v>
      </c>
      <c r="F13939">
        <v>0.612843743189319</v>
      </c>
      <c r="G13939">
        <f t="shared" si="217"/>
        <v>0.21265024346074526</v>
      </c>
    </row>
    <row r="13940" spans="1:7" x14ac:dyDescent="0.35">
      <c r="A13940" t="s">
        <v>11840</v>
      </c>
      <c r="B13940">
        <v>1516.8761642367599</v>
      </c>
      <c r="C13940">
        <v>-0.105426954684991</v>
      </c>
      <c r="D13940">
        <v>5.8884996322876401E-2</v>
      </c>
      <c r="E13940">
        <v>-1.7903873867447899</v>
      </c>
      <c r="F13940">
        <v>7.3391656608347206E-2</v>
      </c>
      <c r="G13940">
        <f t="shared" si="217"/>
        <v>1.1343533092244213</v>
      </c>
    </row>
    <row r="13941" spans="1:7" x14ac:dyDescent="0.35">
      <c r="A13941" t="s">
        <v>14740</v>
      </c>
      <c r="B13941">
        <v>18143.8848319553</v>
      </c>
      <c r="C13941">
        <v>-0.105502801017165</v>
      </c>
      <c r="D13941">
        <v>1.6379886687035002E-2</v>
      </c>
      <c r="E13941">
        <v>-6.4409970003438701</v>
      </c>
      <c r="F13941" s="1">
        <v>1.1869121888959501E-10</v>
      </c>
      <c r="G13941">
        <f t="shared" si="217"/>
        <v>9.9255814101849236</v>
      </c>
    </row>
    <row r="13942" spans="1:7" x14ac:dyDescent="0.35">
      <c r="A13942" t="s">
        <v>675</v>
      </c>
      <c r="B13942">
        <v>490.10150917254299</v>
      </c>
      <c r="C13942">
        <v>-0.105576450884439</v>
      </c>
      <c r="D13942">
        <v>0.102485723714291</v>
      </c>
      <c r="E13942">
        <v>-1.0301576361871101</v>
      </c>
      <c r="F13942">
        <v>0.30293601281847798</v>
      </c>
      <c r="G13942">
        <f t="shared" si="217"/>
        <v>0.51864909497794032</v>
      </c>
    </row>
    <row r="13943" spans="1:7" x14ac:dyDescent="0.35">
      <c r="A13943" t="s">
        <v>1754</v>
      </c>
      <c r="B13943">
        <v>1745.8901215455901</v>
      </c>
      <c r="C13943">
        <v>-0.105841551419216</v>
      </c>
      <c r="D13943">
        <v>5.4697619968464201E-2</v>
      </c>
      <c r="E13943">
        <v>-1.9350302898049101</v>
      </c>
      <c r="F13943">
        <v>5.29865788273838E-2</v>
      </c>
      <c r="G13943">
        <f t="shared" si="217"/>
        <v>1.2758341205753922</v>
      </c>
    </row>
    <row r="13944" spans="1:7" x14ac:dyDescent="0.35">
      <c r="A13944" t="s">
        <v>12280</v>
      </c>
      <c r="B13944">
        <v>1362.9466297269801</v>
      </c>
      <c r="C13944">
        <v>-0.105843169491059</v>
      </c>
      <c r="D13944">
        <v>6.2977818818015202E-2</v>
      </c>
      <c r="E13944">
        <v>-1.6806420336168</v>
      </c>
      <c r="F13944">
        <v>9.2832466106094802E-2</v>
      </c>
      <c r="G13944">
        <f t="shared" si="217"/>
        <v>1.03230011230611</v>
      </c>
    </row>
    <row r="13945" spans="1:7" x14ac:dyDescent="0.35">
      <c r="A13945" t="s">
        <v>5525</v>
      </c>
      <c r="B13945">
        <v>1554.8074669411601</v>
      </c>
      <c r="C13945">
        <v>-0.10586952440634501</v>
      </c>
      <c r="D13945">
        <v>5.8515989608834799E-2</v>
      </c>
      <c r="E13945">
        <v>-1.80924094617655</v>
      </c>
      <c r="F13945">
        <v>7.0413578921300596E-2</v>
      </c>
      <c r="G13945">
        <f t="shared" si="217"/>
        <v>1.1523435811714355</v>
      </c>
    </row>
    <row r="13946" spans="1:7" x14ac:dyDescent="0.35">
      <c r="A13946" t="s">
        <v>8652</v>
      </c>
      <c r="B13946">
        <v>252.77917324899099</v>
      </c>
      <c r="C13946">
        <v>-0.105967567810607</v>
      </c>
      <c r="D13946">
        <v>0.13928337421416501</v>
      </c>
      <c r="E13946">
        <v>-0.76080557646218905</v>
      </c>
      <c r="F13946">
        <v>0.44677320315184599</v>
      </c>
      <c r="G13946">
        <f t="shared" si="217"/>
        <v>0.34991288316673763</v>
      </c>
    </row>
    <row r="13947" spans="1:7" x14ac:dyDescent="0.35">
      <c r="A13947" t="s">
        <v>9863</v>
      </c>
      <c r="B13947">
        <v>151.24356592145401</v>
      </c>
      <c r="C13947">
        <v>-0.10600017290411</v>
      </c>
      <c r="D13947">
        <v>0.17665270285746301</v>
      </c>
      <c r="E13947">
        <v>-0.60004840678627702</v>
      </c>
      <c r="F13947">
        <v>0.54847397530437703</v>
      </c>
      <c r="G13947">
        <f t="shared" si="217"/>
        <v>0.26084397456118069</v>
      </c>
    </row>
    <row r="13948" spans="1:7" x14ac:dyDescent="0.35">
      <c r="A13948" t="s">
        <v>1685</v>
      </c>
      <c r="B13948">
        <v>131.131609893697</v>
      </c>
      <c r="C13948">
        <v>-0.106121165295281</v>
      </c>
      <c r="D13948">
        <v>0.18871176115939101</v>
      </c>
      <c r="E13948">
        <v>-0.56234526477471602</v>
      </c>
      <c r="F13948">
        <v>0.573880803826047</v>
      </c>
      <c r="G13948">
        <f t="shared" si="217"/>
        <v>0.2411783020553622</v>
      </c>
    </row>
    <row r="13949" spans="1:7" x14ac:dyDescent="0.35">
      <c r="A13949" t="s">
        <v>5311</v>
      </c>
      <c r="B13949">
        <v>1.28369913408402</v>
      </c>
      <c r="C13949">
        <v>-0.106171869787302</v>
      </c>
      <c r="D13949">
        <v>0.26655836457165</v>
      </c>
      <c r="E13949">
        <v>-0.39830627696833498</v>
      </c>
      <c r="F13949">
        <v>0.69040443409734398</v>
      </c>
      <c r="G13949">
        <f t="shared" si="217"/>
        <v>0.16089642804339024</v>
      </c>
    </row>
    <row r="13950" spans="1:7" x14ac:dyDescent="0.35">
      <c r="A13950" t="s">
        <v>8262</v>
      </c>
      <c r="B13950">
        <v>1.28369913408402</v>
      </c>
      <c r="C13950">
        <v>-0.106171869787302</v>
      </c>
      <c r="D13950">
        <v>0.26655836457165</v>
      </c>
      <c r="E13950">
        <v>-0.39830627696833498</v>
      </c>
      <c r="F13950">
        <v>0.69040443409734398</v>
      </c>
      <c r="G13950">
        <f t="shared" si="217"/>
        <v>0.16089642804339024</v>
      </c>
    </row>
    <row r="13951" spans="1:7" x14ac:dyDescent="0.35">
      <c r="A13951" t="s">
        <v>16445</v>
      </c>
      <c r="B13951">
        <v>1.28369913408402</v>
      </c>
      <c r="C13951">
        <v>-0.106171869787302</v>
      </c>
      <c r="D13951">
        <v>0.26655836457165</v>
      </c>
      <c r="E13951">
        <v>-0.39830627696833498</v>
      </c>
      <c r="F13951">
        <v>0.69040443409734398</v>
      </c>
      <c r="G13951">
        <f t="shared" si="217"/>
        <v>0.16089642804339024</v>
      </c>
    </row>
    <row r="13952" spans="1:7" x14ac:dyDescent="0.35">
      <c r="A13952" t="s">
        <v>17561</v>
      </c>
      <c r="B13952">
        <v>1.28369913408402</v>
      </c>
      <c r="C13952">
        <v>-0.106171869787302</v>
      </c>
      <c r="D13952">
        <v>0.26655836457165</v>
      </c>
      <c r="E13952">
        <v>-0.39830627696833498</v>
      </c>
      <c r="F13952">
        <v>0.69040443409734398</v>
      </c>
      <c r="G13952">
        <f t="shared" si="217"/>
        <v>0.16089642804339024</v>
      </c>
    </row>
    <row r="13953" spans="1:7" x14ac:dyDescent="0.35">
      <c r="A13953" t="s">
        <v>17586</v>
      </c>
      <c r="B13953">
        <v>1.28369913408402</v>
      </c>
      <c r="C13953">
        <v>-0.106171869787302</v>
      </c>
      <c r="D13953">
        <v>0.26655836457165</v>
      </c>
      <c r="E13953">
        <v>-0.39830627696833498</v>
      </c>
      <c r="F13953">
        <v>0.69040443409734398</v>
      </c>
      <c r="G13953">
        <f t="shared" si="217"/>
        <v>0.16089642804339024</v>
      </c>
    </row>
    <row r="13954" spans="1:7" x14ac:dyDescent="0.35">
      <c r="A13954" t="s">
        <v>17631</v>
      </c>
      <c r="B13954">
        <v>1.28369913408402</v>
      </c>
      <c r="C13954">
        <v>-0.106171869787302</v>
      </c>
      <c r="D13954">
        <v>0.26655836457165</v>
      </c>
      <c r="E13954">
        <v>-0.39830627696833498</v>
      </c>
      <c r="F13954">
        <v>0.69040443409734398</v>
      </c>
      <c r="G13954">
        <f t="shared" ref="G13954:G14017" si="218">-LOG10(F13954)</f>
        <v>0.16089642804339024</v>
      </c>
    </row>
    <row r="13955" spans="1:7" x14ac:dyDescent="0.35">
      <c r="A13955" t="s">
        <v>18105</v>
      </c>
      <c r="B13955">
        <v>1.28369913408402</v>
      </c>
      <c r="C13955">
        <v>-0.106171869787302</v>
      </c>
      <c r="D13955">
        <v>0.26655836457165</v>
      </c>
      <c r="E13955">
        <v>-0.39830627696833498</v>
      </c>
      <c r="F13955">
        <v>0.69040443409734398</v>
      </c>
      <c r="G13955">
        <f t="shared" si="218"/>
        <v>0.16089642804339024</v>
      </c>
    </row>
    <row r="13956" spans="1:7" x14ac:dyDescent="0.35">
      <c r="A13956" t="s">
        <v>18193</v>
      </c>
      <c r="B13956">
        <v>1.28369913408402</v>
      </c>
      <c r="C13956">
        <v>-0.106171869787302</v>
      </c>
      <c r="D13956">
        <v>0.26655836457165</v>
      </c>
      <c r="E13956">
        <v>-0.39830627696833498</v>
      </c>
      <c r="F13956">
        <v>0.69040443409734398</v>
      </c>
      <c r="G13956">
        <f t="shared" si="218"/>
        <v>0.16089642804339024</v>
      </c>
    </row>
    <row r="13957" spans="1:7" x14ac:dyDescent="0.35">
      <c r="A13957" t="s">
        <v>18474</v>
      </c>
      <c r="B13957">
        <v>1.28369913408402</v>
      </c>
      <c r="C13957">
        <v>-0.106171869787302</v>
      </c>
      <c r="D13957">
        <v>0.26655836457165</v>
      </c>
      <c r="E13957">
        <v>-0.39830627696833498</v>
      </c>
      <c r="F13957">
        <v>0.69040443409734398</v>
      </c>
      <c r="G13957">
        <f t="shared" si="218"/>
        <v>0.16089642804339024</v>
      </c>
    </row>
    <row r="13958" spans="1:7" x14ac:dyDescent="0.35">
      <c r="A13958" t="s">
        <v>18490</v>
      </c>
      <c r="B13958">
        <v>1.28369913408402</v>
      </c>
      <c r="C13958">
        <v>-0.106171869787302</v>
      </c>
      <c r="D13958">
        <v>0.26655836457165</v>
      </c>
      <c r="E13958">
        <v>-0.39830627696833498</v>
      </c>
      <c r="F13958">
        <v>0.69040443409734398</v>
      </c>
      <c r="G13958">
        <f t="shared" si="218"/>
        <v>0.16089642804339024</v>
      </c>
    </row>
    <row r="13959" spans="1:7" x14ac:dyDescent="0.35">
      <c r="A13959" t="s">
        <v>18836</v>
      </c>
      <c r="B13959">
        <v>1.28369913408402</v>
      </c>
      <c r="C13959">
        <v>-0.106171869787302</v>
      </c>
      <c r="D13959">
        <v>0.26655836457165</v>
      </c>
      <c r="E13959">
        <v>-0.39830627696833498</v>
      </c>
      <c r="F13959">
        <v>0.69040443409734398</v>
      </c>
      <c r="G13959">
        <f t="shared" si="218"/>
        <v>0.16089642804339024</v>
      </c>
    </row>
    <row r="13960" spans="1:7" x14ac:dyDescent="0.35">
      <c r="A13960" t="s">
        <v>19433</v>
      </c>
      <c r="B13960">
        <v>1.28369913408402</v>
      </c>
      <c r="C13960">
        <v>-0.106171869787302</v>
      </c>
      <c r="D13960">
        <v>0.26655836457165</v>
      </c>
      <c r="E13960">
        <v>-0.39830627696833498</v>
      </c>
      <c r="F13960">
        <v>0.69040443409734398</v>
      </c>
      <c r="G13960">
        <f t="shared" si="218"/>
        <v>0.16089642804339024</v>
      </c>
    </row>
    <row r="13961" spans="1:7" x14ac:dyDescent="0.35">
      <c r="A13961" t="s">
        <v>19941</v>
      </c>
      <c r="B13961">
        <v>1.28369913408402</v>
      </c>
      <c r="C13961">
        <v>-0.106171869787302</v>
      </c>
      <c r="D13961">
        <v>0.26655836457165</v>
      </c>
      <c r="E13961">
        <v>-0.39830627696833498</v>
      </c>
      <c r="F13961">
        <v>0.69040443409734398</v>
      </c>
      <c r="G13961">
        <f t="shared" si="218"/>
        <v>0.16089642804339024</v>
      </c>
    </row>
    <row r="13962" spans="1:7" x14ac:dyDescent="0.35">
      <c r="A13962" t="s">
        <v>19994</v>
      </c>
      <c r="B13962">
        <v>1.28369913408402</v>
      </c>
      <c r="C13962">
        <v>-0.106171869787302</v>
      </c>
      <c r="D13962">
        <v>0.26655836457165</v>
      </c>
      <c r="E13962">
        <v>-0.39830627696833498</v>
      </c>
      <c r="F13962">
        <v>0.69040443409734398</v>
      </c>
      <c r="G13962">
        <f t="shared" si="218"/>
        <v>0.16089642804339024</v>
      </c>
    </row>
    <row r="13963" spans="1:7" x14ac:dyDescent="0.35">
      <c r="A13963" t="s">
        <v>2474</v>
      </c>
      <c r="B13963">
        <v>668.57160216093098</v>
      </c>
      <c r="C13963">
        <v>-0.106200401974237</v>
      </c>
      <c r="D13963">
        <v>8.7627132099668603E-2</v>
      </c>
      <c r="E13963">
        <v>-1.2119579795609801</v>
      </c>
      <c r="F13963">
        <v>0.22552846613448599</v>
      </c>
      <c r="G13963">
        <f t="shared" si="218"/>
        <v>0.64679863380868863</v>
      </c>
    </row>
    <row r="13964" spans="1:7" x14ac:dyDescent="0.35">
      <c r="A13964" t="s">
        <v>18335</v>
      </c>
      <c r="B13964">
        <v>1234.34903384065</v>
      </c>
      <c r="C13964">
        <v>-0.10622448933877</v>
      </c>
      <c r="D13964">
        <v>6.5989699728469603E-2</v>
      </c>
      <c r="E13964">
        <v>-1.60971317911516</v>
      </c>
      <c r="F13964">
        <v>0.107460486488082</v>
      </c>
      <c r="G13964">
        <f t="shared" si="218"/>
        <v>0.96875119765331708</v>
      </c>
    </row>
    <row r="13965" spans="1:7" x14ac:dyDescent="0.35">
      <c r="A13965" t="s">
        <v>16648</v>
      </c>
      <c r="B13965">
        <v>177.26930974351501</v>
      </c>
      <c r="C13965">
        <v>-0.10631302195963201</v>
      </c>
      <c r="D13965">
        <v>0.163657824787836</v>
      </c>
      <c r="E13965">
        <v>-0.64960549303068504</v>
      </c>
      <c r="F13965">
        <v>0.51594708397441102</v>
      </c>
      <c r="G13965">
        <f t="shared" si="218"/>
        <v>0.28739483774558122</v>
      </c>
    </row>
    <row r="13966" spans="1:7" x14ac:dyDescent="0.35">
      <c r="A13966" t="s">
        <v>19833</v>
      </c>
      <c r="B13966">
        <v>168.592079303253</v>
      </c>
      <c r="C13966">
        <v>-0.10636294783539001</v>
      </c>
      <c r="D13966">
        <v>0.170086453892943</v>
      </c>
      <c r="E13966">
        <v>-0.62534637768588797</v>
      </c>
      <c r="F13966">
        <v>0.53174374743385799</v>
      </c>
      <c r="G13966">
        <f t="shared" si="218"/>
        <v>0.27429760809366432</v>
      </c>
    </row>
    <row r="13967" spans="1:7" x14ac:dyDescent="0.35">
      <c r="A13967" t="s">
        <v>16602</v>
      </c>
      <c r="B13967">
        <v>134.30012500138201</v>
      </c>
      <c r="C13967">
        <v>-0.10643641852909801</v>
      </c>
      <c r="D13967">
        <v>0.188343131805565</v>
      </c>
      <c r="E13967">
        <v>-0.565119723287692</v>
      </c>
      <c r="F13967">
        <v>0.57199233404055205</v>
      </c>
      <c r="G13967">
        <f t="shared" si="218"/>
        <v>0.24260979167235433</v>
      </c>
    </row>
    <row r="13968" spans="1:7" x14ac:dyDescent="0.35">
      <c r="A13968" t="s">
        <v>10691</v>
      </c>
      <c r="B13968">
        <v>562.07677975670799</v>
      </c>
      <c r="C13968">
        <v>-0.106578003518658</v>
      </c>
      <c r="D13968">
        <v>9.5442835771010606E-2</v>
      </c>
      <c r="E13968">
        <v>-1.1166684503629301</v>
      </c>
      <c r="F13968">
        <v>0.26413611231673101</v>
      </c>
      <c r="G13968">
        <f t="shared" si="218"/>
        <v>0.57817221860477086</v>
      </c>
    </row>
    <row r="13969" spans="1:7" x14ac:dyDescent="0.35">
      <c r="A13969" t="s">
        <v>5487</v>
      </c>
      <c r="B13969">
        <v>1.28597700014543</v>
      </c>
      <c r="C13969">
        <v>-0.10660067345888601</v>
      </c>
      <c r="D13969">
        <v>0.26671500377171597</v>
      </c>
      <c r="E13969">
        <v>-0.39968007780367099</v>
      </c>
      <c r="F13969">
        <v>0.68939216743724197</v>
      </c>
      <c r="G13969">
        <f t="shared" si="218"/>
        <v>0.16153365515799409</v>
      </c>
    </row>
    <row r="13970" spans="1:7" x14ac:dyDescent="0.35">
      <c r="A13970" t="s">
        <v>7258</v>
      </c>
      <c r="B13970">
        <v>1.28597700014543</v>
      </c>
      <c r="C13970">
        <v>-0.10660067345888601</v>
      </c>
      <c r="D13970">
        <v>0.26671500377171597</v>
      </c>
      <c r="E13970">
        <v>-0.39968007780367099</v>
      </c>
      <c r="F13970">
        <v>0.68939216743724197</v>
      </c>
      <c r="G13970">
        <f t="shared" si="218"/>
        <v>0.16153365515799409</v>
      </c>
    </row>
    <row r="13971" spans="1:7" x14ac:dyDescent="0.35">
      <c r="A13971" t="s">
        <v>7531</v>
      </c>
      <c r="B13971">
        <v>1.28597700014543</v>
      </c>
      <c r="C13971">
        <v>-0.10660067345888601</v>
      </c>
      <c r="D13971">
        <v>0.26671500377171597</v>
      </c>
      <c r="E13971">
        <v>-0.39968007780367099</v>
      </c>
      <c r="F13971">
        <v>0.68939216743724197</v>
      </c>
      <c r="G13971">
        <f t="shared" si="218"/>
        <v>0.16153365515799409</v>
      </c>
    </row>
    <row r="13972" spans="1:7" x14ac:dyDescent="0.35">
      <c r="A13972" t="s">
        <v>10539</v>
      </c>
      <c r="B13972">
        <v>1.28597700014543</v>
      </c>
      <c r="C13972">
        <v>-0.10660067345888601</v>
      </c>
      <c r="D13972">
        <v>0.26671500377171597</v>
      </c>
      <c r="E13972">
        <v>-0.39968007780367099</v>
      </c>
      <c r="F13972">
        <v>0.68939216743724197</v>
      </c>
      <c r="G13972">
        <f t="shared" si="218"/>
        <v>0.16153365515799409</v>
      </c>
    </row>
    <row r="13973" spans="1:7" x14ac:dyDescent="0.35">
      <c r="A13973" t="s">
        <v>13293</v>
      </c>
      <c r="B13973">
        <v>1.28597700014543</v>
      </c>
      <c r="C13973">
        <v>-0.10660067345888601</v>
      </c>
      <c r="D13973">
        <v>0.26671500377171597</v>
      </c>
      <c r="E13973">
        <v>-0.39968007780367099</v>
      </c>
      <c r="F13973">
        <v>0.68939216743724197</v>
      </c>
      <c r="G13973">
        <f t="shared" si="218"/>
        <v>0.16153365515799409</v>
      </c>
    </row>
    <row r="13974" spans="1:7" x14ac:dyDescent="0.35">
      <c r="A13974" t="s">
        <v>14056</v>
      </c>
      <c r="B13974">
        <v>1.28597700014543</v>
      </c>
      <c r="C13974">
        <v>-0.10660067345888601</v>
      </c>
      <c r="D13974">
        <v>0.26671500377171597</v>
      </c>
      <c r="E13974">
        <v>-0.39968007780367099</v>
      </c>
      <c r="F13974">
        <v>0.68939216743724197</v>
      </c>
      <c r="G13974">
        <f t="shared" si="218"/>
        <v>0.16153365515799409</v>
      </c>
    </row>
    <row r="13975" spans="1:7" x14ac:dyDescent="0.35">
      <c r="A13975" t="s">
        <v>15622</v>
      </c>
      <c r="B13975">
        <v>1.28597700014543</v>
      </c>
      <c r="C13975">
        <v>-0.10660067345888601</v>
      </c>
      <c r="D13975">
        <v>0.26671500377171597</v>
      </c>
      <c r="E13975">
        <v>-0.39968007780367099</v>
      </c>
      <c r="F13975">
        <v>0.68939216743724197</v>
      </c>
      <c r="G13975">
        <f t="shared" si="218"/>
        <v>0.16153365515799409</v>
      </c>
    </row>
    <row r="13976" spans="1:7" x14ac:dyDescent="0.35">
      <c r="A13976" t="s">
        <v>17602</v>
      </c>
      <c r="B13976">
        <v>1.28597700014543</v>
      </c>
      <c r="C13976">
        <v>-0.10660067345888601</v>
      </c>
      <c r="D13976">
        <v>0.26671500377171597</v>
      </c>
      <c r="E13976">
        <v>-0.39968007780367099</v>
      </c>
      <c r="F13976">
        <v>0.68939216743724197</v>
      </c>
      <c r="G13976">
        <f t="shared" si="218"/>
        <v>0.16153365515799409</v>
      </c>
    </row>
    <row r="13977" spans="1:7" x14ac:dyDescent="0.35">
      <c r="A13977" t="s">
        <v>18147</v>
      </c>
      <c r="B13977">
        <v>1.28597700014543</v>
      </c>
      <c r="C13977">
        <v>-0.10660067345888601</v>
      </c>
      <c r="D13977">
        <v>0.26671500377171597</v>
      </c>
      <c r="E13977">
        <v>-0.39968007780367099</v>
      </c>
      <c r="F13977">
        <v>0.68939216743724197</v>
      </c>
      <c r="G13977">
        <f t="shared" si="218"/>
        <v>0.16153365515799409</v>
      </c>
    </row>
    <row r="13978" spans="1:7" x14ac:dyDescent="0.35">
      <c r="A13978" t="s">
        <v>18313</v>
      </c>
      <c r="B13978">
        <v>1.28597700014543</v>
      </c>
      <c r="C13978">
        <v>-0.10660067345888601</v>
      </c>
      <c r="D13978">
        <v>0.26671500377171597</v>
      </c>
      <c r="E13978">
        <v>-0.39968007780367099</v>
      </c>
      <c r="F13978">
        <v>0.68939216743724197</v>
      </c>
      <c r="G13978">
        <f t="shared" si="218"/>
        <v>0.16153365515799409</v>
      </c>
    </row>
    <row r="13979" spans="1:7" x14ac:dyDescent="0.35">
      <c r="A13979" t="s">
        <v>19252</v>
      </c>
      <c r="B13979">
        <v>1.28597700014543</v>
      </c>
      <c r="C13979">
        <v>-0.10660067345888601</v>
      </c>
      <c r="D13979">
        <v>0.26671500377171597</v>
      </c>
      <c r="E13979">
        <v>-0.39968007780367099</v>
      </c>
      <c r="F13979">
        <v>0.68939216743724197</v>
      </c>
      <c r="G13979">
        <f t="shared" si="218"/>
        <v>0.16153365515799409</v>
      </c>
    </row>
    <row r="13980" spans="1:7" x14ac:dyDescent="0.35">
      <c r="A13980" t="s">
        <v>19321</v>
      </c>
      <c r="B13980">
        <v>1.28597700014543</v>
      </c>
      <c r="C13980">
        <v>-0.10660067345888601</v>
      </c>
      <c r="D13980">
        <v>0.26671500377171597</v>
      </c>
      <c r="E13980">
        <v>-0.39968007780367099</v>
      </c>
      <c r="F13980">
        <v>0.68939216743724197</v>
      </c>
      <c r="G13980">
        <f t="shared" si="218"/>
        <v>0.16153365515799409</v>
      </c>
    </row>
    <row r="13981" spans="1:7" x14ac:dyDescent="0.35">
      <c r="A13981" t="s">
        <v>19969</v>
      </c>
      <c r="B13981">
        <v>1.28597700014543</v>
      </c>
      <c r="C13981">
        <v>-0.10660067345888601</v>
      </c>
      <c r="D13981">
        <v>0.26671500377171597</v>
      </c>
      <c r="E13981">
        <v>-0.39968007780367099</v>
      </c>
      <c r="F13981">
        <v>0.68939216743724197</v>
      </c>
      <c r="G13981">
        <f t="shared" si="218"/>
        <v>0.16153365515799409</v>
      </c>
    </row>
    <row r="13982" spans="1:7" x14ac:dyDescent="0.35">
      <c r="A13982" t="s">
        <v>20605</v>
      </c>
      <c r="B13982">
        <v>1.28597700014543</v>
      </c>
      <c r="C13982">
        <v>-0.10660067345888601</v>
      </c>
      <c r="D13982">
        <v>0.26671500377171597</v>
      </c>
      <c r="E13982">
        <v>-0.39968007780367099</v>
      </c>
      <c r="F13982">
        <v>0.68939216743724197</v>
      </c>
      <c r="G13982">
        <f t="shared" si="218"/>
        <v>0.16153365515799409</v>
      </c>
    </row>
    <row r="13983" spans="1:7" x14ac:dyDescent="0.35">
      <c r="A13983" t="s">
        <v>7869</v>
      </c>
      <c r="B13983">
        <v>742.32498665747903</v>
      </c>
      <c r="C13983">
        <v>-0.106697413317127</v>
      </c>
      <c r="D13983">
        <v>8.3229053716915899E-2</v>
      </c>
      <c r="E13983">
        <v>-1.2819731638429199</v>
      </c>
      <c r="F13983">
        <v>0.19985206037766601</v>
      </c>
      <c r="G13983">
        <f t="shared" si="218"/>
        <v>0.69929137001564301</v>
      </c>
    </row>
    <row r="13984" spans="1:7" x14ac:dyDescent="0.35">
      <c r="A13984" t="s">
        <v>7578</v>
      </c>
      <c r="B13984">
        <v>1380.4387643841701</v>
      </c>
      <c r="C13984">
        <v>-0.106747571051362</v>
      </c>
      <c r="D13984">
        <v>6.2012568098307401E-2</v>
      </c>
      <c r="E13984">
        <v>-1.7213860726125201</v>
      </c>
      <c r="F13984">
        <v>8.5180789852089905E-2</v>
      </c>
      <c r="G13984">
        <f t="shared" si="218"/>
        <v>1.0696583371806339</v>
      </c>
    </row>
    <row r="13985" spans="1:7" x14ac:dyDescent="0.35">
      <c r="A13985" t="s">
        <v>10267</v>
      </c>
      <c r="B13985">
        <v>78.972556877549593</v>
      </c>
      <c r="C13985">
        <v>-0.106828373804215</v>
      </c>
      <c r="D13985">
        <v>0.23227267012352101</v>
      </c>
      <c r="E13985">
        <v>-0.45992657572414702</v>
      </c>
      <c r="F13985">
        <v>0.64556892391013598</v>
      </c>
      <c r="G13985">
        <f t="shared" si="218"/>
        <v>0.19005738364406852</v>
      </c>
    </row>
    <row r="13986" spans="1:7" x14ac:dyDescent="0.35">
      <c r="A13986" t="s">
        <v>2832</v>
      </c>
      <c r="B13986">
        <v>4691.6830829180399</v>
      </c>
      <c r="C13986">
        <v>-0.10687317427558</v>
      </c>
      <c r="D13986">
        <v>3.3218010181743002E-2</v>
      </c>
      <c r="E13986">
        <v>-3.2173261941595399</v>
      </c>
      <c r="F13986">
        <v>1.2939139723609099E-3</v>
      </c>
      <c r="G13986">
        <f t="shared" si="218"/>
        <v>2.8880945973697374</v>
      </c>
    </row>
    <row r="13987" spans="1:7" x14ac:dyDescent="0.35">
      <c r="A13987" t="s">
        <v>13350</v>
      </c>
      <c r="B13987">
        <v>1809.7853551885</v>
      </c>
      <c r="C13987">
        <v>-0.106991202721042</v>
      </c>
      <c r="D13987">
        <v>5.3817636204660298E-2</v>
      </c>
      <c r="E13987">
        <v>-1.9880323675713001</v>
      </c>
      <c r="F13987">
        <v>4.6808110335487998E-2</v>
      </c>
      <c r="G13987">
        <f t="shared" si="218"/>
        <v>1.32967889118265</v>
      </c>
    </row>
    <row r="13988" spans="1:7" x14ac:dyDescent="0.35">
      <c r="A13988" t="s">
        <v>11988</v>
      </c>
      <c r="B13988">
        <v>1878.56240560827</v>
      </c>
      <c r="C13988">
        <v>-0.10699619735194001</v>
      </c>
      <c r="D13988">
        <v>5.5371287708088197E-2</v>
      </c>
      <c r="E13988">
        <v>-1.93234078130913</v>
      </c>
      <c r="F13988">
        <v>5.3317458022156101E-2</v>
      </c>
      <c r="G13988">
        <f t="shared" si="218"/>
        <v>1.2731305643081938</v>
      </c>
    </row>
    <row r="13989" spans="1:7" x14ac:dyDescent="0.35">
      <c r="A13989" t="s">
        <v>5075</v>
      </c>
      <c r="B13989">
        <v>1854.1819985883601</v>
      </c>
      <c r="C13989">
        <v>-0.107083893629097</v>
      </c>
      <c r="D13989">
        <v>5.3007936397674198E-2</v>
      </c>
      <c r="E13989">
        <v>-2.02014831940892</v>
      </c>
      <c r="F13989">
        <v>4.3368005089718997E-2</v>
      </c>
      <c r="G13989">
        <f t="shared" si="218"/>
        <v>1.3628305547581587</v>
      </c>
    </row>
    <row r="13990" spans="1:7" x14ac:dyDescent="0.35">
      <c r="A13990" t="s">
        <v>5799</v>
      </c>
      <c r="B13990">
        <v>1053.0786623956999</v>
      </c>
      <c r="C13990">
        <v>-0.107182040605712</v>
      </c>
      <c r="D13990">
        <v>6.9876994042432902E-2</v>
      </c>
      <c r="E13990">
        <v>-1.5338673632787601</v>
      </c>
      <c r="F13990">
        <v>0.125062286509736</v>
      </c>
      <c r="G13990">
        <f t="shared" si="218"/>
        <v>0.90287363539080967</v>
      </c>
    </row>
    <row r="13991" spans="1:7" x14ac:dyDescent="0.35">
      <c r="A13991" t="s">
        <v>2393</v>
      </c>
      <c r="B13991">
        <v>102.320087814795</v>
      </c>
      <c r="C13991">
        <v>-0.107241762442798</v>
      </c>
      <c r="D13991">
        <v>0.20739914764633299</v>
      </c>
      <c r="E13991">
        <v>-0.51707908957114701</v>
      </c>
      <c r="F13991">
        <v>0.60510094989330698</v>
      </c>
      <c r="G13991">
        <f t="shared" si="218"/>
        <v>0.2181721653073708</v>
      </c>
    </row>
    <row r="13992" spans="1:7" x14ac:dyDescent="0.35">
      <c r="A13992" t="s">
        <v>15601</v>
      </c>
      <c r="B13992">
        <v>1.7829177809099299</v>
      </c>
      <c r="C13992">
        <v>-0.107309335350926</v>
      </c>
      <c r="D13992">
        <v>0.29139115160212298</v>
      </c>
      <c r="E13992">
        <v>-0.36826559338167603</v>
      </c>
      <c r="F13992">
        <v>0.71267520503514703</v>
      </c>
      <c r="G13992">
        <f t="shared" si="218"/>
        <v>0.14710835065125011</v>
      </c>
    </row>
    <row r="13993" spans="1:7" x14ac:dyDescent="0.35">
      <c r="A13993" t="s">
        <v>20326</v>
      </c>
      <c r="B13993">
        <v>1.7829177809099299</v>
      </c>
      <c r="C13993">
        <v>-0.107309335350926</v>
      </c>
      <c r="D13993">
        <v>0.29139115160212298</v>
      </c>
      <c r="E13993">
        <v>-0.36826559338167603</v>
      </c>
      <c r="F13993">
        <v>0.71267520503514703</v>
      </c>
      <c r="G13993">
        <f t="shared" si="218"/>
        <v>0.14710835065125011</v>
      </c>
    </row>
    <row r="13994" spans="1:7" x14ac:dyDescent="0.35">
      <c r="A13994" t="s">
        <v>1643</v>
      </c>
      <c r="B13994">
        <v>1372.5385692275399</v>
      </c>
      <c r="C13994">
        <v>-0.107453184407396</v>
      </c>
      <c r="D13994">
        <v>6.1851903026843999E-2</v>
      </c>
      <c r="E13994">
        <v>-1.7372656159142099</v>
      </c>
      <c r="F13994">
        <v>8.2340297730505302E-2</v>
      </c>
      <c r="G13994">
        <f t="shared" si="218"/>
        <v>1.0843875669901992</v>
      </c>
    </row>
    <row r="13995" spans="1:7" x14ac:dyDescent="0.35">
      <c r="A13995" t="s">
        <v>16862</v>
      </c>
      <c r="B13995">
        <v>1.78105648000297</v>
      </c>
      <c r="C13995">
        <v>-0.107645578294739</v>
      </c>
      <c r="D13995">
        <v>0.29130852643913802</v>
      </c>
      <c r="E13995">
        <v>-0.36952429649266999</v>
      </c>
      <c r="F13995">
        <v>0.711736966664687</v>
      </c>
      <c r="G13995">
        <f t="shared" si="218"/>
        <v>0.14768047691361383</v>
      </c>
    </row>
    <row r="13996" spans="1:7" x14ac:dyDescent="0.35">
      <c r="A13996" t="s">
        <v>17949</v>
      </c>
      <c r="B13996">
        <v>1.78105648000297</v>
      </c>
      <c r="C13996">
        <v>-0.107645578294739</v>
      </c>
      <c r="D13996">
        <v>0.29130852643913802</v>
      </c>
      <c r="E13996">
        <v>-0.36952429649266999</v>
      </c>
      <c r="F13996">
        <v>0.711736966664687</v>
      </c>
      <c r="G13996">
        <f t="shared" si="218"/>
        <v>0.14768047691361383</v>
      </c>
    </row>
    <row r="13997" spans="1:7" x14ac:dyDescent="0.35">
      <c r="A13997" t="s">
        <v>19827</v>
      </c>
      <c r="B13997">
        <v>1.78105648000297</v>
      </c>
      <c r="C13997">
        <v>-0.107645578294739</v>
      </c>
      <c r="D13997">
        <v>0.29130852643913802</v>
      </c>
      <c r="E13997">
        <v>-0.36952429649266999</v>
      </c>
      <c r="F13997">
        <v>0.711736966664687</v>
      </c>
      <c r="G13997">
        <f t="shared" si="218"/>
        <v>0.14768047691361383</v>
      </c>
    </row>
    <row r="13998" spans="1:7" x14ac:dyDescent="0.35">
      <c r="A13998" t="s">
        <v>1897</v>
      </c>
      <c r="B13998">
        <v>260.649250606647</v>
      </c>
      <c r="C13998">
        <v>-0.107672989166243</v>
      </c>
      <c r="D13998">
        <v>0.13883379703870899</v>
      </c>
      <c r="E13998">
        <v>-0.775553153935721</v>
      </c>
      <c r="F13998">
        <v>0.43801286948163598</v>
      </c>
      <c r="G13998">
        <f t="shared" si="218"/>
        <v>0.35851312907866328</v>
      </c>
    </row>
    <row r="13999" spans="1:7" x14ac:dyDescent="0.35">
      <c r="A13999" t="s">
        <v>512</v>
      </c>
      <c r="B13999">
        <v>1112.6394132882899</v>
      </c>
      <c r="C13999">
        <v>-0.107818513270497</v>
      </c>
      <c r="D13999">
        <v>7.3063259778491693E-2</v>
      </c>
      <c r="E13999">
        <v>-1.4756871455964899</v>
      </c>
      <c r="F13999">
        <v>0.140027898333902</v>
      </c>
      <c r="G13999">
        <f t="shared" si="218"/>
        <v>0.85378542942591695</v>
      </c>
    </row>
    <row r="14000" spans="1:7" x14ac:dyDescent="0.35">
      <c r="A14000" t="s">
        <v>539</v>
      </c>
      <c r="B14000">
        <v>228.20624558992699</v>
      </c>
      <c r="C14000">
        <v>-0.10790848519176</v>
      </c>
      <c r="D14000">
        <v>0.14844538219898501</v>
      </c>
      <c r="E14000">
        <v>-0.72692382607841899</v>
      </c>
      <c r="F14000">
        <v>0.46727262058612701</v>
      </c>
      <c r="G14000">
        <f t="shared" si="218"/>
        <v>0.33042966532004614</v>
      </c>
    </row>
    <row r="14001" spans="1:7" x14ac:dyDescent="0.35">
      <c r="A14001" t="s">
        <v>19666</v>
      </c>
      <c r="B14001">
        <v>6077.4449002028696</v>
      </c>
      <c r="C14001">
        <v>-0.10791108854744801</v>
      </c>
      <c r="D14001">
        <v>2.88838581467252E-2</v>
      </c>
      <c r="E14001">
        <v>-3.73603443138646</v>
      </c>
      <c r="F14001">
        <v>1.8694508192933801E-4</v>
      </c>
      <c r="G14001">
        <f t="shared" si="218"/>
        <v>3.7282859555915744</v>
      </c>
    </row>
    <row r="14002" spans="1:7" x14ac:dyDescent="0.35">
      <c r="A14002" t="s">
        <v>12255</v>
      </c>
      <c r="B14002">
        <v>3841.5337048986498</v>
      </c>
      <c r="C14002">
        <v>-0.107912422900314</v>
      </c>
      <c r="D14002">
        <v>3.73735405388263E-2</v>
      </c>
      <c r="E14002">
        <v>-2.8874016575498498</v>
      </c>
      <c r="F14002">
        <v>3.8843801294558698E-3</v>
      </c>
      <c r="G14002">
        <f t="shared" si="218"/>
        <v>2.4106782761772712</v>
      </c>
    </row>
    <row r="14003" spans="1:7" x14ac:dyDescent="0.35">
      <c r="A14003" t="s">
        <v>3231</v>
      </c>
      <c r="B14003">
        <v>2912.3304273212898</v>
      </c>
      <c r="C14003">
        <v>-0.107948211659586</v>
      </c>
      <c r="D14003">
        <v>4.3098899275362E-2</v>
      </c>
      <c r="E14003">
        <v>-2.50466284463314</v>
      </c>
      <c r="F14003">
        <v>1.2256816819638101E-2</v>
      </c>
      <c r="G14003">
        <f t="shared" si="218"/>
        <v>1.9116223044640037</v>
      </c>
    </row>
    <row r="14004" spans="1:7" x14ac:dyDescent="0.35">
      <c r="A14004" t="s">
        <v>8119</v>
      </c>
      <c r="B14004">
        <v>1964.12820461504</v>
      </c>
      <c r="C14004">
        <v>-0.108068309309934</v>
      </c>
      <c r="D14004">
        <v>5.2009871908977601E-2</v>
      </c>
      <c r="E14004">
        <v>-2.07784225077623</v>
      </c>
      <c r="F14004">
        <v>3.7723890913804799E-2</v>
      </c>
      <c r="G14004">
        <f t="shared" si="218"/>
        <v>1.4233835196662237</v>
      </c>
    </row>
    <row r="14005" spans="1:7" x14ac:dyDescent="0.35">
      <c r="A14005" t="s">
        <v>5881</v>
      </c>
      <c r="B14005">
        <v>29.569111223153801</v>
      </c>
      <c r="C14005">
        <v>-0.10811186499755</v>
      </c>
      <c r="D14005">
        <v>0.33285544708825099</v>
      </c>
      <c r="E14005">
        <v>-0.32480124914069902</v>
      </c>
      <c r="F14005">
        <v>0.74533149908429197</v>
      </c>
      <c r="G14005">
        <f t="shared" si="218"/>
        <v>0.12765052429581877</v>
      </c>
    </row>
    <row r="14006" spans="1:7" x14ac:dyDescent="0.35">
      <c r="A14006" t="s">
        <v>5661</v>
      </c>
      <c r="B14006">
        <v>176.09972556432899</v>
      </c>
      <c r="C14006">
        <v>-0.10816673250846499</v>
      </c>
      <c r="D14006">
        <v>0.16684345969439801</v>
      </c>
      <c r="E14006">
        <v>-0.648312692068301</v>
      </c>
      <c r="F14006">
        <v>0.51678272663926805</v>
      </c>
      <c r="G14006">
        <f t="shared" si="218"/>
        <v>0.28669201097779479</v>
      </c>
    </row>
    <row r="14007" spans="1:7" x14ac:dyDescent="0.35">
      <c r="A14007" t="s">
        <v>4153</v>
      </c>
      <c r="B14007">
        <v>10318.2019205501</v>
      </c>
      <c r="C14007">
        <v>-0.108259903933627</v>
      </c>
      <c r="D14007">
        <v>2.1979542598220499E-2</v>
      </c>
      <c r="E14007">
        <v>-4.9254848434558696</v>
      </c>
      <c r="F14007" s="1">
        <v>8.4151433706612504E-7</v>
      </c>
      <c r="G14007">
        <f t="shared" si="218"/>
        <v>6.0749384804538575</v>
      </c>
    </row>
    <row r="14008" spans="1:7" x14ac:dyDescent="0.35">
      <c r="A14008" t="s">
        <v>9059</v>
      </c>
      <c r="B14008">
        <v>1957.15292051703</v>
      </c>
      <c r="C14008">
        <v>-0.10830509812530401</v>
      </c>
      <c r="D14008">
        <v>5.2176864609114401E-2</v>
      </c>
      <c r="E14008">
        <v>-2.0757302865298199</v>
      </c>
      <c r="F14008">
        <v>3.7918903163619198E-2</v>
      </c>
      <c r="G14008">
        <f t="shared" si="218"/>
        <v>1.4211442334879028</v>
      </c>
    </row>
    <row r="14009" spans="1:7" x14ac:dyDescent="0.35">
      <c r="A14009" t="s">
        <v>6845</v>
      </c>
      <c r="B14009">
        <v>489.60550758735502</v>
      </c>
      <c r="C14009">
        <v>-0.108371109502944</v>
      </c>
      <c r="D14009">
        <v>0.100720977267388</v>
      </c>
      <c r="E14009">
        <v>-1.0759537133485799</v>
      </c>
      <c r="F14009">
        <v>0.28194795775609899</v>
      </c>
      <c r="G14009">
        <f t="shared" si="218"/>
        <v>0.54983104680525774</v>
      </c>
    </row>
    <row r="14010" spans="1:7" x14ac:dyDescent="0.35">
      <c r="A14010" t="s">
        <v>17342</v>
      </c>
      <c r="B14010">
        <v>1.7870569478783001</v>
      </c>
      <c r="C14010">
        <v>-0.108391610546024</v>
      </c>
      <c r="D14010">
        <v>0.29274148787405502</v>
      </c>
      <c r="E14010">
        <v>-0.370263918972281</v>
      </c>
      <c r="F14010">
        <v>0.71118585486294295</v>
      </c>
      <c r="G14010">
        <f t="shared" si="218"/>
        <v>0.14801688985570183</v>
      </c>
    </row>
    <row r="14011" spans="1:7" x14ac:dyDescent="0.35">
      <c r="A14011" t="s">
        <v>4661</v>
      </c>
      <c r="B14011">
        <v>3544.6562852618499</v>
      </c>
      <c r="C14011">
        <v>-0.108420223900153</v>
      </c>
      <c r="D14011">
        <v>3.8899481419896402E-2</v>
      </c>
      <c r="E14011">
        <v>-2.7871894416746001</v>
      </c>
      <c r="F14011">
        <v>5.31673877456461E-3</v>
      </c>
      <c r="G14011">
        <f t="shared" si="218"/>
        <v>2.2743546771979704</v>
      </c>
    </row>
    <row r="14012" spans="1:7" x14ac:dyDescent="0.35">
      <c r="A14012" t="s">
        <v>9201</v>
      </c>
      <c r="B14012">
        <v>390.38881952899999</v>
      </c>
      <c r="C14012">
        <v>-0.10860633763728</v>
      </c>
      <c r="D14012">
        <v>0.11879929195443401</v>
      </c>
      <c r="E14012">
        <v>-0.91420020987108497</v>
      </c>
      <c r="F14012">
        <v>0.360611653903886</v>
      </c>
      <c r="G14012">
        <f t="shared" si="218"/>
        <v>0.44296024227149955</v>
      </c>
    </row>
    <row r="14013" spans="1:7" x14ac:dyDescent="0.35">
      <c r="A14013" t="s">
        <v>11225</v>
      </c>
      <c r="B14013">
        <v>1704.53936334697</v>
      </c>
      <c r="C14013">
        <v>-0.108620278470986</v>
      </c>
      <c r="D14013">
        <v>5.5377760977098997E-2</v>
      </c>
      <c r="E14013">
        <v>-1.96144222074823</v>
      </c>
      <c r="F14013">
        <v>4.98274588976126E-2</v>
      </c>
      <c r="G14013">
        <f t="shared" si="218"/>
        <v>1.3025312604284753</v>
      </c>
    </row>
    <row r="14014" spans="1:7" x14ac:dyDescent="0.35">
      <c r="A14014" t="s">
        <v>7426</v>
      </c>
      <c r="B14014">
        <v>138.06019660923701</v>
      </c>
      <c r="C14014">
        <v>-0.108620990537746</v>
      </c>
      <c r="D14014">
        <v>0.18152781775243801</v>
      </c>
      <c r="E14014">
        <v>-0.59837104793425799</v>
      </c>
      <c r="F14014">
        <v>0.54959237952689799</v>
      </c>
      <c r="G14014">
        <f t="shared" si="218"/>
        <v>0.2599592976958896</v>
      </c>
    </row>
    <row r="14015" spans="1:7" x14ac:dyDescent="0.35">
      <c r="A14015" t="s">
        <v>2982</v>
      </c>
      <c r="B14015">
        <v>1287.08704790601</v>
      </c>
      <c r="C14015">
        <v>-0.108625098827258</v>
      </c>
      <c r="D14015">
        <v>6.6678712029733703E-2</v>
      </c>
      <c r="E14015">
        <v>-1.6290821391213901</v>
      </c>
      <c r="F14015">
        <v>0.10329563172667799</v>
      </c>
      <c r="G14015">
        <f t="shared" si="218"/>
        <v>0.98591804398969463</v>
      </c>
    </row>
    <row r="14016" spans="1:7" x14ac:dyDescent="0.35">
      <c r="A14016" t="s">
        <v>7210</v>
      </c>
      <c r="B14016">
        <v>264.37807017966202</v>
      </c>
      <c r="C14016">
        <v>-0.108681963443688</v>
      </c>
      <c r="D14016">
        <v>0.13714636923100901</v>
      </c>
      <c r="E14016">
        <v>-0.79245235621677002</v>
      </c>
      <c r="F14016">
        <v>0.42809696163639299</v>
      </c>
      <c r="G14016">
        <f t="shared" si="218"/>
        <v>0.36845785450446933</v>
      </c>
    </row>
    <row r="14017" spans="1:7" x14ac:dyDescent="0.35">
      <c r="A14017" t="s">
        <v>12016</v>
      </c>
      <c r="B14017">
        <v>297.02683681848902</v>
      </c>
      <c r="C14017">
        <v>-0.108736792737242</v>
      </c>
      <c r="D14017">
        <v>0.13138438811733899</v>
      </c>
      <c r="E14017">
        <v>-0.82762339038432797</v>
      </c>
      <c r="F14017">
        <v>0.40788381740048701</v>
      </c>
      <c r="G14017">
        <f t="shared" si="218"/>
        <v>0.38946352477137336</v>
      </c>
    </row>
    <row r="14018" spans="1:7" x14ac:dyDescent="0.35">
      <c r="A14018" t="s">
        <v>11617</v>
      </c>
      <c r="B14018">
        <v>1.7920292451555599</v>
      </c>
      <c r="C14018">
        <v>-0.108826728442077</v>
      </c>
      <c r="D14018">
        <v>0.29183172070201902</v>
      </c>
      <c r="E14018">
        <v>-0.37290918266282802</v>
      </c>
      <c r="F14018">
        <v>0.70921603742376205</v>
      </c>
      <c r="G14018">
        <f t="shared" ref="G14018:G14081" si="219">-LOG10(F14018)</f>
        <v>0.14922145230702757</v>
      </c>
    </row>
    <row r="14019" spans="1:7" x14ac:dyDescent="0.35">
      <c r="A14019" t="s">
        <v>8984</v>
      </c>
      <c r="B14019">
        <v>541.11386273538596</v>
      </c>
      <c r="C14019">
        <v>-0.108853019385469</v>
      </c>
      <c r="D14019">
        <v>0.1005597425742</v>
      </c>
      <c r="E14019">
        <v>-1.08247114201938</v>
      </c>
      <c r="F14019">
        <v>0.27904323157134098</v>
      </c>
      <c r="G14019">
        <f t="shared" si="219"/>
        <v>0.5543285071980909</v>
      </c>
    </row>
    <row r="14020" spans="1:7" x14ac:dyDescent="0.35">
      <c r="A14020" t="s">
        <v>15217</v>
      </c>
      <c r="B14020">
        <v>6.73632743000997</v>
      </c>
      <c r="C14020">
        <v>-0.108902622870059</v>
      </c>
      <c r="D14020">
        <v>0.41488676255422302</v>
      </c>
      <c r="E14020">
        <v>-0.26248758142970602</v>
      </c>
      <c r="F14020">
        <v>0.79294555839125802</v>
      </c>
      <c r="G14020">
        <f t="shared" si="219"/>
        <v>0.10075662920434017</v>
      </c>
    </row>
    <row r="14021" spans="1:7" x14ac:dyDescent="0.35">
      <c r="A14021" t="s">
        <v>12599</v>
      </c>
      <c r="B14021">
        <v>2270.5344422519101</v>
      </c>
      <c r="C14021">
        <v>-0.10923185245387</v>
      </c>
      <c r="D14021">
        <v>4.8311721852745099E-2</v>
      </c>
      <c r="E14021">
        <v>-2.2609803224734999</v>
      </c>
      <c r="F14021">
        <v>2.37604755952498E-2</v>
      </c>
      <c r="G14021">
        <f t="shared" si="219"/>
        <v>1.6241448706636794</v>
      </c>
    </row>
    <row r="14022" spans="1:7" x14ac:dyDescent="0.35">
      <c r="A14022" t="s">
        <v>6240</v>
      </c>
      <c r="B14022">
        <v>612.07169293625202</v>
      </c>
      <c r="C14022">
        <v>-0.109266036545259</v>
      </c>
      <c r="D14022">
        <v>9.1626361153252595E-2</v>
      </c>
      <c r="E14022">
        <v>-1.19251747171867</v>
      </c>
      <c r="F14022">
        <v>0.23305840413626699</v>
      </c>
      <c r="G14022">
        <f t="shared" si="219"/>
        <v>0.63253523169643489</v>
      </c>
    </row>
    <row r="14023" spans="1:7" x14ac:dyDescent="0.35">
      <c r="A14023" t="s">
        <v>14395</v>
      </c>
      <c r="B14023">
        <v>103.333220475413</v>
      </c>
      <c r="C14023">
        <v>-0.109289429054436</v>
      </c>
      <c r="D14023">
        <v>0.207567686979543</v>
      </c>
      <c r="E14023">
        <v>-0.52652429019555202</v>
      </c>
      <c r="F14023">
        <v>0.598523979698519</v>
      </c>
      <c r="G14023">
        <f t="shared" si="219"/>
        <v>0.22291844502011074</v>
      </c>
    </row>
    <row r="14024" spans="1:7" x14ac:dyDescent="0.35">
      <c r="A14024" t="s">
        <v>5010</v>
      </c>
      <c r="B14024">
        <v>253.555153877447</v>
      </c>
      <c r="C14024">
        <v>-0.10931312657362401</v>
      </c>
      <c r="D14024">
        <v>0.13904525227818201</v>
      </c>
      <c r="E14024">
        <v>-0.78616942889158004</v>
      </c>
      <c r="F14024">
        <v>0.43176823361865302</v>
      </c>
      <c r="G14024">
        <f t="shared" si="219"/>
        <v>0.36474931307084818</v>
      </c>
    </row>
    <row r="14025" spans="1:7" x14ac:dyDescent="0.35">
      <c r="A14025" t="s">
        <v>13809</v>
      </c>
      <c r="B14025">
        <v>9.4606827569213792</v>
      </c>
      <c r="C14025">
        <v>-0.109354699480236</v>
      </c>
      <c r="D14025">
        <v>0.415715748892791</v>
      </c>
      <c r="E14025">
        <v>-0.26305161584926401</v>
      </c>
      <c r="F14025">
        <v>0.79251079585809603</v>
      </c>
      <c r="G14025">
        <f t="shared" si="219"/>
        <v>0.10099481295921578</v>
      </c>
    </row>
    <row r="14026" spans="1:7" x14ac:dyDescent="0.35">
      <c r="A14026" t="s">
        <v>8772</v>
      </c>
      <c r="B14026">
        <v>776.95484185559906</v>
      </c>
      <c r="C14026">
        <v>-0.109384933742761</v>
      </c>
      <c r="D14026">
        <v>8.3121920995223406E-2</v>
      </c>
      <c r="E14026">
        <v>-1.3159577212977001</v>
      </c>
      <c r="F14026">
        <v>0.18818823344176799</v>
      </c>
      <c r="G14026">
        <f t="shared" si="219"/>
        <v>0.72540753452759899</v>
      </c>
    </row>
    <row r="14027" spans="1:7" x14ac:dyDescent="0.35">
      <c r="A14027" t="s">
        <v>2679</v>
      </c>
      <c r="B14027">
        <v>1.7814730451574201</v>
      </c>
      <c r="C14027">
        <v>-0.10940384780534999</v>
      </c>
      <c r="D14027">
        <v>0.29249198570451301</v>
      </c>
      <c r="E14027">
        <v>-0.374040497355282</v>
      </c>
      <c r="F14027">
        <v>0.708374186832463</v>
      </c>
      <c r="G14027">
        <f t="shared" si="219"/>
        <v>0.14973727289200658</v>
      </c>
    </row>
    <row r="14028" spans="1:7" x14ac:dyDescent="0.35">
      <c r="A14028" t="s">
        <v>16599</v>
      </c>
      <c r="B14028">
        <v>1.7814730451574201</v>
      </c>
      <c r="C14028">
        <v>-0.10940384780534999</v>
      </c>
      <c r="D14028">
        <v>0.29249198570451301</v>
      </c>
      <c r="E14028">
        <v>-0.374040497355282</v>
      </c>
      <c r="F14028">
        <v>0.708374186832463</v>
      </c>
      <c r="G14028">
        <f t="shared" si="219"/>
        <v>0.14973727289200658</v>
      </c>
    </row>
    <row r="14029" spans="1:7" x14ac:dyDescent="0.35">
      <c r="A14029" t="s">
        <v>6493</v>
      </c>
      <c r="B14029">
        <v>12.1974555847379</v>
      </c>
      <c r="C14029">
        <v>-0.10954025831833</v>
      </c>
      <c r="D14029">
        <v>0.40559787847735201</v>
      </c>
      <c r="E14029">
        <v>-0.27007108303809102</v>
      </c>
      <c r="F14029">
        <v>0.78710556814753097</v>
      </c>
      <c r="G14029">
        <f t="shared" si="219"/>
        <v>0.1039670153039462</v>
      </c>
    </row>
    <row r="14030" spans="1:7" x14ac:dyDescent="0.35">
      <c r="A14030" t="s">
        <v>7553</v>
      </c>
      <c r="B14030">
        <v>1675.39865605708</v>
      </c>
      <c r="C14030">
        <v>-0.10954785448262699</v>
      </c>
      <c r="D14030">
        <v>5.58237999837458E-2</v>
      </c>
      <c r="E14030">
        <v>-1.96238619575385</v>
      </c>
      <c r="F14030">
        <v>4.9717538685127002E-2</v>
      </c>
      <c r="G14030">
        <f t="shared" si="219"/>
        <v>1.3034903796668866</v>
      </c>
    </row>
    <row r="14031" spans="1:7" x14ac:dyDescent="0.35">
      <c r="A14031" t="s">
        <v>10492</v>
      </c>
      <c r="B14031">
        <v>303.44234265054502</v>
      </c>
      <c r="C14031">
        <v>-0.109549414675356</v>
      </c>
      <c r="D14031">
        <v>0.12711153584433799</v>
      </c>
      <c r="E14031">
        <v>-0.86183692099756604</v>
      </c>
      <c r="F14031">
        <v>0.38877726457138001</v>
      </c>
      <c r="G14031">
        <f t="shared" si="219"/>
        <v>0.41029914024755409</v>
      </c>
    </row>
    <row r="14032" spans="1:7" x14ac:dyDescent="0.35">
      <c r="A14032" t="s">
        <v>11771</v>
      </c>
      <c r="B14032">
        <v>2713.5167479391798</v>
      </c>
      <c r="C14032">
        <v>-0.10963691298726599</v>
      </c>
      <c r="D14032">
        <v>4.4488300981818399E-2</v>
      </c>
      <c r="E14032">
        <v>-2.4643987423136799</v>
      </c>
      <c r="F14032">
        <v>1.3724333588101399E-2</v>
      </c>
      <c r="G14032">
        <f t="shared" si="219"/>
        <v>1.8625087343851037</v>
      </c>
    </row>
    <row r="14033" spans="1:7" x14ac:dyDescent="0.35">
      <c r="A14033" t="s">
        <v>6518</v>
      </c>
      <c r="B14033">
        <v>592.93044972883104</v>
      </c>
      <c r="C14033">
        <v>-0.109853570796376</v>
      </c>
      <c r="D14033">
        <v>9.2065035676025198E-2</v>
      </c>
      <c r="E14033">
        <v>-1.19321705563606</v>
      </c>
      <c r="F14033">
        <v>0.23278437669384699</v>
      </c>
      <c r="G14033">
        <f t="shared" si="219"/>
        <v>0.63304617068597002</v>
      </c>
    </row>
    <row r="14034" spans="1:7" x14ac:dyDescent="0.35">
      <c r="A14034" t="s">
        <v>1031</v>
      </c>
      <c r="B14034">
        <v>628.69517200021801</v>
      </c>
      <c r="C14034">
        <v>-0.109953274747965</v>
      </c>
      <c r="D14034">
        <v>8.9730749092704898E-2</v>
      </c>
      <c r="E14034">
        <v>-1.22536896058193</v>
      </c>
      <c r="F14034">
        <v>0.22043623634718801</v>
      </c>
      <c r="G14034">
        <f t="shared" si="219"/>
        <v>0.65671701257852888</v>
      </c>
    </row>
    <row r="14035" spans="1:7" x14ac:dyDescent="0.35">
      <c r="A14035" t="s">
        <v>2105</v>
      </c>
      <c r="B14035">
        <v>5735.5529440044902</v>
      </c>
      <c r="C14035">
        <v>-0.109957123202366</v>
      </c>
      <c r="D14035">
        <v>2.9816845244097001E-2</v>
      </c>
      <c r="E14035">
        <v>-3.6877517491269298</v>
      </c>
      <c r="F14035">
        <v>2.2624421486878499E-4</v>
      </c>
      <c r="G14035">
        <f t="shared" si="219"/>
        <v>3.645422517018607</v>
      </c>
    </row>
    <row r="14036" spans="1:7" x14ac:dyDescent="0.35">
      <c r="A14036" t="s">
        <v>18424</v>
      </c>
      <c r="B14036">
        <v>587.39564969898095</v>
      </c>
      <c r="C14036">
        <v>-0.109980286306917</v>
      </c>
      <c r="D14036">
        <v>9.3366206507240895E-2</v>
      </c>
      <c r="E14036">
        <v>-1.1779453232727</v>
      </c>
      <c r="F14036">
        <v>0.23881840463899301</v>
      </c>
      <c r="G14036">
        <f t="shared" si="219"/>
        <v>0.62193220716932274</v>
      </c>
    </row>
    <row r="14037" spans="1:7" x14ac:dyDescent="0.35">
      <c r="A14037" t="s">
        <v>11388</v>
      </c>
      <c r="B14037">
        <v>6878.0114258731701</v>
      </c>
      <c r="C14037">
        <v>-0.10999008536796701</v>
      </c>
      <c r="D14037">
        <v>2.9462491880201301E-2</v>
      </c>
      <c r="E14037">
        <v>-3.7332241215441999</v>
      </c>
      <c r="F14037">
        <v>1.8904423720084699E-4</v>
      </c>
      <c r="G14037">
        <f t="shared" si="219"/>
        <v>3.7234365570743568</v>
      </c>
    </row>
    <row r="14038" spans="1:7" x14ac:dyDescent="0.35">
      <c r="A14038" t="s">
        <v>1240</v>
      </c>
      <c r="B14038">
        <v>970.24040359449896</v>
      </c>
      <c r="C14038">
        <v>-0.110011495672725</v>
      </c>
      <c r="D14038">
        <v>7.4416606188280707E-2</v>
      </c>
      <c r="E14038">
        <v>-1.47831917239529</v>
      </c>
      <c r="F14038">
        <v>0.13932236833146899</v>
      </c>
      <c r="G14038">
        <f t="shared" si="219"/>
        <v>0.85597915160867577</v>
      </c>
    </row>
    <row r="14039" spans="1:7" x14ac:dyDescent="0.35">
      <c r="A14039" t="s">
        <v>2687</v>
      </c>
      <c r="B14039">
        <v>2822.0993911444102</v>
      </c>
      <c r="C14039">
        <v>-0.11009787483031799</v>
      </c>
      <c r="D14039">
        <v>4.34749066296998E-2</v>
      </c>
      <c r="E14039">
        <v>-2.53244649305595</v>
      </c>
      <c r="F14039">
        <v>1.1326965576661401E-2</v>
      </c>
      <c r="G14039">
        <f t="shared" si="219"/>
        <v>1.9458864193348029</v>
      </c>
    </row>
    <row r="14040" spans="1:7" x14ac:dyDescent="0.35">
      <c r="A14040" t="s">
        <v>15131</v>
      </c>
      <c r="B14040">
        <v>200.88449119814501</v>
      </c>
      <c r="C14040">
        <v>-0.11016642717116901</v>
      </c>
      <c r="D14040">
        <v>0.15364688501565099</v>
      </c>
      <c r="E14040">
        <v>-0.71701048257468103</v>
      </c>
      <c r="F14040">
        <v>0.47336762860915699</v>
      </c>
      <c r="G14040">
        <f t="shared" si="219"/>
        <v>0.32480144475317291</v>
      </c>
    </row>
    <row r="14041" spans="1:7" x14ac:dyDescent="0.35">
      <c r="A14041" t="s">
        <v>19443</v>
      </c>
      <c r="B14041">
        <v>1.7860287772802299</v>
      </c>
      <c r="C14041">
        <v>-0.110168982720907</v>
      </c>
      <c r="D14041">
        <v>0.29271450873499799</v>
      </c>
      <c r="E14041">
        <v>-0.37637007880824003</v>
      </c>
      <c r="F14041">
        <v>0.70664178711636305</v>
      </c>
      <c r="G14041">
        <f t="shared" si="219"/>
        <v>0.15080068422716544</v>
      </c>
    </row>
    <row r="14042" spans="1:7" x14ac:dyDescent="0.35">
      <c r="A14042" t="s">
        <v>2866</v>
      </c>
      <c r="B14042">
        <v>212.758847318867</v>
      </c>
      <c r="C14042">
        <v>-0.11017659762866</v>
      </c>
      <c r="D14042">
        <v>0.16004789996871799</v>
      </c>
      <c r="E14042">
        <v>-0.68839764626836597</v>
      </c>
      <c r="F14042">
        <v>0.49120240564777101</v>
      </c>
      <c r="G14042">
        <f t="shared" si="219"/>
        <v>0.30873951491861101</v>
      </c>
    </row>
    <row r="14043" spans="1:7" x14ac:dyDescent="0.35">
      <c r="A14043" t="s">
        <v>4540</v>
      </c>
      <c r="B14043">
        <v>2332.8971513829501</v>
      </c>
      <c r="C14043">
        <v>-0.110515822966696</v>
      </c>
      <c r="D14043">
        <v>4.7290663134207898E-2</v>
      </c>
      <c r="E14043">
        <v>-2.33694804940796</v>
      </c>
      <c r="F14043">
        <v>1.94418855026312E-2</v>
      </c>
      <c r="G14043">
        <f t="shared" si="219"/>
        <v>1.7112616188500851</v>
      </c>
    </row>
    <row r="14044" spans="1:7" x14ac:dyDescent="0.35">
      <c r="A14044" t="s">
        <v>2334</v>
      </c>
      <c r="B14044">
        <v>3926.6483968104399</v>
      </c>
      <c r="C14044">
        <v>-0.11052703223676499</v>
      </c>
      <c r="D14044">
        <v>3.6398486082197999E-2</v>
      </c>
      <c r="E14044">
        <v>-3.03658322456499</v>
      </c>
      <c r="F14044">
        <v>2.3927604439885398E-3</v>
      </c>
      <c r="G14044">
        <f t="shared" si="219"/>
        <v>2.6211007794733532</v>
      </c>
    </row>
    <row r="14045" spans="1:7" x14ac:dyDescent="0.35">
      <c r="A14045" t="s">
        <v>13542</v>
      </c>
      <c r="B14045">
        <v>642.15907886503101</v>
      </c>
      <c r="C14045">
        <v>-0.11065848022991299</v>
      </c>
      <c r="D14045">
        <v>9.0093061091393797E-2</v>
      </c>
      <c r="E14045">
        <v>-1.22826862456873</v>
      </c>
      <c r="F14045">
        <v>0.21934614498303201</v>
      </c>
      <c r="G14045">
        <f t="shared" si="219"/>
        <v>0.65886999393425338</v>
      </c>
    </row>
    <row r="14046" spans="1:7" x14ac:dyDescent="0.35">
      <c r="A14046" t="s">
        <v>48</v>
      </c>
      <c r="B14046">
        <v>923.84685924971996</v>
      </c>
      <c r="C14046">
        <v>-0.11067994981171</v>
      </c>
      <c r="D14046">
        <v>7.5419291938448804E-2</v>
      </c>
      <c r="E14046">
        <v>-1.46752836001216</v>
      </c>
      <c r="F14046">
        <v>0.14223238025239099</v>
      </c>
      <c r="G14046">
        <f t="shared" si="219"/>
        <v>0.847001522002236</v>
      </c>
    </row>
    <row r="14047" spans="1:7" x14ac:dyDescent="0.35">
      <c r="A14047" t="s">
        <v>3465</v>
      </c>
      <c r="B14047">
        <v>731.02687067018496</v>
      </c>
      <c r="C14047">
        <v>-0.110695242995537</v>
      </c>
      <c r="D14047">
        <v>8.3806163430502303E-2</v>
      </c>
      <c r="E14047">
        <v>-1.3208484730044101</v>
      </c>
      <c r="F14047">
        <v>0.18655189345133899</v>
      </c>
      <c r="G14047">
        <f t="shared" si="219"/>
        <v>0.72920033862907474</v>
      </c>
    </row>
    <row r="14048" spans="1:7" x14ac:dyDescent="0.35">
      <c r="A14048" t="s">
        <v>18494</v>
      </c>
      <c r="B14048">
        <v>27.855805731088498</v>
      </c>
      <c r="C14048">
        <v>-0.11073365969127</v>
      </c>
      <c r="D14048">
        <v>0.35401623406740201</v>
      </c>
      <c r="E14048">
        <v>-0.31279260394083302</v>
      </c>
      <c r="F14048">
        <v>0.75443823484248496</v>
      </c>
      <c r="G14048">
        <f t="shared" si="219"/>
        <v>0.12237630971886401</v>
      </c>
    </row>
    <row r="14049" spans="1:7" x14ac:dyDescent="0.35">
      <c r="A14049" t="s">
        <v>5113</v>
      </c>
      <c r="B14049">
        <v>998.21496898762996</v>
      </c>
      <c r="C14049">
        <v>-0.11090943932915701</v>
      </c>
      <c r="D14049">
        <v>7.2477377162916301E-2</v>
      </c>
      <c r="E14049">
        <v>-1.5302628719559199</v>
      </c>
      <c r="F14049">
        <v>0.12595167447873801</v>
      </c>
      <c r="G14049">
        <f t="shared" si="219"/>
        <v>0.89979605435052934</v>
      </c>
    </row>
    <row r="14050" spans="1:7" x14ac:dyDescent="0.35">
      <c r="A14050" t="s">
        <v>3998</v>
      </c>
      <c r="B14050">
        <v>1025.75898513128</v>
      </c>
      <c r="C14050">
        <v>-0.11094731082607499</v>
      </c>
      <c r="D14050">
        <v>7.1911267880368696E-2</v>
      </c>
      <c r="E14050">
        <v>-1.542836249399</v>
      </c>
      <c r="F14050">
        <v>0.122870511817311</v>
      </c>
      <c r="G14050">
        <f t="shared" si="219"/>
        <v>0.91055233266804791</v>
      </c>
    </row>
    <row r="14051" spans="1:7" x14ac:dyDescent="0.35">
      <c r="A14051" t="s">
        <v>8084</v>
      </c>
      <c r="B14051">
        <v>1655.9214434406799</v>
      </c>
      <c r="C14051">
        <v>-0.11097778267088799</v>
      </c>
      <c r="D14051">
        <v>5.8037698321760298E-2</v>
      </c>
      <c r="E14051">
        <v>-1.9121671927034101</v>
      </c>
      <c r="F14051">
        <v>5.5854752647975202E-2</v>
      </c>
      <c r="G14051">
        <f t="shared" si="219"/>
        <v>1.2529398671146528</v>
      </c>
    </row>
    <row r="14052" spans="1:7" x14ac:dyDescent="0.35">
      <c r="A14052" t="s">
        <v>20266</v>
      </c>
      <c r="B14052">
        <v>56.628462015809603</v>
      </c>
      <c r="C14052">
        <v>-0.110996697750586</v>
      </c>
      <c r="D14052">
        <v>0.266749178813879</v>
      </c>
      <c r="E14052">
        <v>-0.41610886393030799</v>
      </c>
      <c r="F14052">
        <v>0.67733034407756099</v>
      </c>
      <c r="G14052">
        <f t="shared" si="219"/>
        <v>0.16919946777139047</v>
      </c>
    </row>
    <row r="14053" spans="1:7" x14ac:dyDescent="0.35">
      <c r="A14053" t="s">
        <v>3752</v>
      </c>
      <c r="B14053">
        <v>1.7893348139397101</v>
      </c>
      <c r="C14053">
        <v>-0.111116423271354</v>
      </c>
      <c r="D14053">
        <v>0.29542311247958197</v>
      </c>
      <c r="E14053">
        <v>-0.37612637121963</v>
      </c>
      <c r="F14053">
        <v>0.70682294997190598</v>
      </c>
      <c r="G14053">
        <f t="shared" si="219"/>
        <v>0.15068935774429748</v>
      </c>
    </row>
    <row r="14054" spans="1:7" x14ac:dyDescent="0.35">
      <c r="A14054" t="s">
        <v>9646</v>
      </c>
      <c r="B14054">
        <v>1.7893348139397101</v>
      </c>
      <c r="C14054">
        <v>-0.111116423271354</v>
      </c>
      <c r="D14054">
        <v>0.29542311247958197</v>
      </c>
      <c r="E14054">
        <v>-0.37612637121963</v>
      </c>
      <c r="F14054">
        <v>0.70682294997190598</v>
      </c>
      <c r="G14054">
        <f t="shared" si="219"/>
        <v>0.15068935774429748</v>
      </c>
    </row>
    <row r="14055" spans="1:7" x14ac:dyDescent="0.35">
      <c r="A14055" t="s">
        <v>11121</v>
      </c>
      <c r="B14055">
        <v>1.7893348139397101</v>
      </c>
      <c r="C14055">
        <v>-0.111116423271354</v>
      </c>
      <c r="D14055">
        <v>0.29542311247958197</v>
      </c>
      <c r="E14055">
        <v>-0.37612637121963</v>
      </c>
      <c r="F14055">
        <v>0.70682294997190598</v>
      </c>
      <c r="G14055">
        <f t="shared" si="219"/>
        <v>0.15068935774429748</v>
      </c>
    </row>
    <row r="14056" spans="1:7" x14ac:dyDescent="0.35">
      <c r="A14056" t="s">
        <v>13882</v>
      </c>
      <c r="B14056">
        <v>1.7893348139397101</v>
      </c>
      <c r="C14056">
        <v>-0.111116423271354</v>
      </c>
      <c r="D14056">
        <v>0.29542311247958197</v>
      </c>
      <c r="E14056">
        <v>-0.37612637121963</v>
      </c>
      <c r="F14056">
        <v>0.70682294997190598</v>
      </c>
      <c r="G14056">
        <f t="shared" si="219"/>
        <v>0.15068935774429748</v>
      </c>
    </row>
    <row r="14057" spans="1:7" x14ac:dyDescent="0.35">
      <c r="A14057" t="s">
        <v>5672</v>
      </c>
      <c r="B14057">
        <v>81.013101000598297</v>
      </c>
      <c r="C14057">
        <v>-0.11136431566756801</v>
      </c>
      <c r="D14057">
        <v>0.23745953262105399</v>
      </c>
      <c r="E14057">
        <v>-0.46898229116489898</v>
      </c>
      <c r="F14057">
        <v>0.63908229410152695</v>
      </c>
      <c r="G14057">
        <f t="shared" si="219"/>
        <v>0.19444321449732682</v>
      </c>
    </row>
    <row r="14058" spans="1:7" x14ac:dyDescent="0.35">
      <c r="A14058" t="s">
        <v>20162</v>
      </c>
      <c r="B14058">
        <v>4.0144714940252202</v>
      </c>
      <c r="C14058">
        <v>-0.111406156581994</v>
      </c>
      <c r="D14058">
        <v>0.38659361729918901</v>
      </c>
      <c r="E14058">
        <v>-0.28817381249151802</v>
      </c>
      <c r="F14058">
        <v>0.77321369349684899</v>
      </c>
      <c r="G14058">
        <f t="shared" si="219"/>
        <v>0.11170046328619174</v>
      </c>
    </row>
    <row r="14059" spans="1:7" x14ac:dyDescent="0.35">
      <c r="A14059" t="s">
        <v>10508</v>
      </c>
      <c r="B14059">
        <v>10641.8676269058</v>
      </c>
      <c r="C14059">
        <v>-0.11144538352533</v>
      </c>
      <c r="D14059">
        <v>2.15197100267389E-2</v>
      </c>
      <c r="E14059">
        <v>-5.1787586071956904</v>
      </c>
      <c r="F14059" s="1">
        <v>2.2336727398814901E-7</v>
      </c>
      <c r="G14059">
        <f t="shared" si="219"/>
        <v>6.6509804559629302</v>
      </c>
    </row>
    <row r="14060" spans="1:7" x14ac:dyDescent="0.35">
      <c r="A14060" t="s">
        <v>15146</v>
      </c>
      <c r="B14060">
        <v>672.23541257493002</v>
      </c>
      <c r="C14060">
        <v>-0.111570929553598</v>
      </c>
      <c r="D14060">
        <v>8.9243536178253299E-2</v>
      </c>
      <c r="E14060">
        <v>-1.25018499189396</v>
      </c>
      <c r="F14060">
        <v>0.211231977946293</v>
      </c>
      <c r="G14060">
        <f t="shared" si="219"/>
        <v>0.67524033427108832</v>
      </c>
    </row>
    <row r="14061" spans="1:7" x14ac:dyDescent="0.35">
      <c r="A14061" t="s">
        <v>3220</v>
      </c>
      <c r="B14061">
        <v>294.48156972658398</v>
      </c>
      <c r="C14061">
        <v>-0.111586404866136</v>
      </c>
      <c r="D14061">
        <v>0.12870878249012799</v>
      </c>
      <c r="E14061">
        <v>-0.86696807092161399</v>
      </c>
      <c r="F14061">
        <v>0.38595950434528498</v>
      </c>
      <c r="G14061">
        <f t="shared" si="219"/>
        <v>0.41345825999660119</v>
      </c>
    </row>
    <row r="14062" spans="1:7" x14ac:dyDescent="0.35">
      <c r="A14062" t="s">
        <v>4955</v>
      </c>
      <c r="B14062">
        <v>4.0109439325004796</v>
      </c>
      <c r="C14062">
        <v>-0.111679927719827</v>
      </c>
      <c r="D14062">
        <v>0.38885517645796702</v>
      </c>
      <c r="E14062">
        <v>-0.28720185426642603</v>
      </c>
      <c r="F14062">
        <v>0.77395776660358595</v>
      </c>
      <c r="G14062">
        <f t="shared" si="219"/>
        <v>0.11128273729054688</v>
      </c>
    </row>
    <row r="14063" spans="1:7" x14ac:dyDescent="0.35">
      <c r="A14063" t="s">
        <v>476</v>
      </c>
      <c r="B14063">
        <v>2785.0792279805901</v>
      </c>
      <c r="C14063">
        <v>-0.111682271014544</v>
      </c>
      <c r="D14063">
        <v>4.4622715280473499E-2</v>
      </c>
      <c r="E14063">
        <v>-2.5028120837687999</v>
      </c>
      <c r="F14063">
        <v>1.2321094397945501E-2</v>
      </c>
      <c r="G14063">
        <f t="shared" si="219"/>
        <v>1.9093507150709683</v>
      </c>
    </row>
    <row r="14064" spans="1:7" x14ac:dyDescent="0.35">
      <c r="A14064" t="s">
        <v>13744</v>
      </c>
      <c r="B14064">
        <v>160.697858129922</v>
      </c>
      <c r="C14064">
        <v>-0.111734716990968</v>
      </c>
      <c r="D14064">
        <v>0.172017449073464</v>
      </c>
      <c r="E14064">
        <v>-0.64955455154581299</v>
      </c>
      <c r="F14064">
        <v>0.515979998338573</v>
      </c>
      <c r="G14064">
        <f t="shared" si="219"/>
        <v>0.28736713321687812</v>
      </c>
    </row>
    <row r="14065" spans="1:7" x14ac:dyDescent="0.35">
      <c r="A14065" t="s">
        <v>14019</v>
      </c>
      <c r="B14065">
        <v>303.69052054397503</v>
      </c>
      <c r="C14065">
        <v>-0.11179604261488101</v>
      </c>
      <c r="D14065">
        <v>0.12647714161078399</v>
      </c>
      <c r="E14065">
        <v>-0.88392290647204796</v>
      </c>
      <c r="F14065">
        <v>0.37673783088972501</v>
      </c>
      <c r="G14065">
        <f t="shared" si="219"/>
        <v>0.42396076704995145</v>
      </c>
    </row>
    <row r="14066" spans="1:7" x14ac:dyDescent="0.35">
      <c r="A14066" t="s">
        <v>14208</v>
      </c>
      <c r="B14066">
        <v>1.7837509112188199</v>
      </c>
      <c r="C14066">
        <v>-0.112139232912337</v>
      </c>
      <c r="D14066">
        <v>0.29517342715446199</v>
      </c>
      <c r="E14066">
        <v>-0.379909648349393</v>
      </c>
      <c r="F14066">
        <v>0.70401248503421199</v>
      </c>
      <c r="G14066">
        <f t="shared" si="219"/>
        <v>0.15241963896387417</v>
      </c>
    </row>
    <row r="14067" spans="1:7" x14ac:dyDescent="0.35">
      <c r="A14067" t="s">
        <v>4289</v>
      </c>
      <c r="B14067">
        <v>455.923934798294</v>
      </c>
      <c r="C14067">
        <v>-0.112470316309824</v>
      </c>
      <c r="D14067">
        <v>0.111174714251403</v>
      </c>
      <c r="E14067">
        <v>-1.0116537475913101</v>
      </c>
      <c r="F14067">
        <v>0.31170363762843301</v>
      </c>
      <c r="G14067">
        <f t="shared" si="219"/>
        <v>0.50625812941152282</v>
      </c>
    </row>
    <row r="14068" spans="1:7" x14ac:dyDescent="0.35">
      <c r="A14068" t="s">
        <v>14233</v>
      </c>
      <c r="B14068">
        <v>208.83696181459001</v>
      </c>
      <c r="C14068">
        <v>-0.112484509532435</v>
      </c>
      <c r="D14068">
        <v>0.15191918260666501</v>
      </c>
      <c r="E14068">
        <v>-0.74042334616602801</v>
      </c>
      <c r="F14068">
        <v>0.459043157189647</v>
      </c>
      <c r="G14068">
        <f t="shared" si="219"/>
        <v>0.33814648211365983</v>
      </c>
    </row>
    <row r="14069" spans="1:7" x14ac:dyDescent="0.35">
      <c r="A14069" t="s">
        <v>14589</v>
      </c>
      <c r="B14069">
        <v>99.344080129043704</v>
      </c>
      <c r="C14069">
        <v>-0.112627847775053</v>
      </c>
      <c r="D14069">
        <v>0.216334979511905</v>
      </c>
      <c r="E14069">
        <v>-0.52061783087119695</v>
      </c>
      <c r="F14069">
        <v>0.60263302542129105</v>
      </c>
      <c r="G14069">
        <f t="shared" si="219"/>
        <v>0.21994707185745588</v>
      </c>
    </row>
    <row r="14070" spans="1:7" x14ac:dyDescent="0.35">
      <c r="A14070" t="s">
        <v>20342</v>
      </c>
      <c r="B14070">
        <v>221.28601678901501</v>
      </c>
      <c r="C14070">
        <v>-0.112779434459728</v>
      </c>
      <c r="D14070">
        <v>0.14616505046455</v>
      </c>
      <c r="E14070">
        <v>-0.77158961120518399</v>
      </c>
      <c r="F14070">
        <v>0.44035752923479698</v>
      </c>
      <c r="G14070">
        <f t="shared" si="219"/>
        <v>0.35619457368849355</v>
      </c>
    </row>
    <row r="14071" spans="1:7" x14ac:dyDescent="0.35">
      <c r="A14071" t="s">
        <v>15574</v>
      </c>
      <c r="B14071">
        <v>4.0200553967461099</v>
      </c>
      <c r="C14071">
        <v>-0.112927175319142</v>
      </c>
      <c r="D14071">
        <v>0.388924347912737</v>
      </c>
      <c r="E14071">
        <v>-0.290357690191408</v>
      </c>
      <c r="F14071">
        <v>0.771542608380133</v>
      </c>
      <c r="G14071">
        <f t="shared" si="219"/>
        <v>0.11264008505979847</v>
      </c>
    </row>
    <row r="14072" spans="1:7" x14ac:dyDescent="0.35">
      <c r="A14072" t="s">
        <v>19005</v>
      </c>
      <c r="B14072">
        <v>21.3846823966886</v>
      </c>
      <c r="C14072">
        <v>-0.112991555909945</v>
      </c>
      <c r="D14072">
        <v>0.36603911273620399</v>
      </c>
      <c r="E14072">
        <v>-0.30868711014326899</v>
      </c>
      <c r="F14072">
        <v>0.75755954991588004</v>
      </c>
      <c r="G14072">
        <f t="shared" si="219"/>
        <v>0.12058322264961049</v>
      </c>
    </row>
    <row r="14073" spans="1:7" x14ac:dyDescent="0.35">
      <c r="A14073" t="s">
        <v>9661</v>
      </c>
      <c r="B14073">
        <v>1712.87183850165</v>
      </c>
      <c r="C14073">
        <v>-0.11302609812181</v>
      </c>
      <c r="D14073">
        <v>5.5730927272860199E-2</v>
      </c>
      <c r="E14073">
        <v>-2.02806778305394</v>
      </c>
      <c r="F14073">
        <v>4.2553330465069303E-2</v>
      </c>
      <c r="G14073">
        <f t="shared" si="219"/>
        <v>1.3710664438990536</v>
      </c>
    </row>
    <row r="14074" spans="1:7" x14ac:dyDescent="0.35">
      <c r="A14074" t="s">
        <v>6605</v>
      </c>
      <c r="B14074">
        <v>894.42385917159197</v>
      </c>
      <c r="C14074">
        <v>-0.11312286944153201</v>
      </c>
      <c r="D14074">
        <v>7.6091297578638806E-2</v>
      </c>
      <c r="E14074">
        <v>-1.4866728921874599</v>
      </c>
      <c r="F14074">
        <v>0.13710122559183199</v>
      </c>
      <c r="G14074">
        <f t="shared" si="219"/>
        <v>0.8629586628954572</v>
      </c>
    </row>
    <row r="14075" spans="1:7" x14ac:dyDescent="0.35">
      <c r="A14075" t="s">
        <v>16218</v>
      </c>
      <c r="B14075">
        <v>39.2661128819285</v>
      </c>
      <c r="C14075">
        <v>-0.113144932144916</v>
      </c>
      <c r="D14075">
        <v>0.30290322133858699</v>
      </c>
      <c r="E14075">
        <v>-0.37353492526394</v>
      </c>
      <c r="F14075">
        <v>0.70875035663872898</v>
      </c>
      <c r="G14075">
        <f t="shared" si="219"/>
        <v>0.14950670956472581</v>
      </c>
    </row>
    <row r="14076" spans="1:7" x14ac:dyDescent="0.35">
      <c r="A14076" s="2">
        <v>43165</v>
      </c>
      <c r="B14076">
        <v>2366.1266287352</v>
      </c>
      <c r="C14076">
        <v>-0.113146197751821</v>
      </c>
      <c r="D14076">
        <v>4.9487441442593497E-2</v>
      </c>
      <c r="E14076">
        <v>-2.2863618415810198</v>
      </c>
      <c r="F14076">
        <v>2.2233098750544598E-2</v>
      </c>
      <c r="G14076">
        <f t="shared" si="219"/>
        <v>1.6530000030466587</v>
      </c>
    </row>
    <row r="14077" spans="1:7" x14ac:dyDescent="0.35">
      <c r="A14077" t="s">
        <v>118</v>
      </c>
      <c r="B14077">
        <v>0.56285695237128897</v>
      </c>
      <c r="C14077">
        <v>-0.113227692487127</v>
      </c>
      <c r="D14077">
        <v>0.158003672099855</v>
      </c>
      <c r="E14077">
        <v>-0.71661431017609301</v>
      </c>
      <c r="F14077">
        <v>0.473612112178318</v>
      </c>
      <c r="G14077">
        <f t="shared" si="219"/>
        <v>0.3245771994757114</v>
      </c>
    </row>
    <row r="14078" spans="1:7" x14ac:dyDescent="0.35">
      <c r="A14078" t="s">
        <v>1833</v>
      </c>
      <c r="B14078">
        <v>0.56285695237128897</v>
      </c>
      <c r="C14078">
        <v>-0.113227692487127</v>
      </c>
      <c r="D14078">
        <v>0.158003672099855</v>
      </c>
      <c r="E14078">
        <v>-0.71661431017609301</v>
      </c>
      <c r="F14078">
        <v>0.473612112178318</v>
      </c>
      <c r="G14078">
        <f t="shared" si="219"/>
        <v>0.3245771994757114</v>
      </c>
    </row>
    <row r="14079" spans="1:7" x14ac:dyDescent="0.35">
      <c r="A14079" t="s">
        <v>1968</v>
      </c>
      <c r="B14079">
        <v>0.56285695237128897</v>
      </c>
      <c r="C14079">
        <v>-0.113227692487127</v>
      </c>
      <c r="D14079">
        <v>0.158003672099855</v>
      </c>
      <c r="E14079">
        <v>-0.71661431017609301</v>
      </c>
      <c r="F14079">
        <v>0.473612112178318</v>
      </c>
      <c r="G14079">
        <f t="shared" si="219"/>
        <v>0.3245771994757114</v>
      </c>
    </row>
    <row r="14080" spans="1:7" x14ac:dyDescent="0.35">
      <c r="A14080" t="s">
        <v>2664</v>
      </c>
      <c r="B14080">
        <v>0.56285695237128897</v>
      </c>
      <c r="C14080">
        <v>-0.113227692487127</v>
      </c>
      <c r="D14080">
        <v>0.158003672099855</v>
      </c>
      <c r="E14080">
        <v>-0.71661431017609301</v>
      </c>
      <c r="F14080">
        <v>0.473612112178318</v>
      </c>
      <c r="G14080">
        <f t="shared" si="219"/>
        <v>0.3245771994757114</v>
      </c>
    </row>
    <row r="14081" spans="1:7" x14ac:dyDescent="0.35">
      <c r="A14081" t="s">
        <v>2767</v>
      </c>
      <c r="B14081">
        <v>0.56285695237128897</v>
      </c>
      <c r="C14081">
        <v>-0.113227692487127</v>
      </c>
      <c r="D14081">
        <v>0.158003672099855</v>
      </c>
      <c r="E14081">
        <v>-0.71661431017609301</v>
      </c>
      <c r="F14081">
        <v>0.473612112178318</v>
      </c>
      <c r="G14081">
        <f t="shared" si="219"/>
        <v>0.3245771994757114</v>
      </c>
    </row>
    <row r="14082" spans="1:7" x14ac:dyDescent="0.35">
      <c r="A14082" t="s">
        <v>3008</v>
      </c>
      <c r="B14082">
        <v>0.56285695237128897</v>
      </c>
      <c r="C14082">
        <v>-0.113227692487127</v>
      </c>
      <c r="D14082">
        <v>0.158003672099855</v>
      </c>
      <c r="E14082">
        <v>-0.71661431017609301</v>
      </c>
      <c r="F14082">
        <v>0.473612112178318</v>
      </c>
      <c r="G14082">
        <f t="shared" ref="G14082:G14145" si="220">-LOG10(F14082)</f>
        <v>0.3245771994757114</v>
      </c>
    </row>
    <row r="14083" spans="1:7" x14ac:dyDescent="0.35">
      <c r="A14083" t="s">
        <v>3639</v>
      </c>
      <c r="B14083">
        <v>0.56285695237128897</v>
      </c>
      <c r="C14083">
        <v>-0.113227692487127</v>
      </c>
      <c r="D14083">
        <v>0.158003672099855</v>
      </c>
      <c r="E14083">
        <v>-0.71661431017609301</v>
      </c>
      <c r="F14083">
        <v>0.473612112178318</v>
      </c>
      <c r="G14083">
        <f t="shared" si="220"/>
        <v>0.3245771994757114</v>
      </c>
    </row>
    <row r="14084" spans="1:7" x14ac:dyDescent="0.35">
      <c r="A14084" t="s">
        <v>4664</v>
      </c>
      <c r="B14084">
        <v>0.56285695237128897</v>
      </c>
      <c r="C14084">
        <v>-0.113227692487127</v>
      </c>
      <c r="D14084">
        <v>0.158003672099855</v>
      </c>
      <c r="E14084">
        <v>-0.71661431017609301</v>
      </c>
      <c r="F14084">
        <v>0.473612112178318</v>
      </c>
      <c r="G14084">
        <f t="shared" si="220"/>
        <v>0.3245771994757114</v>
      </c>
    </row>
    <row r="14085" spans="1:7" x14ac:dyDescent="0.35">
      <c r="A14085" t="s">
        <v>4778</v>
      </c>
      <c r="B14085">
        <v>0.56285695237128897</v>
      </c>
      <c r="C14085">
        <v>-0.113227692487127</v>
      </c>
      <c r="D14085">
        <v>0.158003672099855</v>
      </c>
      <c r="E14085">
        <v>-0.71661431017609301</v>
      </c>
      <c r="F14085">
        <v>0.473612112178318</v>
      </c>
      <c r="G14085">
        <f t="shared" si="220"/>
        <v>0.3245771994757114</v>
      </c>
    </row>
    <row r="14086" spans="1:7" x14ac:dyDescent="0.35">
      <c r="A14086" t="s">
        <v>4888</v>
      </c>
      <c r="B14086">
        <v>0.56285695237128897</v>
      </c>
      <c r="C14086">
        <v>-0.113227692487127</v>
      </c>
      <c r="D14086">
        <v>0.158003672099855</v>
      </c>
      <c r="E14086">
        <v>-0.71661431017609301</v>
      </c>
      <c r="F14086">
        <v>0.473612112178318</v>
      </c>
      <c r="G14086">
        <f t="shared" si="220"/>
        <v>0.3245771994757114</v>
      </c>
    </row>
    <row r="14087" spans="1:7" x14ac:dyDescent="0.35">
      <c r="A14087" t="s">
        <v>4995</v>
      </c>
      <c r="B14087">
        <v>0.56285695237128897</v>
      </c>
      <c r="C14087">
        <v>-0.113227692487127</v>
      </c>
      <c r="D14087">
        <v>0.158003672099855</v>
      </c>
      <c r="E14087">
        <v>-0.71661431017609301</v>
      </c>
      <c r="F14087">
        <v>0.473612112178318</v>
      </c>
      <c r="G14087">
        <f t="shared" si="220"/>
        <v>0.3245771994757114</v>
      </c>
    </row>
    <row r="14088" spans="1:7" x14ac:dyDescent="0.35">
      <c r="A14088" t="s">
        <v>5054</v>
      </c>
      <c r="B14088">
        <v>0.56285695237128897</v>
      </c>
      <c r="C14088">
        <v>-0.113227692487127</v>
      </c>
      <c r="D14088">
        <v>0.158003672099855</v>
      </c>
      <c r="E14088">
        <v>-0.71661431017609301</v>
      </c>
      <c r="F14088">
        <v>0.473612112178318</v>
      </c>
      <c r="G14088">
        <f t="shared" si="220"/>
        <v>0.3245771994757114</v>
      </c>
    </row>
    <row r="14089" spans="1:7" x14ac:dyDescent="0.35">
      <c r="A14089" t="s">
        <v>5321</v>
      </c>
      <c r="B14089">
        <v>0.56285695237128897</v>
      </c>
      <c r="C14089">
        <v>-0.113227692487127</v>
      </c>
      <c r="D14089">
        <v>0.158003672099855</v>
      </c>
      <c r="E14089">
        <v>-0.71661431017609301</v>
      </c>
      <c r="F14089">
        <v>0.473612112178318</v>
      </c>
      <c r="G14089">
        <f t="shared" si="220"/>
        <v>0.3245771994757114</v>
      </c>
    </row>
    <row r="14090" spans="1:7" x14ac:dyDescent="0.35">
      <c r="A14090" t="s">
        <v>5362</v>
      </c>
      <c r="B14090">
        <v>0.56285695237128897</v>
      </c>
      <c r="C14090">
        <v>-0.113227692487127</v>
      </c>
      <c r="D14090">
        <v>0.158003672099855</v>
      </c>
      <c r="E14090">
        <v>-0.71661431017609301</v>
      </c>
      <c r="F14090">
        <v>0.473612112178318</v>
      </c>
      <c r="G14090">
        <f t="shared" si="220"/>
        <v>0.3245771994757114</v>
      </c>
    </row>
    <row r="14091" spans="1:7" x14ac:dyDescent="0.35">
      <c r="A14091" t="s">
        <v>6058</v>
      </c>
      <c r="B14091">
        <v>0.56285695237128897</v>
      </c>
      <c r="C14091">
        <v>-0.113227692487127</v>
      </c>
      <c r="D14091">
        <v>0.158003672099855</v>
      </c>
      <c r="E14091">
        <v>-0.71661431017609301</v>
      </c>
      <c r="F14091">
        <v>0.473612112178318</v>
      </c>
      <c r="G14091">
        <f t="shared" si="220"/>
        <v>0.3245771994757114</v>
      </c>
    </row>
    <row r="14092" spans="1:7" x14ac:dyDescent="0.35">
      <c r="A14092" t="s">
        <v>6161</v>
      </c>
      <c r="B14092">
        <v>0.56285695237128897</v>
      </c>
      <c r="C14092">
        <v>-0.113227692487127</v>
      </c>
      <c r="D14092">
        <v>0.158003672099855</v>
      </c>
      <c r="E14092">
        <v>-0.71661431017609301</v>
      </c>
      <c r="F14092">
        <v>0.473612112178318</v>
      </c>
      <c r="G14092">
        <f t="shared" si="220"/>
        <v>0.3245771994757114</v>
      </c>
    </row>
    <row r="14093" spans="1:7" x14ac:dyDescent="0.35">
      <c r="A14093" t="s">
        <v>6697</v>
      </c>
      <c r="B14093">
        <v>0.56285695237128897</v>
      </c>
      <c r="C14093">
        <v>-0.113227692487127</v>
      </c>
      <c r="D14093">
        <v>0.158003672099855</v>
      </c>
      <c r="E14093">
        <v>-0.71661431017609301</v>
      </c>
      <c r="F14093">
        <v>0.473612112178318</v>
      </c>
      <c r="G14093">
        <f t="shared" si="220"/>
        <v>0.3245771994757114</v>
      </c>
    </row>
    <row r="14094" spans="1:7" x14ac:dyDescent="0.35">
      <c r="A14094" t="s">
        <v>6766</v>
      </c>
      <c r="B14094">
        <v>0.56285695237128897</v>
      </c>
      <c r="C14094">
        <v>-0.113227692487127</v>
      </c>
      <c r="D14094">
        <v>0.158003672099855</v>
      </c>
      <c r="E14094">
        <v>-0.71661431017609301</v>
      </c>
      <c r="F14094">
        <v>0.473612112178318</v>
      </c>
      <c r="G14094">
        <f t="shared" si="220"/>
        <v>0.3245771994757114</v>
      </c>
    </row>
    <row r="14095" spans="1:7" x14ac:dyDescent="0.35">
      <c r="A14095" t="s">
        <v>7023</v>
      </c>
      <c r="B14095">
        <v>0.56285695237128897</v>
      </c>
      <c r="C14095">
        <v>-0.113227692487127</v>
      </c>
      <c r="D14095">
        <v>0.158003672099855</v>
      </c>
      <c r="E14095">
        <v>-0.71661431017609301</v>
      </c>
      <c r="F14095">
        <v>0.473612112178318</v>
      </c>
      <c r="G14095">
        <f t="shared" si="220"/>
        <v>0.3245771994757114</v>
      </c>
    </row>
    <row r="14096" spans="1:7" x14ac:dyDescent="0.35">
      <c r="A14096" t="s">
        <v>7033</v>
      </c>
      <c r="B14096">
        <v>0.56285695237128897</v>
      </c>
      <c r="C14096">
        <v>-0.113227692487127</v>
      </c>
      <c r="D14096">
        <v>0.158003672099855</v>
      </c>
      <c r="E14096">
        <v>-0.71661431017609301</v>
      </c>
      <c r="F14096">
        <v>0.473612112178318</v>
      </c>
      <c r="G14096">
        <f t="shared" si="220"/>
        <v>0.3245771994757114</v>
      </c>
    </row>
    <row r="14097" spans="1:7" x14ac:dyDescent="0.35">
      <c r="A14097" t="s">
        <v>7180</v>
      </c>
      <c r="B14097">
        <v>0.56285695237128897</v>
      </c>
      <c r="C14097">
        <v>-0.113227692487127</v>
      </c>
      <c r="D14097">
        <v>0.158003672099855</v>
      </c>
      <c r="E14097">
        <v>-0.71661431017609301</v>
      </c>
      <c r="F14097">
        <v>0.473612112178318</v>
      </c>
      <c r="G14097">
        <f t="shared" si="220"/>
        <v>0.3245771994757114</v>
      </c>
    </row>
    <row r="14098" spans="1:7" x14ac:dyDescent="0.35">
      <c r="A14098" t="s">
        <v>7207</v>
      </c>
      <c r="B14098">
        <v>0.56285695237128897</v>
      </c>
      <c r="C14098">
        <v>-0.113227692487127</v>
      </c>
      <c r="D14098">
        <v>0.158003672099855</v>
      </c>
      <c r="E14098">
        <v>-0.71661431017609301</v>
      </c>
      <c r="F14098">
        <v>0.473612112178318</v>
      </c>
      <c r="G14098">
        <f t="shared" si="220"/>
        <v>0.3245771994757114</v>
      </c>
    </row>
    <row r="14099" spans="1:7" x14ac:dyDescent="0.35">
      <c r="A14099" t="s">
        <v>7673</v>
      </c>
      <c r="B14099">
        <v>0.56285695237128897</v>
      </c>
      <c r="C14099">
        <v>-0.113227692487127</v>
      </c>
      <c r="D14099">
        <v>0.158003672099855</v>
      </c>
      <c r="E14099">
        <v>-0.71661431017609301</v>
      </c>
      <c r="F14099">
        <v>0.473612112178318</v>
      </c>
      <c r="G14099">
        <f t="shared" si="220"/>
        <v>0.3245771994757114</v>
      </c>
    </row>
    <row r="14100" spans="1:7" x14ac:dyDescent="0.35">
      <c r="A14100" t="s">
        <v>7771</v>
      </c>
      <c r="B14100">
        <v>0.56285695237128897</v>
      </c>
      <c r="C14100">
        <v>-0.113227692487127</v>
      </c>
      <c r="D14100">
        <v>0.158003672099855</v>
      </c>
      <c r="E14100">
        <v>-0.71661431017609301</v>
      </c>
      <c r="F14100">
        <v>0.473612112178318</v>
      </c>
      <c r="G14100">
        <f t="shared" si="220"/>
        <v>0.3245771994757114</v>
      </c>
    </row>
    <row r="14101" spans="1:7" x14ac:dyDescent="0.35">
      <c r="A14101" t="s">
        <v>8911</v>
      </c>
      <c r="B14101">
        <v>0.56285695237128897</v>
      </c>
      <c r="C14101">
        <v>-0.113227692487127</v>
      </c>
      <c r="D14101">
        <v>0.158003672099855</v>
      </c>
      <c r="E14101">
        <v>-0.71661431017609301</v>
      </c>
      <c r="F14101">
        <v>0.473612112178318</v>
      </c>
      <c r="G14101">
        <f t="shared" si="220"/>
        <v>0.3245771994757114</v>
      </c>
    </row>
    <row r="14102" spans="1:7" x14ac:dyDescent="0.35">
      <c r="A14102" t="s">
        <v>9043</v>
      </c>
      <c r="B14102">
        <v>0.56285695237128897</v>
      </c>
      <c r="C14102">
        <v>-0.113227692487127</v>
      </c>
      <c r="D14102">
        <v>0.158003672099855</v>
      </c>
      <c r="E14102">
        <v>-0.71661431017609301</v>
      </c>
      <c r="F14102">
        <v>0.473612112178318</v>
      </c>
      <c r="G14102">
        <f t="shared" si="220"/>
        <v>0.3245771994757114</v>
      </c>
    </row>
    <row r="14103" spans="1:7" x14ac:dyDescent="0.35">
      <c r="A14103" t="s">
        <v>9071</v>
      </c>
      <c r="B14103">
        <v>0.56285695237128897</v>
      </c>
      <c r="C14103">
        <v>-0.113227692487127</v>
      </c>
      <c r="D14103">
        <v>0.158003672099855</v>
      </c>
      <c r="E14103">
        <v>-0.71661431017609301</v>
      </c>
      <c r="F14103">
        <v>0.473612112178318</v>
      </c>
      <c r="G14103">
        <f t="shared" si="220"/>
        <v>0.3245771994757114</v>
      </c>
    </row>
    <row r="14104" spans="1:7" x14ac:dyDescent="0.35">
      <c r="A14104" t="s">
        <v>9208</v>
      </c>
      <c r="B14104">
        <v>0.56285695237128897</v>
      </c>
      <c r="C14104">
        <v>-0.113227692487127</v>
      </c>
      <c r="D14104">
        <v>0.158003672099855</v>
      </c>
      <c r="E14104">
        <v>-0.71661431017609301</v>
      </c>
      <c r="F14104">
        <v>0.473612112178318</v>
      </c>
      <c r="G14104">
        <f t="shared" si="220"/>
        <v>0.3245771994757114</v>
      </c>
    </row>
    <row r="14105" spans="1:7" x14ac:dyDescent="0.35">
      <c r="A14105" t="s">
        <v>9554</v>
      </c>
      <c r="B14105">
        <v>0.56285695237128897</v>
      </c>
      <c r="C14105">
        <v>-0.113227692487127</v>
      </c>
      <c r="D14105">
        <v>0.158003672099855</v>
      </c>
      <c r="E14105">
        <v>-0.71661431017609301</v>
      </c>
      <c r="F14105">
        <v>0.473612112178318</v>
      </c>
      <c r="G14105">
        <f t="shared" si="220"/>
        <v>0.3245771994757114</v>
      </c>
    </row>
    <row r="14106" spans="1:7" x14ac:dyDescent="0.35">
      <c r="A14106" t="s">
        <v>9636</v>
      </c>
      <c r="B14106">
        <v>0.56285695237128897</v>
      </c>
      <c r="C14106">
        <v>-0.113227692487127</v>
      </c>
      <c r="D14106">
        <v>0.158003672099855</v>
      </c>
      <c r="E14106">
        <v>-0.71661431017609301</v>
      </c>
      <c r="F14106">
        <v>0.473612112178318</v>
      </c>
      <c r="G14106">
        <f t="shared" si="220"/>
        <v>0.3245771994757114</v>
      </c>
    </row>
    <row r="14107" spans="1:7" x14ac:dyDescent="0.35">
      <c r="A14107" t="s">
        <v>9712</v>
      </c>
      <c r="B14107">
        <v>0.56285695237128897</v>
      </c>
      <c r="C14107">
        <v>-0.113227692487127</v>
      </c>
      <c r="D14107">
        <v>0.158003672099855</v>
      </c>
      <c r="E14107">
        <v>-0.71661431017609301</v>
      </c>
      <c r="F14107">
        <v>0.473612112178318</v>
      </c>
      <c r="G14107">
        <f t="shared" si="220"/>
        <v>0.3245771994757114</v>
      </c>
    </row>
    <row r="14108" spans="1:7" x14ac:dyDescent="0.35">
      <c r="A14108" t="s">
        <v>9764</v>
      </c>
      <c r="B14108">
        <v>0.56285695237128897</v>
      </c>
      <c r="C14108">
        <v>-0.113227692487127</v>
      </c>
      <c r="D14108">
        <v>0.158003672099855</v>
      </c>
      <c r="E14108">
        <v>-0.71661431017609301</v>
      </c>
      <c r="F14108">
        <v>0.473612112178318</v>
      </c>
      <c r="G14108">
        <f t="shared" si="220"/>
        <v>0.3245771994757114</v>
      </c>
    </row>
    <row r="14109" spans="1:7" x14ac:dyDescent="0.35">
      <c r="A14109" t="s">
        <v>9940</v>
      </c>
      <c r="B14109">
        <v>0.56285695237128897</v>
      </c>
      <c r="C14109">
        <v>-0.113227692487127</v>
      </c>
      <c r="D14109">
        <v>0.158003672099855</v>
      </c>
      <c r="E14109">
        <v>-0.71661431017609301</v>
      </c>
      <c r="F14109">
        <v>0.473612112178318</v>
      </c>
      <c r="G14109">
        <f t="shared" si="220"/>
        <v>0.3245771994757114</v>
      </c>
    </row>
    <row r="14110" spans="1:7" x14ac:dyDescent="0.35">
      <c r="A14110" t="s">
        <v>10372</v>
      </c>
      <c r="B14110">
        <v>0.56285695237128897</v>
      </c>
      <c r="C14110">
        <v>-0.113227692487127</v>
      </c>
      <c r="D14110">
        <v>0.158003672099855</v>
      </c>
      <c r="E14110">
        <v>-0.71661431017609301</v>
      </c>
      <c r="F14110">
        <v>0.473612112178318</v>
      </c>
      <c r="G14110">
        <f t="shared" si="220"/>
        <v>0.3245771994757114</v>
      </c>
    </row>
    <row r="14111" spans="1:7" x14ac:dyDescent="0.35">
      <c r="A14111" t="s">
        <v>10564</v>
      </c>
      <c r="B14111">
        <v>0.56285695237128897</v>
      </c>
      <c r="C14111">
        <v>-0.113227692487127</v>
      </c>
      <c r="D14111">
        <v>0.158003672099855</v>
      </c>
      <c r="E14111">
        <v>-0.71661431017609301</v>
      </c>
      <c r="F14111">
        <v>0.473612112178318</v>
      </c>
      <c r="G14111">
        <f t="shared" si="220"/>
        <v>0.3245771994757114</v>
      </c>
    </row>
    <row r="14112" spans="1:7" x14ac:dyDescent="0.35">
      <c r="A14112" t="s">
        <v>11093</v>
      </c>
      <c r="B14112">
        <v>0.56285695237128897</v>
      </c>
      <c r="C14112">
        <v>-0.113227692487127</v>
      </c>
      <c r="D14112">
        <v>0.158003672099855</v>
      </c>
      <c r="E14112">
        <v>-0.71661431017609301</v>
      </c>
      <c r="F14112">
        <v>0.473612112178318</v>
      </c>
      <c r="G14112">
        <f t="shared" si="220"/>
        <v>0.3245771994757114</v>
      </c>
    </row>
    <row r="14113" spans="1:7" x14ac:dyDescent="0.35">
      <c r="A14113" t="s">
        <v>11145</v>
      </c>
      <c r="B14113">
        <v>0.56285695237128897</v>
      </c>
      <c r="C14113">
        <v>-0.113227692487127</v>
      </c>
      <c r="D14113">
        <v>0.158003672099855</v>
      </c>
      <c r="E14113">
        <v>-0.71661431017609301</v>
      </c>
      <c r="F14113">
        <v>0.473612112178318</v>
      </c>
      <c r="G14113">
        <f t="shared" si="220"/>
        <v>0.3245771994757114</v>
      </c>
    </row>
    <row r="14114" spans="1:7" x14ac:dyDescent="0.35">
      <c r="A14114" t="s">
        <v>11515</v>
      </c>
      <c r="B14114">
        <v>0.56285695237128897</v>
      </c>
      <c r="C14114">
        <v>-0.113227692487127</v>
      </c>
      <c r="D14114">
        <v>0.158003672099855</v>
      </c>
      <c r="E14114">
        <v>-0.71661431017609301</v>
      </c>
      <c r="F14114">
        <v>0.473612112178318</v>
      </c>
      <c r="G14114">
        <f t="shared" si="220"/>
        <v>0.3245771994757114</v>
      </c>
    </row>
    <row r="14115" spans="1:7" x14ac:dyDescent="0.35">
      <c r="A14115" t="s">
        <v>12137</v>
      </c>
      <c r="B14115">
        <v>0.56285695237128897</v>
      </c>
      <c r="C14115">
        <v>-0.113227692487127</v>
      </c>
      <c r="D14115">
        <v>0.158003672099855</v>
      </c>
      <c r="E14115">
        <v>-0.71661431017609301</v>
      </c>
      <c r="F14115">
        <v>0.473612112178318</v>
      </c>
      <c r="G14115">
        <f t="shared" si="220"/>
        <v>0.3245771994757114</v>
      </c>
    </row>
    <row r="14116" spans="1:7" x14ac:dyDescent="0.35">
      <c r="A14116" t="s">
        <v>12306</v>
      </c>
      <c r="B14116">
        <v>0.56285695237128897</v>
      </c>
      <c r="C14116">
        <v>-0.113227692487127</v>
      </c>
      <c r="D14116">
        <v>0.158003672099855</v>
      </c>
      <c r="E14116">
        <v>-0.71661431017609301</v>
      </c>
      <c r="F14116">
        <v>0.473612112178318</v>
      </c>
      <c r="G14116">
        <f t="shared" si="220"/>
        <v>0.3245771994757114</v>
      </c>
    </row>
    <row r="14117" spans="1:7" x14ac:dyDescent="0.35">
      <c r="A14117" t="s">
        <v>12747</v>
      </c>
      <c r="B14117">
        <v>0.56285695237128897</v>
      </c>
      <c r="C14117">
        <v>-0.113227692487127</v>
      </c>
      <c r="D14117">
        <v>0.158003672099855</v>
      </c>
      <c r="E14117">
        <v>-0.71661431017609301</v>
      </c>
      <c r="F14117">
        <v>0.473612112178318</v>
      </c>
      <c r="G14117">
        <f t="shared" si="220"/>
        <v>0.3245771994757114</v>
      </c>
    </row>
    <row r="14118" spans="1:7" x14ac:dyDescent="0.35">
      <c r="A14118" t="s">
        <v>14201</v>
      </c>
      <c r="B14118">
        <v>0.56285695237128897</v>
      </c>
      <c r="C14118">
        <v>-0.113227692487127</v>
      </c>
      <c r="D14118">
        <v>0.158003672099855</v>
      </c>
      <c r="E14118">
        <v>-0.71661431017609301</v>
      </c>
      <c r="F14118">
        <v>0.473612112178318</v>
      </c>
      <c r="G14118">
        <f t="shared" si="220"/>
        <v>0.3245771994757114</v>
      </c>
    </row>
    <row r="14119" spans="1:7" x14ac:dyDescent="0.35">
      <c r="A14119" t="s">
        <v>14354</v>
      </c>
      <c r="B14119">
        <v>0.56285695237128897</v>
      </c>
      <c r="C14119">
        <v>-0.113227692487127</v>
      </c>
      <c r="D14119">
        <v>0.158003672099855</v>
      </c>
      <c r="E14119">
        <v>-0.71661431017609301</v>
      </c>
      <c r="F14119">
        <v>0.473612112178318</v>
      </c>
      <c r="G14119">
        <f t="shared" si="220"/>
        <v>0.3245771994757114</v>
      </c>
    </row>
    <row r="14120" spans="1:7" x14ac:dyDescent="0.35">
      <c r="A14120" t="s">
        <v>14470</v>
      </c>
      <c r="B14120">
        <v>0.56285695237128897</v>
      </c>
      <c r="C14120">
        <v>-0.113227692487127</v>
      </c>
      <c r="D14120">
        <v>0.158003672099855</v>
      </c>
      <c r="E14120">
        <v>-0.71661431017609301</v>
      </c>
      <c r="F14120">
        <v>0.473612112178318</v>
      </c>
      <c r="G14120">
        <f t="shared" si="220"/>
        <v>0.3245771994757114</v>
      </c>
    </row>
    <row r="14121" spans="1:7" x14ac:dyDescent="0.35">
      <c r="A14121" t="s">
        <v>14566</v>
      </c>
      <c r="B14121">
        <v>0.56285695237128897</v>
      </c>
      <c r="C14121">
        <v>-0.113227692487127</v>
      </c>
      <c r="D14121">
        <v>0.158003672099855</v>
      </c>
      <c r="E14121">
        <v>-0.71661431017609301</v>
      </c>
      <c r="F14121">
        <v>0.473612112178318</v>
      </c>
      <c r="G14121">
        <f t="shared" si="220"/>
        <v>0.3245771994757114</v>
      </c>
    </row>
    <row r="14122" spans="1:7" x14ac:dyDescent="0.35">
      <c r="A14122" t="s">
        <v>14768</v>
      </c>
      <c r="B14122">
        <v>0.56285695237128897</v>
      </c>
      <c r="C14122">
        <v>-0.113227692487127</v>
      </c>
      <c r="D14122">
        <v>0.158003672099855</v>
      </c>
      <c r="E14122">
        <v>-0.71661431017609301</v>
      </c>
      <c r="F14122">
        <v>0.473612112178318</v>
      </c>
      <c r="G14122">
        <f t="shared" si="220"/>
        <v>0.3245771994757114</v>
      </c>
    </row>
    <row r="14123" spans="1:7" x14ac:dyDescent="0.35">
      <c r="A14123" t="s">
        <v>14869</v>
      </c>
      <c r="B14123">
        <v>0.56285695237128897</v>
      </c>
      <c r="C14123">
        <v>-0.113227692487127</v>
      </c>
      <c r="D14123">
        <v>0.158003672099855</v>
      </c>
      <c r="E14123">
        <v>-0.71661431017609301</v>
      </c>
      <c r="F14123">
        <v>0.473612112178318</v>
      </c>
      <c r="G14123">
        <f t="shared" si="220"/>
        <v>0.3245771994757114</v>
      </c>
    </row>
    <row r="14124" spans="1:7" x14ac:dyDescent="0.35">
      <c r="A14124" t="s">
        <v>15016</v>
      </c>
      <c r="B14124">
        <v>0.56285695237128897</v>
      </c>
      <c r="C14124">
        <v>-0.113227692487127</v>
      </c>
      <c r="D14124">
        <v>0.158003672099855</v>
      </c>
      <c r="E14124">
        <v>-0.71661431017609301</v>
      </c>
      <c r="F14124">
        <v>0.473612112178318</v>
      </c>
      <c r="G14124">
        <f t="shared" si="220"/>
        <v>0.3245771994757114</v>
      </c>
    </row>
    <row r="14125" spans="1:7" x14ac:dyDescent="0.35">
      <c r="A14125" t="s">
        <v>15064</v>
      </c>
      <c r="B14125">
        <v>0.56285695237128897</v>
      </c>
      <c r="C14125">
        <v>-0.113227692487127</v>
      </c>
      <c r="D14125">
        <v>0.158003672099855</v>
      </c>
      <c r="E14125">
        <v>-0.71661431017609301</v>
      </c>
      <c r="F14125">
        <v>0.473612112178318</v>
      </c>
      <c r="G14125">
        <f t="shared" si="220"/>
        <v>0.3245771994757114</v>
      </c>
    </row>
    <row r="14126" spans="1:7" x14ac:dyDescent="0.35">
      <c r="A14126" t="s">
        <v>15081</v>
      </c>
      <c r="B14126">
        <v>0.56285695237128897</v>
      </c>
      <c r="C14126">
        <v>-0.113227692487127</v>
      </c>
      <c r="D14126">
        <v>0.158003672099855</v>
      </c>
      <c r="E14126">
        <v>-0.71661431017609301</v>
      </c>
      <c r="F14126">
        <v>0.473612112178318</v>
      </c>
      <c r="G14126">
        <f t="shared" si="220"/>
        <v>0.3245771994757114</v>
      </c>
    </row>
    <row r="14127" spans="1:7" x14ac:dyDescent="0.35">
      <c r="A14127" t="s">
        <v>15341</v>
      </c>
      <c r="B14127">
        <v>0.56285695237128897</v>
      </c>
      <c r="C14127">
        <v>-0.113227692487127</v>
      </c>
      <c r="D14127">
        <v>0.158003672099855</v>
      </c>
      <c r="E14127">
        <v>-0.71661431017609301</v>
      </c>
      <c r="F14127">
        <v>0.473612112178318</v>
      </c>
      <c r="G14127">
        <f t="shared" si="220"/>
        <v>0.3245771994757114</v>
      </c>
    </row>
    <row r="14128" spans="1:7" x14ac:dyDescent="0.35">
      <c r="A14128" t="s">
        <v>15459</v>
      </c>
      <c r="B14128">
        <v>0.56285695237128897</v>
      </c>
      <c r="C14128">
        <v>-0.113227692487127</v>
      </c>
      <c r="D14128">
        <v>0.158003672099855</v>
      </c>
      <c r="E14128">
        <v>-0.71661431017609301</v>
      </c>
      <c r="F14128">
        <v>0.473612112178318</v>
      </c>
      <c r="G14128">
        <f t="shared" si="220"/>
        <v>0.3245771994757114</v>
      </c>
    </row>
    <row r="14129" spans="1:7" x14ac:dyDescent="0.35">
      <c r="A14129" t="s">
        <v>15905</v>
      </c>
      <c r="B14129">
        <v>0.56285695237128897</v>
      </c>
      <c r="C14129">
        <v>-0.113227692487127</v>
      </c>
      <c r="D14129">
        <v>0.158003672099855</v>
      </c>
      <c r="E14129">
        <v>-0.71661431017609301</v>
      </c>
      <c r="F14129">
        <v>0.473612112178318</v>
      </c>
      <c r="G14129">
        <f t="shared" si="220"/>
        <v>0.3245771994757114</v>
      </c>
    </row>
    <row r="14130" spans="1:7" x14ac:dyDescent="0.35">
      <c r="A14130" t="s">
        <v>16140</v>
      </c>
      <c r="B14130">
        <v>0.56285695237128897</v>
      </c>
      <c r="C14130">
        <v>-0.113227692487127</v>
      </c>
      <c r="D14130">
        <v>0.158003672099855</v>
      </c>
      <c r="E14130">
        <v>-0.71661431017609301</v>
      </c>
      <c r="F14130">
        <v>0.473612112178318</v>
      </c>
      <c r="G14130">
        <f t="shared" si="220"/>
        <v>0.3245771994757114</v>
      </c>
    </row>
    <row r="14131" spans="1:7" x14ac:dyDescent="0.35">
      <c r="A14131" t="s">
        <v>16310</v>
      </c>
      <c r="B14131">
        <v>0.56285695237128897</v>
      </c>
      <c r="C14131">
        <v>-0.113227692487127</v>
      </c>
      <c r="D14131">
        <v>0.158003672099855</v>
      </c>
      <c r="E14131">
        <v>-0.71661431017609301</v>
      </c>
      <c r="F14131">
        <v>0.473612112178318</v>
      </c>
      <c r="G14131">
        <f t="shared" si="220"/>
        <v>0.3245771994757114</v>
      </c>
    </row>
    <row r="14132" spans="1:7" x14ac:dyDescent="0.35">
      <c r="A14132" t="s">
        <v>16336</v>
      </c>
      <c r="B14132">
        <v>0.56285695237128897</v>
      </c>
      <c r="C14132">
        <v>-0.113227692487127</v>
      </c>
      <c r="D14132">
        <v>0.158003672099855</v>
      </c>
      <c r="E14132">
        <v>-0.71661431017609301</v>
      </c>
      <c r="F14132">
        <v>0.473612112178318</v>
      </c>
      <c r="G14132">
        <f t="shared" si="220"/>
        <v>0.3245771994757114</v>
      </c>
    </row>
    <row r="14133" spans="1:7" x14ac:dyDescent="0.35">
      <c r="A14133" t="s">
        <v>16365</v>
      </c>
      <c r="B14133">
        <v>0.56285695237128897</v>
      </c>
      <c r="C14133">
        <v>-0.113227692487127</v>
      </c>
      <c r="D14133">
        <v>0.158003672099855</v>
      </c>
      <c r="E14133">
        <v>-0.71661431017609301</v>
      </c>
      <c r="F14133">
        <v>0.473612112178318</v>
      </c>
      <c r="G14133">
        <f t="shared" si="220"/>
        <v>0.3245771994757114</v>
      </c>
    </row>
    <row r="14134" spans="1:7" x14ac:dyDescent="0.35">
      <c r="A14134" t="s">
        <v>16366</v>
      </c>
      <c r="B14134">
        <v>0.56285695237128897</v>
      </c>
      <c r="C14134">
        <v>-0.113227692487127</v>
      </c>
      <c r="D14134">
        <v>0.158003672099855</v>
      </c>
      <c r="E14134">
        <v>-0.71661431017609301</v>
      </c>
      <c r="F14134">
        <v>0.473612112178318</v>
      </c>
      <c r="G14134">
        <f t="shared" si="220"/>
        <v>0.3245771994757114</v>
      </c>
    </row>
    <row r="14135" spans="1:7" x14ac:dyDescent="0.35">
      <c r="A14135" t="s">
        <v>16484</v>
      </c>
      <c r="B14135">
        <v>0.56285695237128897</v>
      </c>
      <c r="C14135">
        <v>-0.113227692487127</v>
      </c>
      <c r="D14135">
        <v>0.158003672099855</v>
      </c>
      <c r="E14135">
        <v>-0.71661431017609301</v>
      </c>
      <c r="F14135">
        <v>0.473612112178318</v>
      </c>
      <c r="G14135">
        <f t="shared" si="220"/>
        <v>0.3245771994757114</v>
      </c>
    </row>
    <row r="14136" spans="1:7" x14ac:dyDescent="0.35">
      <c r="A14136" t="s">
        <v>16496</v>
      </c>
      <c r="B14136">
        <v>0.56285695237128897</v>
      </c>
      <c r="C14136">
        <v>-0.113227692487127</v>
      </c>
      <c r="D14136">
        <v>0.158003672099855</v>
      </c>
      <c r="E14136">
        <v>-0.71661431017609301</v>
      </c>
      <c r="F14136">
        <v>0.473612112178318</v>
      </c>
      <c r="G14136">
        <f t="shared" si="220"/>
        <v>0.3245771994757114</v>
      </c>
    </row>
    <row r="14137" spans="1:7" x14ac:dyDescent="0.35">
      <c r="A14137" t="s">
        <v>16499</v>
      </c>
      <c r="B14137">
        <v>0.56285695237128897</v>
      </c>
      <c r="C14137">
        <v>-0.113227692487127</v>
      </c>
      <c r="D14137">
        <v>0.158003672099855</v>
      </c>
      <c r="E14137">
        <v>-0.71661431017609301</v>
      </c>
      <c r="F14137">
        <v>0.473612112178318</v>
      </c>
      <c r="G14137">
        <f t="shared" si="220"/>
        <v>0.3245771994757114</v>
      </c>
    </row>
    <row r="14138" spans="1:7" x14ac:dyDescent="0.35">
      <c r="A14138" t="s">
        <v>16579</v>
      </c>
      <c r="B14138">
        <v>0.56285695237128897</v>
      </c>
      <c r="C14138">
        <v>-0.113227692487127</v>
      </c>
      <c r="D14138">
        <v>0.158003672099855</v>
      </c>
      <c r="E14138">
        <v>-0.71661431017609301</v>
      </c>
      <c r="F14138">
        <v>0.473612112178318</v>
      </c>
      <c r="G14138">
        <f t="shared" si="220"/>
        <v>0.3245771994757114</v>
      </c>
    </row>
    <row r="14139" spans="1:7" x14ac:dyDescent="0.35">
      <c r="A14139" t="s">
        <v>16620</v>
      </c>
      <c r="B14139">
        <v>0.56285695237128897</v>
      </c>
      <c r="C14139">
        <v>-0.113227692487127</v>
      </c>
      <c r="D14139">
        <v>0.158003672099855</v>
      </c>
      <c r="E14139">
        <v>-0.71661431017609301</v>
      </c>
      <c r="F14139">
        <v>0.473612112178318</v>
      </c>
      <c r="G14139">
        <f t="shared" si="220"/>
        <v>0.3245771994757114</v>
      </c>
    </row>
    <row r="14140" spans="1:7" x14ac:dyDescent="0.35">
      <c r="A14140" t="s">
        <v>16770</v>
      </c>
      <c r="B14140">
        <v>0.56285695237128897</v>
      </c>
      <c r="C14140">
        <v>-0.113227692487127</v>
      </c>
      <c r="D14140">
        <v>0.158003672099855</v>
      </c>
      <c r="E14140">
        <v>-0.71661431017609301</v>
      </c>
      <c r="F14140">
        <v>0.473612112178318</v>
      </c>
      <c r="G14140">
        <f t="shared" si="220"/>
        <v>0.3245771994757114</v>
      </c>
    </row>
    <row r="14141" spans="1:7" x14ac:dyDescent="0.35">
      <c r="A14141" t="s">
        <v>16808</v>
      </c>
      <c r="B14141">
        <v>0.56285695237128897</v>
      </c>
      <c r="C14141">
        <v>-0.113227692487127</v>
      </c>
      <c r="D14141">
        <v>0.158003672099855</v>
      </c>
      <c r="E14141">
        <v>-0.71661431017609301</v>
      </c>
      <c r="F14141">
        <v>0.473612112178318</v>
      </c>
      <c r="G14141">
        <f t="shared" si="220"/>
        <v>0.3245771994757114</v>
      </c>
    </row>
    <row r="14142" spans="1:7" x14ac:dyDescent="0.35">
      <c r="A14142" t="s">
        <v>16809</v>
      </c>
      <c r="B14142">
        <v>0.56285695237128897</v>
      </c>
      <c r="C14142">
        <v>-0.113227692487127</v>
      </c>
      <c r="D14142">
        <v>0.158003672099855</v>
      </c>
      <c r="E14142">
        <v>-0.71661431017609301</v>
      </c>
      <c r="F14142">
        <v>0.473612112178318</v>
      </c>
      <c r="G14142">
        <f t="shared" si="220"/>
        <v>0.3245771994757114</v>
      </c>
    </row>
    <row r="14143" spans="1:7" x14ac:dyDescent="0.35">
      <c r="A14143" t="s">
        <v>16916</v>
      </c>
      <c r="B14143">
        <v>0.56285695237128897</v>
      </c>
      <c r="C14143">
        <v>-0.113227692487127</v>
      </c>
      <c r="D14143">
        <v>0.158003672099855</v>
      </c>
      <c r="E14143">
        <v>-0.71661431017609301</v>
      </c>
      <c r="F14143">
        <v>0.473612112178318</v>
      </c>
      <c r="G14143">
        <f t="shared" si="220"/>
        <v>0.3245771994757114</v>
      </c>
    </row>
    <row r="14144" spans="1:7" x14ac:dyDescent="0.35">
      <c r="A14144" t="s">
        <v>16944</v>
      </c>
      <c r="B14144">
        <v>0.56285695237128897</v>
      </c>
      <c r="C14144">
        <v>-0.113227692487127</v>
      </c>
      <c r="D14144">
        <v>0.158003672099855</v>
      </c>
      <c r="E14144">
        <v>-0.71661431017609301</v>
      </c>
      <c r="F14144">
        <v>0.473612112178318</v>
      </c>
      <c r="G14144">
        <f t="shared" si="220"/>
        <v>0.3245771994757114</v>
      </c>
    </row>
    <row r="14145" spans="1:7" x14ac:dyDescent="0.35">
      <c r="A14145" t="s">
        <v>17005</v>
      </c>
      <c r="B14145">
        <v>0.56285695237128897</v>
      </c>
      <c r="C14145">
        <v>-0.113227692487127</v>
      </c>
      <c r="D14145">
        <v>0.158003672099855</v>
      </c>
      <c r="E14145">
        <v>-0.71661431017609301</v>
      </c>
      <c r="F14145">
        <v>0.473612112178318</v>
      </c>
      <c r="G14145">
        <f t="shared" si="220"/>
        <v>0.3245771994757114</v>
      </c>
    </row>
    <row r="14146" spans="1:7" x14ac:dyDescent="0.35">
      <c r="A14146" t="s">
        <v>17027</v>
      </c>
      <c r="B14146">
        <v>0.56285695237128897</v>
      </c>
      <c r="C14146">
        <v>-0.113227692487127</v>
      </c>
      <c r="D14146">
        <v>0.158003672099855</v>
      </c>
      <c r="E14146">
        <v>-0.71661431017609301</v>
      </c>
      <c r="F14146">
        <v>0.473612112178318</v>
      </c>
      <c r="G14146">
        <f t="shared" ref="G14146:G14209" si="221">-LOG10(F14146)</f>
        <v>0.3245771994757114</v>
      </c>
    </row>
    <row r="14147" spans="1:7" x14ac:dyDescent="0.35">
      <c r="A14147" t="s">
        <v>17116</v>
      </c>
      <c r="B14147">
        <v>0.56285695237128897</v>
      </c>
      <c r="C14147">
        <v>-0.113227692487127</v>
      </c>
      <c r="D14147">
        <v>0.158003672099855</v>
      </c>
      <c r="E14147">
        <v>-0.71661431017609301</v>
      </c>
      <c r="F14147">
        <v>0.473612112178318</v>
      </c>
      <c r="G14147">
        <f t="shared" si="221"/>
        <v>0.3245771994757114</v>
      </c>
    </row>
    <row r="14148" spans="1:7" x14ac:dyDescent="0.35">
      <c r="A14148" t="s">
        <v>17237</v>
      </c>
      <c r="B14148">
        <v>0.56285695237128897</v>
      </c>
      <c r="C14148">
        <v>-0.113227692487127</v>
      </c>
      <c r="D14148">
        <v>0.158003672099855</v>
      </c>
      <c r="E14148">
        <v>-0.71661431017609301</v>
      </c>
      <c r="F14148">
        <v>0.473612112178318</v>
      </c>
      <c r="G14148">
        <f t="shared" si="221"/>
        <v>0.3245771994757114</v>
      </c>
    </row>
    <row r="14149" spans="1:7" x14ac:dyDescent="0.35">
      <c r="A14149" t="s">
        <v>17249</v>
      </c>
      <c r="B14149">
        <v>0.56285695237128897</v>
      </c>
      <c r="C14149">
        <v>-0.113227692487127</v>
      </c>
      <c r="D14149">
        <v>0.158003672099855</v>
      </c>
      <c r="E14149">
        <v>-0.71661431017609301</v>
      </c>
      <c r="F14149">
        <v>0.473612112178318</v>
      </c>
      <c r="G14149">
        <f t="shared" si="221"/>
        <v>0.3245771994757114</v>
      </c>
    </row>
    <row r="14150" spans="1:7" x14ac:dyDescent="0.35">
      <c r="A14150" t="s">
        <v>17263</v>
      </c>
      <c r="B14150">
        <v>0.56285695237128897</v>
      </c>
      <c r="C14150">
        <v>-0.113227692487127</v>
      </c>
      <c r="D14150">
        <v>0.158003672099855</v>
      </c>
      <c r="E14150">
        <v>-0.71661431017609301</v>
      </c>
      <c r="F14150">
        <v>0.473612112178318</v>
      </c>
      <c r="G14150">
        <f t="shared" si="221"/>
        <v>0.3245771994757114</v>
      </c>
    </row>
    <row r="14151" spans="1:7" x14ac:dyDescent="0.35">
      <c r="A14151" t="s">
        <v>17331</v>
      </c>
      <c r="B14151">
        <v>0.56285695237128897</v>
      </c>
      <c r="C14151">
        <v>-0.113227692487127</v>
      </c>
      <c r="D14151">
        <v>0.158003672099855</v>
      </c>
      <c r="E14151">
        <v>-0.71661431017609301</v>
      </c>
      <c r="F14151">
        <v>0.473612112178318</v>
      </c>
      <c r="G14151">
        <f t="shared" si="221"/>
        <v>0.3245771994757114</v>
      </c>
    </row>
    <row r="14152" spans="1:7" x14ac:dyDescent="0.35">
      <c r="A14152" t="s">
        <v>17361</v>
      </c>
      <c r="B14152">
        <v>0.56285695237128897</v>
      </c>
      <c r="C14152">
        <v>-0.113227692487127</v>
      </c>
      <c r="D14152">
        <v>0.158003672099855</v>
      </c>
      <c r="E14152">
        <v>-0.71661431017609301</v>
      </c>
      <c r="F14152">
        <v>0.473612112178318</v>
      </c>
      <c r="G14152">
        <f t="shared" si="221"/>
        <v>0.3245771994757114</v>
      </c>
    </row>
    <row r="14153" spans="1:7" x14ac:dyDescent="0.35">
      <c r="A14153" t="s">
        <v>17396</v>
      </c>
      <c r="B14153">
        <v>0.56285695237128897</v>
      </c>
      <c r="C14153">
        <v>-0.113227692487127</v>
      </c>
      <c r="D14153">
        <v>0.158003672099855</v>
      </c>
      <c r="E14153">
        <v>-0.71661431017609301</v>
      </c>
      <c r="F14153">
        <v>0.473612112178318</v>
      </c>
      <c r="G14153">
        <f t="shared" si="221"/>
        <v>0.3245771994757114</v>
      </c>
    </row>
    <row r="14154" spans="1:7" x14ac:dyDescent="0.35">
      <c r="A14154" t="s">
        <v>17583</v>
      </c>
      <c r="B14154">
        <v>0.56285695237128897</v>
      </c>
      <c r="C14154">
        <v>-0.113227692487127</v>
      </c>
      <c r="D14154">
        <v>0.158003672099855</v>
      </c>
      <c r="E14154">
        <v>-0.71661431017609301</v>
      </c>
      <c r="F14154">
        <v>0.473612112178318</v>
      </c>
      <c r="G14154">
        <f t="shared" si="221"/>
        <v>0.3245771994757114</v>
      </c>
    </row>
    <row r="14155" spans="1:7" x14ac:dyDescent="0.35">
      <c r="A14155" t="s">
        <v>17841</v>
      </c>
      <c r="B14155">
        <v>0.56285695237128897</v>
      </c>
      <c r="C14155">
        <v>-0.113227692487127</v>
      </c>
      <c r="D14155">
        <v>0.158003672099855</v>
      </c>
      <c r="E14155">
        <v>-0.71661431017609301</v>
      </c>
      <c r="F14155">
        <v>0.473612112178318</v>
      </c>
      <c r="G14155">
        <f t="shared" si="221"/>
        <v>0.3245771994757114</v>
      </c>
    </row>
    <row r="14156" spans="1:7" x14ac:dyDescent="0.35">
      <c r="A14156" t="s">
        <v>17886</v>
      </c>
      <c r="B14156">
        <v>0.56285695237128897</v>
      </c>
      <c r="C14156">
        <v>-0.113227692487127</v>
      </c>
      <c r="D14156">
        <v>0.158003672099855</v>
      </c>
      <c r="E14156">
        <v>-0.71661431017609301</v>
      </c>
      <c r="F14156">
        <v>0.473612112178318</v>
      </c>
      <c r="G14156">
        <f t="shared" si="221"/>
        <v>0.3245771994757114</v>
      </c>
    </row>
    <row r="14157" spans="1:7" x14ac:dyDescent="0.35">
      <c r="A14157" t="s">
        <v>17940</v>
      </c>
      <c r="B14157">
        <v>0.56285695237128897</v>
      </c>
      <c r="C14157">
        <v>-0.113227692487127</v>
      </c>
      <c r="D14157">
        <v>0.158003672099855</v>
      </c>
      <c r="E14157">
        <v>-0.71661431017609301</v>
      </c>
      <c r="F14157">
        <v>0.473612112178318</v>
      </c>
      <c r="G14157">
        <f t="shared" si="221"/>
        <v>0.3245771994757114</v>
      </c>
    </row>
    <row r="14158" spans="1:7" x14ac:dyDescent="0.35">
      <c r="A14158" t="s">
        <v>18125</v>
      </c>
      <c r="B14158">
        <v>0.56285695237128897</v>
      </c>
      <c r="C14158">
        <v>-0.113227692487127</v>
      </c>
      <c r="D14158">
        <v>0.158003672099855</v>
      </c>
      <c r="E14158">
        <v>-0.71661431017609301</v>
      </c>
      <c r="F14158">
        <v>0.473612112178318</v>
      </c>
      <c r="G14158">
        <f t="shared" si="221"/>
        <v>0.3245771994757114</v>
      </c>
    </row>
    <row r="14159" spans="1:7" x14ac:dyDescent="0.35">
      <c r="A14159" t="s">
        <v>18172</v>
      </c>
      <c r="B14159">
        <v>0.56285695237128897</v>
      </c>
      <c r="C14159">
        <v>-0.113227692487127</v>
      </c>
      <c r="D14159">
        <v>0.158003672099855</v>
      </c>
      <c r="E14159">
        <v>-0.71661431017609301</v>
      </c>
      <c r="F14159">
        <v>0.473612112178318</v>
      </c>
      <c r="G14159">
        <f t="shared" si="221"/>
        <v>0.3245771994757114</v>
      </c>
    </row>
    <row r="14160" spans="1:7" x14ac:dyDescent="0.35">
      <c r="A14160" t="s">
        <v>18224</v>
      </c>
      <c r="B14160">
        <v>0.56285695237128897</v>
      </c>
      <c r="C14160">
        <v>-0.113227692487127</v>
      </c>
      <c r="D14160">
        <v>0.158003672099855</v>
      </c>
      <c r="E14160">
        <v>-0.71661431017609301</v>
      </c>
      <c r="F14160">
        <v>0.473612112178318</v>
      </c>
      <c r="G14160">
        <f t="shared" si="221"/>
        <v>0.3245771994757114</v>
      </c>
    </row>
    <row r="14161" spans="1:7" x14ac:dyDescent="0.35">
      <c r="A14161" t="s">
        <v>18534</v>
      </c>
      <c r="B14161">
        <v>0.56285695237128897</v>
      </c>
      <c r="C14161">
        <v>-0.113227692487127</v>
      </c>
      <c r="D14161">
        <v>0.158003672099855</v>
      </c>
      <c r="E14161">
        <v>-0.71661431017609301</v>
      </c>
      <c r="F14161">
        <v>0.473612112178318</v>
      </c>
      <c r="G14161">
        <f t="shared" si="221"/>
        <v>0.3245771994757114</v>
      </c>
    </row>
    <row r="14162" spans="1:7" x14ac:dyDescent="0.35">
      <c r="A14162" t="s">
        <v>18651</v>
      </c>
      <c r="B14162">
        <v>0.56285695237128897</v>
      </c>
      <c r="C14162">
        <v>-0.113227692487127</v>
      </c>
      <c r="D14162">
        <v>0.158003672099855</v>
      </c>
      <c r="E14162">
        <v>-0.71661431017609301</v>
      </c>
      <c r="F14162">
        <v>0.473612112178318</v>
      </c>
      <c r="G14162">
        <f t="shared" si="221"/>
        <v>0.3245771994757114</v>
      </c>
    </row>
    <row r="14163" spans="1:7" x14ac:dyDescent="0.35">
      <c r="A14163" t="s">
        <v>18657</v>
      </c>
      <c r="B14163">
        <v>0.56285695237128897</v>
      </c>
      <c r="C14163">
        <v>-0.113227692487127</v>
      </c>
      <c r="D14163">
        <v>0.158003672099855</v>
      </c>
      <c r="E14163">
        <v>-0.71661431017609301</v>
      </c>
      <c r="F14163">
        <v>0.473612112178318</v>
      </c>
      <c r="G14163">
        <f t="shared" si="221"/>
        <v>0.3245771994757114</v>
      </c>
    </row>
    <row r="14164" spans="1:7" x14ac:dyDescent="0.35">
      <c r="A14164" t="s">
        <v>18712</v>
      </c>
      <c r="B14164">
        <v>0.56285695237128897</v>
      </c>
      <c r="C14164">
        <v>-0.113227692487127</v>
      </c>
      <c r="D14164">
        <v>0.158003672099855</v>
      </c>
      <c r="E14164">
        <v>-0.71661431017609301</v>
      </c>
      <c r="F14164">
        <v>0.473612112178318</v>
      </c>
      <c r="G14164">
        <f t="shared" si="221"/>
        <v>0.3245771994757114</v>
      </c>
    </row>
    <row r="14165" spans="1:7" x14ac:dyDescent="0.35">
      <c r="A14165" t="s">
        <v>18727</v>
      </c>
      <c r="B14165">
        <v>0.56285695237128897</v>
      </c>
      <c r="C14165">
        <v>-0.113227692487127</v>
      </c>
      <c r="D14165">
        <v>0.158003672099855</v>
      </c>
      <c r="E14165">
        <v>-0.71661431017609301</v>
      </c>
      <c r="F14165">
        <v>0.473612112178318</v>
      </c>
      <c r="G14165">
        <f t="shared" si="221"/>
        <v>0.3245771994757114</v>
      </c>
    </row>
    <row r="14166" spans="1:7" x14ac:dyDescent="0.35">
      <c r="A14166" t="s">
        <v>18733</v>
      </c>
      <c r="B14166">
        <v>0.56285695237128897</v>
      </c>
      <c r="C14166">
        <v>-0.113227692487127</v>
      </c>
      <c r="D14166">
        <v>0.158003672099855</v>
      </c>
      <c r="E14166">
        <v>-0.71661431017609301</v>
      </c>
      <c r="F14166">
        <v>0.473612112178318</v>
      </c>
      <c r="G14166">
        <f t="shared" si="221"/>
        <v>0.3245771994757114</v>
      </c>
    </row>
    <row r="14167" spans="1:7" x14ac:dyDescent="0.35">
      <c r="A14167" t="s">
        <v>18924</v>
      </c>
      <c r="B14167">
        <v>0.56285695237128897</v>
      </c>
      <c r="C14167">
        <v>-0.113227692487127</v>
      </c>
      <c r="D14167">
        <v>0.158003672099855</v>
      </c>
      <c r="E14167">
        <v>-0.71661431017609301</v>
      </c>
      <c r="F14167">
        <v>0.473612112178318</v>
      </c>
      <c r="G14167">
        <f t="shared" si="221"/>
        <v>0.3245771994757114</v>
      </c>
    </row>
    <row r="14168" spans="1:7" x14ac:dyDescent="0.35">
      <c r="A14168" t="s">
        <v>19029</v>
      </c>
      <c r="B14168">
        <v>0.56285695237128897</v>
      </c>
      <c r="C14168">
        <v>-0.113227692487127</v>
      </c>
      <c r="D14168">
        <v>0.158003672099855</v>
      </c>
      <c r="E14168">
        <v>-0.71661431017609301</v>
      </c>
      <c r="F14168">
        <v>0.473612112178318</v>
      </c>
      <c r="G14168">
        <f t="shared" si="221"/>
        <v>0.3245771994757114</v>
      </c>
    </row>
    <row r="14169" spans="1:7" x14ac:dyDescent="0.35">
      <c r="A14169" t="s">
        <v>19130</v>
      </c>
      <c r="B14169">
        <v>0.56285695237128897</v>
      </c>
      <c r="C14169">
        <v>-0.113227692487127</v>
      </c>
      <c r="D14169">
        <v>0.158003672099855</v>
      </c>
      <c r="E14169">
        <v>-0.71661431017609301</v>
      </c>
      <c r="F14169">
        <v>0.473612112178318</v>
      </c>
      <c r="G14169">
        <f t="shared" si="221"/>
        <v>0.3245771994757114</v>
      </c>
    </row>
    <row r="14170" spans="1:7" x14ac:dyDescent="0.35">
      <c r="A14170" t="s">
        <v>19406</v>
      </c>
      <c r="B14170">
        <v>0.56285695237128897</v>
      </c>
      <c r="C14170">
        <v>-0.113227692487127</v>
      </c>
      <c r="D14170">
        <v>0.158003672099855</v>
      </c>
      <c r="E14170">
        <v>-0.71661431017609301</v>
      </c>
      <c r="F14170">
        <v>0.473612112178318</v>
      </c>
      <c r="G14170">
        <f t="shared" si="221"/>
        <v>0.3245771994757114</v>
      </c>
    </row>
    <row r="14171" spans="1:7" x14ac:dyDescent="0.35">
      <c r="A14171" t="s">
        <v>19512</v>
      </c>
      <c r="B14171">
        <v>0.56285695237128897</v>
      </c>
      <c r="C14171">
        <v>-0.113227692487127</v>
      </c>
      <c r="D14171">
        <v>0.158003672099855</v>
      </c>
      <c r="E14171">
        <v>-0.71661431017609301</v>
      </c>
      <c r="F14171">
        <v>0.473612112178318</v>
      </c>
      <c r="G14171">
        <f t="shared" si="221"/>
        <v>0.3245771994757114</v>
      </c>
    </row>
    <row r="14172" spans="1:7" x14ac:dyDescent="0.35">
      <c r="A14172" t="s">
        <v>19629</v>
      </c>
      <c r="B14172">
        <v>0.56285695237128897</v>
      </c>
      <c r="C14172">
        <v>-0.113227692487127</v>
      </c>
      <c r="D14172">
        <v>0.158003672099855</v>
      </c>
      <c r="E14172">
        <v>-0.71661431017609301</v>
      </c>
      <c r="F14172">
        <v>0.473612112178318</v>
      </c>
      <c r="G14172">
        <f t="shared" si="221"/>
        <v>0.3245771994757114</v>
      </c>
    </row>
    <row r="14173" spans="1:7" x14ac:dyDescent="0.35">
      <c r="A14173" t="s">
        <v>19753</v>
      </c>
      <c r="B14173">
        <v>0.56285695237128897</v>
      </c>
      <c r="C14173">
        <v>-0.113227692487127</v>
      </c>
      <c r="D14173">
        <v>0.158003672099855</v>
      </c>
      <c r="E14173">
        <v>-0.71661431017609301</v>
      </c>
      <c r="F14173">
        <v>0.473612112178318</v>
      </c>
      <c r="G14173">
        <f t="shared" si="221"/>
        <v>0.3245771994757114</v>
      </c>
    </row>
    <row r="14174" spans="1:7" x14ac:dyDescent="0.35">
      <c r="A14174" t="s">
        <v>19787</v>
      </c>
      <c r="B14174">
        <v>0.56285695237128897</v>
      </c>
      <c r="C14174">
        <v>-0.113227692487127</v>
      </c>
      <c r="D14174">
        <v>0.158003672099855</v>
      </c>
      <c r="E14174">
        <v>-0.71661431017609301</v>
      </c>
      <c r="F14174">
        <v>0.473612112178318</v>
      </c>
      <c r="G14174">
        <f t="shared" si="221"/>
        <v>0.3245771994757114</v>
      </c>
    </row>
    <row r="14175" spans="1:7" x14ac:dyDescent="0.35">
      <c r="A14175" t="s">
        <v>19947</v>
      </c>
      <c r="B14175">
        <v>0.56285695237128897</v>
      </c>
      <c r="C14175">
        <v>-0.113227692487127</v>
      </c>
      <c r="D14175">
        <v>0.158003672099855</v>
      </c>
      <c r="E14175">
        <v>-0.71661431017609301</v>
      </c>
      <c r="F14175">
        <v>0.473612112178318</v>
      </c>
      <c r="G14175">
        <f t="shared" si="221"/>
        <v>0.3245771994757114</v>
      </c>
    </row>
    <row r="14176" spans="1:7" x14ac:dyDescent="0.35">
      <c r="A14176" t="s">
        <v>20028</v>
      </c>
      <c r="B14176">
        <v>0.56285695237128897</v>
      </c>
      <c r="C14176">
        <v>-0.113227692487127</v>
      </c>
      <c r="D14176">
        <v>0.158003672099855</v>
      </c>
      <c r="E14176">
        <v>-0.71661431017609301</v>
      </c>
      <c r="F14176">
        <v>0.473612112178318</v>
      </c>
      <c r="G14176">
        <f t="shared" si="221"/>
        <v>0.3245771994757114</v>
      </c>
    </row>
    <row r="14177" spans="1:7" x14ac:dyDescent="0.35">
      <c r="A14177" t="s">
        <v>20211</v>
      </c>
      <c r="B14177">
        <v>0.56285695237128897</v>
      </c>
      <c r="C14177">
        <v>-0.113227692487127</v>
      </c>
      <c r="D14177">
        <v>0.158003672099855</v>
      </c>
      <c r="E14177">
        <v>-0.71661431017609301</v>
      </c>
      <c r="F14177">
        <v>0.473612112178318</v>
      </c>
      <c r="G14177">
        <f t="shared" si="221"/>
        <v>0.3245771994757114</v>
      </c>
    </row>
    <row r="14178" spans="1:7" x14ac:dyDescent="0.35">
      <c r="A14178" t="s">
        <v>20225</v>
      </c>
      <c r="B14178">
        <v>0.56285695237128897</v>
      </c>
      <c r="C14178">
        <v>-0.113227692487127</v>
      </c>
      <c r="D14178">
        <v>0.158003672099855</v>
      </c>
      <c r="E14178">
        <v>-0.71661431017609301</v>
      </c>
      <c r="F14178">
        <v>0.473612112178318</v>
      </c>
      <c r="G14178">
        <f t="shared" si="221"/>
        <v>0.3245771994757114</v>
      </c>
    </row>
    <row r="14179" spans="1:7" x14ac:dyDescent="0.35">
      <c r="A14179" t="s">
        <v>20492</v>
      </c>
      <c r="B14179">
        <v>0.56285695237128897</v>
      </c>
      <c r="C14179">
        <v>-0.113227692487127</v>
      </c>
      <c r="D14179">
        <v>0.158003672099855</v>
      </c>
      <c r="E14179">
        <v>-0.71661431017609301</v>
      </c>
      <c r="F14179">
        <v>0.473612112178318</v>
      </c>
      <c r="G14179">
        <f t="shared" si="221"/>
        <v>0.3245771994757114</v>
      </c>
    </row>
    <row r="14180" spans="1:7" x14ac:dyDescent="0.35">
      <c r="A14180" t="s">
        <v>20509</v>
      </c>
      <c r="B14180">
        <v>0.56285695237128897</v>
      </c>
      <c r="C14180">
        <v>-0.113227692487127</v>
      </c>
      <c r="D14180">
        <v>0.158003672099855</v>
      </c>
      <c r="E14180">
        <v>-0.71661431017609301</v>
      </c>
      <c r="F14180">
        <v>0.473612112178318</v>
      </c>
      <c r="G14180">
        <f t="shared" si="221"/>
        <v>0.3245771994757114</v>
      </c>
    </row>
    <row r="14181" spans="1:7" x14ac:dyDescent="0.35">
      <c r="A14181" t="s">
        <v>20529</v>
      </c>
      <c r="B14181">
        <v>0.56285695237128897</v>
      </c>
      <c r="C14181">
        <v>-0.113227692487127</v>
      </c>
      <c r="D14181">
        <v>0.158003672099855</v>
      </c>
      <c r="E14181">
        <v>-0.71661431017609301</v>
      </c>
      <c r="F14181">
        <v>0.473612112178318</v>
      </c>
      <c r="G14181">
        <f t="shared" si="221"/>
        <v>0.3245771994757114</v>
      </c>
    </row>
    <row r="14182" spans="1:7" x14ac:dyDescent="0.35">
      <c r="A14182" t="s">
        <v>20554</v>
      </c>
      <c r="B14182">
        <v>0.56285695237128897</v>
      </c>
      <c r="C14182">
        <v>-0.113227692487127</v>
      </c>
      <c r="D14182">
        <v>0.158003672099855</v>
      </c>
      <c r="E14182">
        <v>-0.71661431017609301</v>
      </c>
      <c r="F14182">
        <v>0.473612112178318</v>
      </c>
      <c r="G14182">
        <f t="shared" si="221"/>
        <v>0.3245771994757114</v>
      </c>
    </row>
    <row r="14183" spans="1:7" x14ac:dyDescent="0.35">
      <c r="A14183" t="s">
        <v>863</v>
      </c>
      <c r="B14183">
        <v>27.345640803686099</v>
      </c>
      <c r="C14183">
        <v>-0.113247535585748</v>
      </c>
      <c r="D14183">
        <v>0.34085233879698901</v>
      </c>
      <c r="E14183">
        <v>-0.33224808134057798</v>
      </c>
      <c r="F14183">
        <v>0.73970194017745405</v>
      </c>
      <c r="G14183">
        <f t="shared" si="221"/>
        <v>0.13094324217783093</v>
      </c>
    </row>
    <row r="14184" spans="1:7" x14ac:dyDescent="0.35">
      <c r="A14184" t="s">
        <v>4730</v>
      </c>
      <c r="B14184">
        <v>1345.52225175115</v>
      </c>
      <c r="C14184">
        <v>-0.113261130214781</v>
      </c>
      <c r="D14184">
        <v>6.3156792414240007E-2</v>
      </c>
      <c r="E14184">
        <v>-1.79333252822453</v>
      </c>
      <c r="F14184">
        <v>7.2919769146758601E-2</v>
      </c>
      <c r="G14184">
        <f t="shared" si="221"/>
        <v>1.1371547149272034</v>
      </c>
    </row>
    <row r="14185" spans="1:7" x14ac:dyDescent="0.35">
      <c r="A14185" t="s">
        <v>6940</v>
      </c>
      <c r="B14185">
        <v>1092.91309127879</v>
      </c>
      <c r="C14185">
        <v>-0.113337138810316</v>
      </c>
      <c r="D14185">
        <v>7.3348841436502096E-2</v>
      </c>
      <c r="E14185">
        <v>-1.54517967278913</v>
      </c>
      <c r="F14185">
        <v>0.122302809723427</v>
      </c>
      <c r="G14185">
        <f t="shared" si="221"/>
        <v>0.91256356558543783</v>
      </c>
    </row>
    <row r="14186" spans="1:7" x14ac:dyDescent="0.35">
      <c r="A14186" t="s">
        <v>14317</v>
      </c>
      <c r="B14186">
        <v>48.451256868107002</v>
      </c>
      <c r="C14186">
        <v>-0.113485808586551</v>
      </c>
      <c r="D14186">
        <v>0.28200977892428702</v>
      </c>
      <c r="E14186">
        <v>-0.402417990679036</v>
      </c>
      <c r="F14186">
        <v>0.68737643196559295</v>
      </c>
      <c r="G14186">
        <f t="shared" si="221"/>
        <v>0.1628053625723194</v>
      </c>
    </row>
    <row r="14187" spans="1:7" x14ac:dyDescent="0.35">
      <c r="A14187" t="s">
        <v>8993</v>
      </c>
      <c r="B14187">
        <v>476.77762400985802</v>
      </c>
      <c r="C14187">
        <v>-0.11358971446008601</v>
      </c>
      <c r="D14187">
        <v>0.10253315569846599</v>
      </c>
      <c r="E14187">
        <v>-1.1078339848832499</v>
      </c>
      <c r="F14187">
        <v>0.26793351996639297</v>
      </c>
      <c r="G14187">
        <f t="shared" si="221"/>
        <v>0.57197295034929063</v>
      </c>
    </row>
    <row r="14188" spans="1:7" x14ac:dyDescent="0.35">
      <c r="A14188" t="s">
        <v>3844</v>
      </c>
      <c r="B14188">
        <v>482.74441432901801</v>
      </c>
      <c r="C14188">
        <v>-0.11377479345241601</v>
      </c>
      <c r="D14188">
        <v>0.101615155154911</v>
      </c>
      <c r="E14188">
        <v>-1.1196636296915301</v>
      </c>
      <c r="F14188">
        <v>0.26285712935603101</v>
      </c>
      <c r="G14188">
        <f t="shared" si="221"/>
        <v>0.58028023931135608</v>
      </c>
    </row>
    <row r="14189" spans="1:7" x14ac:dyDescent="0.35">
      <c r="A14189" t="s">
        <v>13333</v>
      </c>
      <c r="B14189">
        <v>6.7477167603170098</v>
      </c>
      <c r="C14189">
        <v>-0.113924649537976</v>
      </c>
      <c r="D14189">
        <v>0.41607158780645398</v>
      </c>
      <c r="E14189">
        <v>-0.27381021169599901</v>
      </c>
      <c r="F14189">
        <v>0.78423047562592796</v>
      </c>
      <c r="G14189">
        <f t="shared" si="221"/>
        <v>0.1055562847863829</v>
      </c>
    </row>
    <row r="14190" spans="1:7" x14ac:dyDescent="0.35">
      <c r="A14190" t="s">
        <v>9597</v>
      </c>
      <c r="B14190">
        <v>4.0099157619024002</v>
      </c>
      <c r="C14190">
        <v>-0.11400745312793201</v>
      </c>
      <c r="D14190">
        <v>0.38955449248510099</v>
      </c>
      <c r="E14190">
        <v>-0.29266111757725899</v>
      </c>
      <c r="F14190">
        <v>0.76978119285702296</v>
      </c>
      <c r="G14190">
        <f t="shared" si="221"/>
        <v>0.11363270370933121</v>
      </c>
    </row>
    <row r="14191" spans="1:7" x14ac:dyDescent="0.35">
      <c r="A14191" t="s">
        <v>627</v>
      </c>
      <c r="B14191">
        <v>1077.6887914588699</v>
      </c>
      <c r="C14191">
        <v>-0.11406337304710699</v>
      </c>
      <c r="D14191">
        <v>6.9301117071237095E-2</v>
      </c>
      <c r="E14191">
        <v>-1.64590958800645</v>
      </c>
      <c r="F14191">
        <v>9.9782374652821401E-2</v>
      </c>
      <c r="G14191">
        <f t="shared" si="221"/>
        <v>1.0009461647950624</v>
      </c>
    </row>
    <row r="14192" spans="1:7" x14ac:dyDescent="0.35">
      <c r="A14192" t="s">
        <v>2686</v>
      </c>
      <c r="B14192">
        <v>967.133550158817</v>
      </c>
      <c r="C14192">
        <v>-0.11409891196899399</v>
      </c>
      <c r="D14192">
        <v>7.4640206258760999E-2</v>
      </c>
      <c r="E14192">
        <v>-1.5286521526138199</v>
      </c>
      <c r="F14192">
        <v>0.12635069977168201</v>
      </c>
      <c r="G14192">
        <f t="shared" si="221"/>
        <v>0.89842234847189772</v>
      </c>
    </row>
    <row r="14193" spans="1:7" x14ac:dyDescent="0.35">
      <c r="A14193" t="s">
        <v>2395</v>
      </c>
      <c r="B14193">
        <v>2174.0645267095501</v>
      </c>
      <c r="C14193">
        <v>-0.11422361520643599</v>
      </c>
      <c r="D14193">
        <v>4.8919844067780702E-2</v>
      </c>
      <c r="E14193">
        <v>-2.33491372229589</v>
      </c>
      <c r="F14193">
        <v>1.9547928351795699E-2</v>
      </c>
      <c r="G14193">
        <f t="shared" si="221"/>
        <v>1.708899261442351</v>
      </c>
    </row>
    <row r="14194" spans="1:7" x14ac:dyDescent="0.35">
      <c r="A14194" t="s">
        <v>10568</v>
      </c>
      <c r="B14194">
        <v>93.875728295553202</v>
      </c>
      <c r="C14194">
        <v>-0.11426890408745401</v>
      </c>
      <c r="D14194">
        <v>0.21985939063575999</v>
      </c>
      <c r="E14194">
        <v>-0.51973629034914604</v>
      </c>
      <c r="F14194">
        <v>0.60324738937237998</v>
      </c>
      <c r="G14194">
        <f t="shared" si="221"/>
        <v>0.21950454887814541</v>
      </c>
    </row>
    <row r="14195" spans="1:7" x14ac:dyDescent="0.35">
      <c r="A14195" t="s">
        <v>5736</v>
      </c>
      <c r="B14195">
        <v>414.975183465236</v>
      </c>
      <c r="C14195">
        <v>-0.114303048214772</v>
      </c>
      <c r="D14195">
        <v>0.10890617956448401</v>
      </c>
      <c r="E14195">
        <v>-1.0495552104744601</v>
      </c>
      <c r="F14195">
        <v>0.293922658842378</v>
      </c>
      <c r="G14195">
        <f t="shared" si="221"/>
        <v>0.53176693236600858</v>
      </c>
    </row>
    <row r="14196" spans="1:7" x14ac:dyDescent="0.35">
      <c r="A14196" t="s">
        <v>2138</v>
      </c>
      <c r="B14196">
        <v>426.964186565609</v>
      </c>
      <c r="C14196">
        <v>-0.114326343183905</v>
      </c>
      <c r="D14196">
        <v>0.110075664846428</v>
      </c>
      <c r="E14196">
        <v>-1.0386159678745199</v>
      </c>
      <c r="F14196">
        <v>0.298983376487368</v>
      </c>
      <c r="G14196">
        <f t="shared" si="221"/>
        <v>0.52435295783110458</v>
      </c>
    </row>
    <row r="14197" spans="1:7" x14ac:dyDescent="0.35">
      <c r="A14197" t="s">
        <v>10415</v>
      </c>
      <c r="B14197">
        <v>33.796289828109401</v>
      </c>
      <c r="C14197">
        <v>-0.11443356707442499</v>
      </c>
      <c r="D14197">
        <v>0.323082317456515</v>
      </c>
      <c r="E14197">
        <v>-0.35419322225775202</v>
      </c>
      <c r="F14197">
        <v>0.72319408264472596</v>
      </c>
      <c r="G14197">
        <f t="shared" si="221"/>
        <v>0.14074513602447494</v>
      </c>
    </row>
    <row r="14198" spans="1:7" x14ac:dyDescent="0.35">
      <c r="A14198" t="s">
        <v>17665</v>
      </c>
      <c r="B14198">
        <v>4.0132217985618803</v>
      </c>
      <c r="C14198">
        <v>-0.11444762431585299</v>
      </c>
      <c r="D14198">
        <v>0.391078153315851</v>
      </c>
      <c r="E14198">
        <v>-0.29264642717953099</v>
      </c>
      <c r="F14198">
        <v>0.76979242275402004</v>
      </c>
      <c r="G14198">
        <f t="shared" si="221"/>
        <v>0.11362636808205258</v>
      </c>
    </row>
    <row r="14199" spans="1:7" x14ac:dyDescent="0.35">
      <c r="A14199" t="s">
        <v>14897</v>
      </c>
      <c r="B14199">
        <v>254.10681653980001</v>
      </c>
      <c r="C14199">
        <v>-0.115022766948375</v>
      </c>
      <c r="D14199">
        <v>0.14042121161249399</v>
      </c>
      <c r="E14199">
        <v>-0.81912672328872704</v>
      </c>
      <c r="F14199">
        <v>0.41271411662355101</v>
      </c>
      <c r="G14199">
        <f t="shared" si="221"/>
        <v>0.38435067610232587</v>
      </c>
    </row>
    <row r="14200" spans="1:7" x14ac:dyDescent="0.35">
      <c r="A14200" t="s">
        <v>1985</v>
      </c>
      <c r="B14200">
        <v>4.0177775306847003</v>
      </c>
      <c r="C14200">
        <v>-0.115073243660423</v>
      </c>
      <c r="D14200">
        <v>0.39111118307100601</v>
      </c>
      <c r="E14200">
        <v>-0.29422130749846498</v>
      </c>
      <c r="F14200">
        <v>0.76858879982366002</v>
      </c>
      <c r="G14200">
        <f t="shared" si="221"/>
        <v>0.11430594853446209</v>
      </c>
    </row>
    <row r="14201" spans="1:7" x14ac:dyDescent="0.35">
      <c r="A14201" t="s">
        <v>1374</v>
      </c>
      <c r="B14201">
        <v>166.39721958352499</v>
      </c>
      <c r="C14201">
        <v>-0.11509683708695501</v>
      </c>
      <c r="D14201">
        <v>0.167937726291251</v>
      </c>
      <c r="E14201">
        <v>-0.685354265707661</v>
      </c>
      <c r="F14201">
        <v>0.49312039625288001</v>
      </c>
      <c r="G14201">
        <f t="shared" si="221"/>
        <v>0.30704703397893202</v>
      </c>
    </row>
    <row r="14202" spans="1:7" x14ac:dyDescent="0.35">
      <c r="A14202" t="s">
        <v>6041</v>
      </c>
      <c r="B14202">
        <v>1398.86349578927</v>
      </c>
      <c r="C14202">
        <v>-0.115170249574371</v>
      </c>
      <c r="D14202">
        <v>6.0827305801114298E-2</v>
      </c>
      <c r="E14202">
        <v>-1.89339718499025</v>
      </c>
      <c r="F14202">
        <v>5.8305069511037297E-2</v>
      </c>
      <c r="G14202">
        <f t="shared" si="221"/>
        <v>1.234293682548848</v>
      </c>
    </row>
    <row r="14203" spans="1:7" x14ac:dyDescent="0.35">
      <c r="A14203" t="s">
        <v>9236</v>
      </c>
      <c r="B14203">
        <v>657.91595297855895</v>
      </c>
      <c r="C14203">
        <v>-0.1153066889241</v>
      </c>
      <c r="D14203">
        <v>8.8388154465767393E-2</v>
      </c>
      <c r="E14203">
        <v>-1.30454911770738</v>
      </c>
      <c r="F14203">
        <v>0.19204642395438401</v>
      </c>
      <c r="G14203">
        <f t="shared" si="221"/>
        <v>0.71659377530608181</v>
      </c>
    </row>
    <row r="14204" spans="1:7" x14ac:dyDescent="0.35">
      <c r="A14204" t="s">
        <v>5790</v>
      </c>
      <c r="B14204">
        <v>4.0113604976549198</v>
      </c>
      <c r="C14204">
        <v>-0.11553692901386101</v>
      </c>
      <c r="D14204">
        <v>0.391743395601512</v>
      </c>
      <c r="E14204">
        <v>-0.29493012597304102</v>
      </c>
      <c r="F14204">
        <v>0.76804725780223404</v>
      </c>
      <c r="G14204">
        <f t="shared" si="221"/>
        <v>0.11461205708917638</v>
      </c>
    </row>
    <row r="14205" spans="1:7" x14ac:dyDescent="0.35">
      <c r="A14205" t="s">
        <v>16865</v>
      </c>
      <c r="B14205">
        <v>52.185217294112</v>
      </c>
      <c r="C14205">
        <v>-0.115557681470109</v>
      </c>
      <c r="D14205">
        <v>0.27785440580472598</v>
      </c>
      <c r="E14205">
        <v>-0.41589292469712302</v>
      </c>
      <c r="F14205">
        <v>0.67748835707848598</v>
      </c>
      <c r="G14205">
        <f t="shared" si="221"/>
        <v>0.16909816392221377</v>
      </c>
    </row>
    <row r="14206" spans="1:7" x14ac:dyDescent="0.35">
      <c r="A14206" t="s">
        <v>7099</v>
      </c>
      <c r="B14206">
        <v>1879.0969169556099</v>
      </c>
      <c r="C14206">
        <v>-0.115832736777799</v>
      </c>
      <c r="D14206">
        <v>5.6100714299114597E-2</v>
      </c>
      <c r="E14206">
        <v>-2.0647283769010301</v>
      </c>
      <c r="F14206">
        <v>3.8948708032386703E-2</v>
      </c>
      <c r="G14206">
        <f t="shared" si="221"/>
        <v>1.4095069437349643</v>
      </c>
    </row>
    <row r="14207" spans="1:7" x14ac:dyDescent="0.35">
      <c r="A14207" t="s">
        <v>2094</v>
      </c>
      <c r="B14207">
        <v>375.25343249720402</v>
      </c>
      <c r="C14207">
        <v>-0.115880458018147</v>
      </c>
      <c r="D14207">
        <v>0.114538156603837</v>
      </c>
      <c r="E14207">
        <v>-1.0117192510697799</v>
      </c>
      <c r="F14207">
        <v>0.31167230822358399</v>
      </c>
      <c r="G14207">
        <f t="shared" si="221"/>
        <v>0.50630178264437287</v>
      </c>
    </row>
    <row r="14208" spans="1:7" x14ac:dyDescent="0.35">
      <c r="A14208" t="s">
        <v>6175</v>
      </c>
      <c r="B14208">
        <v>2094.9751452261798</v>
      </c>
      <c r="C14208">
        <v>-0.115914584038998</v>
      </c>
      <c r="D14208">
        <v>5.0613168215488398E-2</v>
      </c>
      <c r="E14208">
        <v>-2.29020604964869</v>
      </c>
      <c r="F14208">
        <v>2.2009374908231401E-2</v>
      </c>
      <c r="G14208">
        <f t="shared" si="221"/>
        <v>1.6573922917383757</v>
      </c>
    </row>
    <row r="14209" spans="1:7" x14ac:dyDescent="0.35">
      <c r="A14209" t="s">
        <v>11715</v>
      </c>
      <c r="B14209">
        <v>1436.8331550517501</v>
      </c>
      <c r="C14209">
        <v>-0.115923988202563</v>
      </c>
      <c r="D14209">
        <v>6.05242732574474E-2</v>
      </c>
      <c r="E14209">
        <v>-1.9153305271335701</v>
      </c>
      <c r="F14209">
        <v>5.54503648321438E-2</v>
      </c>
      <c r="G14209">
        <f t="shared" si="221"/>
        <v>1.2560955920925374</v>
      </c>
    </row>
    <row r="14210" spans="1:7" x14ac:dyDescent="0.35">
      <c r="A14210" t="s">
        <v>884</v>
      </c>
      <c r="B14210">
        <v>1950.51247189124</v>
      </c>
      <c r="C14210">
        <v>-0.115936979715064</v>
      </c>
      <c r="D14210">
        <v>5.1913429259618997E-2</v>
      </c>
      <c r="E14210">
        <v>-2.2332753079220198</v>
      </c>
      <c r="F14210">
        <v>2.5530794797881499E-2</v>
      </c>
      <c r="G14210">
        <f t="shared" ref="G14210:G14273" si="222">-LOG10(F14210)</f>
        <v>1.5929356649857507</v>
      </c>
    </row>
    <row r="14211" spans="1:7" x14ac:dyDescent="0.35">
      <c r="A14211" t="s">
        <v>6797</v>
      </c>
      <c r="B14211">
        <v>227.46498219435301</v>
      </c>
      <c r="C14211">
        <v>-0.11604249231493501</v>
      </c>
      <c r="D14211">
        <v>0.14695486414898001</v>
      </c>
      <c r="E14211">
        <v>-0.78964716810797597</v>
      </c>
      <c r="F14211">
        <v>0.42973385353548899</v>
      </c>
      <c r="G14211">
        <f t="shared" si="222"/>
        <v>0.3668004321561521</v>
      </c>
    </row>
    <row r="14212" spans="1:7" x14ac:dyDescent="0.35">
      <c r="A14212" t="s">
        <v>13581</v>
      </c>
      <c r="B14212">
        <v>2128.9238137192201</v>
      </c>
      <c r="C14212">
        <v>-0.116098605740273</v>
      </c>
      <c r="D14212">
        <v>5.0717188043497001E-2</v>
      </c>
      <c r="E14212">
        <v>-2.28913727710421</v>
      </c>
      <c r="F14212">
        <v>2.2071377538046801E-2</v>
      </c>
      <c r="G14212">
        <f t="shared" si="222"/>
        <v>1.6561705604268147</v>
      </c>
    </row>
    <row r="14213" spans="1:7" x14ac:dyDescent="0.35">
      <c r="A14213" t="s">
        <v>818</v>
      </c>
      <c r="B14213">
        <v>963.30285887768696</v>
      </c>
      <c r="C14213">
        <v>-0.116139794186644</v>
      </c>
      <c r="D14213">
        <v>7.3349575577669496E-2</v>
      </c>
      <c r="E14213">
        <v>-1.58337377240397</v>
      </c>
      <c r="F14213">
        <v>0.11333629727626</v>
      </c>
      <c r="G14213">
        <f t="shared" si="222"/>
        <v>0.94563097996658962</v>
      </c>
    </row>
    <row r="14214" spans="1:7" x14ac:dyDescent="0.35">
      <c r="A14214" t="s">
        <v>1772</v>
      </c>
      <c r="B14214">
        <v>230.74731115137999</v>
      </c>
      <c r="C14214">
        <v>-0.11615965013813299</v>
      </c>
      <c r="D14214">
        <v>0.143777635433607</v>
      </c>
      <c r="E14214">
        <v>-0.80791181318162897</v>
      </c>
      <c r="F14214">
        <v>0.41914135032181898</v>
      </c>
      <c r="G14214">
        <f t="shared" si="222"/>
        <v>0.37763949180101775</v>
      </c>
    </row>
    <row r="14215" spans="1:7" x14ac:dyDescent="0.35">
      <c r="A14215" t="s">
        <v>14943</v>
      </c>
      <c r="B14215">
        <v>9.9805972385891497</v>
      </c>
      <c r="C14215">
        <v>-0.116263798694731</v>
      </c>
      <c r="D14215">
        <v>0.41440539874774401</v>
      </c>
      <c r="E14215">
        <v>-0.28055570474240699</v>
      </c>
      <c r="F14215">
        <v>0.77905119440605997</v>
      </c>
      <c r="G14215">
        <f t="shared" si="222"/>
        <v>0.10843400225359974</v>
      </c>
    </row>
    <row r="14216" spans="1:7" x14ac:dyDescent="0.35">
      <c r="A14216" t="s">
        <v>10132</v>
      </c>
      <c r="B14216">
        <v>134.42687898205099</v>
      </c>
      <c r="C14216">
        <v>-0.116469977632329</v>
      </c>
      <c r="D14216">
        <v>0.18926954205222399</v>
      </c>
      <c r="E14216">
        <v>-0.61536566512213697</v>
      </c>
      <c r="F14216">
        <v>0.53831326095571796</v>
      </c>
      <c r="G14216">
        <f t="shared" si="222"/>
        <v>0.26896492152379542</v>
      </c>
    </row>
    <row r="14217" spans="1:7" x14ac:dyDescent="0.35">
      <c r="A14217" t="s">
        <v>16961</v>
      </c>
      <c r="B14217">
        <v>21.879761876546102</v>
      </c>
      <c r="C14217">
        <v>-0.116633507735987</v>
      </c>
      <c r="D14217">
        <v>0.364572777638344</v>
      </c>
      <c r="E14217">
        <v>-0.31991831230933898</v>
      </c>
      <c r="F14217">
        <v>0.74903025561939296</v>
      </c>
      <c r="G14217">
        <f t="shared" si="222"/>
        <v>0.1255006394658659</v>
      </c>
    </row>
    <row r="14218" spans="1:7" x14ac:dyDescent="0.35">
      <c r="A14218" t="s">
        <v>19449</v>
      </c>
      <c r="B14218">
        <v>437.35602528951398</v>
      </c>
      <c r="C14218">
        <v>-0.116635665260305</v>
      </c>
      <c r="D14218">
        <v>0.106347290200672</v>
      </c>
      <c r="E14218">
        <v>-1.0967431801997001</v>
      </c>
      <c r="F14218">
        <v>0.27275367478687201</v>
      </c>
      <c r="G14218">
        <f t="shared" si="222"/>
        <v>0.56422938948788937</v>
      </c>
    </row>
    <row r="14219" spans="1:7" x14ac:dyDescent="0.35">
      <c r="A14219" t="s">
        <v>19942</v>
      </c>
      <c r="B14219">
        <v>9.9741802055593691</v>
      </c>
      <c r="C14219">
        <v>-0.11675393324086</v>
      </c>
      <c r="D14219">
        <v>0.414067548899756</v>
      </c>
      <c r="E14219">
        <v>-0.28196832509838998</v>
      </c>
      <c r="F14219">
        <v>0.77796779813922101</v>
      </c>
      <c r="G14219">
        <f t="shared" si="222"/>
        <v>0.10903837907699067</v>
      </c>
    </row>
    <row r="14220" spans="1:7" x14ac:dyDescent="0.35">
      <c r="A14220" t="s">
        <v>9395</v>
      </c>
      <c r="B14220">
        <v>607.73077436423705</v>
      </c>
      <c r="C14220">
        <v>-0.116776062648621</v>
      </c>
      <c r="D14220">
        <v>9.1130324544205304E-2</v>
      </c>
      <c r="E14220">
        <v>-1.28141826809774</v>
      </c>
      <c r="F14220">
        <v>0.200046790955488</v>
      </c>
      <c r="G14220">
        <f t="shared" si="222"/>
        <v>0.6988684109508273</v>
      </c>
    </row>
    <row r="14221" spans="1:7" x14ac:dyDescent="0.35">
      <c r="A14221" t="s">
        <v>7271</v>
      </c>
      <c r="B14221">
        <v>732.64585584999304</v>
      </c>
      <c r="C14221">
        <v>-0.116852446059071</v>
      </c>
      <c r="D14221">
        <v>8.3844926904183201E-2</v>
      </c>
      <c r="E14221">
        <v>-1.39367342036815</v>
      </c>
      <c r="F14221">
        <v>0.163416246146248</v>
      </c>
      <c r="G14221">
        <f t="shared" si="222"/>
        <v>0.78670476995209371</v>
      </c>
    </row>
    <row r="14222" spans="1:7" x14ac:dyDescent="0.35">
      <c r="A14222" t="s">
        <v>10399</v>
      </c>
      <c r="B14222">
        <v>2.28441429379725</v>
      </c>
      <c r="C14222">
        <v>-0.116903277480322</v>
      </c>
      <c r="D14222">
        <v>0.317736262324809</v>
      </c>
      <c r="E14222">
        <v>-0.367925513521702</v>
      </c>
      <c r="F14222">
        <v>0.712928775549444</v>
      </c>
      <c r="G14222">
        <f t="shared" si="222"/>
        <v>0.14695385574552078</v>
      </c>
    </row>
    <row r="14223" spans="1:7" x14ac:dyDescent="0.35">
      <c r="A14223" t="s">
        <v>12240</v>
      </c>
      <c r="B14223">
        <v>373.98681266141602</v>
      </c>
      <c r="C14223">
        <v>-0.1169612267904</v>
      </c>
      <c r="D14223">
        <v>0.117192028313192</v>
      </c>
      <c r="E14223">
        <v>-0.99803056977412297</v>
      </c>
      <c r="F14223">
        <v>0.31826453530065901</v>
      </c>
      <c r="G14223">
        <f t="shared" si="222"/>
        <v>0.49721175277496055</v>
      </c>
    </row>
    <row r="14224" spans="1:7" x14ac:dyDescent="0.35">
      <c r="A14224" t="s">
        <v>6947</v>
      </c>
      <c r="B14224">
        <v>21.887207080174001</v>
      </c>
      <c r="C14224">
        <v>-0.11698959573810901</v>
      </c>
      <c r="D14224">
        <v>0.36205139321225299</v>
      </c>
      <c r="E14224">
        <v>-0.32312980403178299</v>
      </c>
      <c r="F14224">
        <v>0.74659693960450502</v>
      </c>
      <c r="G14224">
        <f t="shared" si="222"/>
        <v>0.12691379463419861</v>
      </c>
    </row>
    <row r="14225" spans="1:7" x14ac:dyDescent="0.35">
      <c r="A14225" t="s">
        <v>4340</v>
      </c>
      <c r="B14225">
        <v>1705.2181662427099</v>
      </c>
      <c r="C14225">
        <v>-0.117083371100126</v>
      </c>
      <c r="D14225">
        <v>5.51767161756124E-2</v>
      </c>
      <c r="E14225">
        <v>-2.1219706284709199</v>
      </c>
      <c r="F14225">
        <v>3.3840204601166102E-2</v>
      </c>
      <c r="G14225">
        <f t="shared" si="222"/>
        <v>1.4705670198384275</v>
      </c>
    </row>
    <row r="14226" spans="1:7" x14ac:dyDescent="0.35">
      <c r="A14226" t="s">
        <v>19334</v>
      </c>
      <c r="B14226">
        <v>4.5205237390353501</v>
      </c>
      <c r="C14226">
        <v>-0.117119873281986</v>
      </c>
      <c r="D14226">
        <v>0.39163329251467599</v>
      </c>
      <c r="E14226">
        <v>-0.29905494635034802</v>
      </c>
      <c r="F14226">
        <v>0.76489812160655202</v>
      </c>
      <c r="G14226">
        <f t="shared" si="222"/>
        <v>0.11639640559216821</v>
      </c>
    </row>
    <row r="14227" spans="1:7" x14ac:dyDescent="0.35">
      <c r="A14227" t="s">
        <v>1097</v>
      </c>
      <c r="B14227">
        <v>216.642482457292</v>
      </c>
      <c r="C14227">
        <v>-0.11713057642521001</v>
      </c>
      <c r="D14227">
        <v>0.15015721126795201</v>
      </c>
      <c r="E14227">
        <v>-0.78005295540680097</v>
      </c>
      <c r="F14227">
        <v>0.435359705730063</v>
      </c>
      <c r="G14227">
        <f t="shared" si="222"/>
        <v>0.36115176911414532</v>
      </c>
    </row>
    <row r="14228" spans="1:7" x14ac:dyDescent="0.35">
      <c r="A14228" t="s">
        <v>15043</v>
      </c>
      <c r="B14228">
        <v>15.929554709835999</v>
      </c>
      <c r="C14228">
        <v>-0.11722558104763001</v>
      </c>
      <c r="D14228">
        <v>0.38913590987322499</v>
      </c>
      <c r="E14228">
        <v>-0.301245857998099</v>
      </c>
      <c r="F14228">
        <v>0.76322702331792303</v>
      </c>
      <c r="G14228">
        <f t="shared" si="222"/>
        <v>0.11734626111569271</v>
      </c>
    </row>
    <row r="14229" spans="1:7" x14ac:dyDescent="0.35">
      <c r="A14229" t="s">
        <v>9529</v>
      </c>
      <c r="B14229">
        <v>786.041437387531</v>
      </c>
      <c r="C14229">
        <v>-0.117431284832186</v>
      </c>
      <c r="D14229">
        <v>8.0843996139954993E-2</v>
      </c>
      <c r="E14229">
        <v>-1.4525665533516099</v>
      </c>
      <c r="F14229">
        <v>0.146344138138993</v>
      </c>
      <c r="G14229">
        <f t="shared" si="222"/>
        <v>0.83462466868542828</v>
      </c>
    </row>
    <row r="14230" spans="1:7" x14ac:dyDescent="0.35">
      <c r="A14230" t="s">
        <v>7901</v>
      </c>
      <c r="B14230">
        <v>3939.0603773993398</v>
      </c>
      <c r="C14230">
        <v>-0.117439379934647</v>
      </c>
      <c r="D14230">
        <v>3.6527099743651301E-2</v>
      </c>
      <c r="E14230">
        <v>-3.2151301570297401</v>
      </c>
      <c r="F14230">
        <v>1.3038538866384001E-3</v>
      </c>
      <c r="G14230">
        <f t="shared" si="222"/>
        <v>2.8847710740811539</v>
      </c>
    </row>
    <row r="14231" spans="1:7" x14ac:dyDescent="0.35">
      <c r="A14231" t="s">
        <v>4904</v>
      </c>
      <c r="B14231">
        <v>457.74596650978901</v>
      </c>
      <c r="C14231">
        <v>-0.11762532175767999</v>
      </c>
      <c r="D14231">
        <v>0.104583223885578</v>
      </c>
      <c r="E14231">
        <v>-1.1247054488047801</v>
      </c>
      <c r="F14231">
        <v>0.26071387199292001</v>
      </c>
      <c r="G14231">
        <f t="shared" si="222"/>
        <v>0.58383586039400504</v>
      </c>
    </row>
    <row r="14232" spans="1:7" x14ac:dyDescent="0.35">
      <c r="A14232" t="s">
        <v>1176</v>
      </c>
      <c r="B14232">
        <v>406.35409315774001</v>
      </c>
      <c r="C14232">
        <v>-0.117662197481056</v>
      </c>
      <c r="D14232">
        <v>0.112093090095385</v>
      </c>
      <c r="E14232">
        <v>-1.0496828785871799</v>
      </c>
      <c r="F14232">
        <v>0.29386393812475298</v>
      </c>
      <c r="G14232">
        <f t="shared" si="222"/>
        <v>0.53185370564003143</v>
      </c>
    </row>
    <row r="14233" spans="1:7" x14ac:dyDescent="0.35">
      <c r="A14233" t="s">
        <v>14484</v>
      </c>
      <c r="B14233">
        <v>2610.9315940131401</v>
      </c>
      <c r="C14233">
        <v>-0.11768139338224699</v>
      </c>
      <c r="D14233">
        <v>4.6114646394211103E-2</v>
      </c>
      <c r="E14233">
        <v>-2.55193095001201</v>
      </c>
      <c r="F14233">
        <v>1.0712774760257299E-2</v>
      </c>
      <c r="G14233">
        <f t="shared" si="222"/>
        <v>1.9700980261811527</v>
      </c>
    </row>
    <row r="14234" spans="1:7" x14ac:dyDescent="0.35">
      <c r="A14234" t="s">
        <v>8842</v>
      </c>
      <c r="B14234">
        <v>399.84324441427401</v>
      </c>
      <c r="C14234">
        <v>-0.117740993145718</v>
      </c>
      <c r="D14234">
        <v>0.111962486097134</v>
      </c>
      <c r="E14234">
        <v>-1.05161109984259</v>
      </c>
      <c r="F14234">
        <v>0.29297801308384303</v>
      </c>
      <c r="G14234">
        <f t="shared" si="222"/>
        <v>0.53316497061740253</v>
      </c>
    </row>
    <row r="14235" spans="1:7" x14ac:dyDescent="0.35">
      <c r="A14235" t="s">
        <v>13736</v>
      </c>
      <c r="B14235">
        <v>387.53533768192699</v>
      </c>
      <c r="C14235">
        <v>-0.11774382731626699</v>
      </c>
      <c r="D14235">
        <v>0.115736235177302</v>
      </c>
      <c r="E14235">
        <v>-1.0173462713375001</v>
      </c>
      <c r="F14235">
        <v>0.30898873186650999</v>
      </c>
      <c r="G14235">
        <f t="shared" si="222"/>
        <v>0.51005735804256325</v>
      </c>
    </row>
    <row r="14236" spans="1:7" x14ac:dyDescent="0.35">
      <c r="A14236" t="s">
        <v>2363</v>
      </c>
      <c r="B14236">
        <v>3247.4362178194501</v>
      </c>
      <c r="C14236">
        <v>-0.117830177947231</v>
      </c>
      <c r="D14236">
        <v>4.0396451549198603E-2</v>
      </c>
      <c r="E14236">
        <v>-2.9168447581027301</v>
      </c>
      <c r="F14236">
        <v>3.5359171319758998E-3</v>
      </c>
      <c r="G14236">
        <f t="shared" si="222"/>
        <v>2.4514979216983628</v>
      </c>
    </row>
    <row r="14237" spans="1:7" x14ac:dyDescent="0.35">
      <c r="A14237" t="s">
        <v>1121</v>
      </c>
      <c r="B14237">
        <v>809.22360038225202</v>
      </c>
      <c r="C14237">
        <v>-0.117831087982511</v>
      </c>
      <c r="D14237">
        <v>8.07256801435461E-2</v>
      </c>
      <c r="E14237">
        <v>-1.45964812898429</v>
      </c>
      <c r="F14237">
        <v>0.14438680456896599</v>
      </c>
      <c r="G14237">
        <f t="shared" si="222"/>
        <v>0.84047249488784315</v>
      </c>
    </row>
    <row r="14238" spans="1:7" x14ac:dyDescent="0.35">
      <c r="A14238" t="s">
        <v>10090</v>
      </c>
      <c r="B14238">
        <v>2954.9762781012901</v>
      </c>
      <c r="C14238">
        <v>-0.117861674780636</v>
      </c>
      <c r="D14238">
        <v>4.1937215136708603E-2</v>
      </c>
      <c r="E14238">
        <v>-2.810431603444</v>
      </c>
      <c r="F14238">
        <v>4.9475103460016601E-3</v>
      </c>
      <c r="G14238">
        <f t="shared" si="222"/>
        <v>2.3056132889443588</v>
      </c>
    </row>
    <row r="14239" spans="1:7" x14ac:dyDescent="0.35">
      <c r="A14239" t="s">
        <v>7606</v>
      </c>
      <c r="B14239">
        <v>116.479664875048</v>
      </c>
      <c r="C14239">
        <v>-0.11786592339106799</v>
      </c>
      <c r="D14239">
        <v>0.20024098046118899</v>
      </c>
      <c r="E14239">
        <v>-0.58862038689384699</v>
      </c>
      <c r="F14239">
        <v>0.55611595479528397</v>
      </c>
      <c r="G14239">
        <f t="shared" si="222"/>
        <v>0.25483464496957658</v>
      </c>
    </row>
    <row r="14240" spans="1:7" x14ac:dyDescent="0.35">
      <c r="A14240" t="s">
        <v>11203</v>
      </c>
      <c r="B14240">
        <v>7.2483801428954298</v>
      </c>
      <c r="C14240">
        <v>-0.11787760183960801</v>
      </c>
      <c r="D14240">
        <v>0.416483145267391</v>
      </c>
      <c r="E14240">
        <v>-0.28303090576193202</v>
      </c>
      <c r="F14240">
        <v>0.77715314583286199</v>
      </c>
      <c r="G14240">
        <f t="shared" si="222"/>
        <v>0.10949339067599984</v>
      </c>
    </row>
    <row r="14241" spans="1:7" x14ac:dyDescent="0.35">
      <c r="A14241" t="s">
        <v>10566</v>
      </c>
      <c r="B14241">
        <v>2002.57556481908</v>
      </c>
      <c r="C14241">
        <v>-0.118075544058715</v>
      </c>
      <c r="D14241">
        <v>5.0994452826642001E-2</v>
      </c>
      <c r="E14241">
        <v>-2.3154585942929602</v>
      </c>
      <c r="F14241">
        <v>2.0587848042621801E-2</v>
      </c>
      <c r="G14241">
        <f t="shared" si="222"/>
        <v>1.6863890459053723</v>
      </c>
    </row>
    <row r="14242" spans="1:7" x14ac:dyDescent="0.35">
      <c r="A14242" t="s">
        <v>10430</v>
      </c>
      <c r="B14242">
        <v>818.89190236626598</v>
      </c>
      <c r="C14242">
        <v>-0.118253474066323</v>
      </c>
      <c r="D14242">
        <v>7.88516610732901E-2</v>
      </c>
      <c r="E14242">
        <v>-1.49969540852679</v>
      </c>
      <c r="F14242">
        <v>0.13369332047396301</v>
      </c>
      <c r="G14242">
        <f t="shared" si="222"/>
        <v>0.87389029022316633</v>
      </c>
    </row>
    <row r="14243" spans="1:7" x14ac:dyDescent="0.35">
      <c r="A14243" t="s">
        <v>11860</v>
      </c>
      <c r="B14243">
        <v>400.41391003931199</v>
      </c>
      <c r="C14243">
        <v>-0.118282510978464</v>
      </c>
      <c r="D14243">
        <v>0.113046733596668</v>
      </c>
      <c r="E14243">
        <v>-1.0463151584766399</v>
      </c>
      <c r="F14243">
        <v>0.29541554907313</v>
      </c>
      <c r="G14243">
        <f t="shared" si="222"/>
        <v>0.52956664951513721</v>
      </c>
    </row>
    <row r="14244" spans="1:7" x14ac:dyDescent="0.35">
      <c r="A14244" t="s">
        <v>9251</v>
      </c>
      <c r="B14244">
        <v>19.173629478125999</v>
      </c>
      <c r="C14244">
        <v>-0.118326261904814</v>
      </c>
      <c r="D14244">
        <v>0.37978540632057001</v>
      </c>
      <c r="E14244">
        <v>-0.31156084445471499</v>
      </c>
      <c r="F14244">
        <v>0.75537429555620605</v>
      </c>
      <c r="G14244">
        <f t="shared" si="222"/>
        <v>0.12183779775582564</v>
      </c>
    </row>
    <row r="14245" spans="1:7" x14ac:dyDescent="0.35">
      <c r="A14245" t="s">
        <v>6804</v>
      </c>
      <c r="B14245">
        <v>1315.049942078</v>
      </c>
      <c r="C14245">
        <v>-0.118416928220005</v>
      </c>
      <c r="D14245">
        <v>6.3318727006681896E-2</v>
      </c>
      <c r="E14245">
        <v>-1.8701722826409499</v>
      </c>
      <c r="F14245">
        <v>6.1459897403901002E-2</v>
      </c>
      <c r="G14245">
        <f t="shared" si="222"/>
        <v>1.2114081690545324</v>
      </c>
    </row>
    <row r="14246" spans="1:7" x14ac:dyDescent="0.35">
      <c r="A14246" t="s">
        <v>16239</v>
      </c>
      <c r="B14246">
        <v>25.118447782404399</v>
      </c>
      <c r="C14246">
        <v>-0.11842711668299701</v>
      </c>
      <c r="D14246">
        <v>0.35240328334224302</v>
      </c>
      <c r="E14246">
        <v>-0.33605565634864998</v>
      </c>
      <c r="F14246">
        <v>0.73682889679284302</v>
      </c>
      <c r="G14246">
        <f t="shared" si="222"/>
        <v>0.13263335041220209</v>
      </c>
    </row>
    <row r="14247" spans="1:7" x14ac:dyDescent="0.35">
      <c r="A14247" t="s">
        <v>11465</v>
      </c>
      <c r="B14247">
        <v>1315.5607450954201</v>
      </c>
      <c r="C14247">
        <v>-0.118489509914724</v>
      </c>
      <c r="D14247">
        <v>6.3305445992534307E-2</v>
      </c>
      <c r="E14247">
        <v>-1.8717111625545999</v>
      </c>
      <c r="F14247">
        <v>6.1246574386330202E-2</v>
      </c>
      <c r="G14247">
        <f t="shared" si="222"/>
        <v>1.2129181970323035</v>
      </c>
    </row>
    <row r="14248" spans="1:7" x14ac:dyDescent="0.35">
      <c r="A14248" t="s">
        <v>10521</v>
      </c>
      <c r="B14248">
        <v>223.98605974453801</v>
      </c>
      <c r="C14248">
        <v>-0.11848991057736501</v>
      </c>
      <c r="D14248">
        <v>0.15262205053573899</v>
      </c>
      <c r="E14248">
        <v>-0.77636167356838404</v>
      </c>
      <c r="F14248">
        <v>0.43753546760536399</v>
      </c>
      <c r="G14248">
        <f t="shared" si="222"/>
        <v>0.35898673633089634</v>
      </c>
    </row>
    <row r="14249" spans="1:7" x14ac:dyDescent="0.35">
      <c r="A14249" t="s">
        <v>2842</v>
      </c>
      <c r="B14249">
        <v>22584.312037665</v>
      </c>
      <c r="C14249">
        <v>-0.118525462345087</v>
      </c>
      <c r="D14249">
        <v>1.44484811709455E-2</v>
      </c>
      <c r="E14249">
        <v>-8.2033163861839604</v>
      </c>
      <c r="F14249" s="1">
        <v>2.3384470627080198E-16</v>
      </c>
      <c r="G14249">
        <f t="shared" si="222"/>
        <v>15.631072457114904</v>
      </c>
    </row>
    <row r="14250" spans="1:7" x14ac:dyDescent="0.35">
      <c r="A14250" t="s">
        <v>11399</v>
      </c>
      <c r="B14250">
        <v>304.10417614111799</v>
      </c>
      <c r="C14250">
        <v>-0.118604940058051</v>
      </c>
      <c r="D14250">
        <v>0.13078528767564099</v>
      </c>
      <c r="E14250">
        <v>-0.90686760082832896</v>
      </c>
      <c r="F14250">
        <v>0.364476816155756</v>
      </c>
      <c r="G14250">
        <f t="shared" si="222"/>
        <v>0.43833009131265332</v>
      </c>
    </row>
    <row r="14251" spans="1:7" x14ac:dyDescent="0.35">
      <c r="A14251" t="s">
        <v>2151</v>
      </c>
      <c r="B14251">
        <v>2.2958036241042898</v>
      </c>
      <c r="C14251">
        <v>-0.118674685085164</v>
      </c>
      <c r="D14251">
        <v>0.31812134322292601</v>
      </c>
      <c r="E14251">
        <v>-0.373048484841841</v>
      </c>
      <c r="F14251">
        <v>0.70911235863348299</v>
      </c>
      <c r="G14251">
        <f t="shared" si="222"/>
        <v>0.1492849455385161</v>
      </c>
    </row>
    <row r="14252" spans="1:7" x14ac:dyDescent="0.35">
      <c r="A14252" t="s">
        <v>9136</v>
      </c>
      <c r="B14252">
        <v>659.29635078478395</v>
      </c>
      <c r="C14252">
        <v>-0.11873033569263999</v>
      </c>
      <c r="D14252">
        <v>9.0203273129991907E-2</v>
      </c>
      <c r="E14252">
        <v>-1.31625307566764</v>
      </c>
      <c r="F14252">
        <v>0.188089114770742</v>
      </c>
      <c r="G14252">
        <f t="shared" si="222"/>
        <v>0.72563633752666512</v>
      </c>
    </row>
    <row r="14253" spans="1:7" x14ac:dyDescent="0.35">
      <c r="A14253" t="s">
        <v>4138</v>
      </c>
      <c r="B14253">
        <v>1439.4869739820001</v>
      </c>
      <c r="C14253">
        <v>-0.11873400811401499</v>
      </c>
      <c r="D14253">
        <v>6.2151899900738598E-2</v>
      </c>
      <c r="E14253">
        <v>-1.91038420874732</v>
      </c>
      <c r="F14253">
        <v>5.6083762543892503E-2</v>
      </c>
      <c r="G14253">
        <f t="shared" si="222"/>
        <v>1.2511628581434553</v>
      </c>
    </row>
    <row r="14254" spans="1:7" x14ac:dyDescent="0.35">
      <c r="A14254" t="s">
        <v>12982</v>
      </c>
      <c r="B14254">
        <v>615.93603157538701</v>
      </c>
      <c r="C14254">
        <v>-0.118839760069057</v>
      </c>
      <c r="D14254">
        <v>9.1104424089952493E-2</v>
      </c>
      <c r="E14254">
        <v>-1.3044345678725799</v>
      </c>
      <c r="F14254">
        <v>0.192085455458993</v>
      </c>
      <c r="G14254">
        <f t="shared" si="222"/>
        <v>0.71650551828791242</v>
      </c>
    </row>
    <row r="14255" spans="1:7" x14ac:dyDescent="0.35">
      <c r="A14255" t="s">
        <v>4523</v>
      </c>
      <c r="B14255">
        <v>159.70883340607199</v>
      </c>
      <c r="C14255">
        <v>-0.118869433580316</v>
      </c>
      <c r="D14255">
        <v>0.17443505695063199</v>
      </c>
      <c r="E14255">
        <v>-0.68145380669642297</v>
      </c>
      <c r="F14255">
        <v>0.49558438631532398</v>
      </c>
      <c r="G14255">
        <f t="shared" si="222"/>
        <v>0.30488238478974861</v>
      </c>
    </row>
    <row r="14256" spans="1:7" x14ac:dyDescent="0.35">
      <c r="A14256" t="s">
        <v>4166</v>
      </c>
      <c r="B14256">
        <v>215.41433833510601</v>
      </c>
      <c r="C14256">
        <v>-0.118914518990614</v>
      </c>
      <c r="D14256">
        <v>0.15098165959816501</v>
      </c>
      <c r="E14256">
        <v>-0.78760903348858802</v>
      </c>
      <c r="F14256">
        <v>0.43092542909203502</v>
      </c>
      <c r="G14256">
        <f t="shared" si="222"/>
        <v>0.36559787725417792</v>
      </c>
    </row>
    <row r="14257" spans="1:7" x14ac:dyDescent="0.35">
      <c r="A14257" t="s">
        <v>9032</v>
      </c>
      <c r="B14257">
        <v>3005.1723046268398</v>
      </c>
      <c r="C14257">
        <v>-0.118947904145356</v>
      </c>
      <c r="D14257">
        <v>4.1952493030711198E-2</v>
      </c>
      <c r="E14257">
        <v>-2.8353000156219799</v>
      </c>
      <c r="F14257">
        <v>4.5782668883216603E-3</v>
      </c>
      <c r="G14257">
        <f t="shared" si="222"/>
        <v>2.3392988938923831</v>
      </c>
    </row>
    <row r="14258" spans="1:7" x14ac:dyDescent="0.35">
      <c r="A14258" t="s">
        <v>3612</v>
      </c>
      <c r="B14258">
        <v>721.32385345079604</v>
      </c>
      <c r="C14258">
        <v>-0.11914908280299601</v>
      </c>
      <c r="D14258">
        <v>8.39458616343918E-2</v>
      </c>
      <c r="E14258">
        <v>-1.41935624321689</v>
      </c>
      <c r="F14258">
        <v>0.155795182520057</v>
      </c>
      <c r="G14258">
        <f t="shared" si="222"/>
        <v>0.80744597565769727</v>
      </c>
    </row>
    <row r="14259" spans="1:7" x14ac:dyDescent="0.35">
      <c r="A14259" t="s">
        <v>8045</v>
      </c>
      <c r="B14259">
        <v>442.91199081547597</v>
      </c>
      <c r="C14259">
        <v>-0.119188720612764</v>
      </c>
      <c r="D14259">
        <v>0.108162488901011</v>
      </c>
      <c r="E14259">
        <v>-1.10194136455055</v>
      </c>
      <c r="F14259">
        <v>0.27048716396167</v>
      </c>
      <c r="G14259">
        <f t="shared" si="222"/>
        <v>0.56785333962538465</v>
      </c>
    </row>
    <row r="14260" spans="1:7" x14ac:dyDescent="0.35">
      <c r="A14260" t="s">
        <v>19736</v>
      </c>
      <c r="B14260">
        <v>9.9731520349613003</v>
      </c>
      <c r="C14260">
        <v>-0.119235355457023</v>
      </c>
      <c r="D14260">
        <v>0.41330053744933598</v>
      </c>
      <c r="E14260">
        <v>-0.28849552481319701</v>
      </c>
      <c r="F14260">
        <v>0.77296745564700298</v>
      </c>
      <c r="G14260">
        <f t="shared" si="222"/>
        <v>0.11183879085587804</v>
      </c>
    </row>
    <row r="14261" spans="1:7" x14ac:dyDescent="0.35">
      <c r="A14261" t="s">
        <v>10150</v>
      </c>
      <c r="B14261">
        <v>737.83268553511095</v>
      </c>
      <c r="C14261">
        <v>-0.119393173049234</v>
      </c>
      <c r="D14261">
        <v>8.6947133717811501E-2</v>
      </c>
      <c r="E14261">
        <v>-1.3731697405543799</v>
      </c>
      <c r="F14261">
        <v>0.16969958430388199</v>
      </c>
      <c r="G14261">
        <f t="shared" si="222"/>
        <v>0.77031922152882581</v>
      </c>
    </row>
    <row r="14262" spans="1:7" x14ac:dyDescent="0.35">
      <c r="A14262" t="s">
        <v>4531</v>
      </c>
      <c r="B14262">
        <v>1498.56974748167</v>
      </c>
      <c r="C14262">
        <v>-0.119425828010609</v>
      </c>
      <c r="D14262">
        <v>5.9436699665076198E-2</v>
      </c>
      <c r="E14262">
        <v>-2.00929440368609</v>
      </c>
      <c r="F14262">
        <v>4.4505921058583101E-2</v>
      </c>
      <c r="G14262">
        <f t="shared" si="222"/>
        <v>1.3515822067267698</v>
      </c>
    </row>
    <row r="14263" spans="1:7" x14ac:dyDescent="0.35">
      <c r="A14263" t="s">
        <v>10013</v>
      </c>
      <c r="B14263">
        <v>187.771593789657</v>
      </c>
      <c r="C14263">
        <v>-0.119482425005111</v>
      </c>
      <c r="D14263">
        <v>0.16339142837130799</v>
      </c>
      <c r="E14263">
        <v>-0.73126495187732299</v>
      </c>
      <c r="F14263">
        <v>0.46461733376168701</v>
      </c>
      <c r="G14263">
        <f t="shared" si="222"/>
        <v>0.3329045917449428</v>
      </c>
    </row>
    <row r="14264" spans="1:7" x14ac:dyDescent="0.35">
      <c r="A14264" t="s">
        <v>2973</v>
      </c>
      <c r="B14264">
        <v>1.7851956469713399</v>
      </c>
      <c r="C14264">
        <v>-0.119727919419521</v>
      </c>
      <c r="D14264">
        <v>0.30435461623295401</v>
      </c>
      <c r="E14264">
        <v>-0.39338295867305401</v>
      </c>
      <c r="F14264">
        <v>0.69403665423083905</v>
      </c>
      <c r="G14264">
        <f t="shared" si="222"/>
        <v>0.15861759249928684</v>
      </c>
    </row>
    <row r="14265" spans="1:7" x14ac:dyDescent="0.35">
      <c r="A14265" t="s">
        <v>9724</v>
      </c>
      <c r="B14265">
        <v>1.7851956469713399</v>
      </c>
      <c r="C14265">
        <v>-0.119727919419521</v>
      </c>
      <c r="D14265">
        <v>0.30435461623295401</v>
      </c>
      <c r="E14265">
        <v>-0.39338295867305401</v>
      </c>
      <c r="F14265">
        <v>0.69403665423083905</v>
      </c>
      <c r="G14265">
        <f t="shared" si="222"/>
        <v>0.15861759249928684</v>
      </c>
    </row>
    <row r="14266" spans="1:7" x14ac:dyDescent="0.35">
      <c r="A14266" t="s">
        <v>19660</v>
      </c>
      <c r="B14266">
        <v>1.7851956469713399</v>
      </c>
      <c r="C14266">
        <v>-0.119727919419521</v>
      </c>
      <c r="D14266">
        <v>0.30435461623295401</v>
      </c>
      <c r="E14266">
        <v>-0.39338295867305401</v>
      </c>
      <c r="F14266">
        <v>0.69403665423083905</v>
      </c>
      <c r="G14266">
        <f t="shared" si="222"/>
        <v>0.15861759249928684</v>
      </c>
    </row>
    <row r="14267" spans="1:7" x14ac:dyDescent="0.35">
      <c r="A14267" t="s">
        <v>5483</v>
      </c>
      <c r="B14267">
        <v>258.60691893801101</v>
      </c>
      <c r="C14267">
        <v>-0.11978016960179499</v>
      </c>
      <c r="D14267">
        <v>0.13970532676577099</v>
      </c>
      <c r="E14267">
        <v>-0.85737725521817698</v>
      </c>
      <c r="F14267">
        <v>0.39123642520016499</v>
      </c>
      <c r="G14267">
        <f t="shared" si="222"/>
        <v>0.40756071797696608</v>
      </c>
    </row>
    <row r="14268" spans="1:7" x14ac:dyDescent="0.35">
      <c r="A14268" t="s">
        <v>3103</v>
      </c>
      <c r="B14268">
        <v>539.02949191271603</v>
      </c>
      <c r="C14268">
        <v>-0.120065311320603</v>
      </c>
      <c r="D14268">
        <v>9.6788171019819694E-2</v>
      </c>
      <c r="E14268">
        <v>-1.24049571404771</v>
      </c>
      <c r="F14268">
        <v>0.214792098480803</v>
      </c>
      <c r="G14268">
        <f t="shared" si="222"/>
        <v>0.66798169899344906</v>
      </c>
    </row>
    <row r="14269" spans="1:7" x14ac:dyDescent="0.35">
      <c r="A14269" t="s">
        <v>15214</v>
      </c>
      <c r="B14269">
        <v>1.78333434606438</v>
      </c>
      <c r="C14269">
        <v>-0.120085022580581</v>
      </c>
      <c r="D14269">
        <v>0.30427627606630397</v>
      </c>
      <c r="E14269">
        <v>-0.39465785546295501</v>
      </c>
      <c r="F14269">
        <v>0.69309540961886096</v>
      </c>
      <c r="G14269">
        <f t="shared" si="222"/>
        <v>0.15920697748215201</v>
      </c>
    </row>
    <row r="14270" spans="1:7" x14ac:dyDescent="0.35">
      <c r="A14270" t="s">
        <v>17859</v>
      </c>
      <c r="B14270">
        <v>1.78333434606438</v>
      </c>
      <c r="C14270">
        <v>-0.120085022580581</v>
      </c>
      <c r="D14270">
        <v>0.30427627606630397</v>
      </c>
      <c r="E14270">
        <v>-0.39465785546295501</v>
      </c>
      <c r="F14270">
        <v>0.69309540961886096</v>
      </c>
      <c r="G14270">
        <f t="shared" si="222"/>
        <v>0.15920697748215201</v>
      </c>
    </row>
    <row r="14271" spans="1:7" x14ac:dyDescent="0.35">
      <c r="A14271" t="s">
        <v>19594</v>
      </c>
      <c r="B14271">
        <v>1.78333434606438</v>
      </c>
      <c r="C14271">
        <v>-0.120085022580581</v>
      </c>
      <c r="D14271">
        <v>0.30427627606630397</v>
      </c>
      <c r="E14271">
        <v>-0.39465785546295501</v>
      </c>
      <c r="F14271">
        <v>0.69309540961886096</v>
      </c>
      <c r="G14271">
        <f t="shared" si="222"/>
        <v>0.15920697748215201</v>
      </c>
    </row>
    <row r="14272" spans="1:7" x14ac:dyDescent="0.35">
      <c r="A14272" t="s">
        <v>19605</v>
      </c>
      <c r="B14272">
        <v>1.78333434606438</v>
      </c>
      <c r="C14272">
        <v>-0.120085022580581</v>
      </c>
      <c r="D14272">
        <v>0.30427627606630397</v>
      </c>
      <c r="E14272">
        <v>-0.39465785546295501</v>
      </c>
      <c r="F14272">
        <v>0.69309540961886096</v>
      </c>
      <c r="G14272">
        <f t="shared" si="222"/>
        <v>0.15920697748215201</v>
      </c>
    </row>
    <row r="14273" spans="1:7" x14ac:dyDescent="0.35">
      <c r="A14273" t="s">
        <v>20058</v>
      </c>
      <c r="B14273">
        <v>1.78333434606438</v>
      </c>
      <c r="C14273">
        <v>-0.120085022580581</v>
      </c>
      <c r="D14273">
        <v>0.30427627606630397</v>
      </c>
      <c r="E14273">
        <v>-0.39465785546295501</v>
      </c>
      <c r="F14273">
        <v>0.69309540961886096</v>
      </c>
      <c r="G14273">
        <f t="shared" si="222"/>
        <v>0.15920697748215201</v>
      </c>
    </row>
    <row r="14274" spans="1:7" x14ac:dyDescent="0.35">
      <c r="A14274" t="s">
        <v>14241</v>
      </c>
      <c r="B14274">
        <v>373.15174376112799</v>
      </c>
      <c r="C14274">
        <v>-0.120095600556687</v>
      </c>
      <c r="D14274">
        <v>0.115774004943322</v>
      </c>
      <c r="E14274">
        <v>-1.0373278579719201</v>
      </c>
      <c r="F14274">
        <v>0.29958308698679897</v>
      </c>
      <c r="G14274">
        <f t="shared" ref="G14274:G14337" si="223">-LOG10(F14274)</f>
        <v>0.52348270844800404</v>
      </c>
    </row>
    <row r="14275" spans="1:7" x14ac:dyDescent="0.35">
      <c r="A14275" t="s">
        <v>9992</v>
      </c>
      <c r="B14275">
        <v>129.91768208287701</v>
      </c>
      <c r="C14275">
        <v>-0.120229098391213</v>
      </c>
      <c r="D14275">
        <v>0.19044860267789199</v>
      </c>
      <c r="E14275">
        <v>-0.63129420064350605</v>
      </c>
      <c r="F14275">
        <v>0.52784817815291796</v>
      </c>
      <c r="G14275">
        <f t="shared" si="223"/>
        <v>0.27749097305674481</v>
      </c>
    </row>
    <row r="14276" spans="1:7" x14ac:dyDescent="0.35">
      <c r="A14276" t="s">
        <v>641</v>
      </c>
      <c r="B14276">
        <v>256.35361473488001</v>
      </c>
      <c r="C14276">
        <v>-0.120401902910971</v>
      </c>
      <c r="D14276">
        <v>0.13681971654641201</v>
      </c>
      <c r="E14276">
        <v>-0.88000403706529096</v>
      </c>
      <c r="F14276">
        <v>0.378857122566231</v>
      </c>
      <c r="G14276">
        <f t="shared" si="223"/>
        <v>0.42152454354155866</v>
      </c>
    </row>
    <row r="14277" spans="1:7" x14ac:dyDescent="0.35">
      <c r="A14277" t="s">
        <v>19931</v>
      </c>
      <c r="B14277">
        <v>1.7897513790941599</v>
      </c>
      <c r="C14277">
        <v>-0.120521528777642</v>
      </c>
      <c r="D14277">
        <v>0.304561123449895</v>
      </c>
      <c r="E14277">
        <v>-0.39572197335117099</v>
      </c>
      <c r="F14277">
        <v>0.69231014360284904</v>
      </c>
      <c r="G14277">
        <f t="shared" si="223"/>
        <v>0.15969930513784747</v>
      </c>
    </row>
    <row r="14278" spans="1:7" x14ac:dyDescent="0.35">
      <c r="A14278" t="s">
        <v>12367</v>
      </c>
      <c r="B14278">
        <v>1.78789007818719</v>
      </c>
      <c r="C14278">
        <v>-0.12087889929929301</v>
      </c>
      <c r="D14278">
        <v>0.30448310222973501</v>
      </c>
      <c r="E14278">
        <v>-0.39699706950597502</v>
      </c>
      <c r="F14278">
        <v>0.69136962161682403</v>
      </c>
      <c r="G14278">
        <f t="shared" si="223"/>
        <v>0.16028970702391029</v>
      </c>
    </row>
    <row r="14279" spans="1:7" x14ac:dyDescent="0.35">
      <c r="A14279" t="s">
        <v>7557</v>
      </c>
      <c r="B14279">
        <v>7309.0963868484296</v>
      </c>
      <c r="C14279">
        <v>-0.12088570849102399</v>
      </c>
      <c r="D14279">
        <v>2.6457483843566301E-2</v>
      </c>
      <c r="E14279">
        <v>-4.5690553646665197</v>
      </c>
      <c r="F14279" s="1">
        <v>4.8992736202566402E-6</v>
      </c>
      <c r="G14279">
        <f t="shared" si="223"/>
        <v>5.3098683048896156</v>
      </c>
    </row>
    <row r="14280" spans="1:7" x14ac:dyDescent="0.35">
      <c r="A14280" t="s">
        <v>1296</v>
      </c>
      <c r="B14280">
        <v>1143.32298732915</v>
      </c>
      <c r="C14280">
        <v>-0.12113951462002399</v>
      </c>
      <c r="D14280">
        <v>7.1961344722392295E-2</v>
      </c>
      <c r="E14280">
        <v>-1.6833970388873101</v>
      </c>
      <c r="F14280">
        <v>9.2298256116646299E-2</v>
      </c>
      <c r="G14280">
        <f t="shared" si="223"/>
        <v>1.034806504456995</v>
      </c>
    </row>
    <row r="14281" spans="1:7" x14ac:dyDescent="0.35">
      <c r="A14281" t="s">
        <v>8131</v>
      </c>
      <c r="B14281">
        <v>1913.5274199907201</v>
      </c>
      <c r="C14281">
        <v>-0.121285809087151</v>
      </c>
      <c r="D14281">
        <v>5.3041914331778003E-2</v>
      </c>
      <c r="E14281">
        <v>-2.28660316308545</v>
      </c>
      <c r="F14281">
        <v>2.2218996454437801E-2</v>
      </c>
      <c r="G14281">
        <f t="shared" si="223"/>
        <v>1.6532755603430505</v>
      </c>
    </row>
    <row r="14282" spans="1:7" x14ac:dyDescent="0.35">
      <c r="A14282" t="s">
        <v>5802</v>
      </c>
      <c r="B14282">
        <v>4435.2212610504303</v>
      </c>
      <c r="C14282">
        <v>-0.12134455030784901</v>
      </c>
      <c r="D14282">
        <v>3.4244521270701302E-2</v>
      </c>
      <c r="E14282">
        <v>-3.5434734026101999</v>
      </c>
      <c r="F14282">
        <v>3.9489314094701502E-4</v>
      </c>
      <c r="G14282">
        <f t="shared" si="223"/>
        <v>3.4035204096281877</v>
      </c>
    </row>
    <row r="14283" spans="1:7" x14ac:dyDescent="0.35">
      <c r="A14283" t="s">
        <v>9080</v>
      </c>
      <c r="B14283">
        <v>19.679681723136099</v>
      </c>
      <c r="C14283">
        <v>-0.12148172044436401</v>
      </c>
      <c r="D14283">
        <v>0.38054770602162902</v>
      </c>
      <c r="E14283">
        <v>-0.319228623697075</v>
      </c>
      <c r="F14283">
        <v>0.749553153003224</v>
      </c>
      <c r="G14283">
        <f t="shared" si="223"/>
        <v>0.12519756463358231</v>
      </c>
    </row>
    <row r="14284" spans="1:7" x14ac:dyDescent="0.35">
      <c r="A14284" t="s">
        <v>2774</v>
      </c>
      <c r="B14284">
        <v>353.945302052812</v>
      </c>
      <c r="C14284">
        <v>-0.12150364934349001</v>
      </c>
      <c r="D14284">
        <v>0.11949645392828501</v>
      </c>
      <c r="E14284">
        <v>-1.0167971127947399</v>
      </c>
      <c r="F14284">
        <v>0.30924995590360999</v>
      </c>
      <c r="G14284">
        <f t="shared" si="223"/>
        <v>0.50969035362550374</v>
      </c>
    </row>
    <row r="14285" spans="1:7" x14ac:dyDescent="0.35">
      <c r="A14285" t="s">
        <v>6271</v>
      </c>
      <c r="B14285">
        <v>1044.2557184549601</v>
      </c>
      <c r="C14285">
        <v>-0.12153252372415101</v>
      </c>
      <c r="D14285">
        <v>7.0355622135284498E-2</v>
      </c>
      <c r="E14285">
        <v>-1.72740315607558</v>
      </c>
      <c r="F14285">
        <v>8.4095284219895802E-2</v>
      </c>
      <c r="G14285">
        <f t="shared" si="223"/>
        <v>1.0752283572900732</v>
      </c>
    </row>
    <row r="14286" spans="1:7" x14ac:dyDescent="0.35">
      <c r="A14286" t="s">
        <v>16987</v>
      </c>
      <c r="B14286">
        <v>2.2939423231973302</v>
      </c>
      <c r="C14286">
        <v>-0.12163514222443</v>
      </c>
      <c r="D14286">
        <v>0.32078592455238902</v>
      </c>
      <c r="E14286">
        <v>-0.37917855153449898</v>
      </c>
      <c r="F14286">
        <v>0.70455527783191496</v>
      </c>
      <c r="G14286">
        <f t="shared" si="223"/>
        <v>0.15208492744378668</v>
      </c>
    </row>
    <row r="14287" spans="1:7" x14ac:dyDescent="0.35">
      <c r="A14287" t="s">
        <v>20356</v>
      </c>
      <c r="B14287">
        <v>127.7279366046</v>
      </c>
      <c r="C14287">
        <v>-0.121745020666591</v>
      </c>
      <c r="D14287">
        <v>0.18981463361648401</v>
      </c>
      <c r="E14287">
        <v>-0.64138901383427405</v>
      </c>
      <c r="F14287">
        <v>0.52126996897701405</v>
      </c>
      <c r="G14287">
        <f t="shared" si="223"/>
        <v>0.2829372946073247</v>
      </c>
    </row>
    <row r="14288" spans="1:7" x14ac:dyDescent="0.35">
      <c r="A14288" t="s">
        <v>11759</v>
      </c>
      <c r="B14288">
        <v>140.11306925816899</v>
      </c>
      <c r="C14288">
        <v>-0.121750482925454</v>
      </c>
      <c r="D14288">
        <v>0.182323770635516</v>
      </c>
      <c r="E14288">
        <v>-0.66777076023096404</v>
      </c>
      <c r="F14288">
        <v>0.50427993380890701</v>
      </c>
      <c r="G14288">
        <f t="shared" si="223"/>
        <v>0.29732831284314221</v>
      </c>
    </row>
    <row r="14289" spans="1:7" x14ac:dyDescent="0.35">
      <c r="A14289" t="s">
        <v>8153</v>
      </c>
      <c r="B14289">
        <v>3340.37459093895</v>
      </c>
      <c r="C14289">
        <v>-0.12176669186370701</v>
      </c>
      <c r="D14289">
        <v>3.9916197461619798E-2</v>
      </c>
      <c r="E14289">
        <v>-3.0505584100486498</v>
      </c>
      <c r="F14289">
        <v>2.2841624646316601E-3</v>
      </c>
      <c r="G14289">
        <f t="shared" si="223"/>
        <v>2.6412730094525823</v>
      </c>
    </row>
    <row r="14290" spans="1:7" x14ac:dyDescent="0.35">
      <c r="A14290" t="s">
        <v>13080</v>
      </c>
      <c r="B14290">
        <v>516.42435873387399</v>
      </c>
      <c r="C14290">
        <v>-0.121832988979863</v>
      </c>
      <c r="D14290">
        <v>0.101382533202714</v>
      </c>
      <c r="E14290">
        <v>-1.20171577027236</v>
      </c>
      <c r="F14290">
        <v>0.22947366896805299</v>
      </c>
      <c r="G14290">
        <f t="shared" si="223"/>
        <v>0.63926714053165656</v>
      </c>
    </row>
    <row r="14291" spans="1:7" x14ac:dyDescent="0.35">
      <c r="A14291" t="s">
        <v>2254</v>
      </c>
      <c r="B14291">
        <v>1818.6020771717001</v>
      </c>
      <c r="C14291">
        <v>-0.12192821506370299</v>
      </c>
      <c r="D14291">
        <v>5.3556570726476301E-2</v>
      </c>
      <c r="E14291">
        <v>-2.2766247616266102</v>
      </c>
      <c r="F14291">
        <v>2.2808642916817199E-2</v>
      </c>
      <c r="G14291">
        <f t="shared" si="223"/>
        <v>1.6419005538847233</v>
      </c>
    </row>
    <row r="14292" spans="1:7" x14ac:dyDescent="0.35">
      <c r="A14292" t="s">
        <v>14199</v>
      </c>
      <c r="B14292">
        <v>550.03438961736504</v>
      </c>
      <c r="C14292">
        <v>-0.12199867820471599</v>
      </c>
      <c r="D14292">
        <v>9.5843051542316302E-2</v>
      </c>
      <c r="E14292">
        <v>-1.2729006040761499</v>
      </c>
      <c r="F14292">
        <v>0.20305331488286801</v>
      </c>
      <c r="G14292">
        <f t="shared" si="223"/>
        <v>0.69238991617844303</v>
      </c>
    </row>
    <row r="14293" spans="1:7" x14ac:dyDescent="0.35">
      <c r="A14293" t="s">
        <v>11798</v>
      </c>
      <c r="B14293">
        <v>559.69663816435104</v>
      </c>
      <c r="C14293">
        <v>-0.122232527418626</v>
      </c>
      <c r="D14293">
        <v>9.5132903745455397E-2</v>
      </c>
      <c r="E14293">
        <v>-1.2848606802298399</v>
      </c>
      <c r="F14293">
        <v>0.198840973240659</v>
      </c>
      <c r="G14293">
        <f t="shared" si="223"/>
        <v>0.70149411984397503</v>
      </c>
    </row>
    <row r="14294" spans="1:7" x14ac:dyDescent="0.35">
      <c r="A14294" t="s">
        <v>7433</v>
      </c>
      <c r="B14294">
        <v>94.167823734169602</v>
      </c>
      <c r="C14294">
        <v>-0.122529126439185</v>
      </c>
      <c r="D14294">
        <v>0.216025375293493</v>
      </c>
      <c r="E14294">
        <v>-0.56719784086807701</v>
      </c>
      <c r="F14294">
        <v>0.57057977480992705</v>
      </c>
      <c r="G14294">
        <f t="shared" si="223"/>
        <v>0.24368362672752081</v>
      </c>
    </row>
    <row r="14295" spans="1:7" x14ac:dyDescent="0.35">
      <c r="A14295" t="s">
        <v>236</v>
      </c>
      <c r="B14295">
        <v>1.7874735130327499</v>
      </c>
      <c r="C14295">
        <v>-0.122575310318831</v>
      </c>
      <c r="D14295">
        <v>0.30693286238351503</v>
      </c>
      <c r="E14295">
        <v>-0.39935544655258198</v>
      </c>
      <c r="F14295">
        <v>0.68963131752776696</v>
      </c>
      <c r="G14295">
        <f t="shared" si="223"/>
        <v>0.16138302456056738</v>
      </c>
    </row>
    <row r="14296" spans="1:7" x14ac:dyDescent="0.35">
      <c r="A14296" t="s">
        <v>9004</v>
      </c>
      <c r="B14296">
        <v>1.7874735130327499</v>
      </c>
      <c r="C14296">
        <v>-0.122575310318831</v>
      </c>
      <c r="D14296">
        <v>0.30693286238351503</v>
      </c>
      <c r="E14296">
        <v>-0.39935544655258198</v>
      </c>
      <c r="F14296">
        <v>0.68963131752776696</v>
      </c>
      <c r="G14296">
        <f t="shared" si="223"/>
        <v>0.16138302456056738</v>
      </c>
    </row>
    <row r="14297" spans="1:7" x14ac:dyDescent="0.35">
      <c r="A14297" t="s">
        <v>9963</v>
      </c>
      <c r="B14297">
        <v>1.7874735130327499</v>
      </c>
      <c r="C14297">
        <v>-0.122575310318831</v>
      </c>
      <c r="D14297">
        <v>0.30693286238351503</v>
      </c>
      <c r="E14297">
        <v>-0.39935544655258198</v>
      </c>
      <c r="F14297">
        <v>0.68963131752776696</v>
      </c>
      <c r="G14297">
        <f t="shared" si="223"/>
        <v>0.16138302456056738</v>
      </c>
    </row>
    <row r="14298" spans="1:7" x14ac:dyDescent="0.35">
      <c r="A14298" t="s">
        <v>18421</v>
      </c>
      <c r="B14298">
        <v>1.7874735130327499</v>
      </c>
      <c r="C14298">
        <v>-0.122575310318831</v>
      </c>
      <c r="D14298">
        <v>0.30693286238351503</v>
      </c>
      <c r="E14298">
        <v>-0.39935544655258198</v>
      </c>
      <c r="F14298">
        <v>0.68963131752776696</v>
      </c>
      <c r="G14298">
        <f t="shared" si="223"/>
        <v>0.16138302456056738</v>
      </c>
    </row>
    <row r="14299" spans="1:7" x14ac:dyDescent="0.35">
      <c r="A14299" t="s">
        <v>10732</v>
      </c>
      <c r="B14299">
        <v>2105.2735914365899</v>
      </c>
      <c r="C14299">
        <v>-0.122636456979866</v>
      </c>
      <c r="D14299">
        <v>5.0113633158851097E-2</v>
      </c>
      <c r="E14299">
        <v>-2.4471675520138501</v>
      </c>
      <c r="F14299">
        <v>1.4398388690399199E-2</v>
      </c>
      <c r="G14299">
        <f t="shared" si="223"/>
        <v>1.8416861066563346</v>
      </c>
    </row>
    <row r="14300" spans="1:7" x14ac:dyDescent="0.35">
      <c r="A14300" t="s">
        <v>13701</v>
      </c>
      <c r="B14300">
        <v>60.168523380243002</v>
      </c>
      <c r="C14300">
        <v>-0.12264887012303601</v>
      </c>
      <c r="D14300">
        <v>0.26187928386409398</v>
      </c>
      <c r="E14300">
        <v>-0.46834124606315602</v>
      </c>
      <c r="F14300">
        <v>0.63954057693016297</v>
      </c>
      <c r="G14300">
        <f t="shared" si="223"/>
        <v>0.19413189562972394</v>
      </c>
    </row>
    <row r="14301" spans="1:7" x14ac:dyDescent="0.35">
      <c r="A14301" t="s">
        <v>15452</v>
      </c>
      <c r="B14301">
        <v>6120.9367979910803</v>
      </c>
      <c r="C14301">
        <v>-0.122650725513547</v>
      </c>
      <c r="D14301">
        <v>2.9249698226774101E-2</v>
      </c>
      <c r="E14301">
        <v>-4.1932304587428897</v>
      </c>
      <c r="F14301" s="1">
        <v>2.75009800470476E-5</v>
      </c>
      <c r="G14301">
        <f t="shared" si="223"/>
        <v>4.5606518290264404</v>
      </c>
    </row>
    <row r="14302" spans="1:7" x14ac:dyDescent="0.35">
      <c r="A14302" t="s">
        <v>2542</v>
      </c>
      <c r="B14302">
        <v>2288.4146269047501</v>
      </c>
      <c r="C14302">
        <v>-0.122665148078444</v>
      </c>
      <c r="D14302">
        <v>4.7748851696979303E-2</v>
      </c>
      <c r="E14302">
        <v>-2.5689654037524101</v>
      </c>
      <c r="F14302">
        <v>1.0200264029675801E-2</v>
      </c>
      <c r="G14302">
        <f t="shared" si="223"/>
        <v>1.9913885865569847</v>
      </c>
    </row>
    <row r="14303" spans="1:7" x14ac:dyDescent="0.35">
      <c r="A14303" t="s">
        <v>783</v>
      </c>
      <c r="B14303">
        <v>15179.969971351</v>
      </c>
      <c r="C14303">
        <v>-0.122673281093547</v>
      </c>
      <c r="D14303">
        <v>1.7695302816524899E-2</v>
      </c>
      <c r="E14303">
        <v>-6.9325335862005097</v>
      </c>
      <c r="F14303" s="1">
        <v>4.1336936273342302E-12</v>
      </c>
      <c r="G14303">
        <f t="shared" si="223"/>
        <v>11.383661714667804</v>
      </c>
    </row>
    <row r="14304" spans="1:7" x14ac:dyDescent="0.35">
      <c r="A14304" t="s">
        <v>10931</v>
      </c>
      <c r="B14304">
        <v>1476.2772805954</v>
      </c>
      <c r="C14304">
        <v>-0.122730868026732</v>
      </c>
      <c r="D14304">
        <v>5.9485162338302901E-2</v>
      </c>
      <c r="E14304">
        <v>-2.06321817411777</v>
      </c>
      <c r="F14304">
        <v>3.9091904176916097E-2</v>
      </c>
      <c r="G14304">
        <f t="shared" si="223"/>
        <v>1.407913174454275</v>
      </c>
    </row>
    <row r="14305" spans="1:7" x14ac:dyDescent="0.35">
      <c r="A14305" t="s">
        <v>13497</v>
      </c>
      <c r="B14305">
        <v>695.08139590067901</v>
      </c>
      <c r="C14305">
        <v>-0.12275047546048599</v>
      </c>
      <c r="D14305">
        <v>8.5208349163282099E-2</v>
      </c>
      <c r="E14305">
        <v>-1.44059210941011</v>
      </c>
      <c r="F14305">
        <v>0.14969995092174601</v>
      </c>
      <c r="G14305">
        <f t="shared" si="223"/>
        <v>0.82477834203783196</v>
      </c>
    </row>
    <row r="14306" spans="1:7" x14ac:dyDescent="0.35">
      <c r="A14306" t="s">
        <v>5987</v>
      </c>
      <c r="B14306">
        <v>1533.4553849382301</v>
      </c>
      <c r="C14306">
        <v>-0.122769074633593</v>
      </c>
      <c r="D14306">
        <v>5.8554084652156002E-2</v>
      </c>
      <c r="E14306">
        <v>-2.0966782311244399</v>
      </c>
      <c r="F14306">
        <v>3.6022068814937802E-2</v>
      </c>
      <c r="G14306">
        <f t="shared" si="223"/>
        <v>1.4434313484540056</v>
      </c>
    </row>
    <row r="14307" spans="1:7" x14ac:dyDescent="0.35">
      <c r="A14307" t="s">
        <v>11009</v>
      </c>
      <c r="B14307">
        <v>275.03875032189097</v>
      </c>
      <c r="C14307">
        <v>-0.12284488030545999</v>
      </c>
      <c r="D14307">
        <v>0.132356130211609</v>
      </c>
      <c r="E14307">
        <v>-0.92813895441833705</v>
      </c>
      <c r="F14307">
        <v>0.35333549527643099</v>
      </c>
      <c r="G14307">
        <f t="shared" si="223"/>
        <v>0.45181273214238743</v>
      </c>
    </row>
    <row r="14308" spans="1:7" x14ac:dyDescent="0.35">
      <c r="A14308" t="s">
        <v>4299</v>
      </c>
      <c r="B14308">
        <v>1.78561221212579</v>
      </c>
      <c r="C14308">
        <v>-0.122935409245365</v>
      </c>
      <c r="D14308">
        <v>0.30685481578121798</v>
      </c>
      <c r="E14308">
        <v>-0.40063053575478402</v>
      </c>
      <c r="F14308">
        <v>0.688692160389485</v>
      </c>
      <c r="G14308">
        <f t="shared" si="223"/>
        <v>0.16197486070418948</v>
      </c>
    </row>
    <row r="14309" spans="1:7" x14ac:dyDescent="0.35">
      <c r="A14309" t="s">
        <v>7903</v>
      </c>
      <c r="B14309">
        <v>1.78561221212579</v>
      </c>
      <c r="C14309">
        <v>-0.122935409245365</v>
      </c>
      <c r="D14309">
        <v>0.30685481578121798</v>
      </c>
      <c r="E14309">
        <v>-0.40063053575478402</v>
      </c>
      <c r="F14309">
        <v>0.688692160389485</v>
      </c>
      <c r="G14309">
        <f t="shared" si="223"/>
        <v>0.16197486070418948</v>
      </c>
    </row>
    <row r="14310" spans="1:7" x14ac:dyDescent="0.35">
      <c r="A14310" t="s">
        <v>12441</v>
      </c>
      <c r="B14310">
        <v>1.78561221212579</v>
      </c>
      <c r="C14310">
        <v>-0.122935409245365</v>
      </c>
      <c r="D14310">
        <v>0.30685481578121798</v>
      </c>
      <c r="E14310">
        <v>-0.40063053575478402</v>
      </c>
      <c r="F14310">
        <v>0.688692160389485</v>
      </c>
      <c r="G14310">
        <f t="shared" si="223"/>
        <v>0.16197486070418948</v>
      </c>
    </row>
    <row r="14311" spans="1:7" x14ac:dyDescent="0.35">
      <c r="A14311" t="s">
        <v>13730</v>
      </c>
      <c r="B14311">
        <v>1.78561221212579</v>
      </c>
      <c r="C14311">
        <v>-0.122935409245365</v>
      </c>
      <c r="D14311">
        <v>0.30685481578121798</v>
      </c>
      <c r="E14311">
        <v>-0.40063053575478402</v>
      </c>
      <c r="F14311">
        <v>0.688692160389485</v>
      </c>
      <c r="G14311">
        <f t="shared" si="223"/>
        <v>0.16197486070418948</v>
      </c>
    </row>
    <row r="14312" spans="1:7" x14ac:dyDescent="0.35">
      <c r="A14312" t="s">
        <v>15014</v>
      </c>
      <c r="B14312">
        <v>1.78561221212579</v>
      </c>
      <c r="C14312">
        <v>-0.122935409245365</v>
      </c>
      <c r="D14312">
        <v>0.30685481578121798</v>
      </c>
      <c r="E14312">
        <v>-0.40063053575478402</v>
      </c>
      <c r="F14312">
        <v>0.688692160389485</v>
      </c>
      <c r="G14312">
        <f t="shared" si="223"/>
        <v>0.16197486070418948</v>
      </c>
    </row>
    <row r="14313" spans="1:7" x14ac:dyDescent="0.35">
      <c r="A14313" t="s">
        <v>15190</v>
      </c>
      <c r="B14313">
        <v>1.78561221212579</v>
      </c>
      <c r="C14313">
        <v>-0.122935409245365</v>
      </c>
      <c r="D14313">
        <v>0.30685481578121798</v>
      </c>
      <c r="E14313">
        <v>-0.40063053575478402</v>
      </c>
      <c r="F14313">
        <v>0.688692160389485</v>
      </c>
      <c r="G14313">
        <f t="shared" si="223"/>
        <v>0.16197486070418948</v>
      </c>
    </row>
    <row r="14314" spans="1:7" x14ac:dyDescent="0.35">
      <c r="A14314" t="s">
        <v>19618</v>
      </c>
      <c r="B14314">
        <v>1.78561221212579</v>
      </c>
      <c r="C14314">
        <v>-0.122935409245365</v>
      </c>
      <c r="D14314">
        <v>0.30685481578121798</v>
      </c>
      <c r="E14314">
        <v>-0.40063053575478402</v>
      </c>
      <c r="F14314">
        <v>0.688692160389485</v>
      </c>
      <c r="G14314">
        <f t="shared" si="223"/>
        <v>0.16197486070418948</v>
      </c>
    </row>
    <row r="14315" spans="1:7" x14ac:dyDescent="0.35">
      <c r="A14315" t="s">
        <v>19625</v>
      </c>
      <c r="B14315">
        <v>1.78561221212579</v>
      </c>
      <c r="C14315">
        <v>-0.122935409245365</v>
      </c>
      <c r="D14315">
        <v>0.30685481578121798</v>
      </c>
      <c r="E14315">
        <v>-0.40063053575478402</v>
      </c>
      <c r="F14315">
        <v>0.688692160389485</v>
      </c>
      <c r="G14315">
        <f t="shared" si="223"/>
        <v>0.16197486070418948</v>
      </c>
    </row>
    <row r="14316" spans="1:7" x14ac:dyDescent="0.35">
      <c r="A14316" t="s">
        <v>19925</v>
      </c>
      <c r="B14316">
        <v>1.78561221212579</v>
      </c>
      <c r="C14316">
        <v>-0.122935409245365</v>
      </c>
      <c r="D14316">
        <v>0.30685481578121798</v>
      </c>
      <c r="E14316">
        <v>-0.40063053575478402</v>
      </c>
      <c r="F14316">
        <v>0.688692160389485</v>
      </c>
      <c r="G14316">
        <f t="shared" si="223"/>
        <v>0.16197486070418948</v>
      </c>
    </row>
    <row r="14317" spans="1:7" x14ac:dyDescent="0.35">
      <c r="A14317" t="s">
        <v>16175</v>
      </c>
      <c r="B14317">
        <v>331.192828692685</v>
      </c>
      <c r="C14317">
        <v>-0.12296101962834</v>
      </c>
      <c r="D14317">
        <v>0.121350944080285</v>
      </c>
      <c r="E14317">
        <v>-1.0132679276643299</v>
      </c>
      <c r="F14317">
        <v>0.31093220249618397</v>
      </c>
      <c r="G14317">
        <f t="shared" si="223"/>
        <v>0.50733429679837805</v>
      </c>
    </row>
    <row r="14318" spans="1:7" x14ac:dyDescent="0.35">
      <c r="A14318" t="s">
        <v>18002</v>
      </c>
      <c r="B14318">
        <v>4.5147183114492</v>
      </c>
      <c r="C14318">
        <v>-0.123026332421402</v>
      </c>
      <c r="D14318">
        <v>0.398239132316213</v>
      </c>
      <c r="E14318">
        <v>-0.30892577458640103</v>
      </c>
      <c r="F14318">
        <v>0.75737798985778804</v>
      </c>
      <c r="G14318">
        <f t="shared" si="223"/>
        <v>0.12068732005253403</v>
      </c>
    </row>
    <row r="14319" spans="1:7" x14ac:dyDescent="0.35">
      <c r="A14319" t="s">
        <v>9958</v>
      </c>
      <c r="B14319">
        <v>861.37252502843</v>
      </c>
      <c r="C14319">
        <v>-0.12311838401377299</v>
      </c>
      <c r="D14319">
        <v>7.8919007304347796E-2</v>
      </c>
      <c r="E14319">
        <v>-1.5600599680501801</v>
      </c>
      <c r="F14319">
        <v>0.11874571052724001</v>
      </c>
      <c r="G14319">
        <f t="shared" si="223"/>
        <v>0.92538206951780211</v>
      </c>
    </row>
    <row r="14320" spans="1:7" x14ac:dyDescent="0.35">
      <c r="A14320" t="s">
        <v>5419</v>
      </c>
      <c r="B14320">
        <v>28.848685606595499</v>
      </c>
      <c r="C14320">
        <v>-0.12316487889585501</v>
      </c>
      <c r="D14320">
        <v>0.33565336563756298</v>
      </c>
      <c r="E14320">
        <v>-0.36694069389683498</v>
      </c>
      <c r="F14320">
        <v>0.71366325614154902</v>
      </c>
      <c r="G14320">
        <f t="shared" si="223"/>
        <v>0.14650666287003239</v>
      </c>
    </row>
    <row r="14321" spans="1:7" x14ac:dyDescent="0.35">
      <c r="A14321" t="s">
        <v>20294</v>
      </c>
      <c r="B14321">
        <v>902.67123711497402</v>
      </c>
      <c r="C14321">
        <v>-0.12317887727551501</v>
      </c>
      <c r="D14321">
        <v>7.7032084243261106E-2</v>
      </c>
      <c r="E14321">
        <v>-1.5990593852624599</v>
      </c>
      <c r="F14321">
        <v>0.109807408011326</v>
      </c>
      <c r="G14321">
        <f t="shared" si="223"/>
        <v>0.95936835979563295</v>
      </c>
    </row>
    <row r="14322" spans="1:7" x14ac:dyDescent="0.35">
      <c r="A14322" t="s">
        <v>4514</v>
      </c>
      <c r="B14322">
        <v>1490.0373161274899</v>
      </c>
      <c r="C14322">
        <v>-0.123280826521889</v>
      </c>
      <c r="D14322">
        <v>5.9291393237552899E-2</v>
      </c>
      <c r="E14322">
        <v>-2.0792364589572099</v>
      </c>
      <c r="F14322">
        <v>3.7595622133005102E-2</v>
      </c>
      <c r="G14322">
        <f t="shared" si="223"/>
        <v>1.4248627240662939</v>
      </c>
    </row>
    <row r="14323" spans="1:7" x14ac:dyDescent="0.35">
      <c r="A14323" t="s">
        <v>20630</v>
      </c>
      <c r="B14323">
        <v>2.2833861231991799</v>
      </c>
      <c r="C14323">
        <v>-0.12329832596906</v>
      </c>
      <c r="D14323">
        <v>0.32255197300605198</v>
      </c>
      <c r="E14323">
        <v>-0.38225878707226602</v>
      </c>
      <c r="F14323">
        <v>0.70226942079676102</v>
      </c>
      <c r="G14323">
        <f t="shared" si="223"/>
        <v>0.15349624183340704</v>
      </c>
    </row>
    <row r="14324" spans="1:7" x14ac:dyDescent="0.35">
      <c r="A14324" t="s">
        <v>8640</v>
      </c>
      <c r="B14324">
        <v>665.80104759490598</v>
      </c>
      <c r="C14324">
        <v>-0.123325249774906</v>
      </c>
      <c r="D14324">
        <v>8.7046733980895394E-2</v>
      </c>
      <c r="E14324">
        <v>-1.4167705568594</v>
      </c>
      <c r="F14324">
        <v>0.156550020622853</v>
      </c>
      <c r="G14324">
        <f t="shared" si="223"/>
        <v>0.80534687083601086</v>
      </c>
    </row>
    <row r="14325" spans="1:7" x14ac:dyDescent="0.35">
      <c r="A14325" t="s">
        <v>8128</v>
      </c>
      <c r="B14325">
        <v>254.43666062697699</v>
      </c>
      <c r="C14325">
        <v>-0.123354185943071</v>
      </c>
      <c r="D14325">
        <v>0.14142663208583101</v>
      </c>
      <c r="E14325">
        <v>-0.87221327499482004</v>
      </c>
      <c r="F14325">
        <v>0.383092038818658</v>
      </c>
      <c r="G14325">
        <f t="shared" si="223"/>
        <v>0.41669687316192827</v>
      </c>
    </row>
    <row r="14326" spans="1:7" x14ac:dyDescent="0.35">
      <c r="A14326" t="s">
        <v>17469</v>
      </c>
      <c r="B14326">
        <v>1.6340440158141201</v>
      </c>
      <c r="C14326">
        <v>-0.12343414237247299</v>
      </c>
      <c r="D14326">
        <v>0.192848770852899</v>
      </c>
      <c r="E14326">
        <v>-0.64005667148703904</v>
      </c>
      <c r="F14326">
        <v>0.52213575653011601</v>
      </c>
      <c r="G14326">
        <f t="shared" si="223"/>
        <v>0.28221656472456319</v>
      </c>
    </row>
    <row r="14327" spans="1:7" x14ac:dyDescent="0.35">
      <c r="A14327" t="s">
        <v>4550</v>
      </c>
      <c r="B14327">
        <v>234.990983933764</v>
      </c>
      <c r="C14327">
        <v>-0.123496717123769</v>
      </c>
      <c r="D14327">
        <v>0.145641601182424</v>
      </c>
      <c r="E14327">
        <v>-0.84794946032680796</v>
      </c>
      <c r="F14327">
        <v>0.39646611761766298</v>
      </c>
      <c r="G14327">
        <f t="shared" si="223"/>
        <v>0.40179392199187808</v>
      </c>
    </row>
    <row r="14328" spans="1:7" x14ac:dyDescent="0.35">
      <c r="A14328" t="s">
        <v>4783</v>
      </c>
      <c r="B14328">
        <v>107.122957438181</v>
      </c>
      <c r="C14328">
        <v>-0.123527392830967</v>
      </c>
      <c r="D14328">
        <v>0.20409097685923999</v>
      </c>
      <c r="E14328">
        <v>-0.60525651222769505</v>
      </c>
      <c r="F14328">
        <v>0.54500857177374196</v>
      </c>
      <c r="G14328">
        <f t="shared" si="223"/>
        <v>0.26359666718251096</v>
      </c>
    </row>
    <row r="14329" spans="1:7" x14ac:dyDescent="0.35">
      <c r="A14329" t="s">
        <v>13825</v>
      </c>
      <c r="B14329">
        <v>1801.6676588678099</v>
      </c>
      <c r="C14329">
        <v>-0.1235566091172</v>
      </c>
      <c r="D14329">
        <v>5.5785745364014303E-2</v>
      </c>
      <c r="E14329">
        <v>-2.2148419513079101</v>
      </c>
      <c r="F14329">
        <v>2.6770914622381001E-2</v>
      </c>
      <c r="G14329">
        <f t="shared" si="223"/>
        <v>1.5723367909846167</v>
      </c>
    </row>
    <row r="14330" spans="1:7" x14ac:dyDescent="0.35">
      <c r="A14330" t="s">
        <v>2694</v>
      </c>
      <c r="B14330">
        <v>563.25286611607999</v>
      </c>
      <c r="C14330">
        <v>-0.12363855343578201</v>
      </c>
      <c r="D14330">
        <v>9.5986587212716204E-2</v>
      </c>
      <c r="E14330">
        <v>-1.2880815645813699</v>
      </c>
      <c r="F14330">
        <v>0.19771757198227199</v>
      </c>
      <c r="G14330">
        <f t="shared" si="223"/>
        <v>0.70395473141567011</v>
      </c>
    </row>
    <row r="14331" spans="1:7" x14ac:dyDescent="0.35">
      <c r="A14331" t="s">
        <v>5494</v>
      </c>
      <c r="B14331">
        <v>1.91661142503047</v>
      </c>
      <c r="C14331">
        <v>-0.123657664553441</v>
      </c>
      <c r="D14331">
        <v>0.188146073548384</v>
      </c>
      <c r="E14331">
        <v>-0.65724286572284596</v>
      </c>
      <c r="F14331">
        <v>0.511024767089992</v>
      </c>
      <c r="G14331">
        <f t="shared" si="223"/>
        <v>0.29155805103973081</v>
      </c>
    </row>
    <row r="14332" spans="1:7" x14ac:dyDescent="0.35">
      <c r="A14332" t="s">
        <v>14144</v>
      </c>
      <c r="B14332">
        <v>6006.9642201554097</v>
      </c>
      <c r="C14332">
        <v>-0.123666971650726</v>
      </c>
      <c r="D14332">
        <v>2.9390335816827901E-2</v>
      </c>
      <c r="E14332">
        <v>-4.2077427226918296</v>
      </c>
      <c r="F14332" s="1">
        <v>2.5793428913400699E-5</v>
      </c>
      <c r="G14332">
        <f t="shared" si="223"/>
        <v>4.5884909200108801</v>
      </c>
    </row>
    <row r="14333" spans="1:7" x14ac:dyDescent="0.35">
      <c r="A14333" t="s">
        <v>2945</v>
      </c>
      <c r="B14333">
        <v>1.62265468550708</v>
      </c>
      <c r="C14333">
        <v>-0.12372731061834499</v>
      </c>
      <c r="D14333">
        <v>0.19326816622635801</v>
      </c>
      <c r="E14333">
        <v>-0.64018463585686403</v>
      </c>
      <c r="F14333">
        <v>0.52205257017896001</v>
      </c>
      <c r="G14333">
        <f t="shared" si="223"/>
        <v>0.28228576176963455</v>
      </c>
    </row>
    <row r="14334" spans="1:7" x14ac:dyDescent="0.35">
      <c r="A14334" t="s">
        <v>8117</v>
      </c>
      <c r="B14334">
        <v>367.178837514495</v>
      </c>
      <c r="C14334">
        <v>-0.123732081535719</v>
      </c>
      <c r="D14334">
        <v>0.117359456546167</v>
      </c>
      <c r="E14334">
        <v>-1.05430005537768</v>
      </c>
      <c r="F14334">
        <v>0.29174556340546998</v>
      </c>
      <c r="G14334">
        <f t="shared" si="223"/>
        <v>0.53499573957795865</v>
      </c>
    </row>
    <row r="14335" spans="1:7" x14ac:dyDescent="0.35">
      <c r="A14335" t="s">
        <v>7514</v>
      </c>
      <c r="B14335">
        <v>4.5215519096334296</v>
      </c>
      <c r="C14335">
        <v>-0.123918244021876</v>
      </c>
      <c r="D14335">
        <v>0.39827130012567502</v>
      </c>
      <c r="E14335">
        <v>-0.31114028046402797</v>
      </c>
      <c r="F14335">
        <v>0.75569398041675995</v>
      </c>
      <c r="G14335">
        <f t="shared" si="223"/>
        <v>0.12165403720024312</v>
      </c>
    </row>
    <row r="14336" spans="1:7" x14ac:dyDescent="0.35">
      <c r="A14336" t="s">
        <v>728</v>
      </c>
      <c r="B14336">
        <v>4.5091344087283103</v>
      </c>
      <c r="C14336">
        <v>-0.12394043656621601</v>
      </c>
      <c r="D14336">
        <v>0.39822154172260799</v>
      </c>
      <c r="E14336">
        <v>-0.31123488706834002</v>
      </c>
      <c r="F14336">
        <v>0.75562206310023505</v>
      </c>
      <c r="G14336">
        <f t="shared" si="223"/>
        <v>0.12169536977773757</v>
      </c>
    </row>
    <row r="14337" spans="1:7" x14ac:dyDescent="0.35">
      <c r="A14337" t="s">
        <v>6466</v>
      </c>
      <c r="B14337">
        <v>345.05908710343402</v>
      </c>
      <c r="C14337">
        <v>-0.124003327832475</v>
      </c>
      <c r="D14337">
        <v>0.119883821011182</v>
      </c>
      <c r="E14337">
        <v>-1.0343624918404</v>
      </c>
      <c r="F14337">
        <v>0.30096673233108001</v>
      </c>
      <c r="G14337">
        <f t="shared" si="223"/>
        <v>0.52148150694276363</v>
      </c>
    </row>
    <row r="14338" spans="1:7" x14ac:dyDescent="0.35">
      <c r="A14338" t="s">
        <v>8473</v>
      </c>
      <c r="B14338">
        <v>1.6321827149071599</v>
      </c>
      <c r="C14338">
        <v>-0.12406211525954899</v>
      </c>
      <c r="D14338">
        <v>0.193067767757855</v>
      </c>
      <c r="E14338">
        <v>-0.64258325820158502</v>
      </c>
      <c r="F14338">
        <v>0.52049454926336902</v>
      </c>
      <c r="G14338">
        <f t="shared" ref="G14338:G14401" si="224">-LOG10(F14338)</f>
        <v>0.28358381415966244</v>
      </c>
    </row>
    <row r="14339" spans="1:7" x14ac:dyDescent="0.35">
      <c r="A14339" t="s">
        <v>13549</v>
      </c>
      <c r="B14339">
        <v>154.59563971716901</v>
      </c>
      <c r="C14339">
        <v>-0.124080049097091</v>
      </c>
      <c r="D14339">
        <v>0.175613707457492</v>
      </c>
      <c r="E14339">
        <v>-0.70655104828377402</v>
      </c>
      <c r="F14339">
        <v>0.479845518631418</v>
      </c>
      <c r="G14339">
        <f t="shared" si="224"/>
        <v>0.31889855680005674</v>
      </c>
    </row>
    <row r="14340" spans="1:7" x14ac:dyDescent="0.35">
      <c r="A14340" t="s">
        <v>16772</v>
      </c>
      <c r="B14340">
        <v>1.9147501241235001</v>
      </c>
      <c r="C14340">
        <v>-0.12422190914173201</v>
      </c>
      <c r="D14340">
        <v>0.188348874185369</v>
      </c>
      <c r="E14340">
        <v>-0.65953093523391704</v>
      </c>
      <c r="F14340">
        <v>0.50955488774059199</v>
      </c>
      <c r="G14340">
        <f t="shared" si="224"/>
        <v>0.29280902822484073</v>
      </c>
    </row>
    <row r="14341" spans="1:7" x14ac:dyDescent="0.35">
      <c r="A14341" t="s">
        <v>1100</v>
      </c>
      <c r="B14341">
        <v>4786.1984436658704</v>
      </c>
      <c r="C14341">
        <v>-0.12449476083510901</v>
      </c>
      <c r="D14341">
        <v>3.28704800147223E-2</v>
      </c>
      <c r="E14341">
        <v>-3.7874336115368301</v>
      </c>
      <c r="F14341">
        <v>1.5221133648791999E-4</v>
      </c>
      <c r="G14341">
        <f t="shared" si="224"/>
        <v>3.8175530007139331</v>
      </c>
    </row>
    <row r="14342" spans="1:7" x14ac:dyDescent="0.35">
      <c r="A14342" t="s">
        <v>6268</v>
      </c>
      <c r="B14342">
        <v>170.248458929951</v>
      </c>
      <c r="C14342">
        <v>-0.124518489297062</v>
      </c>
      <c r="D14342">
        <v>0.16875823454677699</v>
      </c>
      <c r="E14342">
        <v>-0.73785133881895204</v>
      </c>
      <c r="F14342">
        <v>0.46060479192474701</v>
      </c>
      <c r="G14342">
        <f t="shared" si="224"/>
        <v>0.33667154814415018</v>
      </c>
    </row>
    <row r="14343" spans="1:7" x14ac:dyDescent="0.35">
      <c r="A14343" t="s">
        <v>15743</v>
      </c>
      <c r="B14343">
        <v>581.83469108459497</v>
      </c>
      <c r="C14343">
        <v>-0.124548108162638</v>
      </c>
      <c r="D14343">
        <v>9.3627435857492294E-2</v>
      </c>
      <c r="E14343">
        <v>-1.3302522601623901</v>
      </c>
      <c r="F14343">
        <v>0.183435170707893</v>
      </c>
      <c r="G14343">
        <f t="shared" si="224"/>
        <v>0.73651739178510378</v>
      </c>
    </row>
    <row r="14344" spans="1:7" x14ac:dyDescent="0.35">
      <c r="A14344" t="s">
        <v>2454</v>
      </c>
      <c r="B14344">
        <v>1.90108292775506</v>
      </c>
      <c r="C14344">
        <v>-0.124598222263584</v>
      </c>
      <c r="D14344">
        <v>0.18878333022445401</v>
      </c>
      <c r="E14344">
        <v>-0.660006485294241</v>
      </c>
      <c r="F14344">
        <v>0.50924966755922196</v>
      </c>
      <c r="G14344">
        <f t="shared" si="224"/>
        <v>0.29306924583735661</v>
      </c>
    </row>
    <row r="14345" spans="1:7" x14ac:dyDescent="0.35">
      <c r="A14345" t="s">
        <v>3291</v>
      </c>
      <c r="B14345">
        <v>3667.1308720034499</v>
      </c>
      <c r="C14345">
        <v>-0.12464522902321799</v>
      </c>
      <c r="D14345">
        <v>3.7644882234723599E-2</v>
      </c>
      <c r="E14345">
        <v>-3.3110803281579999</v>
      </c>
      <c r="F14345">
        <v>9.2936526157724405E-4</v>
      </c>
      <c r="G14345">
        <f t="shared" si="224"/>
        <v>3.0318135648970359</v>
      </c>
    </row>
    <row r="14346" spans="1:7" x14ac:dyDescent="0.35">
      <c r="A14346" t="s">
        <v>5865</v>
      </c>
      <c r="B14346">
        <v>563.01568759934196</v>
      </c>
      <c r="C14346">
        <v>-0.124680600755313</v>
      </c>
      <c r="D14346">
        <v>9.4660562726181702E-2</v>
      </c>
      <c r="E14346">
        <v>-1.3171335259855601</v>
      </c>
      <c r="F14346">
        <v>0.187793870943396</v>
      </c>
      <c r="G14346">
        <f t="shared" si="224"/>
        <v>0.72631858597245824</v>
      </c>
    </row>
    <row r="14347" spans="1:7" x14ac:dyDescent="0.35">
      <c r="A14347" t="s">
        <v>15110</v>
      </c>
      <c r="B14347">
        <v>934.57832379307297</v>
      </c>
      <c r="C14347">
        <v>-0.12472246226499099</v>
      </c>
      <c r="D14347">
        <v>7.5904882479153599E-2</v>
      </c>
      <c r="E14347">
        <v>-1.6431414975083301</v>
      </c>
      <c r="F14347">
        <v>0.100353660716709</v>
      </c>
      <c r="G14347">
        <f t="shared" si="224"/>
        <v>0.99846678062473526</v>
      </c>
    </row>
    <row r="14348" spans="1:7" x14ac:dyDescent="0.35">
      <c r="A14348" t="s">
        <v>5492</v>
      </c>
      <c r="B14348">
        <v>880.22452638983202</v>
      </c>
      <c r="C14348">
        <v>-0.124727720251417</v>
      </c>
      <c r="D14348">
        <v>7.6037342958845802E-2</v>
      </c>
      <c r="E14348">
        <v>-1.6403482209908899</v>
      </c>
      <c r="F14348">
        <v>0.10093278474848</v>
      </c>
      <c r="G14348">
        <f t="shared" si="224"/>
        <v>0.99596774434098767</v>
      </c>
    </row>
    <row r="14349" spans="1:7" x14ac:dyDescent="0.35">
      <c r="A14349" t="s">
        <v>13932</v>
      </c>
      <c r="B14349">
        <v>13.7093903270277</v>
      </c>
      <c r="C14349">
        <v>-0.124811364203261</v>
      </c>
      <c r="D14349">
        <v>0.400414029983227</v>
      </c>
      <c r="E14349">
        <v>-0.311705771669613</v>
      </c>
      <c r="F14349">
        <v>0.75526414119813001</v>
      </c>
      <c r="G14349">
        <f t="shared" si="224"/>
        <v>0.12190113446008373</v>
      </c>
    </row>
    <row r="14350" spans="1:7" x14ac:dyDescent="0.35">
      <c r="A14350" t="s">
        <v>1692</v>
      </c>
      <c r="B14350">
        <v>340.165487092798</v>
      </c>
      <c r="C14350">
        <v>-0.12489540275797199</v>
      </c>
      <c r="D14350">
        <v>0.12033353859065</v>
      </c>
      <c r="E14350">
        <v>-1.03791016387244</v>
      </c>
      <c r="F14350">
        <v>0.299311881183498</v>
      </c>
      <c r="G14350">
        <f t="shared" si="224"/>
        <v>0.52387604350054173</v>
      </c>
    </row>
    <row r="14351" spans="1:7" x14ac:dyDescent="0.35">
      <c r="A14351" t="s">
        <v>5792</v>
      </c>
      <c r="B14351">
        <v>2976.2123423062899</v>
      </c>
      <c r="C14351">
        <v>-0.124895740136181</v>
      </c>
      <c r="D14351">
        <v>4.2279129504165999E-2</v>
      </c>
      <c r="E14351">
        <v>-2.9540754883298601</v>
      </c>
      <c r="F14351">
        <v>3.1360728376360301E-3</v>
      </c>
      <c r="G14351">
        <f t="shared" si="224"/>
        <v>2.5036138590564607</v>
      </c>
    </row>
    <row r="14352" spans="1:7" x14ac:dyDescent="0.35">
      <c r="A14352" t="s">
        <v>2579</v>
      </c>
      <c r="B14352">
        <v>2283.5246283379302</v>
      </c>
      <c r="C14352">
        <v>-0.12491176281444601</v>
      </c>
      <c r="D14352">
        <v>4.87313005267156E-2</v>
      </c>
      <c r="E14352">
        <v>-2.5632757891607301</v>
      </c>
      <c r="F14352">
        <v>1.0368964792814199E-2</v>
      </c>
      <c r="G14352">
        <f t="shared" si="224"/>
        <v>1.9842646001403987</v>
      </c>
    </row>
    <row r="14353" spans="1:7" x14ac:dyDescent="0.35">
      <c r="A14353" t="s">
        <v>14865</v>
      </c>
      <c r="B14353">
        <v>29001.784342861702</v>
      </c>
      <c r="C14353">
        <v>-0.124945540260433</v>
      </c>
      <c r="D14353">
        <v>1.22901446137169E-2</v>
      </c>
      <c r="E14353">
        <v>-10.1663197779611</v>
      </c>
      <c r="F14353" s="1">
        <v>2.8029986464686499E-24</v>
      </c>
      <c r="G14353">
        <f t="shared" si="224"/>
        <v>23.552377111954783</v>
      </c>
    </row>
    <row r="14354" spans="1:7" x14ac:dyDescent="0.35">
      <c r="A14354" t="s">
        <v>1268</v>
      </c>
      <c r="B14354">
        <v>444.24218646636399</v>
      </c>
      <c r="C14354">
        <v>-0.124954005460902</v>
      </c>
      <c r="D14354">
        <v>0.105511163592232</v>
      </c>
      <c r="E14354">
        <v>-1.18427284096506</v>
      </c>
      <c r="F14354">
        <v>0.23630507610464099</v>
      </c>
      <c r="G14354">
        <f t="shared" si="224"/>
        <v>0.62652694912278495</v>
      </c>
    </row>
    <row r="14355" spans="1:7" x14ac:dyDescent="0.35">
      <c r="A14355" t="s">
        <v>18270</v>
      </c>
      <c r="B14355">
        <v>38.549826432338598</v>
      </c>
      <c r="C14355">
        <v>-0.124994894636941</v>
      </c>
      <c r="D14355">
        <v>0.30578556859358602</v>
      </c>
      <c r="E14355">
        <v>-0.40876649350012101</v>
      </c>
      <c r="F14355">
        <v>0.68271103129263999</v>
      </c>
      <c r="G14355">
        <f t="shared" si="224"/>
        <v>0.16576307973098511</v>
      </c>
    </row>
    <row r="14356" spans="1:7" x14ac:dyDescent="0.35">
      <c r="A14356" t="s">
        <v>6056</v>
      </c>
      <c r="B14356">
        <v>4.5109957096352797</v>
      </c>
      <c r="C14356">
        <v>-0.125060448943073</v>
      </c>
      <c r="D14356">
        <v>0.399263793536276</v>
      </c>
      <c r="E14356">
        <v>-0.313227622859097</v>
      </c>
      <c r="F14356">
        <v>0.75410773357474703</v>
      </c>
      <c r="G14356">
        <f t="shared" si="224"/>
        <v>0.12256660538388468</v>
      </c>
    </row>
    <row r="14357" spans="1:7" x14ac:dyDescent="0.35">
      <c r="A14357" t="s">
        <v>8320</v>
      </c>
      <c r="B14357">
        <v>561.70823473016105</v>
      </c>
      <c r="C14357">
        <v>-0.12508938732821401</v>
      </c>
      <c r="D14357">
        <v>9.7393737714421696E-2</v>
      </c>
      <c r="E14357">
        <v>-1.2843678686508699</v>
      </c>
      <c r="F14357">
        <v>0.19901327005341099</v>
      </c>
      <c r="G14357">
        <f t="shared" si="224"/>
        <v>0.70111796419920414</v>
      </c>
    </row>
    <row r="14358" spans="1:7" x14ac:dyDescent="0.35">
      <c r="A14358" t="s">
        <v>18630</v>
      </c>
      <c r="B14358">
        <v>10.468648079973301</v>
      </c>
      <c r="C14358">
        <v>-0.12510524985999999</v>
      </c>
      <c r="D14358">
        <v>0.41217538398339498</v>
      </c>
      <c r="E14358">
        <v>-0.30352431203179198</v>
      </c>
      <c r="F14358">
        <v>0.76149032248809001</v>
      </c>
      <c r="G14358">
        <f t="shared" si="224"/>
        <v>0.11833561158825047</v>
      </c>
    </row>
    <row r="14359" spans="1:7" x14ac:dyDescent="0.35">
      <c r="A14359" t="s">
        <v>12564</v>
      </c>
      <c r="B14359">
        <v>2031.2040679256399</v>
      </c>
      <c r="C14359">
        <v>-0.12516809766495399</v>
      </c>
      <c r="D14359">
        <v>5.0992853553194301E-2</v>
      </c>
      <c r="E14359">
        <v>-2.4546203819400301</v>
      </c>
      <c r="F14359">
        <v>1.41033434471717E-2</v>
      </c>
      <c r="G14359">
        <f t="shared" si="224"/>
        <v>1.8506779179454971</v>
      </c>
    </row>
    <row r="14360" spans="1:7" x14ac:dyDescent="0.35">
      <c r="A14360" t="s">
        <v>15366</v>
      </c>
      <c r="B14360">
        <v>54.698088720980302</v>
      </c>
      <c r="C14360">
        <v>-0.12531582960228299</v>
      </c>
      <c r="D14360">
        <v>0.271916782881367</v>
      </c>
      <c r="E14360">
        <v>-0.46086096001274202</v>
      </c>
      <c r="F14360">
        <v>0.64489836255475497</v>
      </c>
      <c r="G14360">
        <f t="shared" si="224"/>
        <v>0.19050872576747618</v>
      </c>
    </row>
    <row r="14361" spans="1:7" x14ac:dyDescent="0.35">
      <c r="A14361" t="s">
        <v>12195</v>
      </c>
      <c r="B14361">
        <v>492.576323448469</v>
      </c>
      <c r="C14361">
        <v>-0.125382751703671</v>
      </c>
      <c r="D14361">
        <v>0.10578154213442099</v>
      </c>
      <c r="E14361">
        <v>-1.18529895834136</v>
      </c>
      <c r="F14361">
        <v>0.23589926521091301</v>
      </c>
      <c r="G14361">
        <f t="shared" si="224"/>
        <v>0.62727341187126273</v>
      </c>
    </row>
    <row r="14362" spans="1:7" x14ac:dyDescent="0.35">
      <c r="A14362" t="s">
        <v>1836</v>
      </c>
      <c r="B14362">
        <v>3724.3484082187501</v>
      </c>
      <c r="C14362">
        <v>-0.12548771418608101</v>
      </c>
      <c r="D14362">
        <v>3.7653208317306702E-2</v>
      </c>
      <c r="E14362">
        <v>-3.33272302133155</v>
      </c>
      <c r="F14362">
        <v>8.6000512523629296E-4</v>
      </c>
      <c r="G14362">
        <f t="shared" si="224"/>
        <v>3.0654989605527021</v>
      </c>
    </row>
    <row r="14363" spans="1:7" x14ac:dyDescent="0.35">
      <c r="A14363" t="s">
        <v>7492</v>
      </c>
      <c r="B14363">
        <v>956.04025859555998</v>
      </c>
      <c r="C14363">
        <v>-0.12556446196353399</v>
      </c>
      <c r="D14363">
        <v>7.3080702645506507E-2</v>
      </c>
      <c r="E14363">
        <v>-1.71816166810288</v>
      </c>
      <c r="F14363">
        <v>8.5767131113143893E-2</v>
      </c>
      <c r="G14363">
        <f t="shared" si="224"/>
        <v>1.0666791167099059</v>
      </c>
    </row>
    <row r="14364" spans="1:7" x14ac:dyDescent="0.35">
      <c r="A14364" t="s">
        <v>15583</v>
      </c>
      <c r="B14364">
        <v>577.42341594148502</v>
      </c>
      <c r="C14364">
        <v>-0.12558318988262501</v>
      </c>
      <c r="D14364">
        <v>9.4774539211675696E-2</v>
      </c>
      <c r="E14364">
        <v>-1.32507307265445</v>
      </c>
      <c r="F14364">
        <v>0.18514691621471999</v>
      </c>
      <c r="G14364">
        <f t="shared" si="224"/>
        <v>0.73248351711215565</v>
      </c>
    </row>
    <row r="14365" spans="1:7" x14ac:dyDescent="0.35">
      <c r="A14365" t="s">
        <v>17201</v>
      </c>
      <c r="B14365">
        <v>4.5114122747897198</v>
      </c>
      <c r="C14365">
        <v>-0.12566348317367501</v>
      </c>
      <c r="D14365">
        <v>0.39926856159211699</v>
      </c>
      <c r="E14365">
        <v>-0.31473422969387199</v>
      </c>
      <c r="F14365">
        <v>0.75296345251540797</v>
      </c>
      <c r="G14365">
        <f t="shared" si="224"/>
        <v>0.1232261031566535</v>
      </c>
    </row>
    <row r="14366" spans="1:7" x14ac:dyDescent="0.35">
      <c r="A14366" t="s">
        <v>20163</v>
      </c>
      <c r="B14366">
        <v>108.59825128319901</v>
      </c>
      <c r="C14366">
        <v>-0.12567042162839501</v>
      </c>
      <c r="D14366">
        <v>0.20698081754120201</v>
      </c>
      <c r="E14366">
        <v>-0.60715975094348695</v>
      </c>
      <c r="F14366">
        <v>0.54374490020796196</v>
      </c>
      <c r="G14366">
        <f t="shared" si="224"/>
        <v>0.26460480327303465</v>
      </c>
    </row>
    <row r="14367" spans="1:7" x14ac:dyDescent="0.35">
      <c r="A14367" t="s">
        <v>17567</v>
      </c>
      <c r="B14367">
        <v>212.16794969488501</v>
      </c>
      <c r="C14367">
        <v>-0.125826020519718</v>
      </c>
      <c r="D14367">
        <v>0.154700151994902</v>
      </c>
      <c r="E14367">
        <v>-0.81335421392387797</v>
      </c>
      <c r="F14367">
        <v>0.416015002293318</v>
      </c>
      <c r="G14367">
        <f t="shared" si="224"/>
        <v>0.38089100760469141</v>
      </c>
    </row>
    <row r="14368" spans="1:7" x14ac:dyDescent="0.35">
      <c r="A14368" t="s">
        <v>14033</v>
      </c>
      <c r="B14368">
        <v>269.38891692773399</v>
      </c>
      <c r="C14368">
        <v>-0.12583158207351799</v>
      </c>
      <c r="D14368">
        <v>0.13485735716806899</v>
      </c>
      <c r="E14368">
        <v>-0.93307168934578799</v>
      </c>
      <c r="F14368">
        <v>0.35078295521675001</v>
      </c>
      <c r="G14368">
        <f t="shared" si="224"/>
        <v>0.45496151745865665</v>
      </c>
    </row>
    <row r="14369" spans="1:7" x14ac:dyDescent="0.35">
      <c r="A14369" t="s">
        <v>16913</v>
      </c>
      <c r="B14369">
        <v>4.5178293078195004</v>
      </c>
      <c r="C14369">
        <v>-0.12595325933675799</v>
      </c>
      <c r="D14369">
        <v>0.39929498742071601</v>
      </c>
      <c r="E14369">
        <v>-0.31543911971038202</v>
      </c>
      <c r="F14369">
        <v>0.75242826851802402</v>
      </c>
      <c r="G14369">
        <f t="shared" si="224"/>
        <v>0.12353489649384451</v>
      </c>
    </row>
    <row r="14370" spans="1:7" x14ac:dyDescent="0.35">
      <c r="A14370" t="s">
        <v>20208</v>
      </c>
      <c r="B14370">
        <v>4.5178293078195004</v>
      </c>
      <c r="C14370">
        <v>-0.12595325933675799</v>
      </c>
      <c r="D14370">
        <v>0.39929498742071601</v>
      </c>
      <c r="E14370">
        <v>-0.31543911971038202</v>
      </c>
      <c r="F14370">
        <v>0.75242826851802402</v>
      </c>
      <c r="G14370">
        <f t="shared" si="224"/>
        <v>0.12353489649384451</v>
      </c>
    </row>
    <row r="14371" spans="1:7" x14ac:dyDescent="0.35">
      <c r="A14371" t="s">
        <v>1843</v>
      </c>
      <c r="B14371">
        <v>860.39449968127201</v>
      </c>
      <c r="C14371">
        <v>-0.126024164323121</v>
      </c>
      <c r="D14371">
        <v>7.7122831314298201E-2</v>
      </c>
      <c r="E14371">
        <v>-1.6340707696471299</v>
      </c>
      <c r="F14371">
        <v>0.102243991636805</v>
      </c>
      <c r="G14371">
        <f t="shared" si="224"/>
        <v>0.9903622038648745</v>
      </c>
    </row>
    <row r="14372" spans="1:7" x14ac:dyDescent="0.35">
      <c r="A14372" t="s">
        <v>9495</v>
      </c>
      <c r="B14372">
        <v>348.60989970815501</v>
      </c>
      <c r="C14372">
        <v>-0.12608094406038201</v>
      </c>
      <c r="D14372">
        <v>0.118430621688678</v>
      </c>
      <c r="E14372">
        <v>-1.06459750242479</v>
      </c>
      <c r="F14372">
        <v>0.28705811054073499</v>
      </c>
      <c r="G14372">
        <f t="shared" si="224"/>
        <v>0.54203017806538978</v>
      </c>
    </row>
    <row r="14373" spans="1:7" x14ac:dyDescent="0.35">
      <c r="A14373" t="s">
        <v>10424</v>
      </c>
      <c r="B14373">
        <v>557.26195846582095</v>
      </c>
      <c r="C14373">
        <v>-0.126169727979215</v>
      </c>
      <c r="D14373">
        <v>9.5217679264868502E-2</v>
      </c>
      <c r="E14373">
        <v>-1.3250661951993901</v>
      </c>
      <c r="F14373">
        <v>0.185149197074709</v>
      </c>
      <c r="G14373">
        <f t="shared" si="224"/>
        <v>0.73247816698898838</v>
      </c>
    </row>
    <row r="14374" spans="1:7" x14ac:dyDescent="0.35">
      <c r="A14374" t="s">
        <v>8738</v>
      </c>
      <c r="B14374">
        <v>4082.9824953744801</v>
      </c>
      <c r="C14374">
        <v>-0.126200929920261</v>
      </c>
      <c r="D14374">
        <v>3.5828957951973099E-2</v>
      </c>
      <c r="E14374">
        <v>-3.5223165041368798</v>
      </c>
      <c r="F14374">
        <v>4.27793076260897E-4</v>
      </c>
      <c r="G14374">
        <f t="shared" si="224"/>
        <v>3.3687662486705681</v>
      </c>
    </row>
    <row r="14375" spans="1:7" x14ac:dyDescent="0.35">
      <c r="A14375" t="s">
        <v>12281</v>
      </c>
      <c r="B14375">
        <v>990.28864942695395</v>
      </c>
      <c r="C14375">
        <v>-0.12631014655279599</v>
      </c>
      <c r="D14375">
        <v>7.3413769046867694E-2</v>
      </c>
      <c r="E14375">
        <v>-1.7205239315823599</v>
      </c>
      <c r="F14375">
        <v>8.5337247368711996E-2</v>
      </c>
      <c r="G14375">
        <f t="shared" si="224"/>
        <v>1.0688613698181539</v>
      </c>
    </row>
    <row r="14376" spans="1:7" x14ac:dyDescent="0.35">
      <c r="A14376" t="s">
        <v>6892</v>
      </c>
      <c r="B14376">
        <v>26890.1394855279</v>
      </c>
      <c r="C14376">
        <v>-0.12644661996168099</v>
      </c>
      <c r="D14376">
        <v>1.3277162242944901E-2</v>
      </c>
      <c r="E14376">
        <v>-9.5236178972559102</v>
      </c>
      <c r="F14376" s="1">
        <v>1.67252586700415E-21</v>
      </c>
      <c r="G14376">
        <f t="shared" si="224"/>
        <v>20.776627156782684</v>
      </c>
    </row>
    <row r="14377" spans="1:7" x14ac:dyDescent="0.35">
      <c r="A14377" t="s">
        <v>1835</v>
      </c>
      <c r="B14377">
        <v>241.780260919477</v>
      </c>
      <c r="C14377">
        <v>-0.12657700450651799</v>
      </c>
      <c r="D14377">
        <v>0.140893989749486</v>
      </c>
      <c r="E14377">
        <v>-0.89838469853522696</v>
      </c>
      <c r="F14377">
        <v>0.368980491252416</v>
      </c>
      <c r="G14377">
        <f t="shared" si="224"/>
        <v>0.43299659526479017</v>
      </c>
    </row>
    <row r="14378" spans="1:7" x14ac:dyDescent="0.35">
      <c r="A14378" t="s">
        <v>4316</v>
      </c>
      <c r="B14378">
        <v>739.97380414116196</v>
      </c>
      <c r="C14378">
        <v>-0.127051916686063</v>
      </c>
      <c r="D14378">
        <v>8.3832102095652505E-2</v>
      </c>
      <c r="E14378">
        <v>-1.5155520798118201</v>
      </c>
      <c r="F14378">
        <v>0.12963265195920001</v>
      </c>
      <c r="G14378">
        <f t="shared" si="224"/>
        <v>0.88728559430146914</v>
      </c>
    </row>
    <row r="14379" spans="1:7" x14ac:dyDescent="0.35">
      <c r="A14379" t="s">
        <v>538</v>
      </c>
      <c r="B14379">
        <v>35.818025901799302</v>
      </c>
      <c r="C14379">
        <v>-0.12718513913309601</v>
      </c>
      <c r="D14379">
        <v>0.31359661271669997</v>
      </c>
      <c r="E14379">
        <v>-0.40556923759885799</v>
      </c>
      <c r="F14379">
        <v>0.68505913570056698</v>
      </c>
      <c r="G14379">
        <f t="shared" si="224"/>
        <v>0.16427193770475221</v>
      </c>
    </row>
    <row r="14380" spans="1:7" x14ac:dyDescent="0.35">
      <c r="A14380" t="s">
        <v>12288</v>
      </c>
      <c r="B14380">
        <v>864.89660545152697</v>
      </c>
      <c r="C14380">
        <v>-0.12722089794132299</v>
      </c>
      <c r="D14380">
        <v>7.68526308800766E-2</v>
      </c>
      <c r="E14380">
        <v>-1.65538767488446</v>
      </c>
      <c r="F14380">
        <v>9.7845884489522902E-2</v>
      </c>
      <c r="G14380">
        <f t="shared" si="224"/>
        <v>1.0094574365474083</v>
      </c>
    </row>
    <row r="14381" spans="1:7" x14ac:dyDescent="0.35">
      <c r="A14381" t="s">
        <v>13415</v>
      </c>
      <c r="B14381">
        <v>216.89065082942901</v>
      </c>
      <c r="C14381">
        <v>-0.127270918726092</v>
      </c>
      <c r="D14381">
        <v>0.159030550741313</v>
      </c>
      <c r="E14381">
        <v>-0.80029225914658597</v>
      </c>
      <c r="F14381">
        <v>0.42354148695099197</v>
      </c>
      <c r="G14381">
        <f t="shared" si="224"/>
        <v>0.37310404301585826</v>
      </c>
    </row>
    <row r="14382" spans="1:7" x14ac:dyDescent="0.35">
      <c r="A14382" t="s">
        <v>15091</v>
      </c>
      <c r="B14382">
        <v>204.53796693701099</v>
      </c>
      <c r="C14382">
        <v>-0.127724100556978</v>
      </c>
      <c r="D14382">
        <v>0.15189613235449001</v>
      </c>
      <c r="E14382">
        <v>-0.84086473155814201</v>
      </c>
      <c r="F14382">
        <v>0.40042371834720097</v>
      </c>
      <c r="G14382">
        <f t="shared" si="224"/>
        <v>0.39748020581252291</v>
      </c>
    </row>
    <row r="14383" spans="1:7" x14ac:dyDescent="0.35">
      <c r="A14383" t="s">
        <v>19415</v>
      </c>
      <c r="B14383">
        <v>7.7538207824619398</v>
      </c>
      <c r="C14383">
        <v>-0.127773486039473</v>
      </c>
      <c r="D14383">
        <v>0.41718399118080002</v>
      </c>
      <c r="E14383">
        <v>-0.30627610057093202</v>
      </c>
      <c r="F14383">
        <v>0.75939443440111498</v>
      </c>
      <c r="G14383">
        <f t="shared" si="224"/>
        <v>0.11953259012714303</v>
      </c>
    </row>
    <row r="14384" spans="1:7" x14ac:dyDescent="0.35">
      <c r="A14384" t="s">
        <v>10897</v>
      </c>
      <c r="B14384">
        <v>23.391696618835901</v>
      </c>
      <c r="C14384">
        <v>-0.12786891828763799</v>
      </c>
      <c r="D14384">
        <v>0.35687862166206502</v>
      </c>
      <c r="E14384">
        <v>-0.358298061374827</v>
      </c>
      <c r="F14384">
        <v>0.72012026873657697</v>
      </c>
      <c r="G14384">
        <f t="shared" si="224"/>
        <v>0.14259496511497016</v>
      </c>
    </row>
    <row r="14385" spans="1:7" x14ac:dyDescent="0.35">
      <c r="A14385" t="s">
        <v>791</v>
      </c>
      <c r="B14385">
        <v>2386.7144245757399</v>
      </c>
      <c r="C14385">
        <v>-0.127971579496723</v>
      </c>
      <c r="D14385">
        <v>4.7098508516980497E-2</v>
      </c>
      <c r="E14385">
        <v>-2.7171047136362101</v>
      </c>
      <c r="F14385">
        <v>6.5855768485668003E-3</v>
      </c>
      <c r="G14385">
        <f t="shared" si="224"/>
        <v>2.18140617800255</v>
      </c>
    </row>
    <row r="14386" spans="1:7" x14ac:dyDescent="0.35">
      <c r="A14386" t="s">
        <v>6434</v>
      </c>
      <c r="B14386">
        <v>1203.4235364981701</v>
      </c>
      <c r="C14386">
        <v>-0.127986078098206</v>
      </c>
      <c r="D14386">
        <v>6.9966959356584896E-2</v>
      </c>
      <c r="E14386">
        <v>-1.82923596044711</v>
      </c>
      <c r="F14386">
        <v>6.7364267499631106E-2</v>
      </c>
      <c r="G14386">
        <f t="shared" si="224"/>
        <v>1.1715704082537226</v>
      </c>
    </row>
    <row r="14387" spans="1:7" x14ac:dyDescent="0.35">
      <c r="A14387" t="s">
        <v>10229</v>
      </c>
      <c r="B14387">
        <v>6258.2814599919702</v>
      </c>
      <c r="C14387">
        <v>-0.127998006201615</v>
      </c>
      <c r="D14387">
        <v>2.8745556713425501E-2</v>
      </c>
      <c r="E14387">
        <v>-4.45279273863685</v>
      </c>
      <c r="F14387" s="1">
        <v>8.4760563530432406E-6</v>
      </c>
      <c r="G14387">
        <f t="shared" si="224"/>
        <v>5.0718061645456745</v>
      </c>
    </row>
    <row r="14388" spans="1:7" x14ac:dyDescent="0.35">
      <c r="A14388" t="s">
        <v>16745</v>
      </c>
      <c r="B14388">
        <v>7.7368475494340103</v>
      </c>
      <c r="C14388">
        <v>-0.12800370070213199</v>
      </c>
      <c r="D14388">
        <v>0.41723215481578402</v>
      </c>
      <c r="E14388">
        <v>-0.30679251161418197</v>
      </c>
      <c r="F14388">
        <v>0.75900130845240799</v>
      </c>
      <c r="G14388">
        <f t="shared" si="224"/>
        <v>0.11975747541786508</v>
      </c>
    </row>
    <row r="14389" spans="1:7" x14ac:dyDescent="0.35">
      <c r="A14389" t="s">
        <v>5375</v>
      </c>
      <c r="B14389">
        <v>2138.6155515366399</v>
      </c>
      <c r="C14389">
        <v>-0.12825698484383899</v>
      </c>
      <c r="D14389">
        <v>4.9356110948145501E-2</v>
      </c>
      <c r="E14389">
        <v>-2.59860394954109</v>
      </c>
      <c r="F14389">
        <v>9.3603699681168492E-3</v>
      </c>
      <c r="G14389">
        <f t="shared" si="224"/>
        <v>2.0287069854567399</v>
      </c>
    </row>
    <row r="14390" spans="1:7" x14ac:dyDescent="0.35">
      <c r="A14390" t="s">
        <v>6221</v>
      </c>
      <c r="B14390">
        <v>23.407641681265801</v>
      </c>
      <c r="C14390">
        <v>-0.128297439647031</v>
      </c>
      <c r="D14390">
        <v>0.35803890094243601</v>
      </c>
      <c r="E14390">
        <v>-0.35833379923054198</v>
      </c>
      <c r="F14390">
        <v>0.72009352704030205</v>
      </c>
      <c r="G14390">
        <f t="shared" si="224"/>
        <v>0.14261109295816166</v>
      </c>
    </row>
    <row r="14391" spans="1:7" x14ac:dyDescent="0.35">
      <c r="A14391" t="s">
        <v>7041</v>
      </c>
      <c r="B14391">
        <v>1224.4133390371301</v>
      </c>
      <c r="C14391">
        <v>-0.12850721812365701</v>
      </c>
      <c r="D14391">
        <v>6.5638499082064899E-2</v>
      </c>
      <c r="E14391">
        <v>-1.9578025079913799</v>
      </c>
      <c r="F14391">
        <v>5.02531910312152E-2</v>
      </c>
      <c r="G14391">
        <f t="shared" si="224"/>
        <v>1.298836355733396</v>
      </c>
    </row>
    <row r="14392" spans="1:7" x14ac:dyDescent="0.35">
      <c r="A14392" t="s">
        <v>620</v>
      </c>
      <c r="B14392">
        <v>224.87265425094401</v>
      </c>
      <c r="C14392">
        <v>-0.12875052373658899</v>
      </c>
      <c r="D14392">
        <v>0.14635301525333599</v>
      </c>
      <c r="E14392">
        <v>-0.87972580212114504</v>
      </c>
      <c r="F14392">
        <v>0.37900786812704901</v>
      </c>
      <c r="G14392">
        <f t="shared" si="224"/>
        <v>0.42135177407232061</v>
      </c>
    </row>
    <row r="14393" spans="1:7" x14ac:dyDescent="0.35">
      <c r="A14393" t="s">
        <v>13229</v>
      </c>
      <c r="B14393">
        <v>397.31377461525398</v>
      </c>
      <c r="C14393">
        <v>-0.128846995803751</v>
      </c>
      <c r="D14393">
        <v>0.113577603441733</v>
      </c>
      <c r="E14393">
        <v>-1.1344401704148599</v>
      </c>
      <c r="F14393">
        <v>0.25660995692632199</v>
      </c>
      <c r="G14393">
        <f t="shared" si="224"/>
        <v>0.59072649622974516</v>
      </c>
    </row>
    <row r="14394" spans="1:7" x14ac:dyDescent="0.35">
      <c r="A14394" t="s">
        <v>5991</v>
      </c>
      <c r="B14394">
        <v>1673.65523662911</v>
      </c>
      <c r="C14394">
        <v>-0.128854366128513</v>
      </c>
      <c r="D14394">
        <v>5.6408068050464798E-2</v>
      </c>
      <c r="E14394">
        <v>-2.2843251077706599</v>
      </c>
      <c r="F14394">
        <v>2.2352431369227502E-2</v>
      </c>
      <c r="G14394">
        <f t="shared" si="224"/>
        <v>1.6506752299008198</v>
      </c>
    </row>
    <row r="14395" spans="1:7" x14ac:dyDescent="0.35">
      <c r="A14395" t="s">
        <v>5726</v>
      </c>
      <c r="B14395">
        <v>286.37218932213898</v>
      </c>
      <c r="C14395">
        <v>-0.129030176775941</v>
      </c>
      <c r="D14395">
        <v>0.13577076521292999</v>
      </c>
      <c r="E14395">
        <v>-0.95035316751424603</v>
      </c>
      <c r="F14395">
        <v>0.34193283191013102</v>
      </c>
      <c r="G14395">
        <f t="shared" si="224"/>
        <v>0.46605919685527042</v>
      </c>
    </row>
    <row r="14396" spans="1:7" x14ac:dyDescent="0.35">
      <c r="A14396" t="s">
        <v>14392</v>
      </c>
      <c r="B14396">
        <v>235.122878767423</v>
      </c>
      <c r="C14396">
        <v>-0.129182348734207</v>
      </c>
      <c r="D14396">
        <v>0.14324223994708599</v>
      </c>
      <c r="E14396">
        <v>-0.90184535498695795</v>
      </c>
      <c r="F14396">
        <v>0.36713902281167798</v>
      </c>
      <c r="G14396">
        <f t="shared" si="224"/>
        <v>0.43516945234949139</v>
      </c>
    </row>
    <row r="14397" spans="1:7" x14ac:dyDescent="0.35">
      <c r="A14397" t="s">
        <v>12574</v>
      </c>
      <c r="B14397">
        <v>1376.61355480356</v>
      </c>
      <c r="C14397">
        <v>-0.129342402061804</v>
      </c>
      <c r="D14397">
        <v>6.1364240486488898E-2</v>
      </c>
      <c r="E14397">
        <v>-2.10778135664015</v>
      </c>
      <c r="F14397">
        <v>3.5049906205857399E-2</v>
      </c>
      <c r="G14397">
        <f t="shared" si="224"/>
        <v>1.4553131398751562</v>
      </c>
    </row>
    <row r="14398" spans="1:7" x14ac:dyDescent="0.35">
      <c r="A14398" t="s">
        <v>5256</v>
      </c>
      <c r="B14398">
        <v>1848.0424841332699</v>
      </c>
      <c r="C14398">
        <v>-0.12937315612642</v>
      </c>
      <c r="D14398">
        <v>5.3284411493764901E-2</v>
      </c>
      <c r="E14398">
        <v>-2.42797382010232</v>
      </c>
      <c r="F14398">
        <v>1.5183439245739399E-2</v>
      </c>
      <c r="G14398">
        <f t="shared" si="224"/>
        <v>1.8186298439696076</v>
      </c>
    </row>
    <row r="14399" spans="1:7" x14ac:dyDescent="0.35">
      <c r="A14399" t="s">
        <v>5441</v>
      </c>
      <c r="B14399">
        <v>481.87007446123198</v>
      </c>
      <c r="C14399">
        <v>-0.129457152231402</v>
      </c>
      <c r="D14399">
        <v>0.103008188589501</v>
      </c>
      <c r="E14399">
        <v>-1.25676564168412</v>
      </c>
      <c r="F14399">
        <v>0.20883851084227301</v>
      </c>
      <c r="G14399">
        <f t="shared" si="224"/>
        <v>0.68018941225929808</v>
      </c>
    </row>
    <row r="14400" spans="1:7" x14ac:dyDescent="0.35">
      <c r="A14400" t="s">
        <v>11614</v>
      </c>
      <c r="B14400">
        <v>517.38005986198505</v>
      </c>
      <c r="C14400">
        <v>-0.12953974032820001</v>
      </c>
      <c r="D14400">
        <v>9.8581522010704997E-2</v>
      </c>
      <c r="E14400">
        <v>-1.3140367249973399</v>
      </c>
      <c r="F14400">
        <v>0.188833845728267</v>
      </c>
      <c r="G14400">
        <f t="shared" si="224"/>
        <v>0.72392016207369569</v>
      </c>
    </row>
    <row r="14401" spans="1:7" x14ac:dyDescent="0.35">
      <c r="A14401" t="s">
        <v>19239</v>
      </c>
      <c r="B14401">
        <v>42.792116969415197</v>
      </c>
      <c r="C14401">
        <v>-0.129548968139959</v>
      </c>
      <c r="D14401">
        <v>0.29535431772370502</v>
      </c>
      <c r="E14401">
        <v>-0.43862222546259999</v>
      </c>
      <c r="F14401">
        <v>0.66093528997459094</v>
      </c>
      <c r="G14401">
        <f t="shared" si="224"/>
        <v>0.17984105879372569</v>
      </c>
    </row>
    <row r="14402" spans="1:7" x14ac:dyDescent="0.35">
      <c r="A14402" t="s">
        <v>12895</v>
      </c>
      <c r="B14402">
        <v>5.0226318573663002</v>
      </c>
      <c r="C14402">
        <v>-0.12966476620183601</v>
      </c>
      <c r="D14402">
        <v>0.40282100256093401</v>
      </c>
      <c r="E14402">
        <v>-0.32189177172365002</v>
      </c>
      <c r="F14402">
        <v>0.74753468692907599</v>
      </c>
      <c r="G14402">
        <f t="shared" ref="G14402:G14465" si="225">-LOG10(F14402)</f>
        <v>0.12636865050536494</v>
      </c>
    </row>
    <row r="14403" spans="1:7" x14ac:dyDescent="0.35">
      <c r="A14403" t="s">
        <v>11252</v>
      </c>
      <c r="B14403">
        <v>2167.9508109389199</v>
      </c>
      <c r="C14403">
        <v>-0.12967333745849</v>
      </c>
      <c r="D14403">
        <v>5.0305280534453302E-2</v>
      </c>
      <c r="E14403">
        <v>-2.5777281446562799</v>
      </c>
      <c r="F14403">
        <v>9.9452205987483402E-3</v>
      </c>
      <c r="G14403">
        <f t="shared" si="225"/>
        <v>2.0023855791804133</v>
      </c>
    </row>
    <row r="14404" spans="1:7" x14ac:dyDescent="0.35">
      <c r="A14404" t="s">
        <v>11862</v>
      </c>
      <c r="B14404">
        <v>110.125962532206</v>
      </c>
      <c r="C14404">
        <v>-0.12978997869770401</v>
      </c>
      <c r="D14404">
        <v>0.20216361109162401</v>
      </c>
      <c r="E14404">
        <v>-0.64200465156353503</v>
      </c>
      <c r="F14404">
        <v>0.52087016278320997</v>
      </c>
      <c r="G14404">
        <f t="shared" si="225"/>
        <v>0.28327051972173423</v>
      </c>
    </row>
    <row r="14405" spans="1:7" x14ac:dyDescent="0.35">
      <c r="A14405" t="s">
        <v>17612</v>
      </c>
      <c r="B14405">
        <v>2.28669215985866</v>
      </c>
      <c r="C14405">
        <v>-0.12987856140270901</v>
      </c>
      <c r="D14405">
        <v>0.33047436017999898</v>
      </c>
      <c r="E14405">
        <v>-0.39300646904034597</v>
      </c>
      <c r="F14405">
        <v>0.69431470344065505</v>
      </c>
      <c r="G14405">
        <f t="shared" si="225"/>
        <v>0.15844363763048816</v>
      </c>
    </row>
    <row r="14406" spans="1:7" x14ac:dyDescent="0.35">
      <c r="A14406" t="s">
        <v>4522</v>
      </c>
      <c r="B14406">
        <v>3930.1406512409899</v>
      </c>
      <c r="C14406">
        <v>-0.13003905443685801</v>
      </c>
      <c r="D14406">
        <v>3.8288688383521799E-2</v>
      </c>
      <c r="E14406">
        <v>-3.39627863807479</v>
      </c>
      <c r="F14406">
        <v>6.8308784151349504E-4</v>
      </c>
      <c r="G14406">
        <f t="shared" si="225"/>
        <v>3.165523444734863</v>
      </c>
    </row>
    <row r="14407" spans="1:7" x14ac:dyDescent="0.35">
      <c r="A14407" t="s">
        <v>6351</v>
      </c>
      <c r="B14407">
        <v>46.004106572556303</v>
      </c>
      <c r="C14407">
        <v>-0.130039614730385</v>
      </c>
      <c r="D14407">
        <v>0.28748959671568097</v>
      </c>
      <c r="E14407">
        <v>-0.452328071053613</v>
      </c>
      <c r="F14407">
        <v>0.65103265632476903</v>
      </c>
      <c r="G14407">
        <f t="shared" si="225"/>
        <v>0.18639722632283937</v>
      </c>
    </row>
    <row r="14408" spans="1:7" x14ac:dyDescent="0.35">
      <c r="A14408" t="s">
        <v>10967</v>
      </c>
      <c r="B14408">
        <v>155.314336582664</v>
      </c>
      <c r="C14408">
        <v>-0.130082635490811</v>
      </c>
      <c r="D14408">
        <v>0.17496925975201</v>
      </c>
      <c r="E14408">
        <v>-0.74345994076434496</v>
      </c>
      <c r="F14408">
        <v>0.45720326594611399</v>
      </c>
      <c r="G14408">
        <f t="shared" si="225"/>
        <v>0.33989067596418038</v>
      </c>
    </row>
    <row r="14409" spans="1:7" x14ac:dyDescent="0.35">
      <c r="A14409" t="s">
        <v>5966</v>
      </c>
      <c r="B14409">
        <v>446.18038934699098</v>
      </c>
      <c r="C14409">
        <v>-0.13010663021639199</v>
      </c>
      <c r="D14409">
        <v>0.11176873708716099</v>
      </c>
      <c r="E14409">
        <v>-1.1640699681068201</v>
      </c>
      <c r="F14409">
        <v>0.24439565801785301</v>
      </c>
      <c r="G14409">
        <f t="shared" si="225"/>
        <v>0.61190651412358199</v>
      </c>
    </row>
    <row r="14410" spans="1:7" x14ac:dyDescent="0.35">
      <c r="A14410" t="s">
        <v>4714</v>
      </c>
      <c r="B14410">
        <v>7.7511263512460902</v>
      </c>
      <c r="C14410">
        <v>-0.13013410982628901</v>
      </c>
      <c r="D14410">
        <v>0.41731400877220198</v>
      </c>
      <c r="E14410">
        <v>-0.31183738645429598</v>
      </c>
      <c r="F14410">
        <v>0.75516410948708701</v>
      </c>
      <c r="G14410">
        <f t="shared" si="225"/>
        <v>0.12195865883459821</v>
      </c>
    </row>
    <row r="14411" spans="1:7" x14ac:dyDescent="0.35">
      <c r="A14411" t="s">
        <v>7065</v>
      </c>
      <c r="B14411">
        <v>7.7511263512460902</v>
      </c>
      <c r="C14411">
        <v>-0.13013410982628901</v>
      </c>
      <c r="D14411">
        <v>0.41731400877220198</v>
      </c>
      <c r="E14411">
        <v>-0.31183738645429598</v>
      </c>
      <c r="F14411">
        <v>0.75516410948708701</v>
      </c>
      <c r="G14411">
        <f t="shared" si="225"/>
        <v>0.12195865883459821</v>
      </c>
    </row>
    <row r="14412" spans="1:7" x14ac:dyDescent="0.35">
      <c r="A14412" t="s">
        <v>18085</v>
      </c>
      <c r="B14412">
        <v>20.650173018607401</v>
      </c>
      <c r="C14412">
        <v>-0.13026995694626001</v>
      </c>
      <c r="D14412">
        <v>0.37209216444105803</v>
      </c>
      <c r="E14412">
        <v>-0.35010131734955002</v>
      </c>
      <c r="F14412">
        <v>0.72626266228226</v>
      </c>
      <c r="G14412">
        <f t="shared" si="225"/>
        <v>0.13890628267545102</v>
      </c>
    </row>
    <row r="14413" spans="1:7" x14ac:dyDescent="0.35">
      <c r="A14413" t="s">
        <v>9003</v>
      </c>
      <c r="B14413">
        <v>1082.53770132714</v>
      </c>
      <c r="C14413">
        <v>-0.13028105396290901</v>
      </c>
      <c r="D14413">
        <v>7.3054226687670504E-2</v>
      </c>
      <c r="E14413">
        <v>-1.7833472458739601</v>
      </c>
      <c r="F14413">
        <v>7.4529795017218306E-2</v>
      </c>
      <c r="G14413">
        <f t="shared" si="225"/>
        <v>1.1276700732285363</v>
      </c>
    </row>
    <row r="14414" spans="1:7" x14ac:dyDescent="0.35">
      <c r="A14414" t="s">
        <v>17626</v>
      </c>
      <c r="B14414">
        <v>5.0162148243365197</v>
      </c>
      <c r="C14414">
        <v>-0.13035557150420601</v>
      </c>
      <c r="D14414">
        <v>0.40341180392932802</v>
      </c>
      <c r="E14414">
        <v>-0.323132764670026</v>
      </c>
      <c r="F14414">
        <v>0.74659469751868701</v>
      </c>
      <c r="G14414">
        <f t="shared" si="225"/>
        <v>0.12691509885460073</v>
      </c>
    </row>
    <row r="14415" spans="1:7" x14ac:dyDescent="0.35">
      <c r="A14415" t="s">
        <v>14444</v>
      </c>
      <c r="B14415">
        <v>796.22782473030895</v>
      </c>
      <c r="C14415">
        <v>-0.13037071802831801</v>
      </c>
      <c r="D14415">
        <v>8.0657154608373804E-2</v>
      </c>
      <c r="E14415">
        <v>-1.61635652362553</v>
      </c>
      <c r="F14415">
        <v>0.106017252522145</v>
      </c>
      <c r="G14415">
        <f t="shared" si="225"/>
        <v>0.97462345487221014</v>
      </c>
    </row>
    <row r="14416" spans="1:7" x14ac:dyDescent="0.35">
      <c r="A14416" t="s">
        <v>4640</v>
      </c>
      <c r="B14416">
        <v>763.87043585938795</v>
      </c>
      <c r="C14416">
        <v>-0.13038903082498901</v>
      </c>
      <c r="D14416">
        <v>8.3325714273069798E-2</v>
      </c>
      <c r="E14416">
        <v>-1.56481143861169</v>
      </c>
      <c r="F14416">
        <v>0.117627128874169</v>
      </c>
      <c r="G14416">
        <f t="shared" si="225"/>
        <v>0.92949250341643885</v>
      </c>
    </row>
    <row r="14417" spans="1:7" x14ac:dyDescent="0.35">
      <c r="A14417" t="s">
        <v>8537</v>
      </c>
      <c r="B14417">
        <v>200.59460543673501</v>
      </c>
      <c r="C14417">
        <v>-0.13039993335528099</v>
      </c>
      <c r="D14417">
        <v>0.15601646331331101</v>
      </c>
      <c r="E14417">
        <v>-0.835808802391663</v>
      </c>
      <c r="F14417">
        <v>0.40326247372919</v>
      </c>
      <c r="G14417">
        <f t="shared" si="225"/>
        <v>0.39441219011886081</v>
      </c>
    </row>
    <row r="14418" spans="1:7" x14ac:dyDescent="0.35">
      <c r="A14418" t="s">
        <v>8758</v>
      </c>
      <c r="B14418">
        <v>497.26996513513501</v>
      </c>
      <c r="C14418">
        <v>-0.13052824832958501</v>
      </c>
      <c r="D14418">
        <v>0.100056274285661</v>
      </c>
      <c r="E14418">
        <v>-1.30454835802627</v>
      </c>
      <c r="F14418">
        <v>0.192046682787546</v>
      </c>
      <c r="G14418">
        <f t="shared" si="225"/>
        <v>0.71659318998022192</v>
      </c>
    </row>
    <row r="14419" spans="1:7" x14ac:dyDescent="0.35">
      <c r="A14419" t="s">
        <v>18238</v>
      </c>
      <c r="B14419">
        <v>2.28296955804473</v>
      </c>
      <c r="C14419">
        <v>-0.130578454427343</v>
      </c>
      <c r="D14419">
        <v>0.33037034190697001</v>
      </c>
      <c r="E14419">
        <v>-0.39524871897887498</v>
      </c>
      <c r="F14419">
        <v>0.69265934098906901</v>
      </c>
      <c r="G14419">
        <f t="shared" si="225"/>
        <v>0.15948030464313451</v>
      </c>
    </row>
    <row r="14420" spans="1:7" x14ac:dyDescent="0.35">
      <c r="A14420" t="s">
        <v>5733</v>
      </c>
      <c r="B14420">
        <v>988.86262993353205</v>
      </c>
      <c r="C14420">
        <v>-0.130769962752942</v>
      </c>
      <c r="D14420">
        <v>7.2713643852690302E-2</v>
      </c>
      <c r="E14420">
        <v>-1.79842400716249</v>
      </c>
      <c r="F14420">
        <v>7.2109841191530993E-2</v>
      </c>
      <c r="G14420">
        <f t="shared" si="225"/>
        <v>1.1420054608905768</v>
      </c>
    </row>
    <row r="14421" spans="1:7" x14ac:dyDescent="0.35">
      <c r="A14421" t="s">
        <v>5711</v>
      </c>
      <c r="B14421">
        <v>2557.2676919793298</v>
      </c>
      <c r="C14421">
        <v>-0.130794608161063</v>
      </c>
      <c r="D14421">
        <v>4.5314961509950298E-2</v>
      </c>
      <c r="E14421">
        <v>-2.8863449024963401</v>
      </c>
      <c r="F14421">
        <v>3.8974478948740499E-3</v>
      </c>
      <c r="G14421">
        <f t="shared" si="225"/>
        <v>2.4092196821994007</v>
      </c>
    </row>
    <row r="14422" spans="1:7" x14ac:dyDescent="0.35">
      <c r="A14422" t="s">
        <v>266</v>
      </c>
      <c r="B14422">
        <v>1069.95964481344</v>
      </c>
      <c r="C14422">
        <v>-0.13089034331949101</v>
      </c>
      <c r="D14422">
        <v>7.0634475842846503E-2</v>
      </c>
      <c r="E14422">
        <v>-1.85306596754121</v>
      </c>
      <c r="F14422">
        <v>6.3872904012444498E-2</v>
      </c>
      <c r="G14422">
        <f t="shared" si="225"/>
        <v>1.194683337984662</v>
      </c>
    </row>
    <row r="14423" spans="1:7" x14ac:dyDescent="0.35">
      <c r="A14423" t="s">
        <v>11095</v>
      </c>
      <c r="B14423">
        <v>1783.99884638654</v>
      </c>
      <c r="C14423">
        <v>-0.13097185916383999</v>
      </c>
      <c r="D14423">
        <v>5.4027678290506198E-2</v>
      </c>
      <c r="E14423">
        <v>-2.42416226845073</v>
      </c>
      <c r="F14423">
        <v>1.5343747759559699E-2</v>
      </c>
      <c r="G14423">
        <f t="shared" si="225"/>
        <v>1.8140685496110918</v>
      </c>
    </row>
    <row r="14424" spans="1:7" x14ac:dyDescent="0.35">
      <c r="A14424" t="s">
        <v>13113</v>
      </c>
      <c r="B14424">
        <v>9498.1295470203895</v>
      </c>
      <c r="C14424">
        <v>-0.13097346775594401</v>
      </c>
      <c r="D14424">
        <v>2.2729445185506299E-2</v>
      </c>
      <c r="E14424">
        <v>-5.7622817753361097</v>
      </c>
      <c r="F14424" s="1">
        <v>8.2984302962964799E-9</v>
      </c>
      <c r="G14424">
        <f t="shared" si="225"/>
        <v>8.0810040495670528</v>
      </c>
    </row>
    <row r="14425" spans="1:7" x14ac:dyDescent="0.35">
      <c r="A14425" t="s">
        <v>2414</v>
      </c>
      <c r="B14425">
        <v>2.2935257580428798</v>
      </c>
      <c r="C14425">
        <v>-0.13098487329039299</v>
      </c>
      <c r="D14425">
        <v>0.330685830133781</v>
      </c>
      <c r="E14425">
        <v>-0.39610065311054399</v>
      </c>
      <c r="F14425">
        <v>0.69203077651497202</v>
      </c>
      <c r="G14425">
        <f t="shared" si="225"/>
        <v>0.15987459084178676</v>
      </c>
    </row>
    <row r="14426" spans="1:7" x14ac:dyDescent="0.35">
      <c r="A14426" t="s">
        <v>6261</v>
      </c>
      <c r="B14426">
        <v>2.2935257580428798</v>
      </c>
      <c r="C14426">
        <v>-0.13098487329039299</v>
      </c>
      <c r="D14426">
        <v>0.330685830133781</v>
      </c>
      <c r="E14426">
        <v>-0.39610065311054399</v>
      </c>
      <c r="F14426">
        <v>0.69203077651497202</v>
      </c>
      <c r="G14426">
        <f t="shared" si="225"/>
        <v>0.15987459084178676</v>
      </c>
    </row>
    <row r="14427" spans="1:7" x14ac:dyDescent="0.35">
      <c r="A14427" t="s">
        <v>9351</v>
      </c>
      <c r="B14427">
        <v>2.2935257580428798</v>
      </c>
      <c r="C14427">
        <v>-0.13098487329039299</v>
      </c>
      <c r="D14427">
        <v>0.330685830133781</v>
      </c>
      <c r="E14427">
        <v>-0.39610065311054399</v>
      </c>
      <c r="F14427">
        <v>0.69203077651497202</v>
      </c>
      <c r="G14427">
        <f t="shared" si="225"/>
        <v>0.15987459084178676</v>
      </c>
    </row>
    <row r="14428" spans="1:7" x14ac:dyDescent="0.35">
      <c r="A14428" t="s">
        <v>19527</v>
      </c>
      <c r="B14428">
        <v>2.2935257580428798</v>
      </c>
      <c r="C14428">
        <v>-0.13098487329039299</v>
      </c>
      <c r="D14428">
        <v>0.330685830133781</v>
      </c>
      <c r="E14428">
        <v>-0.39610065311054399</v>
      </c>
      <c r="F14428">
        <v>0.69203077651497202</v>
      </c>
      <c r="G14428">
        <f t="shared" si="225"/>
        <v>0.15987459084178676</v>
      </c>
    </row>
    <row r="14429" spans="1:7" x14ac:dyDescent="0.35">
      <c r="A14429" t="s">
        <v>13560</v>
      </c>
      <c r="B14429">
        <v>130.521071090047</v>
      </c>
      <c r="C14429">
        <v>-0.13114625444539499</v>
      </c>
      <c r="D14429">
        <v>0.18734634190709701</v>
      </c>
      <c r="E14429">
        <v>-0.70002036394406597</v>
      </c>
      <c r="F14429">
        <v>0.48391458709352098</v>
      </c>
      <c r="G14429">
        <f t="shared" si="225"/>
        <v>0.31523128634613973</v>
      </c>
    </row>
    <row r="14430" spans="1:7" x14ac:dyDescent="0.35">
      <c r="A14430" t="s">
        <v>11531</v>
      </c>
      <c r="B14430">
        <v>430.88491334695198</v>
      </c>
      <c r="C14430">
        <v>-0.131194426475924</v>
      </c>
      <c r="D14430">
        <v>0.108502982714549</v>
      </c>
      <c r="E14430">
        <v>-1.20913198138591</v>
      </c>
      <c r="F14430">
        <v>0.22661214419401399</v>
      </c>
      <c r="G14430">
        <f t="shared" si="225"/>
        <v>0.64471681991338359</v>
      </c>
    </row>
    <row r="14431" spans="1:7" x14ac:dyDescent="0.35">
      <c r="A14431" t="s">
        <v>9874</v>
      </c>
      <c r="B14431">
        <v>12386.129207297099</v>
      </c>
      <c r="C14431">
        <v>-0.131303717643631</v>
      </c>
      <c r="D14431">
        <v>2.03155510005955E-2</v>
      </c>
      <c r="E14431">
        <v>-6.46321222790273</v>
      </c>
      <c r="F14431" s="1">
        <v>1.0250337144780901E-10</v>
      </c>
      <c r="G14431">
        <f t="shared" si="225"/>
        <v>9.9892618499535963</v>
      </c>
    </row>
    <row r="14432" spans="1:7" x14ac:dyDescent="0.35">
      <c r="A14432" t="s">
        <v>17206</v>
      </c>
      <c r="B14432">
        <v>10.9720058937676</v>
      </c>
      <c r="C14432">
        <v>-0.13138908083228501</v>
      </c>
      <c r="D14432">
        <v>0.41018975418387099</v>
      </c>
      <c r="E14432">
        <v>-0.32031292710784998</v>
      </c>
      <c r="F14432">
        <v>0.748731124581267</v>
      </c>
      <c r="G14432">
        <f t="shared" si="225"/>
        <v>0.12567411297462197</v>
      </c>
    </row>
    <row r="14433" spans="1:7" x14ac:dyDescent="0.35">
      <c r="A14433" t="s">
        <v>12131</v>
      </c>
      <c r="B14433">
        <v>2206.9098660902</v>
      </c>
      <c r="C14433">
        <v>-0.13141341091978301</v>
      </c>
      <c r="D14433">
        <v>4.9504140769463502E-2</v>
      </c>
      <c r="E14433">
        <v>-2.6545943203370399</v>
      </c>
      <c r="F14433">
        <v>7.9403837637054206E-3</v>
      </c>
      <c r="G14433">
        <f t="shared" si="225"/>
        <v>2.1001585073421722</v>
      </c>
    </row>
    <row r="14434" spans="1:7" x14ac:dyDescent="0.35">
      <c r="A14434" t="s">
        <v>14535</v>
      </c>
      <c r="B14434">
        <v>17.430738211838399</v>
      </c>
      <c r="C14434">
        <v>-0.13162891020355999</v>
      </c>
      <c r="D14434">
        <v>0.38243077061010899</v>
      </c>
      <c r="E14434">
        <v>-0.34419016543456099</v>
      </c>
      <c r="F14434">
        <v>0.73070327783979105</v>
      </c>
      <c r="G14434">
        <f t="shared" si="225"/>
        <v>0.13625894446189812</v>
      </c>
    </row>
    <row r="14435" spans="1:7" x14ac:dyDescent="0.35">
      <c r="A14435" t="s">
        <v>12276</v>
      </c>
      <c r="B14435">
        <v>280.11507589024802</v>
      </c>
      <c r="C14435">
        <v>-0.13170748991112399</v>
      </c>
      <c r="D14435">
        <v>0.13215293978766501</v>
      </c>
      <c r="E14435">
        <v>-0.99662928515054805</v>
      </c>
      <c r="F14435">
        <v>0.31894448568952399</v>
      </c>
      <c r="G14435">
        <f t="shared" si="225"/>
        <v>0.49628490207383913</v>
      </c>
    </row>
    <row r="14436" spans="1:7" x14ac:dyDescent="0.35">
      <c r="A14436" t="s">
        <v>5231</v>
      </c>
      <c r="B14436">
        <v>885.69913809247601</v>
      </c>
      <c r="C14436">
        <v>-0.131791011710821</v>
      </c>
      <c r="D14436">
        <v>7.6164904124324195E-2</v>
      </c>
      <c r="E14436">
        <v>-1.7303377878044499</v>
      </c>
      <c r="F14436">
        <v>8.35699419171229E-2</v>
      </c>
      <c r="G14436">
        <f t="shared" si="225"/>
        <v>1.0779498996765713</v>
      </c>
    </row>
    <row r="14437" spans="1:7" x14ac:dyDescent="0.35">
      <c r="A14437" t="s">
        <v>16421</v>
      </c>
      <c r="B14437">
        <v>17.440682806392999</v>
      </c>
      <c r="C14437">
        <v>-0.13180282486928799</v>
      </c>
      <c r="D14437">
        <v>0.38430429336426303</v>
      </c>
      <c r="E14437">
        <v>-0.342964747324222</v>
      </c>
      <c r="F14437">
        <v>0.73162498101617202</v>
      </c>
      <c r="G14437">
        <f t="shared" si="225"/>
        <v>0.13571147414661236</v>
      </c>
    </row>
    <row r="14438" spans="1:7" x14ac:dyDescent="0.35">
      <c r="A14438" t="s">
        <v>13710</v>
      </c>
      <c r="B14438">
        <v>886.33889337593803</v>
      </c>
      <c r="C14438">
        <v>-0.13186125083841499</v>
      </c>
      <c r="D14438">
        <v>7.9289906693399304E-2</v>
      </c>
      <c r="E14438">
        <v>-1.6630269392080499</v>
      </c>
      <c r="F14438">
        <v>9.6307043126183101E-2</v>
      </c>
      <c r="G14438">
        <f t="shared" si="225"/>
        <v>1.0163419508922236</v>
      </c>
    </row>
    <row r="14439" spans="1:7" x14ac:dyDescent="0.35">
      <c r="A14439" t="s">
        <v>7132</v>
      </c>
      <c r="B14439">
        <v>782.34161464000499</v>
      </c>
      <c r="C14439">
        <v>-0.13192011647874699</v>
      </c>
      <c r="D14439">
        <v>8.1383287098401896E-2</v>
      </c>
      <c r="E14439">
        <v>-1.62097306685634</v>
      </c>
      <c r="F14439">
        <v>0.105023415022632</v>
      </c>
      <c r="G14439">
        <f t="shared" si="225"/>
        <v>0.97871386396391935</v>
      </c>
    </row>
    <row r="14440" spans="1:7" x14ac:dyDescent="0.35">
      <c r="A14440" t="s">
        <v>1286</v>
      </c>
      <c r="B14440">
        <v>380.74952019584703</v>
      </c>
      <c r="C14440">
        <v>-0.131970592175328</v>
      </c>
      <c r="D14440">
        <v>0.11343293240013</v>
      </c>
      <c r="E14440">
        <v>-1.16342396677014</v>
      </c>
      <c r="F14440">
        <v>0.24465753025081299</v>
      </c>
      <c r="G14440">
        <f t="shared" si="225"/>
        <v>0.61144141266085328</v>
      </c>
    </row>
    <row r="14441" spans="1:7" x14ac:dyDescent="0.35">
      <c r="A14441" t="s">
        <v>14466</v>
      </c>
      <c r="B14441">
        <v>406.56936402058602</v>
      </c>
      <c r="C14441">
        <v>-0.132001447668502</v>
      </c>
      <c r="D14441">
        <v>0.110367786033351</v>
      </c>
      <c r="E14441">
        <v>-1.1960142756566099</v>
      </c>
      <c r="F14441">
        <v>0.23169098821932399</v>
      </c>
      <c r="G14441">
        <f t="shared" si="225"/>
        <v>0.63509085806472043</v>
      </c>
    </row>
    <row r="14442" spans="1:7" x14ac:dyDescent="0.35">
      <c r="A14442" t="s">
        <v>12995</v>
      </c>
      <c r="B14442">
        <v>521.54912170063301</v>
      </c>
      <c r="C14442">
        <v>-0.13203222757111699</v>
      </c>
      <c r="D14442">
        <v>0.10498119662479601</v>
      </c>
      <c r="E14442">
        <v>-1.2576750105354699</v>
      </c>
      <c r="F14442">
        <v>0.20850931330688199</v>
      </c>
      <c r="G14442">
        <f t="shared" si="225"/>
        <v>0.68087454199739483</v>
      </c>
    </row>
    <row r="14443" spans="1:7" x14ac:dyDescent="0.35">
      <c r="A14443" t="s">
        <v>10840</v>
      </c>
      <c r="B14443">
        <v>637.95078418922401</v>
      </c>
      <c r="C14443">
        <v>-0.13205793143781</v>
      </c>
      <c r="D14443">
        <v>9.0313505650719494E-2</v>
      </c>
      <c r="E14443">
        <v>-1.4622168687431301</v>
      </c>
      <c r="F14443">
        <v>0.14368179049371199</v>
      </c>
      <c r="G14443">
        <f t="shared" si="225"/>
        <v>0.84259826867305476</v>
      </c>
    </row>
    <row r="14444" spans="1:7" x14ac:dyDescent="0.35">
      <c r="A14444" t="s">
        <v>12019</v>
      </c>
      <c r="B14444">
        <v>179.457710852898</v>
      </c>
      <c r="C14444">
        <v>-0.13206844397897299</v>
      </c>
      <c r="D14444">
        <v>0.161185661917226</v>
      </c>
      <c r="E14444">
        <v>-0.81935602961257303</v>
      </c>
      <c r="F14444">
        <v>0.41258331403897303</v>
      </c>
      <c r="G14444">
        <f t="shared" si="225"/>
        <v>0.38448834002581816</v>
      </c>
    </row>
    <row r="14445" spans="1:7" x14ac:dyDescent="0.35">
      <c r="A14445" t="s">
        <v>10334</v>
      </c>
      <c r="B14445">
        <v>2705.6282073697298</v>
      </c>
      <c r="C14445">
        <v>-0.13212323422357999</v>
      </c>
      <c r="D14445">
        <v>4.4775110349146198E-2</v>
      </c>
      <c r="E14445">
        <v>-2.9508187292742099</v>
      </c>
      <c r="F14445">
        <v>3.1693285953940998E-3</v>
      </c>
      <c r="G14445">
        <f t="shared" si="225"/>
        <v>2.4990327309049172</v>
      </c>
    </row>
    <row r="14446" spans="1:7" x14ac:dyDescent="0.35">
      <c r="A14446" t="s">
        <v>7558</v>
      </c>
      <c r="B14446">
        <v>98.709238348336001</v>
      </c>
      <c r="C14446">
        <v>-0.132189135701097</v>
      </c>
      <c r="D14446">
        <v>0.21173220634637099</v>
      </c>
      <c r="E14446">
        <v>-0.62432228890511798</v>
      </c>
      <c r="F14446">
        <v>0.53241594893636601</v>
      </c>
      <c r="G14446">
        <f t="shared" si="225"/>
        <v>0.27374894337146077</v>
      </c>
    </row>
    <row r="14447" spans="1:7" x14ac:dyDescent="0.35">
      <c r="A14447" t="s">
        <v>11574</v>
      </c>
      <c r="B14447">
        <v>13402.9955546608</v>
      </c>
      <c r="C14447">
        <v>-0.13221979800762401</v>
      </c>
      <c r="D14447">
        <v>1.92807917150799E-2</v>
      </c>
      <c r="E14447">
        <v>-6.8575917400846498</v>
      </c>
      <c r="F14447" s="1">
        <v>7.0031052388503099E-12</v>
      </c>
      <c r="G14447">
        <f t="shared" si="225"/>
        <v>11.154709347262097</v>
      </c>
    </row>
    <row r="14448" spans="1:7" x14ac:dyDescent="0.35">
      <c r="A14448" t="s">
        <v>7491</v>
      </c>
      <c r="B14448">
        <v>2827.7052559250001</v>
      </c>
      <c r="C14448">
        <v>-0.13227809580283201</v>
      </c>
      <c r="D14448">
        <v>4.3383906755611698E-2</v>
      </c>
      <c r="E14448">
        <v>-3.0490130026319502</v>
      </c>
      <c r="F14448">
        <v>2.2959454420800902E-3</v>
      </c>
      <c r="G14448">
        <f t="shared" si="225"/>
        <v>2.639038436171746</v>
      </c>
    </row>
    <row r="14449" spans="1:7" x14ac:dyDescent="0.35">
      <c r="A14449" t="s">
        <v>917</v>
      </c>
      <c r="B14449">
        <v>179.94759651061301</v>
      </c>
      <c r="C14449">
        <v>-0.13230396681831399</v>
      </c>
      <c r="D14449">
        <v>0.16147917636209999</v>
      </c>
      <c r="E14449">
        <v>-0.819325251706983</v>
      </c>
      <c r="F14449">
        <v>0.41260086916847</v>
      </c>
      <c r="G14449">
        <f t="shared" si="225"/>
        <v>0.38446986149453766</v>
      </c>
    </row>
    <row r="14450" spans="1:7" x14ac:dyDescent="0.35">
      <c r="A14450" t="s">
        <v>12455</v>
      </c>
      <c r="B14450">
        <v>1152.50901371389</v>
      </c>
      <c r="C14450">
        <v>-0.13231272032649499</v>
      </c>
      <c r="D14450">
        <v>6.9340426572306796E-2</v>
      </c>
      <c r="E14450">
        <v>-1.9081613261857</v>
      </c>
      <c r="F14450">
        <v>5.6370368422142401E-2</v>
      </c>
      <c r="G14450">
        <f t="shared" si="225"/>
        <v>1.2489491267341746</v>
      </c>
    </row>
    <row r="14451" spans="1:7" x14ac:dyDescent="0.35">
      <c r="A14451" t="s">
        <v>17916</v>
      </c>
      <c r="B14451">
        <v>8.2375109320124391</v>
      </c>
      <c r="C14451">
        <v>-0.13238052585212701</v>
      </c>
      <c r="D14451">
        <v>0.41731423517334998</v>
      </c>
      <c r="E14451">
        <v>-0.31722024962109702</v>
      </c>
      <c r="F14451">
        <v>0.75107648582064301</v>
      </c>
      <c r="G14451">
        <f t="shared" si="225"/>
        <v>0.12431583439603476</v>
      </c>
    </row>
    <row r="14452" spans="1:7" x14ac:dyDescent="0.35">
      <c r="A14452" t="s">
        <v>2950</v>
      </c>
      <c r="B14452">
        <v>895.63704099676602</v>
      </c>
      <c r="C14452">
        <v>-0.13243396516021799</v>
      </c>
      <c r="D14452">
        <v>7.6178517796710601E-2</v>
      </c>
      <c r="E14452">
        <v>-1.7384686521944399</v>
      </c>
      <c r="F14452">
        <v>8.21282690491313E-2</v>
      </c>
      <c r="G14452">
        <f t="shared" si="225"/>
        <v>1.0855073303485363</v>
      </c>
    </row>
    <row r="14453" spans="1:7" x14ac:dyDescent="0.35">
      <c r="A14453" t="s">
        <v>12182</v>
      </c>
      <c r="B14453">
        <v>891.85551987748897</v>
      </c>
      <c r="C14453">
        <v>-0.13244021548285301</v>
      </c>
      <c r="D14453">
        <v>7.70066959091288E-2</v>
      </c>
      <c r="E14453">
        <v>-1.7198532402836599</v>
      </c>
      <c r="F14453">
        <v>8.54591220443702E-2</v>
      </c>
      <c r="G14453">
        <f t="shared" si="225"/>
        <v>1.068241573176252</v>
      </c>
    </row>
    <row r="14454" spans="1:7" x14ac:dyDescent="0.35">
      <c r="A14454" t="s">
        <v>18966</v>
      </c>
      <c r="B14454">
        <v>401.08381742920199</v>
      </c>
      <c r="C14454">
        <v>-0.13246194078370299</v>
      </c>
      <c r="D14454">
        <v>0.11219123207824901</v>
      </c>
      <c r="E14454">
        <v>-1.1806799723111601</v>
      </c>
      <c r="F14454">
        <v>0.23772988056967301</v>
      </c>
      <c r="G14454">
        <f t="shared" si="225"/>
        <v>0.62391622781769573</v>
      </c>
    </row>
    <row r="14455" spans="1:7" x14ac:dyDescent="0.35">
      <c r="A14455" t="s">
        <v>1160</v>
      </c>
      <c r="B14455">
        <v>3092.3083730063499</v>
      </c>
      <c r="C14455">
        <v>-0.13246746711808799</v>
      </c>
      <c r="D14455">
        <v>4.2261299276539099E-2</v>
      </c>
      <c r="E14455">
        <v>-3.1344863831866498</v>
      </c>
      <c r="F14455">
        <v>1.7215524363594799E-3</v>
      </c>
      <c r="G14455">
        <f t="shared" si="225"/>
        <v>2.7640797446846905</v>
      </c>
    </row>
    <row r="14456" spans="1:7" x14ac:dyDescent="0.35">
      <c r="A14456" t="s">
        <v>1326</v>
      </c>
      <c r="B14456">
        <v>2063.3884618725001</v>
      </c>
      <c r="C14456">
        <v>-0.13255990519174499</v>
      </c>
      <c r="D14456">
        <v>5.0312490276111198E-2</v>
      </c>
      <c r="E14456">
        <v>-2.6347315440811099</v>
      </c>
      <c r="F14456">
        <v>8.4203850999727391E-3</v>
      </c>
      <c r="G14456">
        <f t="shared" si="225"/>
        <v>2.0746680459150024</v>
      </c>
    </row>
    <row r="14457" spans="1:7" x14ac:dyDescent="0.35">
      <c r="A14457" t="s">
        <v>5952</v>
      </c>
      <c r="B14457">
        <v>788.10597955421497</v>
      </c>
      <c r="C14457">
        <v>-0.13256604384259399</v>
      </c>
      <c r="D14457">
        <v>8.0763322367179799E-2</v>
      </c>
      <c r="E14457">
        <v>-1.64141394827593</v>
      </c>
      <c r="F14457">
        <v>0.100711516424142</v>
      </c>
      <c r="G14457">
        <f t="shared" si="225"/>
        <v>0.99692086476433828</v>
      </c>
    </row>
    <row r="14458" spans="1:7" x14ac:dyDescent="0.35">
      <c r="A14458" t="s">
        <v>1363</v>
      </c>
      <c r="B14458">
        <v>82.546059167862595</v>
      </c>
      <c r="C14458">
        <v>-0.13263451238611901</v>
      </c>
      <c r="D14458">
        <v>0.22747631414523001</v>
      </c>
      <c r="E14458">
        <v>-0.58306955115089598</v>
      </c>
      <c r="F14458">
        <v>0.55984648041682405</v>
      </c>
      <c r="G14458">
        <f t="shared" si="225"/>
        <v>0.25193104772309688</v>
      </c>
    </row>
    <row r="14459" spans="1:7" x14ac:dyDescent="0.35">
      <c r="A14459" t="s">
        <v>11271</v>
      </c>
      <c r="B14459">
        <v>772.87642924707598</v>
      </c>
      <c r="C14459">
        <v>-0.132772751682316</v>
      </c>
      <c r="D14459">
        <v>8.1375373057464701E-2</v>
      </c>
      <c r="E14459">
        <v>-1.6316085161115801</v>
      </c>
      <c r="F14459">
        <v>0.102761983067738</v>
      </c>
      <c r="G14459">
        <f t="shared" si="225"/>
        <v>0.9881675234494256</v>
      </c>
    </row>
    <row r="14460" spans="1:7" x14ac:dyDescent="0.35">
      <c r="A14460" t="s">
        <v>7933</v>
      </c>
      <c r="B14460">
        <v>118.565207809996</v>
      </c>
      <c r="C14460">
        <v>-0.13288312942470301</v>
      </c>
      <c r="D14460">
        <v>0.195748246880808</v>
      </c>
      <c r="E14460">
        <v>-0.67884709846528402</v>
      </c>
      <c r="F14460">
        <v>0.49723474786899502</v>
      </c>
      <c r="G14460">
        <f t="shared" si="225"/>
        <v>0.30343852950653816</v>
      </c>
    </row>
    <row r="14461" spans="1:7" x14ac:dyDescent="0.35">
      <c r="A14461" t="s">
        <v>4715</v>
      </c>
      <c r="B14461">
        <v>883.66242263650895</v>
      </c>
      <c r="C14461">
        <v>-0.13289156253180401</v>
      </c>
      <c r="D14461">
        <v>7.82782239959217E-2</v>
      </c>
      <c r="E14461">
        <v>-1.69768239170484</v>
      </c>
      <c r="F14461">
        <v>8.9567722881583003E-2</v>
      </c>
      <c r="G14461">
        <f t="shared" si="225"/>
        <v>1.0478484668990147</v>
      </c>
    </row>
    <row r="14462" spans="1:7" x14ac:dyDescent="0.35">
      <c r="A14462" t="s">
        <v>8946</v>
      </c>
      <c r="B14462">
        <v>953.07670628712697</v>
      </c>
      <c r="C14462">
        <v>-0.13304276618796301</v>
      </c>
      <c r="D14462">
        <v>7.3292343198445298E-2</v>
      </c>
      <c r="E14462">
        <v>-1.8152341756592301</v>
      </c>
      <c r="F14462">
        <v>6.9487929777156204E-2</v>
      </c>
      <c r="G14462">
        <f t="shared" si="225"/>
        <v>1.1580906268692652</v>
      </c>
    </row>
    <row r="14463" spans="1:7" x14ac:dyDescent="0.35">
      <c r="A14463" t="s">
        <v>12964</v>
      </c>
      <c r="B14463">
        <v>862.57245065592394</v>
      </c>
      <c r="C14463">
        <v>-0.13311421031193299</v>
      </c>
      <c r="D14463">
        <v>7.8281331045297206E-2</v>
      </c>
      <c r="E14463">
        <v>-1.7004592095516</v>
      </c>
      <c r="F14463">
        <v>8.9044582757211804E-2</v>
      </c>
      <c r="G14463">
        <f t="shared" si="225"/>
        <v>1.050392496753394</v>
      </c>
    </row>
    <row r="14464" spans="1:7" x14ac:dyDescent="0.35">
      <c r="A14464" t="s">
        <v>4889</v>
      </c>
      <c r="B14464">
        <v>10069.1402862304</v>
      </c>
      <c r="C14464">
        <v>-0.13327369508061801</v>
      </c>
      <c r="D14464">
        <v>2.21586235205633E-2</v>
      </c>
      <c r="E14464">
        <v>-6.0145295106864101</v>
      </c>
      <c r="F14464" s="1">
        <v>1.80409901013692E-9</v>
      </c>
      <c r="G14464">
        <f t="shared" si="225"/>
        <v>8.7437396317740248</v>
      </c>
    </row>
    <row r="14465" spans="1:7" x14ac:dyDescent="0.35">
      <c r="A14465" t="s">
        <v>5761</v>
      </c>
      <c r="B14465">
        <v>314.39802479314102</v>
      </c>
      <c r="C14465">
        <v>-0.13342512785573499</v>
      </c>
      <c r="D14465">
        <v>0.12568465851638</v>
      </c>
      <c r="E14465">
        <v>-1.06158642932817</v>
      </c>
      <c r="F14465">
        <v>0.28842347713294503</v>
      </c>
      <c r="G14465">
        <f t="shared" si="225"/>
        <v>0.53996939175319658</v>
      </c>
    </row>
    <row r="14466" spans="1:7" x14ac:dyDescent="0.35">
      <c r="A14466" t="s">
        <v>13292</v>
      </c>
      <c r="B14466">
        <v>1869.1548826972701</v>
      </c>
      <c r="C14466">
        <v>-0.13346478315155599</v>
      </c>
      <c r="D14466">
        <v>5.2788661961677801E-2</v>
      </c>
      <c r="E14466">
        <v>-2.52828501787838</v>
      </c>
      <c r="F14466">
        <v>1.1462125949187101E-2</v>
      </c>
      <c r="G14466">
        <f t="shared" ref="G14466:G14529" si="226">-LOG10(F14466)</f>
        <v>1.9407348236974604</v>
      </c>
    </row>
    <row r="14467" spans="1:7" x14ac:dyDescent="0.35">
      <c r="A14467" t="s">
        <v>3385</v>
      </c>
      <c r="B14467">
        <v>86.278574858115107</v>
      </c>
      <c r="C14467">
        <v>-0.133534205912829</v>
      </c>
      <c r="D14467">
        <v>0.22411394386656</v>
      </c>
      <c r="E14467">
        <v>-0.59583176133091098</v>
      </c>
      <c r="F14467">
        <v>0.55128762339848703</v>
      </c>
      <c r="G14467">
        <f t="shared" si="226"/>
        <v>0.25862175747552452</v>
      </c>
    </row>
    <row r="14468" spans="1:7" x14ac:dyDescent="0.35">
      <c r="A14468" t="s">
        <v>19380</v>
      </c>
      <c r="B14468">
        <v>1418.5973163926201</v>
      </c>
      <c r="C14468">
        <v>-0.13365352752306001</v>
      </c>
      <c r="D14468">
        <v>6.3188867045200797E-2</v>
      </c>
      <c r="E14468">
        <v>-2.1151435968531298</v>
      </c>
      <c r="F14468">
        <v>3.4417710438635098E-2</v>
      </c>
      <c r="G14468">
        <f t="shared" si="226"/>
        <v>1.4632180235186061</v>
      </c>
    </row>
    <row r="14469" spans="1:7" x14ac:dyDescent="0.35">
      <c r="A14469" t="s">
        <v>10740</v>
      </c>
      <c r="B14469">
        <v>145.45652271348899</v>
      </c>
      <c r="C14469">
        <v>-0.13367572842547501</v>
      </c>
      <c r="D14469">
        <v>0.18067710790034799</v>
      </c>
      <c r="E14469">
        <v>-0.73985979728657203</v>
      </c>
      <c r="F14469">
        <v>0.459385070744181</v>
      </c>
      <c r="G14469">
        <f t="shared" si="226"/>
        <v>0.3378231227647947</v>
      </c>
    </row>
    <row r="14470" spans="1:7" x14ac:dyDescent="0.35">
      <c r="A14470" t="s">
        <v>1057</v>
      </c>
      <c r="B14470">
        <v>1.0620755991972</v>
      </c>
      <c r="C14470">
        <v>-0.13372612946889201</v>
      </c>
      <c r="D14470">
        <v>0.222021451256224</v>
      </c>
      <c r="E14470">
        <v>-0.60231175281601501</v>
      </c>
      <c r="F14470">
        <v>0.54696663904051301</v>
      </c>
      <c r="G14470">
        <f t="shared" si="226"/>
        <v>0.26203916164180291</v>
      </c>
    </row>
    <row r="14471" spans="1:7" x14ac:dyDescent="0.35">
      <c r="A14471" t="s">
        <v>3321</v>
      </c>
      <c r="B14471">
        <v>1.0620755991972</v>
      </c>
      <c r="C14471">
        <v>-0.13372612946889201</v>
      </c>
      <c r="D14471">
        <v>0.222021451256224</v>
      </c>
      <c r="E14471">
        <v>-0.60231175281601501</v>
      </c>
      <c r="F14471">
        <v>0.54696663904051301</v>
      </c>
      <c r="G14471">
        <f t="shared" si="226"/>
        <v>0.26203916164180291</v>
      </c>
    </row>
    <row r="14472" spans="1:7" x14ac:dyDescent="0.35">
      <c r="A14472" t="s">
        <v>12903</v>
      </c>
      <c r="B14472">
        <v>1.0620755991972</v>
      </c>
      <c r="C14472">
        <v>-0.13372612946889201</v>
      </c>
      <c r="D14472">
        <v>0.222021451256224</v>
      </c>
      <c r="E14472">
        <v>-0.60231175281601501</v>
      </c>
      <c r="F14472">
        <v>0.54696663904051301</v>
      </c>
      <c r="G14472">
        <f t="shared" si="226"/>
        <v>0.26203916164180291</v>
      </c>
    </row>
    <row r="14473" spans="1:7" x14ac:dyDescent="0.35">
      <c r="A14473" t="s">
        <v>15631</v>
      </c>
      <c r="B14473">
        <v>1.0620755991972</v>
      </c>
      <c r="C14473">
        <v>-0.13372612946889201</v>
      </c>
      <c r="D14473">
        <v>0.222021451256224</v>
      </c>
      <c r="E14473">
        <v>-0.60231175281601501</v>
      </c>
      <c r="F14473">
        <v>0.54696663904051301</v>
      </c>
      <c r="G14473">
        <f t="shared" si="226"/>
        <v>0.26203916164180291</v>
      </c>
    </row>
    <row r="14474" spans="1:7" x14ac:dyDescent="0.35">
      <c r="A14474" t="s">
        <v>18762</v>
      </c>
      <c r="B14474">
        <v>1.0620755991972</v>
      </c>
      <c r="C14474">
        <v>-0.13372612946889201</v>
      </c>
      <c r="D14474">
        <v>0.222021451256224</v>
      </c>
      <c r="E14474">
        <v>-0.60231175281601501</v>
      </c>
      <c r="F14474">
        <v>0.54696663904051301</v>
      </c>
      <c r="G14474">
        <f t="shared" si="226"/>
        <v>0.26203916164180291</v>
      </c>
    </row>
    <row r="14475" spans="1:7" x14ac:dyDescent="0.35">
      <c r="A14475" t="s">
        <v>1934</v>
      </c>
      <c r="B14475">
        <v>161.61661738216799</v>
      </c>
      <c r="C14475">
        <v>-0.13377651444674099</v>
      </c>
      <c r="D14475">
        <v>0.17087843440107101</v>
      </c>
      <c r="E14475">
        <v>-0.78287535179981804</v>
      </c>
      <c r="F14475">
        <v>0.43370031299149803</v>
      </c>
      <c r="G14475">
        <f t="shared" si="226"/>
        <v>0.36281026443082898</v>
      </c>
    </row>
    <row r="14476" spans="1:7" x14ac:dyDescent="0.35">
      <c r="A14476" t="s">
        <v>16709</v>
      </c>
      <c r="B14476">
        <v>2.7852992012409401</v>
      </c>
      <c r="C14476">
        <v>-0.13395948631549601</v>
      </c>
      <c r="D14476">
        <v>0.34387308493566499</v>
      </c>
      <c r="E14476">
        <v>-0.38956083562212701</v>
      </c>
      <c r="F14476">
        <v>0.69686131718592104</v>
      </c>
      <c r="G14476">
        <f t="shared" si="226"/>
        <v>0.15685364252410763</v>
      </c>
    </row>
    <row r="14477" spans="1:7" x14ac:dyDescent="0.35">
      <c r="A14477" t="s">
        <v>17334</v>
      </c>
      <c r="B14477">
        <v>2.2916644571359202</v>
      </c>
      <c r="C14477">
        <v>-0.13400318854955601</v>
      </c>
      <c r="D14477">
        <v>0.333139594960498</v>
      </c>
      <c r="E14477">
        <v>-0.40224335556824298</v>
      </c>
      <c r="F14477">
        <v>0.68750493755194597</v>
      </c>
      <c r="G14477">
        <f t="shared" si="226"/>
        <v>0.16272417845207934</v>
      </c>
    </row>
    <row r="14478" spans="1:7" x14ac:dyDescent="0.35">
      <c r="A14478" t="s">
        <v>13565</v>
      </c>
      <c r="B14478">
        <v>1.0602142982902401</v>
      </c>
      <c r="C14478">
        <v>-0.13401481782785299</v>
      </c>
      <c r="D14478">
        <v>0.221849716499883</v>
      </c>
      <c r="E14478">
        <v>-0.60407928367996599</v>
      </c>
      <c r="F14478">
        <v>0.54579093197030704</v>
      </c>
      <c r="G14478">
        <f t="shared" si="226"/>
        <v>0.26297368418091294</v>
      </c>
    </row>
    <row r="14479" spans="1:7" x14ac:dyDescent="0.35">
      <c r="A14479" t="s">
        <v>18446</v>
      </c>
      <c r="B14479">
        <v>1.0602142982902401</v>
      </c>
      <c r="C14479">
        <v>-0.13401481782785299</v>
      </c>
      <c r="D14479">
        <v>0.221849716499883</v>
      </c>
      <c r="E14479">
        <v>-0.60407928367996599</v>
      </c>
      <c r="F14479">
        <v>0.54579093197030704</v>
      </c>
      <c r="G14479">
        <f t="shared" si="226"/>
        <v>0.26297368418091294</v>
      </c>
    </row>
    <row r="14480" spans="1:7" x14ac:dyDescent="0.35">
      <c r="A14480" t="s">
        <v>19541</v>
      </c>
      <c r="B14480">
        <v>1.0602142982902401</v>
      </c>
      <c r="C14480">
        <v>-0.13401481782785299</v>
      </c>
      <c r="D14480">
        <v>0.221849716499883</v>
      </c>
      <c r="E14480">
        <v>-0.60407928367996599</v>
      </c>
      <c r="F14480">
        <v>0.54579093197030704</v>
      </c>
      <c r="G14480">
        <f t="shared" si="226"/>
        <v>0.26297368418091294</v>
      </c>
    </row>
    <row r="14481" spans="1:7" x14ac:dyDescent="0.35">
      <c r="A14481" t="s">
        <v>181</v>
      </c>
      <c r="B14481">
        <v>2398.1362800863299</v>
      </c>
      <c r="C14481">
        <v>-0.13410548502073</v>
      </c>
      <c r="D14481">
        <v>4.7326262605227702E-2</v>
      </c>
      <c r="E14481">
        <v>-2.8336377655546401</v>
      </c>
      <c r="F14481">
        <v>4.60214661725183E-3</v>
      </c>
      <c r="G14481">
        <f t="shared" si="226"/>
        <v>2.3370395494985106</v>
      </c>
    </row>
    <row r="14482" spans="1:7" x14ac:dyDescent="0.35">
      <c r="A14482" t="s">
        <v>5453</v>
      </c>
      <c r="B14482">
        <v>351.98661346539097</v>
      </c>
      <c r="C14482">
        <v>-0.13414434415660501</v>
      </c>
      <c r="D14482">
        <v>0.118319377679306</v>
      </c>
      <c r="E14482">
        <v>-1.1337478846465101</v>
      </c>
      <c r="F14482">
        <v>0.25690031730943103</v>
      </c>
      <c r="G14482">
        <f t="shared" si="226"/>
        <v>0.59023535931617677</v>
      </c>
    </row>
    <row r="14483" spans="1:7" x14ac:dyDescent="0.35">
      <c r="A14483" t="s">
        <v>1352</v>
      </c>
      <c r="B14483">
        <v>584.91046673457799</v>
      </c>
      <c r="C14483">
        <v>-0.13422362994456699</v>
      </c>
      <c r="D14483">
        <v>9.4356598067210806E-2</v>
      </c>
      <c r="E14483">
        <v>-1.4225145108449</v>
      </c>
      <c r="F14483">
        <v>0.15487694202333899</v>
      </c>
      <c r="G14483">
        <f t="shared" si="226"/>
        <v>0.81001323490332477</v>
      </c>
    </row>
    <row r="14484" spans="1:7" x14ac:dyDescent="0.35">
      <c r="A14484" t="s">
        <v>7786</v>
      </c>
      <c r="B14484">
        <v>17.948374827444798</v>
      </c>
      <c r="C14484">
        <v>-0.134263291066678</v>
      </c>
      <c r="D14484">
        <v>0.38273895185777801</v>
      </c>
      <c r="E14484">
        <v>-0.35079599401883899</v>
      </c>
      <c r="F14484">
        <v>0.72574140277471</v>
      </c>
      <c r="G14484">
        <f t="shared" si="226"/>
        <v>0.13921810017368191</v>
      </c>
    </row>
    <row r="14485" spans="1:7" x14ac:dyDescent="0.35">
      <c r="A14485" t="s">
        <v>13323</v>
      </c>
      <c r="B14485">
        <v>889.26063944703901</v>
      </c>
      <c r="C14485">
        <v>-0.13427315044829899</v>
      </c>
      <c r="D14485">
        <v>7.6204714605245902E-2</v>
      </c>
      <c r="E14485">
        <v>-1.7620058174072</v>
      </c>
      <c r="F14485">
        <v>7.8068314596778696E-2</v>
      </c>
      <c r="G14485">
        <f t="shared" si="226"/>
        <v>1.107525196441894</v>
      </c>
    </row>
    <row r="14486" spans="1:7" x14ac:dyDescent="0.35">
      <c r="A14486" t="s">
        <v>6347</v>
      </c>
      <c r="B14486">
        <v>293.36294312289601</v>
      </c>
      <c r="C14486">
        <v>-0.134443926296654</v>
      </c>
      <c r="D14486">
        <v>0.130299258847831</v>
      </c>
      <c r="E14486">
        <v>-1.03180883364551</v>
      </c>
      <c r="F14486">
        <v>0.30216168023539403</v>
      </c>
      <c r="G14486">
        <f t="shared" si="226"/>
        <v>0.51976061318539291</v>
      </c>
    </row>
    <row r="14487" spans="1:7" x14ac:dyDescent="0.35">
      <c r="A14487" t="s">
        <v>5380</v>
      </c>
      <c r="B14487">
        <v>129.24681101034099</v>
      </c>
      <c r="C14487">
        <v>-0.134649385068949</v>
      </c>
      <c r="D14487">
        <v>0.19123546152905699</v>
      </c>
      <c r="E14487">
        <v>-0.70410259683186605</v>
      </c>
      <c r="F14487">
        <v>0.48136888305106401</v>
      </c>
      <c r="G14487">
        <f t="shared" si="226"/>
        <v>0.31752198708964435</v>
      </c>
    </row>
    <row r="14488" spans="1:7" x14ac:dyDescent="0.35">
      <c r="A14488" t="s">
        <v>4279</v>
      </c>
      <c r="B14488">
        <v>2046.55112624204</v>
      </c>
      <c r="C14488">
        <v>-0.13468697073508201</v>
      </c>
      <c r="D14488">
        <v>5.18733758895875E-2</v>
      </c>
      <c r="E14488">
        <v>-2.59645662973166</v>
      </c>
      <c r="F14488">
        <v>9.4190795936576997E-3</v>
      </c>
      <c r="G14488">
        <f t="shared" si="226"/>
        <v>2.0259915331864282</v>
      </c>
    </row>
    <row r="14489" spans="1:7" x14ac:dyDescent="0.35">
      <c r="A14489" t="s">
        <v>11686</v>
      </c>
      <c r="B14489">
        <v>2360.3326271103201</v>
      </c>
      <c r="C14489">
        <v>-0.13472212780659601</v>
      </c>
      <c r="D14489">
        <v>4.7168568894321201E-2</v>
      </c>
      <c r="E14489">
        <v>-2.8561843397969899</v>
      </c>
      <c r="F14489">
        <v>4.2876611537683296E-3</v>
      </c>
      <c r="G14489">
        <f t="shared" si="226"/>
        <v>2.3677795434793101</v>
      </c>
    </row>
    <row r="14490" spans="1:7" x14ac:dyDescent="0.35">
      <c r="A14490" t="s">
        <v>6140</v>
      </c>
      <c r="B14490">
        <v>780.04891631386295</v>
      </c>
      <c r="C14490">
        <v>-0.134760115120097</v>
      </c>
      <c r="D14490">
        <v>8.2924049562756993E-2</v>
      </c>
      <c r="E14490">
        <v>-1.62510292045144</v>
      </c>
      <c r="F14490">
        <v>0.10414063073091499</v>
      </c>
      <c r="G14490">
        <f t="shared" si="226"/>
        <v>0.9823797963345493</v>
      </c>
    </row>
    <row r="14491" spans="1:7" x14ac:dyDescent="0.35">
      <c r="A14491" t="s">
        <v>9668</v>
      </c>
      <c r="B14491">
        <v>267.44728685244098</v>
      </c>
      <c r="C14491">
        <v>-0.13479116999989499</v>
      </c>
      <c r="D14491">
        <v>0.13407447713440401</v>
      </c>
      <c r="E14491">
        <v>-1.0053454832031401</v>
      </c>
      <c r="F14491">
        <v>0.31473052106050597</v>
      </c>
      <c r="G14491">
        <f t="shared" si="226"/>
        <v>0.50206113924302587</v>
      </c>
    </row>
    <row r="14492" spans="1:7" x14ac:dyDescent="0.35">
      <c r="A14492" t="s">
        <v>8423</v>
      </c>
      <c r="B14492">
        <v>1194.91265476835</v>
      </c>
      <c r="C14492">
        <v>-0.13493472701477699</v>
      </c>
      <c r="D14492">
        <v>6.6615555387628797E-2</v>
      </c>
      <c r="E14492">
        <v>-2.0255738502757601</v>
      </c>
      <c r="F14492">
        <v>4.2808473501182998E-2</v>
      </c>
      <c r="G14492">
        <f t="shared" si="226"/>
        <v>1.3684702583098793</v>
      </c>
    </row>
    <row r="14493" spans="1:7" x14ac:dyDescent="0.35">
      <c r="A14493" t="s">
        <v>16609</v>
      </c>
      <c r="B14493">
        <v>2.28524742410614</v>
      </c>
      <c r="C14493">
        <v>-0.13500570665560799</v>
      </c>
      <c r="D14493">
        <v>0.33423928607607201</v>
      </c>
      <c r="E14493">
        <v>-0.40391932450717599</v>
      </c>
      <c r="F14493">
        <v>0.68627204542136</v>
      </c>
      <c r="G14493">
        <f t="shared" si="226"/>
        <v>0.16350369128346476</v>
      </c>
    </row>
    <row r="14494" spans="1:7" x14ac:dyDescent="0.35">
      <c r="A14494" t="s">
        <v>18241</v>
      </c>
      <c r="B14494">
        <v>2.28524742410614</v>
      </c>
      <c r="C14494">
        <v>-0.13500570665560799</v>
      </c>
      <c r="D14494">
        <v>0.33423928607607201</v>
      </c>
      <c r="E14494">
        <v>-0.40391932450717599</v>
      </c>
      <c r="F14494">
        <v>0.68627204542136</v>
      </c>
      <c r="G14494">
        <f t="shared" si="226"/>
        <v>0.16350369128346476</v>
      </c>
    </row>
    <row r="14495" spans="1:7" x14ac:dyDescent="0.35">
      <c r="A14495" t="s">
        <v>12078</v>
      </c>
      <c r="B14495">
        <v>1.06890919738142</v>
      </c>
      <c r="C14495">
        <v>-0.13504919981060701</v>
      </c>
      <c r="D14495">
        <v>0.22264716496320699</v>
      </c>
      <c r="E14495">
        <v>-0.60656150655645902</v>
      </c>
      <c r="F14495">
        <v>0.54414195253216302</v>
      </c>
      <c r="G14495">
        <f t="shared" si="226"/>
        <v>0.26428778934709246</v>
      </c>
    </row>
    <row r="14496" spans="1:7" x14ac:dyDescent="0.35">
      <c r="A14496" t="s">
        <v>10389</v>
      </c>
      <c r="B14496">
        <v>1442.2977975408201</v>
      </c>
      <c r="C14496">
        <v>-0.135090256434962</v>
      </c>
      <c r="D14496">
        <v>5.9960880782646699E-2</v>
      </c>
      <c r="E14496">
        <v>-2.2529731830433501</v>
      </c>
      <c r="F14496">
        <v>2.4260839880767299E-2</v>
      </c>
      <c r="G14496">
        <f t="shared" si="226"/>
        <v>1.6150941684624827</v>
      </c>
    </row>
    <row r="14497" spans="1:7" x14ac:dyDescent="0.35">
      <c r="A14497" t="s">
        <v>18963</v>
      </c>
      <c r="B14497">
        <v>5.5135721702554701</v>
      </c>
      <c r="C14497">
        <v>-0.13516712325160901</v>
      </c>
      <c r="D14497">
        <v>0.40636737248833799</v>
      </c>
      <c r="E14497">
        <v>-0.33262297222321402</v>
      </c>
      <c r="F14497">
        <v>0.73941890053804904</v>
      </c>
      <c r="G14497">
        <f t="shared" si="226"/>
        <v>0.13110945247204109</v>
      </c>
    </row>
    <row r="14498" spans="1:7" x14ac:dyDescent="0.35">
      <c r="A14498" t="s">
        <v>11450</v>
      </c>
      <c r="B14498">
        <v>1153.9150134658601</v>
      </c>
      <c r="C14498">
        <v>-0.135168367575174</v>
      </c>
      <c r="D14498">
        <v>6.8158881204199995E-2</v>
      </c>
      <c r="E14498">
        <v>-1.98313653609157</v>
      </c>
      <c r="F14498">
        <v>4.7352180480753701E-2</v>
      </c>
      <c r="G14498">
        <f t="shared" si="226"/>
        <v>1.3246600177387275</v>
      </c>
    </row>
    <row r="14499" spans="1:7" x14ac:dyDescent="0.35">
      <c r="A14499" t="s">
        <v>5069</v>
      </c>
      <c r="B14499">
        <v>2827.6704024413698</v>
      </c>
      <c r="C14499">
        <v>-0.135277420971739</v>
      </c>
      <c r="D14499">
        <v>4.3081308823099101E-2</v>
      </c>
      <c r="E14499">
        <v>-3.1400490065707301</v>
      </c>
      <c r="F14499">
        <v>1.6891957444015099E-3</v>
      </c>
      <c r="G14499">
        <f t="shared" si="226"/>
        <v>2.772320021365807</v>
      </c>
    </row>
    <row r="14500" spans="1:7" x14ac:dyDescent="0.35">
      <c r="A14500" t="s">
        <v>13853</v>
      </c>
      <c r="B14500">
        <v>416.27391694825599</v>
      </c>
      <c r="C14500">
        <v>-0.135286814873849</v>
      </c>
      <c r="D14500">
        <v>0.111682482559105</v>
      </c>
      <c r="E14500">
        <v>-1.21135214559949</v>
      </c>
      <c r="F14500">
        <v>0.22576047152740999</v>
      </c>
      <c r="G14500">
        <f t="shared" si="226"/>
        <v>0.64635209651345893</v>
      </c>
    </row>
    <row r="14501" spans="1:7" x14ac:dyDescent="0.35">
      <c r="A14501" t="s">
        <v>18631</v>
      </c>
      <c r="B14501">
        <v>80.3064486456758</v>
      </c>
      <c r="C14501">
        <v>-0.13532973802346299</v>
      </c>
      <c r="D14501">
        <v>0.23056486092525</v>
      </c>
      <c r="E14501">
        <v>-0.58694866806845003</v>
      </c>
      <c r="F14501">
        <v>0.557238182329165</v>
      </c>
      <c r="G14501">
        <f t="shared" si="226"/>
        <v>0.25395913308308499</v>
      </c>
    </row>
    <row r="14502" spans="1:7" x14ac:dyDescent="0.35">
      <c r="A14502" t="s">
        <v>3900</v>
      </c>
      <c r="B14502">
        <v>1.0670478964744601</v>
      </c>
      <c r="C14502">
        <v>-0.135339047315055</v>
      </c>
      <c r="D14502">
        <v>0.22247652563606701</v>
      </c>
      <c r="E14502">
        <v>-0.60832956163854401</v>
      </c>
      <c r="F14502">
        <v>0.54296891842575101</v>
      </c>
      <c r="G14502">
        <f t="shared" si="226"/>
        <v>0.26522503034215084</v>
      </c>
    </row>
    <row r="14503" spans="1:7" x14ac:dyDescent="0.35">
      <c r="A14503" t="s">
        <v>13196</v>
      </c>
      <c r="B14503">
        <v>1.0670478964744601</v>
      </c>
      <c r="C14503">
        <v>-0.135339047315055</v>
      </c>
      <c r="D14503">
        <v>0.22247652563606701</v>
      </c>
      <c r="E14503">
        <v>-0.60832956163854401</v>
      </c>
      <c r="F14503">
        <v>0.54296891842575101</v>
      </c>
      <c r="G14503">
        <f t="shared" si="226"/>
        <v>0.26522503034215084</v>
      </c>
    </row>
    <row r="14504" spans="1:7" x14ac:dyDescent="0.35">
      <c r="A14504" t="s">
        <v>15704</v>
      </c>
      <c r="B14504">
        <v>1.0670478964744601</v>
      </c>
      <c r="C14504">
        <v>-0.135339047315055</v>
      </c>
      <c r="D14504">
        <v>0.22247652563606701</v>
      </c>
      <c r="E14504">
        <v>-0.60832956163854401</v>
      </c>
      <c r="F14504">
        <v>0.54296891842575101</v>
      </c>
      <c r="G14504">
        <f t="shared" si="226"/>
        <v>0.26522503034215084</v>
      </c>
    </row>
    <row r="14505" spans="1:7" x14ac:dyDescent="0.35">
      <c r="A14505" t="s">
        <v>17608</v>
      </c>
      <c r="B14505">
        <v>1.0670478964744601</v>
      </c>
      <c r="C14505">
        <v>-0.135339047315055</v>
      </c>
      <c r="D14505">
        <v>0.22247652563606701</v>
      </c>
      <c r="E14505">
        <v>-0.60832956163854401</v>
      </c>
      <c r="F14505">
        <v>0.54296891842575101</v>
      </c>
      <c r="G14505">
        <f t="shared" si="226"/>
        <v>0.26522503034215084</v>
      </c>
    </row>
    <row r="14506" spans="1:7" x14ac:dyDescent="0.35">
      <c r="A14506" t="s">
        <v>17974</v>
      </c>
      <c r="B14506">
        <v>1.0670478964744601</v>
      </c>
      <c r="C14506">
        <v>-0.135339047315055</v>
      </c>
      <c r="D14506">
        <v>0.22247652563606701</v>
      </c>
      <c r="E14506">
        <v>-0.60832956163854401</v>
      </c>
      <c r="F14506">
        <v>0.54296891842575101</v>
      </c>
      <c r="G14506">
        <f t="shared" si="226"/>
        <v>0.26522503034215084</v>
      </c>
    </row>
    <row r="14507" spans="1:7" x14ac:dyDescent="0.35">
      <c r="A14507" t="s">
        <v>7912</v>
      </c>
      <c r="B14507">
        <v>980.78711284549195</v>
      </c>
      <c r="C14507">
        <v>-0.135372182485407</v>
      </c>
      <c r="D14507">
        <v>7.3464755203176205E-2</v>
      </c>
      <c r="E14507">
        <v>-1.8426820059635101</v>
      </c>
      <c r="F14507">
        <v>6.5375452743244397E-2</v>
      </c>
      <c r="G14507">
        <f t="shared" si="226"/>
        <v>1.184585290503837</v>
      </c>
    </row>
    <row r="14508" spans="1:7" x14ac:dyDescent="0.35">
      <c r="A14508" t="s">
        <v>19302</v>
      </c>
      <c r="B14508">
        <v>2.28752529016755</v>
      </c>
      <c r="C14508">
        <v>-0.13537948384656401</v>
      </c>
      <c r="D14508">
        <v>0.33430895963817098</v>
      </c>
      <c r="E14508">
        <v>-0.40495320254978401</v>
      </c>
      <c r="F14508">
        <v>0.68551191018091895</v>
      </c>
      <c r="G14508">
        <f t="shared" si="226"/>
        <v>0.16398499531514366</v>
      </c>
    </row>
    <row r="14509" spans="1:7" x14ac:dyDescent="0.35">
      <c r="A14509" t="s">
        <v>9122</v>
      </c>
      <c r="B14509">
        <v>564.76314598958902</v>
      </c>
      <c r="C14509">
        <v>-0.13542190045958899</v>
      </c>
      <c r="D14509">
        <v>9.4537755665690101E-2</v>
      </c>
      <c r="E14509">
        <v>-1.43246367026605</v>
      </c>
      <c r="F14509">
        <v>0.15201116810340801</v>
      </c>
      <c r="G14509">
        <f t="shared" si="226"/>
        <v>0.81812450371636036</v>
      </c>
    </row>
    <row r="14510" spans="1:7" x14ac:dyDescent="0.35">
      <c r="A14510" t="s">
        <v>10742</v>
      </c>
      <c r="B14510">
        <v>278.10386001068701</v>
      </c>
      <c r="C14510">
        <v>-0.135526470322271</v>
      </c>
      <c r="D14510">
        <v>0.13643778885654301</v>
      </c>
      <c r="E14510">
        <v>-0.99332062955644596</v>
      </c>
      <c r="F14510">
        <v>0.320553727273022</v>
      </c>
      <c r="G14510">
        <f t="shared" si="226"/>
        <v>0.49409916894498196</v>
      </c>
    </row>
    <row r="14511" spans="1:7" x14ac:dyDescent="0.35">
      <c r="A14511" t="s">
        <v>8918</v>
      </c>
      <c r="B14511">
        <v>21893.605371204201</v>
      </c>
      <c r="C14511">
        <v>-0.13552736098495399</v>
      </c>
      <c r="D14511">
        <v>1.4773389584245501E-2</v>
      </c>
      <c r="E14511">
        <v>-9.1737485302277193</v>
      </c>
      <c r="F14511" s="1">
        <v>4.5684998650449898E-20</v>
      </c>
      <c r="G14511">
        <f t="shared" si="226"/>
        <v>19.340226383581417</v>
      </c>
    </row>
    <row r="14512" spans="1:7" x14ac:dyDescent="0.35">
      <c r="A14512" t="s">
        <v>16284</v>
      </c>
      <c r="B14512">
        <v>7751.9558714722998</v>
      </c>
      <c r="C14512">
        <v>-0.13561740411092901</v>
      </c>
      <c r="D14512">
        <v>2.53381301221971E-2</v>
      </c>
      <c r="E14512">
        <v>-5.35230514078558</v>
      </c>
      <c r="F14512" s="1">
        <v>8.6840796513410298E-8</v>
      </c>
      <c r="G14512">
        <f t="shared" si="226"/>
        <v>7.0612762018022277</v>
      </c>
    </row>
    <row r="14513" spans="1:7" x14ac:dyDescent="0.35">
      <c r="A14513" t="s">
        <v>2392</v>
      </c>
      <c r="B14513">
        <v>163.64805004097099</v>
      </c>
      <c r="C14513">
        <v>-0.135646334261912</v>
      </c>
      <c r="D14513">
        <v>0.175829896020885</v>
      </c>
      <c r="E14513">
        <v>-0.77146342761756503</v>
      </c>
      <c r="F14513">
        <v>0.44043229199876299</v>
      </c>
      <c r="G14513">
        <f t="shared" si="226"/>
        <v>0.35612084655146836</v>
      </c>
    </row>
    <row r="14514" spans="1:7" x14ac:dyDescent="0.35">
      <c r="A14514" t="s">
        <v>15201</v>
      </c>
      <c r="B14514">
        <v>737.74570992767997</v>
      </c>
      <c r="C14514">
        <v>-0.13567595444879099</v>
      </c>
      <c r="D14514">
        <v>8.3830109848882201E-2</v>
      </c>
      <c r="E14514">
        <v>-1.61846327880722</v>
      </c>
      <c r="F14514">
        <v>0.10556279440124</v>
      </c>
      <c r="G14514">
        <f t="shared" si="226"/>
        <v>0.97648912189101955</v>
      </c>
    </row>
    <row r="14515" spans="1:7" x14ac:dyDescent="0.35">
      <c r="A14515" t="s">
        <v>7663</v>
      </c>
      <c r="B14515">
        <v>377.58461223037801</v>
      </c>
      <c r="C14515">
        <v>-0.13568945181599701</v>
      </c>
      <c r="D14515">
        <v>0.11401082182561301</v>
      </c>
      <c r="E14515">
        <v>-1.1901453707924601</v>
      </c>
      <c r="F14515">
        <v>0.23398926030689901</v>
      </c>
      <c r="G14515">
        <f t="shared" si="226"/>
        <v>0.63080407548083361</v>
      </c>
    </row>
    <row r="14516" spans="1:7" x14ac:dyDescent="0.35">
      <c r="A14516" t="s">
        <v>14928</v>
      </c>
      <c r="B14516">
        <v>314.707262020499</v>
      </c>
      <c r="C14516">
        <v>-0.13569975713201901</v>
      </c>
      <c r="D14516">
        <v>0.123929038831928</v>
      </c>
      <c r="E14516">
        <v>-1.0949795012616299</v>
      </c>
      <c r="F14516">
        <v>0.273525617117861</v>
      </c>
      <c r="G14516">
        <f t="shared" si="226"/>
        <v>0.56300199345509128</v>
      </c>
    </row>
    <row r="14517" spans="1:7" x14ac:dyDescent="0.35">
      <c r="A14517" t="s">
        <v>777</v>
      </c>
      <c r="B14517">
        <v>298.06519643203899</v>
      </c>
      <c r="C14517">
        <v>-0.13574445180585101</v>
      </c>
      <c r="D14517">
        <v>0.13412429635857201</v>
      </c>
      <c r="E14517">
        <v>-1.0120795075259701</v>
      </c>
      <c r="F14517">
        <v>0.31150003966836198</v>
      </c>
      <c r="G14517">
        <f t="shared" si="226"/>
        <v>0.50654189369903435</v>
      </c>
    </row>
    <row r="14518" spans="1:7" x14ac:dyDescent="0.35">
      <c r="A14518" t="s">
        <v>13748</v>
      </c>
      <c r="B14518">
        <v>17.932039684436599</v>
      </c>
      <c r="C14518">
        <v>-0.13580942859237699</v>
      </c>
      <c r="D14518">
        <v>0.38276097237337298</v>
      </c>
      <c r="E14518">
        <v>-0.35481524605360898</v>
      </c>
      <c r="F14518">
        <v>0.72272800587789099</v>
      </c>
      <c r="G14518">
        <f t="shared" si="226"/>
        <v>0.14102511594399744</v>
      </c>
    </row>
    <row r="14519" spans="1:7" x14ac:dyDescent="0.35">
      <c r="A14519" t="s">
        <v>14857</v>
      </c>
      <c r="B14519">
        <v>945.74348076525996</v>
      </c>
      <c r="C14519">
        <v>-0.135827363259239</v>
      </c>
      <c r="D14519">
        <v>7.3544827227988205E-2</v>
      </c>
      <c r="E14519">
        <v>-1.84686494453478</v>
      </c>
      <c r="F14519">
        <v>6.4766716486537299E-2</v>
      </c>
      <c r="G14519">
        <f t="shared" si="226"/>
        <v>1.1886481200516363</v>
      </c>
    </row>
    <row r="14520" spans="1:7" x14ac:dyDescent="0.35">
      <c r="A14520" t="s">
        <v>12133</v>
      </c>
      <c r="B14520">
        <v>5.0189092555523702</v>
      </c>
      <c r="C14520">
        <v>-0.135862403412157</v>
      </c>
      <c r="D14520">
        <v>0.40616246528159</v>
      </c>
      <c r="E14520">
        <v>-0.33450260677821297</v>
      </c>
      <c r="F14520">
        <v>0.73800032415502204</v>
      </c>
      <c r="G14520">
        <f t="shared" si="226"/>
        <v>0.13194344741990366</v>
      </c>
    </row>
    <row r="14521" spans="1:7" x14ac:dyDescent="0.35">
      <c r="A14521" t="s">
        <v>1790</v>
      </c>
      <c r="B14521">
        <v>1744.1046211273599</v>
      </c>
      <c r="C14521">
        <v>-0.13586490024179099</v>
      </c>
      <c r="D14521">
        <v>5.55132712162053E-2</v>
      </c>
      <c r="E14521">
        <v>-2.4474309883963299</v>
      </c>
      <c r="F14521">
        <v>1.4387867580463599E-2</v>
      </c>
      <c r="G14521">
        <f t="shared" si="226"/>
        <v>1.8420035678884583</v>
      </c>
    </row>
    <row r="14522" spans="1:7" x14ac:dyDescent="0.35">
      <c r="A14522" t="s">
        <v>5524</v>
      </c>
      <c r="B14522">
        <v>1070.98123562858</v>
      </c>
      <c r="C14522">
        <v>-0.13588531936244</v>
      </c>
      <c r="D14522">
        <v>6.9839132574290502E-2</v>
      </c>
      <c r="E14522">
        <v>-1.9456902506326701</v>
      </c>
      <c r="F14522">
        <v>5.1691958467462502E-2</v>
      </c>
      <c r="G14522">
        <f t="shared" si="226"/>
        <v>1.2865770132859906</v>
      </c>
    </row>
    <row r="14523" spans="1:7" x14ac:dyDescent="0.35">
      <c r="A14523" t="s">
        <v>6705</v>
      </c>
      <c r="B14523">
        <v>1056.3803883860201</v>
      </c>
      <c r="C14523">
        <v>-0.13597023929066701</v>
      </c>
      <c r="D14523">
        <v>7.116769068348E-2</v>
      </c>
      <c r="E14523">
        <v>-1.9105613514340001</v>
      </c>
      <c r="F14523">
        <v>5.6060975068130403E-2</v>
      </c>
      <c r="G14523">
        <f t="shared" si="226"/>
        <v>1.2513393528292858</v>
      </c>
    </row>
    <row r="14524" spans="1:7" x14ac:dyDescent="0.35">
      <c r="A14524" t="s">
        <v>4071</v>
      </c>
      <c r="B14524">
        <v>14.718605345543001</v>
      </c>
      <c r="C14524">
        <v>-0.13600403627694699</v>
      </c>
      <c r="D14524">
        <v>0.396652048090334</v>
      </c>
      <c r="E14524">
        <v>-0.34287995469009502</v>
      </c>
      <c r="F14524">
        <v>0.73168877248442699</v>
      </c>
      <c r="G14524">
        <f t="shared" si="226"/>
        <v>0.13567360901672218</v>
      </c>
    </row>
    <row r="14525" spans="1:7" x14ac:dyDescent="0.35">
      <c r="A14525" t="s">
        <v>4621</v>
      </c>
      <c r="B14525">
        <v>880.16541350396801</v>
      </c>
      <c r="C14525">
        <v>-0.13607739130248001</v>
      </c>
      <c r="D14525">
        <v>7.6837860327762394E-2</v>
      </c>
      <c r="E14525">
        <v>-1.7709679931484701</v>
      </c>
      <c r="F14525">
        <v>7.6566024347697603E-2</v>
      </c>
      <c r="G14525">
        <f t="shared" si="226"/>
        <v>1.1159639028431472</v>
      </c>
    </row>
    <row r="14526" spans="1:7" x14ac:dyDescent="0.35">
      <c r="A14526" t="s">
        <v>17230</v>
      </c>
      <c r="B14526">
        <v>6.0320419161707104</v>
      </c>
      <c r="C14526">
        <v>-0.136169874111777</v>
      </c>
      <c r="D14526">
        <v>0.40679861061651701</v>
      </c>
      <c r="E14526">
        <v>-0.33473534706868102</v>
      </c>
      <c r="F14526">
        <v>0.73782473500097101</v>
      </c>
      <c r="G14526">
        <f t="shared" si="226"/>
        <v>0.13204678948009316</v>
      </c>
    </row>
    <row r="14527" spans="1:7" x14ac:dyDescent="0.35">
      <c r="A14527" t="s">
        <v>6727</v>
      </c>
      <c r="B14527">
        <v>749.48203249861604</v>
      </c>
      <c r="C14527">
        <v>-0.136228635731904</v>
      </c>
      <c r="D14527">
        <v>8.33276108254946E-2</v>
      </c>
      <c r="E14527">
        <v>-1.6348558944909</v>
      </c>
      <c r="F14527">
        <v>0.102079260241507</v>
      </c>
      <c r="G14527">
        <f t="shared" si="226"/>
        <v>0.9910624859014745</v>
      </c>
    </row>
    <row r="14528" spans="1:7" x14ac:dyDescent="0.35">
      <c r="A14528" t="s">
        <v>7749</v>
      </c>
      <c r="B14528">
        <v>37119.046946085298</v>
      </c>
      <c r="C14528">
        <v>-0.136266686787407</v>
      </c>
      <c r="D14528">
        <v>1.0749512750295899E-2</v>
      </c>
      <c r="E14528">
        <v>-12.676545435387901</v>
      </c>
      <c r="F14528" s="1">
        <v>7.9770807249911498E-37</v>
      </c>
      <c r="G14528">
        <f t="shared" si="226"/>
        <v>36.098156013033289</v>
      </c>
    </row>
    <row r="14529" spans="1:7" x14ac:dyDescent="0.35">
      <c r="A14529" t="s">
        <v>2436</v>
      </c>
      <c r="B14529">
        <v>279.14594035550698</v>
      </c>
      <c r="C14529">
        <v>-0.13627231584187399</v>
      </c>
      <c r="D14529">
        <v>0.131309134740694</v>
      </c>
      <c r="E14529">
        <v>-1.03779768339027</v>
      </c>
      <c r="F14529">
        <v>0.29936425558645302</v>
      </c>
      <c r="G14529">
        <f t="shared" si="226"/>
        <v>0.5238000561248729</v>
      </c>
    </row>
    <row r="14530" spans="1:7" x14ac:dyDescent="0.35">
      <c r="A14530" t="s">
        <v>20200</v>
      </c>
      <c r="B14530">
        <v>1305.1498162993701</v>
      </c>
      <c r="C14530">
        <v>-0.13627237405922701</v>
      </c>
      <c r="D14530">
        <v>6.3064542674527699E-2</v>
      </c>
      <c r="E14530">
        <v>-2.1608398044289499</v>
      </c>
      <c r="F14530">
        <v>3.0707716126896201E-2</v>
      </c>
      <c r="G14530">
        <f t="shared" ref="G14530:G14593" si="227">-LOG10(F14530)</f>
        <v>1.5127524828200543</v>
      </c>
    </row>
    <row r="14531" spans="1:7" x14ac:dyDescent="0.35">
      <c r="A14531" t="s">
        <v>16026</v>
      </c>
      <c r="B14531">
        <v>2698.8402955340998</v>
      </c>
      <c r="C14531">
        <v>-0.136320428580087</v>
      </c>
      <c r="D14531">
        <v>4.39809955854479E-2</v>
      </c>
      <c r="E14531">
        <v>-3.0995303031564698</v>
      </c>
      <c r="F14531">
        <v>1.93827749080675E-3</v>
      </c>
      <c r="G14531">
        <f t="shared" si="227"/>
        <v>2.7125840476674927</v>
      </c>
    </row>
    <row r="14532" spans="1:7" x14ac:dyDescent="0.35">
      <c r="A14532" t="s">
        <v>18771</v>
      </c>
      <c r="B14532">
        <v>5.01518665373845</v>
      </c>
      <c r="C14532">
        <v>-0.13645625795976199</v>
      </c>
      <c r="D14532">
        <v>0.40615744388637998</v>
      </c>
      <c r="E14532">
        <v>-0.33596887121914798</v>
      </c>
      <c r="F14532">
        <v>0.73689434059645398</v>
      </c>
      <c r="G14532">
        <f t="shared" si="227"/>
        <v>0.13259477887844243</v>
      </c>
    </row>
    <row r="14533" spans="1:7" x14ac:dyDescent="0.35">
      <c r="A14533" t="s">
        <v>14081</v>
      </c>
      <c r="B14533">
        <v>14.7107435767607</v>
      </c>
      <c r="C14533">
        <v>-0.136578917828339</v>
      </c>
      <c r="D14533">
        <v>0.39631944904243299</v>
      </c>
      <c r="E14533">
        <v>-0.344618257212293</v>
      </c>
      <c r="F14533">
        <v>0.73038137842613904</v>
      </c>
      <c r="G14533">
        <f t="shared" si="227"/>
        <v>0.1364503079680979</v>
      </c>
    </row>
    <row r="14534" spans="1:7" x14ac:dyDescent="0.35">
      <c r="A14534" t="s">
        <v>10630</v>
      </c>
      <c r="B14534">
        <v>2167.70036856877</v>
      </c>
      <c r="C14534">
        <v>-0.13660276071845401</v>
      </c>
      <c r="D14534">
        <v>4.9461582794867801E-2</v>
      </c>
      <c r="E14534">
        <v>-2.76179517515618</v>
      </c>
      <c r="F14534">
        <v>5.7484528543505498E-3</v>
      </c>
      <c r="G14534">
        <f t="shared" si="227"/>
        <v>2.2404490261330485</v>
      </c>
    </row>
    <row r="14535" spans="1:7" x14ac:dyDescent="0.35">
      <c r="A14535" t="s">
        <v>16793</v>
      </c>
      <c r="B14535">
        <v>57.693843651666299</v>
      </c>
      <c r="C14535">
        <v>-0.13672067161317</v>
      </c>
      <c r="D14535">
        <v>0.26389301834718498</v>
      </c>
      <c r="E14535">
        <v>-0.51809127982801195</v>
      </c>
      <c r="F14535">
        <v>0.60439458409062097</v>
      </c>
      <c r="G14535">
        <f t="shared" si="227"/>
        <v>0.21867943597777764</v>
      </c>
    </row>
    <row r="14536" spans="1:7" x14ac:dyDescent="0.35">
      <c r="A14536" t="s">
        <v>12679</v>
      </c>
      <c r="B14536">
        <v>5.0170479546454096</v>
      </c>
      <c r="C14536">
        <v>-0.13680399693511699</v>
      </c>
      <c r="D14536">
        <v>0.40651546309192499</v>
      </c>
      <c r="E14536">
        <v>-0.336528396471309</v>
      </c>
      <c r="F14536">
        <v>0.73647244169130499</v>
      </c>
      <c r="G14536">
        <f t="shared" si="227"/>
        <v>0.13284349952782581</v>
      </c>
    </row>
    <row r="14537" spans="1:7" x14ac:dyDescent="0.35">
      <c r="A14537" t="s">
        <v>17917</v>
      </c>
      <c r="B14537">
        <v>5.0170479546454096</v>
      </c>
      <c r="C14537">
        <v>-0.13680399693511699</v>
      </c>
      <c r="D14537">
        <v>0.40651546309192499</v>
      </c>
      <c r="E14537">
        <v>-0.336528396471309</v>
      </c>
      <c r="F14537">
        <v>0.73647244169130499</v>
      </c>
      <c r="G14537">
        <f t="shared" si="227"/>
        <v>0.13284349952782581</v>
      </c>
    </row>
    <row r="14538" spans="1:7" x14ac:dyDescent="0.35">
      <c r="A14538" t="s">
        <v>20327</v>
      </c>
      <c r="B14538">
        <v>5.0170479546454096</v>
      </c>
      <c r="C14538">
        <v>-0.13680399693511699</v>
      </c>
      <c r="D14538">
        <v>0.40651546309192499</v>
      </c>
      <c r="E14538">
        <v>-0.336528396471309</v>
      </c>
      <c r="F14538">
        <v>0.73647244169130499</v>
      </c>
      <c r="G14538">
        <f t="shared" si="227"/>
        <v>0.13284349952782581</v>
      </c>
    </row>
    <row r="14539" spans="1:7" x14ac:dyDescent="0.35">
      <c r="A14539" t="s">
        <v>11647</v>
      </c>
      <c r="B14539">
        <v>1324.7607984446599</v>
      </c>
      <c r="C14539">
        <v>-0.13680722895911701</v>
      </c>
      <c r="D14539">
        <v>6.3159393591865898E-2</v>
      </c>
      <c r="E14539">
        <v>-2.1660630537899199</v>
      </c>
      <c r="F14539">
        <v>3.0306368978977399E-2</v>
      </c>
      <c r="G14539">
        <f t="shared" si="227"/>
        <v>1.5184660935517622</v>
      </c>
    </row>
    <row r="14540" spans="1:7" x14ac:dyDescent="0.35">
      <c r="A14540" t="s">
        <v>10282</v>
      </c>
      <c r="B14540">
        <v>283.41784315138199</v>
      </c>
      <c r="C14540">
        <v>-0.13704776956696099</v>
      </c>
      <c r="D14540">
        <v>0.13073465642068599</v>
      </c>
      <c r="E14540">
        <v>-1.0482895149543201</v>
      </c>
      <c r="F14540">
        <v>0.29450523892733999</v>
      </c>
      <c r="G14540">
        <f t="shared" si="227"/>
        <v>0.53090697518248997</v>
      </c>
    </row>
    <row r="14541" spans="1:7" x14ac:dyDescent="0.35">
      <c r="A14541" t="s">
        <v>12611</v>
      </c>
      <c r="B14541">
        <v>94.258601392162703</v>
      </c>
      <c r="C14541">
        <v>-0.13705543740995099</v>
      </c>
      <c r="D14541">
        <v>0.22068197270631601</v>
      </c>
      <c r="E14541">
        <v>-0.62105407038546401</v>
      </c>
      <c r="F14541">
        <v>0.53456404764981802</v>
      </c>
      <c r="G14541">
        <f t="shared" si="227"/>
        <v>0.27200025327185712</v>
      </c>
    </row>
    <row r="14542" spans="1:7" x14ac:dyDescent="0.35">
      <c r="A14542" t="s">
        <v>338</v>
      </c>
      <c r="B14542">
        <v>14.703493413422001</v>
      </c>
      <c r="C14542">
        <v>-0.137147856396928</v>
      </c>
      <c r="D14542">
        <v>0.39443479804167197</v>
      </c>
      <c r="E14542">
        <v>-0.34770729427994801</v>
      </c>
      <c r="F14542">
        <v>0.72806001806242204</v>
      </c>
      <c r="G14542">
        <f t="shared" si="227"/>
        <v>0.13783281788623231</v>
      </c>
    </row>
    <row r="14543" spans="1:7" x14ac:dyDescent="0.35">
      <c r="A14543" t="s">
        <v>3327</v>
      </c>
      <c r="B14543">
        <v>622.90445545868795</v>
      </c>
      <c r="C14543">
        <v>-0.137229661788662</v>
      </c>
      <c r="D14543">
        <v>9.0144877587848393E-2</v>
      </c>
      <c r="E14543">
        <v>-1.5223234582012599</v>
      </c>
      <c r="F14543">
        <v>0.12792805304795099</v>
      </c>
      <c r="G14543">
        <f t="shared" si="227"/>
        <v>0.89303420964170654</v>
      </c>
    </row>
    <row r="14544" spans="1:7" x14ac:dyDescent="0.35">
      <c r="A14544" t="s">
        <v>6719</v>
      </c>
      <c r="B14544">
        <v>110.915415316741</v>
      </c>
      <c r="C14544">
        <v>-0.137250222756514</v>
      </c>
      <c r="D14544">
        <v>0.20392056387549701</v>
      </c>
      <c r="E14544">
        <v>-0.67305729323263097</v>
      </c>
      <c r="F14544">
        <v>0.500910842164068</v>
      </c>
      <c r="G14544">
        <f t="shared" si="227"/>
        <v>0.30023956794900297</v>
      </c>
    </row>
    <row r="14545" spans="1:7" x14ac:dyDescent="0.35">
      <c r="A14545" t="s">
        <v>9362</v>
      </c>
      <c r="B14545">
        <v>450.40283426977999</v>
      </c>
      <c r="C14545">
        <v>-0.137283897118568</v>
      </c>
      <c r="D14545">
        <v>0.105767586312878</v>
      </c>
      <c r="E14545">
        <v>-1.2979770258958101</v>
      </c>
      <c r="F14545">
        <v>0.194295229651961</v>
      </c>
      <c r="G14545">
        <f t="shared" si="227"/>
        <v>0.71153786209328274</v>
      </c>
    </row>
    <row r="14546" spans="1:7" x14ac:dyDescent="0.35">
      <c r="A14546" t="s">
        <v>6954</v>
      </c>
      <c r="B14546">
        <v>2621.2019409245599</v>
      </c>
      <c r="C14546">
        <v>-0.13729127370843799</v>
      </c>
      <c r="D14546">
        <v>4.4731421363895699E-2</v>
      </c>
      <c r="E14546">
        <v>-3.06923566303775</v>
      </c>
      <c r="F14546">
        <v>2.1460722907852702E-3</v>
      </c>
      <c r="G14546">
        <f t="shared" si="227"/>
        <v>2.6683556528452081</v>
      </c>
    </row>
    <row r="14547" spans="1:7" x14ac:dyDescent="0.35">
      <c r="A14547" t="s">
        <v>4334</v>
      </c>
      <c r="B14547">
        <v>390.33739998316798</v>
      </c>
      <c r="C14547">
        <v>-0.137336912182877</v>
      </c>
      <c r="D14547">
        <v>0.113839794712567</v>
      </c>
      <c r="E14547">
        <v>-1.20640512862517</v>
      </c>
      <c r="F14547">
        <v>0.22766131952604801</v>
      </c>
      <c r="G14547">
        <f t="shared" si="227"/>
        <v>0.64271075130578381</v>
      </c>
    </row>
    <row r="14548" spans="1:7" x14ac:dyDescent="0.35">
      <c r="A14548" t="s">
        <v>551</v>
      </c>
      <c r="B14548">
        <v>8.2503449980720003</v>
      </c>
      <c r="C14548">
        <v>-0.137342306113833</v>
      </c>
      <c r="D14548">
        <v>0.41705880474541301</v>
      </c>
      <c r="E14548">
        <v>-0.32931160918104102</v>
      </c>
      <c r="F14548">
        <v>0.74192017019718004</v>
      </c>
      <c r="G14548">
        <f t="shared" si="227"/>
        <v>0.12964282182069956</v>
      </c>
    </row>
    <row r="14549" spans="1:7" x14ac:dyDescent="0.35">
      <c r="A14549" t="s">
        <v>18792</v>
      </c>
      <c r="B14549">
        <v>2.2871087250131001</v>
      </c>
      <c r="C14549">
        <v>-0.13737982279365199</v>
      </c>
      <c r="D14549">
        <v>0.336779968389887</v>
      </c>
      <c r="E14549">
        <v>-0.40792159774362902</v>
      </c>
      <c r="F14549">
        <v>0.68333123590741396</v>
      </c>
      <c r="G14549">
        <f t="shared" si="227"/>
        <v>0.16536872669108027</v>
      </c>
    </row>
    <row r="14550" spans="1:7" x14ac:dyDescent="0.35">
      <c r="A14550" t="s">
        <v>1626</v>
      </c>
      <c r="B14550">
        <v>353.78591935846202</v>
      </c>
      <c r="C14550">
        <v>-0.13741872763444299</v>
      </c>
      <c r="D14550">
        <v>0.118962729957068</v>
      </c>
      <c r="E14550">
        <v>-1.15514100663321</v>
      </c>
      <c r="F14550">
        <v>0.24803268811403101</v>
      </c>
      <c r="G14550">
        <f t="shared" si="227"/>
        <v>0.60549107993166029</v>
      </c>
    </row>
    <row r="14551" spans="1:7" x14ac:dyDescent="0.35">
      <c r="A14551" t="s">
        <v>14690</v>
      </c>
      <c r="B14551">
        <v>17042.477014202599</v>
      </c>
      <c r="C14551">
        <v>-0.13759370781175301</v>
      </c>
      <c r="D14551">
        <v>1.71858864859467E-2</v>
      </c>
      <c r="E14551">
        <v>-8.0062036907009002</v>
      </c>
      <c r="F14551" s="1">
        <v>1.18303715548495E-15</v>
      </c>
      <c r="G14551">
        <f t="shared" si="227"/>
        <v>14.927001615330914</v>
      </c>
    </row>
    <row r="14552" spans="1:7" x14ac:dyDescent="0.35">
      <c r="A14552" t="s">
        <v>7208</v>
      </c>
      <c r="B14552">
        <v>1914.2222079497701</v>
      </c>
      <c r="C14552">
        <v>-0.13765564540743899</v>
      </c>
      <c r="D14552">
        <v>5.3436754165204901E-2</v>
      </c>
      <c r="E14552">
        <v>-2.5760480320691501</v>
      </c>
      <c r="F14552">
        <v>9.9936762652461496E-3</v>
      </c>
      <c r="G14552">
        <f t="shared" si="227"/>
        <v>2.0002747231838471</v>
      </c>
    </row>
    <row r="14553" spans="1:7" x14ac:dyDescent="0.35">
      <c r="A14553" t="s">
        <v>3633</v>
      </c>
      <c r="B14553">
        <v>2002.9014800344901</v>
      </c>
      <c r="C14553">
        <v>-0.13766883945868899</v>
      </c>
      <c r="D14553">
        <v>5.1338180001113301E-2</v>
      </c>
      <c r="E14553">
        <v>-2.6816073233547302</v>
      </c>
      <c r="F14553">
        <v>7.3269407981897804E-3</v>
      </c>
      <c r="G14553">
        <f t="shared" si="227"/>
        <v>2.1350773175538524</v>
      </c>
    </row>
    <row r="14554" spans="1:7" x14ac:dyDescent="0.35">
      <c r="A14554" t="s">
        <v>20095</v>
      </c>
      <c r="B14554">
        <v>247.90266392848699</v>
      </c>
      <c r="C14554">
        <v>-0.137749566526743</v>
      </c>
      <c r="D14554">
        <v>0.14005049011501799</v>
      </c>
      <c r="E14554">
        <v>-0.98357075661509297</v>
      </c>
      <c r="F14554">
        <v>0.32532660951263598</v>
      </c>
      <c r="G14554">
        <f t="shared" si="227"/>
        <v>0.48768041291896141</v>
      </c>
    </row>
    <row r="14555" spans="1:7" x14ac:dyDescent="0.35">
      <c r="A14555" t="s">
        <v>8934</v>
      </c>
      <c r="B14555">
        <v>814.06537554677595</v>
      </c>
      <c r="C14555">
        <v>-0.13775167149902001</v>
      </c>
      <c r="D14555">
        <v>7.9241119718255898E-2</v>
      </c>
      <c r="E14555">
        <v>-1.73838623165346</v>
      </c>
      <c r="F14555">
        <v>8.21427810848121E-2</v>
      </c>
      <c r="G14555">
        <f t="shared" si="227"/>
        <v>1.0854305974485079</v>
      </c>
    </row>
    <row r="14556" spans="1:7" x14ac:dyDescent="0.35">
      <c r="A14556" t="s">
        <v>112</v>
      </c>
      <c r="B14556">
        <v>2.2893865910745101</v>
      </c>
      <c r="C14556">
        <v>-0.13775622439900001</v>
      </c>
      <c r="D14556">
        <v>0.33684859251771199</v>
      </c>
      <c r="E14556">
        <v>-0.408955915087449</v>
      </c>
      <c r="F14556">
        <v>0.68257201376050802</v>
      </c>
      <c r="G14556">
        <f t="shared" si="227"/>
        <v>0.165851522266795</v>
      </c>
    </row>
    <row r="14557" spans="1:7" x14ac:dyDescent="0.35">
      <c r="A14557" t="s">
        <v>1353</v>
      </c>
      <c r="B14557">
        <v>1663.42297750541</v>
      </c>
      <c r="C14557">
        <v>-0.137781158746168</v>
      </c>
      <c r="D14557">
        <v>5.62365470701649E-2</v>
      </c>
      <c r="E14557">
        <v>-2.4500287788697701</v>
      </c>
      <c r="F14557">
        <v>1.42844797175178E-2</v>
      </c>
      <c r="G14557">
        <f t="shared" si="227"/>
        <v>1.8451355732669565</v>
      </c>
    </row>
    <row r="14558" spans="1:7" x14ac:dyDescent="0.35">
      <c r="A14558" t="s">
        <v>6366</v>
      </c>
      <c r="B14558">
        <v>2.7881886727459801</v>
      </c>
      <c r="C14558">
        <v>-0.13780816748153499</v>
      </c>
      <c r="D14558">
        <v>0.349243113315159</v>
      </c>
      <c r="E14558">
        <v>-0.39459093745157398</v>
      </c>
      <c r="F14558">
        <v>0.69314480281078406</v>
      </c>
      <c r="G14558">
        <f t="shared" si="227"/>
        <v>0.15917602874684261</v>
      </c>
    </row>
    <row r="14559" spans="1:7" x14ac:dyDescent="0.35">
      <c r="A14559" t="s">
        <v>19027</v>
      </c>
      <c r="B14559">
        <v>2.7881886727459801</v>
      </c>
      <c r="C14559">
        <v>-0.13780816748153499</v>
      </c>
      <c r="D14559">
        <v>0.349243113315159</v>
      </c>
      <c r="E14559">
        <v>-0.39459093745157398</v>
      </c>
      <c r="F14559">
        <v>0.69314480281078406</v>
      </c>
      <c r="G14559">
        <f t="shared" si="227"/>
        <v>0.15917602874684261</v>
      </c>
    </row>
    <row r="14560" spans="1:7" x14ac:dyDescent="0.35">
      <c r="A14560" t="s">
        <v>14360</v>
      </c>
      <c r="B14560">
        <v>8.2470389614125192</v>
      </c>
      <c r="C14560">
        <v>-0.13797704517015899</v>
      </c>
      <c r="D14560">
        <v>0.41708956285510401</v>
      </c>
      <c r="E14560">
        <v>-0.33080915337623101</v>
      </c>
      <c r="F14560">
        <v>0.74078864642007003</v>
      </c>
      <c r="G14560">
        <f t="shared" si="227"/>
        <v>0.13030568242074786</v>
      </c>
    </row>
    <row r="14561" spans="1:7" x14ac:dyDescent="0.35">
      <c r="A14561" t="s">
        <v>20080</v>
      </c>
      <c r="B14561">
        <v>94.758626684721406</v>
      </c>
      <c r="C14561">
        <v>-0.13808858500422699</v>
      </c>
      <c r="D14561">
        <v>0.214480930555142</v>
      </c>
      <c r="E14561">
        <v>-0.64382686445276305</v>
      </c>
      <c r="F14561">
        <v>0.51968771123565904</v>
      </c>
      <c r="G14561">
        <f t="shared" si="227"/>
        <v>0.28425755257418117</v>
      </c>
    </row>
    <row r="14562" spans="1:7" x14ac:dyDescent="0.35">
      <c r="A14562" t="s">
        <v>7550</v>
      </c>
      <c r="B14562">
        <v>2693.3331253041301</v>
      </c>
      <c r="C14562">
        <v>-0.13823747989576099</v>
      </c>
      <c r="D14562">
        <v>4.4179857730468598E-2</v>
      </c>
      <c r="E14562">
        <v>-3.12897068929278</v>
      </c>
      <c r="F14562">
        <v>1.7541980578714301E-3</v>
      </c>
      <c r="G14562">
        <f t="shared" si="227"/>
        <v>2.7559213741486062</v>
      </c>
    </row>
    <row r="14563" spans="1:7" x14ac:dyDescent="0.35">
      <c r="A14563" t="s">
        <v>3217</v>
      </c>
      <c r="B14563">
        <v>358.940947893741</v>
      </c>
      <c r="C14563">
        <v>-0.13833198403064001</v>
      </c>
      <c r="D14563">
        <v>0.11772190930879101</v>
      </c>
      <c r="E14563">
        <v>-1.17507424780027</v>
      </c>
      <c r="F14563">
        <v>0.23996501242297399</v>
      </c>
      <c r="G14563">
        <f t="shared" si="227"/>
        <v>0.61985207503553674</v>
      </c>
    </row>
    <row r="14564" spans="1:7" x14ac:dyDescent="0.35">
      <c r="A14564" t="s">
        <v>10349</v>
      </c>
      <c r="B14564">
        <v>61.946885429030203</v>
      </c>
      <c r="C14564">
        <v>-0.1383634936059</v>
      </c>
      <c r="D14564">
        <v>0.260585693474012</v>
      </c>
      <c r="E14564">
        <v>-0.53097118173027902</v>
      </c>
      <c r="F14564">
        <v>0.59543874944765096</v>
      </c>
      <c r="G14564">
        <f t="shared" si="227"/>
        <v>0.22516290612916828</v>
      </c>
    </row>
    <row r="14565" spans="1:7" x14ac:dyDescent="0.35">
      <c r="A14565" t="s">
        <v>4690</v>
      </c>
      <c r="B14565">
        <v>1150.57464137088</v>
      </c>
      <c r="C14565">
        <v>-0.13846117600812599</v>
      </c>
      <c r="D14565">
        <v>7.0006159608003105E-2</v>
      </c>
      <c r="E14565">
        <v>-1.97784276102894</v>
      </c>
      <c r="F14565">
        <v>4.7946447846285101E-2</v>
      </c>
      <c r="G14565">
        <f t="shared" si="227"/>
        <v>1.3192435623807264</v>
      </c>
    </row>
    <row r="14566" spans="1:7" x14ac:dyDescent="0.35">
      <c r="A14566" t="s">
        <v>14723</v>
      </c>
      <c r="B14566">
        <v>467.30929730811698</v>
      </c>
      <c r="C14566">
        <v>-0.138749155522739</v>
      </c>
      <c r="D14566">
        <v>0.105993780171713</v>
      </c>
      <c r="E14566">
        <v>-1.30903110822127</v>
      </c>
      <c r="F14566">
        <v>0.19052381344987901</v>
      </c>
      <c r="G14566">
        <f t="shared" si="227"/>
        <v>0.72005073440554035</v>
      </c>
    </row>
    <row r="14567" spans="1:7" x14ac:dyDescent="0.35">
      <c r="A14567" t="s">
        <v>6933</v>
      </c>
      <c r="B14567">
        <v>315.94192924098201</v>
      </c>
      <c r="C14567">
        <v>-0.138804206368776</v>
      </c>
      <c r="D14567">
        <v>0.12556573365763199</v>
      </c>
      <c r="E14567">
        <v>-1.1054306165027401</v>
      </c>
      <c r="F14567">
        <v>0.26897304345300899</v>
      </c>
      <c r="G14567">
        <f t="shared" si="227"/>
        <v>0.57029124292039135</v>
      </c>
    </row>
    <row r="14568" spans="1:7" x14ac:dyDescent="0.35">
      <c r="A14568" t="s">
        <v>12593</v>
      </c>
      <c r="B14568">
        <v>6387.63646340183</v>
      </c>
      <c r="C14568">
        <v>-0.138816832517063</v>
      </c>
      <c r="D14568">
        <v>2.83458230510941E-2</v>
      </c>
      <c r="E14568">
        <v>-4.8972588401064296</v>
      </c>
      <c r="F14568" s="1">
        <v>9.7182790103875498E-7</v>
      </c>
      <c r="G14568">
        <f t="shared" si="227"/>
        <v>6.012410636562139</v>
      </c>
    </row>
    <row r="14569" spans="1:7" x14ac:dyDescent="0.35">
      <c r="A14569" t="s">
        <v>1633</v>
      </c>
      <c r="B14569">
        <v>152.175070264738</v>
      </c>
      <c r="C14569">
        <v>-0.13890816107979001</v>
      </c>
      <c r="D14569">
        <v>0.173719053651747</v>
      </c>
      <c r="E14569">
        <v>-0.79961384868155005</v>
      </c>
      <c r="F14569">
        <v>0.42393456127226098</v>
      </c>
      <c r="G14569">
        <f t="shared" si="227"/>
        <v>0.3727011761235034</v>
      </c>
    </row>
    <row r="14570" spans="1:7" x14ac:dyDescent="0.35">
      <c r="A14570" t="s">
        <v>11876</v>
      </c>
      <c r="B14570">
        <v>1325.5509461112499</v>
      </c>
      <c r="C14570">
        <v>-0.138949932113175</v>
      </c>
      <c r="D14570">
        <v>6.3403981193621894E-2</v>
      </c>
      <c r="E14570">
        <v>-2.19150169275416</v>
      </c>
      <c r="F14570">
        <v>2.8415507378308301E-2</v>
      </c>
      <c r="G14570">
        <f t="shared" si="227"/>
        <v>1.5464445849251718</v>
      </c>
    </row>
    <row r="14571" spans="1:7" x14ac:dyDescent="0.35">
      <c r="A14571" t="s">
        <v>18449</v>
      </c>
      <c r="B14571">
        <v>256.79537549158601</v>
      </c>
      <c r="C14571">
        <v>-0.13899873224187601</v>
      </c>
      <c r="D14571">
        <v>0.14078679494398999</v>
      </c>
      <c r="E14571">
        <v>-0.987299499908177</v>
      </c>
      <c r="F14571">
        <v>0.32349583576073598</v>
      </c>
      <c r="G14571">
        <f t="shared" si="227"/>
        <v>0.49013130546753347</v>
      </c>
    </row>
    <row r="14572" spans="1:7" x14ac:dyDescent="0.35">
      <c r="A14572" t="s">
        <v>10075</v>
      </c>
      <c r="B14572">
        <v>276.25235241312203</v>
      </c>
      <c r="C14572">
        <v>-0.139173220569381</v>
      </c>
      <c r="D14572">
        <v>0.13422250426663901</v>
      </c>
      <c r="E14572">
        <v>-1.0368843982593801</v>
      </c>
      <c r="F14572">
        <v>0.299789735851126</v>
      </c>
      <c r="G14572">
        <f t="shared" si="227"/>
        <v>0.5231832405321919</v>
      </c>
    </row>
    <row r="14573" spans="1:7" x14ac:dyDescent="0.35">
      <c r="A14573" t="s">
        <v>7194</v>
      </c>
      <c r="B14573">
        <v>790.03442348624606</v>
      </c>
      <c r="C14573">
        <v>-0.13917528131627099</v>
      </c>
      <c r="D14573">
        <v>8.0650796518884196E-2</v>
      </c>
      <c r="E14573">
        <v>-1.7256529051598799</v>
      </c>
      <c r="F14573">
        <v>8.4409875356594E-2</v>
      </c>
      <c r="G14573">
        <f t="shared" si="227"/>
        <v>1.0736067410285455</v>
      </c>
    </row>
    <row r="14574" spans="1:7" x14ac:dyDescent="0.35">
      <c r="A14574" t="s">
        <v>17813</v>
      </c>
      <c r="B14574">
        <v>8.7450079127750904</v>
      </c>
      <c r="C14574">
        <v>-0.13919789705101701</v>
      </c>
      <c r="D14574">
        <v>0.41704296541553798</v>
      </c>
      <c r="E14574">
        <v>-0.33377351638654601</v>
      </c>
      <c r="F14574">
        <v>0.73855046934433499</v>
      </c>
      <c r="G14574">
        <f t="shared" si="227"/>
        <v>0.13161982153168886</v>
      </c>
    </row>
    <row r="14575" spans="1:7" x14ac:dyDescent="0.35">
      <c r="A14575" t="s">
        <v>18908</v>
      </c>
      <c r="B14575">
        <v>323.46821499570399</v>
      </c>
      <c r="C14575">
        <v>-0.13927187796568899</v>
      </c>
      <c r="D14575">
        <v>0.122591255962937</v>
      </c>
      <c r="E14575">
        <v>-1.13606698024038</v>
      </c>
      <c r="F14575">
        <v>0.25592853304445001</v>
      </c>
      <c r="G14575">
        <f t="shared" si="227"/>
        <v>0.59188129264754108</v>
      </c>
    </row>
    <row r="14576" spans="1:7" x14ac:dyDescent="0.35">
      <c r="A14576" t="s">
        <v>2534</v>
      </c>
      <c r="B14576">
        <v>1764.4822188559799</v>
      </c>
      <c r="C14576">
        <v>-0.13930603763739599</v>
      </c>
      <c r="D14576">
        <v>5.5323501650877897E-2</v>
      </c>
      <c r="E14576">
        <v>-2.5180263989162199</v>
      </c>
      <c r="F14576">
        <v>1.18014475455126E-2</v>
      </c>
      <c r="G14576">
        <f t="shared" si="227"/>
        <v>1.9280647196030609</v>
      </c>
    </row>
    <row r="14577" spans="1:7" x14ac:dyDescent="0.35">
      <c r="A14577" t="s">
        <v>9021</v>
      </c>
      <c r="B14577">
        <v>770.75345385688195</v>
      </c>
      <c r="C14577">
        <v>-0.139444207173542</v>
      </c>
      <c r="D14577">
        <v>8.2941961350528795E-2</v>
      </c>
      <c r="E14577">
        <v>-1.6812263045507601</v>
      </c>
      <c r="F14577">
        <v>9.2718966015377602E-2</v>
      </c>
      <c r="G14577">
        <f t="shared" si="227"/>
        <v>1.0328314201885476</v>
      </c>
    </row>
    <row r="14578" spans="1:7" x14ac:dyDescent="0.35">
      <c r="A14578" t="s">
        <v>6771</v>
      </c>
      <c r="B14578">
        <v>2355.2150687747599</v>
      </c>
      <c r="C14578">
        <v>-0.13950161553895199</v>
      </c>
      <c r="D14578">
        <v>4.77406780120882E-2</v>
      </c>
      <c r="E14578">
        <v>-2.9220702626726398</v>
      </c>
      <c r="F14578">
        <v>3.4771308945603699E-3</v>
      </c>
      <c r="G14578">
        <f t="shared" si="227"/>
        <v>2.4587789602470593</v>
      </c>
    </row>
    <row r="14579" spans="1:7" x14ac:dyDescent="0.35">
      <c r="A14579" t="s">
        <v>3240</v>
      </c>
      <c r="B14579">
        <v>179.515738771147</v>
      </c>
      <c r="C14579">
        <v>-0.139516045578608</v>
      </c>
      <c r="D14579">
        <v>0.16112986309661001</v>
      </c>
      <c r="E14579">
        <v>-0.86586088324891597</v>
      </c>
      <c r="F14579">
        <v>0.38656645655899602</v>
      </c>
      <c r="G14579">
        <f t="shared" si="227"/>
        <v>0.41277583360636638</v>
      </c>
    </row>
    <row r="14580" spans="1:7" x14ac:dyDescent="0.35">
      <c r="A14580" t="s">
        <v>2553</v>
      </c>
      <c r="B14580">
        <v>1379.4566036011699</v>
      </c>
      <c r="C14580">
        <v>-0.13954663804034301</v>
      </c>
      <c r="D14580">
        <v>6.1553426041589303E-2</v>
      </c>
      <c r="E14580">
        <v>-2.2670815747291999</v>
      </c>
      <c r="F14580">
        <v>2.3385242922014399E-2</v>
      </c>
      <c r="G14580">
        <f t="shared" si="227"/>
        <v>1.6310581143531924</v>
      </c>
    </row>
    <row r="14581" spans="1:7" x14ac:dyDescent="0.35">
      <c r="A14581" t="s">
        <v>5288</v>
      </c>
      <c r="B14581">
        <v>347.557363530195</v>
      </c>
      <c r="C14581">
        <v>-0.139576889650668</v>
      </c>
      <c r="D14581">
        <v>0.11840612812823</v>
      </c>
      <c r="E14581">
        <v>-1.1787978532623899</v>
      </c>
      <c r="F14581">
        <v>0.23847867937422601</v>
      </c>
      <c r="G14581">
        <f t="shared" si="227"/>
        <v>0.62255044196567366</v>
      </c>
    </row>
    <row r="14582" spans="1:7" x14ac:dyDescent="0.35">
      <c r="A14582" t="s">
        <v>4105</v>
      </c>
      <c r="B14582">
        <v>2277.6442854595298</v>
      </c>
      <c r="C14582">
        <v>-0.13958071765871</v>
      </c>
      <c r="D14582">
        <v>4.8774264084272698E-2</v>
      </c>
      <c r="E14582">
        <v>-2.86176983454923</v>
      </c>
      <c r="F14582">
        <v>4.2128272326169896E-3</v>
      </c>
      <c r="G14582">
        <f t="shared" si="227"/>
        <v>2.3754263508564413</v>
      </c>
    </row>
    <row r="14583" spans="1:7" x14ac:dyDescent="0.35">
      <c r="A14583" t="s">
        <v>7432</v>
      </c>
      <c r="B14583">
        <v>754.656722872768</v>
      </c>
      <c r="C14583">
        <v>-0.13958872140696199</v>
      </c>
      <c r="D14583">
        <v>8.6901749265522299E-2</v>
      </c>
      <c r="E14583">
        <v>-1.6062820666642501</v>
      </c>
      <c r="F14583">
        <v>0.10821194880554</v>
      </c>
      <c r="G14583">
        <f t="shared" si="227"/>
        <v>0.96572478161578457</v>
      </c>
    </row>
    <row r="14584" spans="1:7" x14ac:dyDescent="0.35">
      <c r="A14584" t="s">
        <v>1306</v>
      </c>
      <c r="B14584">
        <v>2609.0298542369301</v>
      </c>
      <c r="C14584">
        <v>-0.13966686020347299</v>
      </c>
      <c r="D14584">
        <v>4.5312790710316797E-2</v>
      </c>
      <c r="E14584">
        <v>-3.0822833468006601</v>
      </c>
      <c r="F14584">
        <v>2.0541920222918101E-3</v>
      </c>
      <c r="G14584">
        <f t="shared" si="227"/>
        <v>2.687358961749529</v>
      </c>
    </row>
    <row r="14585" spans="1:7" x14ac:dyDescent="0.35">
      <c r="A14585" t="s">
        <v>1474</v>
      </c>
      <c r="B14585">
        <v>253.57846656031899</v>
      </c>
      <c r="C14585">
        <v>-0.139770999367895</v>
      </c>
      <c r="D14585">
        <v>0.13758778590690399</v>
      </c>
      <c r="E14585">
        <v>-1.0158677854040601</v>
      </c>
      <c r="F14585">
        <v>0.30969235124226202</v>
      </c>
      <c r="G14585">
        <f t="shared" si="227"/>
        <v>0.50906952068228206</v>
      </c>
    </row>
    <row r="14586" spans="1:7" x14ac:dyDescent="0.35">
      <c r="A14586" t="s">
        <v>1434</v>
      </c>
      <c r="B14586">
        <v>176.318275979259</v>
      </c>
      <c r="C14586">
        <v>-0.13993431508839799</v>
      </c>
      <c r="D14586">
        <v>0.16531655833110401</v>
      </c>
      <c r="E14586">
        <v>-0.84646278933614605</v>
      </c>
      <c r="F14586">
        <v>0.39729462369919</v>
      </c>
      <c r="G14586">
        <f t="shared" si="227"/>
        <v>0.40088731189800492</v>
      </c>
    </row>
    <row r="14587" spans="1:7" x14ac:dyDescent="0.35">
      <c r="A14587" t="s">
        <v>424</v>
      </c>
      <c r="B14587">
        <v>372.17903908754801</v>
      </c>
      <c r="C14587">
        <v>-0.13995059063148599</v>
      </c>
      <c r="D14587">
        <v>0.115985089258433</v>
      </c>
      <c r="E14587">
        <v>-1.2066257096173301</v>
      </c>
      <c r="F14587">
        <v>0.22757632100483699</v>
      </c>
      <c r="G14587">
        <f t="shared" si="227"/>
        <v>0.64287292765446091</v>
      </c>
    </row>
    <row r="14588" spans="1:7" x14ac:dyDescent="0.35">
      <c r="A14588" t="s">
        <v>4742</v>
      </c>
      <c r="B14588">
        <v>267.48878458739199</v>
      </c>
      <c r="C14588">
        <v>-0.14004575147599499</v>
      </c>
      <c r="D14588">
        <v>0.13502719957659601</v>
      </c>
      <c r="E14588">
        <v>-1.0371669701744199</v>
      </c>
      <c r="F14588">
        <v>0.299658048495206</v>
      </c>
      <c r="G14588">
        <f t="shared" si="227"/>
        <v>0.52337405312480123</v>
      </c>
    </row>
    <row r="14589" spans="1:7" x14ac:dyDescent="0.35">
      <c r="A14589" t="s">
        <v>13843</v>
      </c>
      <c r="B14589">
        <v>837.548603500186</v>
      </c>
      <c r="C14589">
        <v>-0.14016053462928599</v>
      </c>
      <c r="D14589">
        <v>7.8405380568821306E-2</v>
      </c>
      <c r="E14589">
        <v>-1.78763923613965</v>
      </c>
      <c r="F14589">
        <v>7.3834230962703098E-2</v>
      </c>
      <c r="G14589">
        <f t="shared" si="227"/>
        <v>1.1317422442538601</v>
      </c>
    </row>
    <row r="14590" spans="1:7" x14ac:dyDescent="0.35">
      <c r="A14590" t="s">
        <v>9669</v>
      </c>
      <c r="B14590">
        <v>294.41926626365898</v>
      </c>
      <c r="C14590">
        <v>-0.140161441127507</v>
      </c>
      <c r="D14590">
        <v>0.13270676434598</v>
      </c>
      <c r="E14590">
        <v>-1.0561740527565899</v>
      </c>
      <c r="F14590">
        <v>0.29088870292282698</v>
      </c>
      <c r="G14590">
        <f t="shared" si="227"/>
        <v>0.53627314487032618</v>
      </c>
    </row>
    <row r="14591" spans="1:7" x14ac:dyDescent="0.35">
      <c r="A14591" t="s">
        <v>2400</v>
      </c>
      <c r="B14591">
        <v>72.126575551333403</v>
      </c>
      <c r="C14591">
        <v>-0.14022705386551301</v>
      </c>
      <c r="D14591">
        <v>0.24123269583982801</v>
      </c>
      <c r="E14591">
        <v>-0.58129373125532002</v>
      </c>
      <c r="F14591">
        <v>0.56104250481854301</v>
      </c>
      <c r="G14591">
        <f t="shared" si="227"/>
        <v>0.2510042351629545</v>
      </c>
    </row>
    <row r="14592" spans="1:7" x14ac:dyDescent="0.35">
      <c r="A14592" t="s">
        <v>2265</v>
      </c>
      <c r="B14592">
        <v>5.5102661335959899</v>
      </c>
      <c r="C14592">
        <v>-0.140280019972884</v>
      </c>
      <c r="D14592">
        <v>0.40844836014466102</v>
      </c>
      <c r="E14592">
        <v>-0.34344615785261301</v>
      </c>
      <c r="F14592">
        <v>0.73126283986979002</v>
      </c>
      <c r="G14592">
        <f t="shared" si="227"/>
        <v>0.13592649528837195</v>
      </c>
    </row>
    <row r="14593" spans="1:7" x14ac:dyDescent="0.35">
      <c r="A14593" t="s">
        <v>8513</v>
      </c>
      <c r="B14593">
        <v>204.15316435064</v>
      </c>
      <c r="C14593">
        <v>-0.140569536969683</v>
      </c>
      <c r="D14593">
        <v>0.152150383287288</v>
      </c>
      <c r="E14593">
        <v>-0.92388552649428601</v>
      </c>
      <c r="F14593">
        <v>0.35554591945561698</v>
      </c>
      <c r="G14593">
        <f t="shared" si="227"/>
        <v>0.44910430132431289</v>
      </c>
    </row>
    <row r="14594" spans="1:7" x14ac:dyDescent="0.35">
      <c r="A14594" t="s">
        <v>2874</v>
      </c>
      <c r="B14594">
        <v>2460.3669790460999</v>
      </c>
      <c r="C14594">
        <v>-0.14062182200579201</v>
      </c>
      <c r="D14594">
        <v>4.6340188660892102E-2</v>
      </c>
      <c r="E14594">
        <v>-3.03455436996241</v>
      </c>
      <c r="F14594">
        <v>2.4089133144658999E-3</v>
      </c>
      <c r="G14594">
        <f t="shared" ref="G14594:G14657" si="228">-LOG10(F14594)</f>
        <v>2.6181788279495533</v>
      </c>
    </row>
    <row r="14595" spans="1:7" x14ac:dyDescent="0.35">
      <c r="A14595" t="s">
        <v>2986</v>
      </c>
      <c r="B14595">
        <v>893.72742789776805</v>
      </c>
      <c r="C14595">
        <v>-0.140793461284378</v>
      </c>
      <c r="D14595">
        <v>7.5641007459721896E-2</v>
      </c>
      <c r="E14595">
        <v>-1.8613377321732401</v>
      </c>
      <c r="F14595">
        <v>6.2696497883008906E-2</v>
      </c>
      <c r="G14595">
        <f t="shared" si="228"/>
        <v>1.2027567174238645</v>
      </c>
    </row>
    <row r="14596" spans="1:7" x14ac:dyDescent="0.35">
      <c r="A14596" t="s">
        <v>9196</v>
      </c>
      <c r="B14596">
        <v>2242.2307904734198</v>
      </c>
      <c r="C14596">
        <v>-0.140809795342866</v>
      </c>
      <c r="D14596">
        <v>4.9515402323556397E-2</v>
      </c>
      <c r="E14596">
        <v>-2.84375747212452</v>
      </c>
      <c r="F14596">
        <v>4.4584970710667996E-3</v>
      </c>
      <c r="G14596">
        <f t="shared" si="228"/>
        <v>2.3508115143243371</v>
      </c>
    </row>
    <row r="14597" spans="1:7" x14ac:dyDescent="0.35">
      <c r="A14597" t="s">
        <v>12463</v>
      </c>
      <c r="B14597">
        <v>1411.6896165973801</v>
      </c>
      <c r="C14597">
        <v>-0.140947651795332</v>
      </c>
      <c r="D14597">
        <v>6.1298922811197303E-2</v>
      </c>
      <c r="E14597">
        <v>-2.2993495698032902</v>
      </c>
      <c r="F14597">
        <v>2.1485097139208799E-2</v>
      </c>
      <c r="G14597">
        <f t="shared" si="228"/>
        <v>1.667862678427507</v>
      </c>
    </row>
    <row r="14598" spans="1:7" x14ac:dyDescent="0.35">
      <c r="A14598" t="s">
        <v>8538</v>
      </c>
      <c r="B14598">
        <v>99.487523327429599</v>
      </c>
      <c r="C14598">
        <v>-0.14100587167673101</v>
      </c>
      <c r="D14598">
        <v>0.20975117304632501</v>
      </c>
      <c r="E14598">
        <v>-0.672253077915275</v>
      </c>
      <c r="F14598">
        <v>0.501422595720589</v>
      </c>
      <c r="G14598">
        <f t="shared" si="228"/>
        <v>0.29979609922571621</v>
      </c>
    </row>
    <row r="14599" spans="1:7" x14ac:dyDescent="0.35">
      <c r="A14599" t="s">
        <v>3553</v>
      </c>
      <c r="B14599">
        <v>813.66876706494395</v>
      </c>
      <c r="C14599">
        <v>-0.141023844697655</v>
      </c>
      <c r="D14599">
        <v>7.95410554513067E-2</v>
      </c>
      <c r="E14599">
        <v>-1.77296924082164</v>
      </c>
      <c r="F14599">
        <v>7.62338039104241E-2</v>
      </c>
      <c r="G14599">
        <f t="shared" si="228"/>
        <v>1.117852409285589</v>
      </c>
    </row>
    <row r="14600" spans="1:7" x14ac:dyDescent="0.35">
      <c r="A14600" t="s">
        <v>12106</v>
      </c>
      <c r="B14600">
        <v>5.52454493540806</v>
      </c>
      <c r="C14600">
        <v>-0.14111939529116199</v>
      </c>
      <c r="D14600">
        <v>0.409034917546925</v>
      </c>
      <c r="E14600">
        <v>-0.345005742144184</v>
      </c>
      <c r="F14600">
        <v>0.73009005387349202</v>
      </c>
      <c r="G14600">
        <f t="shared" si="228"/>
        <v>0.13662356797789676</v>
      </c>
    </row>
    <row r="14601" spans="1:7" x14ac:dyDescent="0.35">
      <c r="A14601" t="s">
        <v>11430</v>
      </c>
      <c r="B14601">
        <v>1119.03051593859</v>
      </c>
      <c r="C14601">
        <v>-0.14119805300874599</v>
      </c>
      <c r="D14601">
        <v>6.7819575864150106E-2</v>
      </c>
      <c r="E14601">
        <v>-2.08196602838657</v>
      </c>
      <c r="F14601">
        <v>3.73455728399242E-2</v>
      </c>
      <c r="G14601">
        <f t="shared" si="228"/>
        <v>1.4277608745755004</v>
      </c>
    </row>
    <row r="14602" spans="1:7" x14ac:dyDescent="0.35">
      <c r="A14602" t="s">
        <v>11818</v>
      </c>
      <c r="B14602">
        <v>82.836904911015594</v>
      </c>
      <c r="C14602">
        <v>-0.14125991647120201</v>
      </c>
      <c r="D14602">
        <v>0.227317271718537</v>
      </c>
      <c r="E14602">
        <v>-0.62142183655146899</v>
      </c>
      <c r="F14602">
        <v>0.53432210815724202</v>
      </c>
      <c r="G14602">
        <f t="shared" si="228"/>
        <v>0.27219685603970811</v>
      </c>
    </row>
    <row r="14603" spans="1:7" x14ac:dyDescent="0.35">
      <c r="A14603" t="s">
        <v>11943</v>
      </c>
      <c r="B14603">
        <v>617.84814593087503</v>
      </c>
      <c r="C14603">
        <v>-0.141335693512807</v>
      </c>
      <c r="D14603">
        <v>9.0943674999733201E-2</v>
      </c>
      <c r="E14603">
        <v>-1.5541014096166801</v>
      </c>
      <c r="F14603">
        <v>0.120160229036664</v>
      </c>
      <c r="G14603">
        <f t="shared" si="228"/>
        <v>0.92023925253311145</v>
      </c>
    </row>
    <row r="14604" spans="1:7" x14ac:dyDescent="0.35">
      <c r="A14604" t="s">
        <v>267</v>
      </c>
      <c r="B14604">
        <v>276.06303556824901</v>
      </c>
      <c r="C14604">
        <v>-0.14138299091906401</v>
      </c>
      <c r="D14604">
        <v>0.140183828631774</v>
      </c>
      <c r="E14604">
        <v>-1.00855421270052</v>
      </c>
      <c r="F14604">
        <v>0.31318847565774399</v>
      </c>
      <c r="G14604">
        <f t="shared" si="228"/>
        <v>0.50419422697913741</v>
      </c>
    </row>
    <row r="14605" spans="1:7" x14ac:dyDescent="0.35">
      <c r="A14605" t="s">
        <v>306</v>
      </c>
      <c r="B14605">
        <v>6842.9529064529297</v>
      </c>
      <c r="C14605">
        <v>-0.141483632504419</v>
      </c>
      <c r="D14605">
        <v>2.87849590374359E-2</v>
      </c>
      <c r="E14605">
        <v>-4.9151931159747102</v>
      </c>
      <c r="F14605" s="1">
        <v>8.8694985862637202E-7</v>
      </c>
      <c r="G14605">
        <f t="shared" si="228"/>
        <v>6.0521009311687219</v>
      </c>
    </row>
    <row r="14606" spans="1:7" x14ac:dyDescent="0.35">
      <c r="A14606" t="s">
        <v>928</v>
      </c>
      <c r="B14606">
        <v>99.988798315451703</v>
      </c>
      <c r="C14606">
        <v>-0.14148385773580599</v>
      </c>
      <c r="D14606">
        <v>0.21041356906651301</v>
      </c>
      <c r="E14606">
        <v>-0.67240843051848098</v>
      </c>
      <c r="F14606">
        <v>0.50132371723103897</v>
      </c>
      <c r="G14606">
        <f t="shared" si="228"/>
        <v>0.29988174877032198</v>
      </c>
    </row>
    <row r="14607" spans="1:7" x14ac:dyDescent="0.35">
      <c r="A14607" t="s">
        <v>7014</v>
      </c>
      <c r="B14607">
        <v>426.197065691055</v>
      </c>
      <c r="C14607">
        <v>-0.14158643420474901</v>
      </c>
      <c r="D14607">
        <v>0.10963677481548199</v>
      </c>
      <c r="E14607">
        <v>-1.29141371080131</v>
      </c>
      <c r="F14607">
        <v>0.196560258822738</v>
      </c>
      <c r="G14607">
        <f t="shared" si="228"/>
        <v>0.706504284665883</v>
      </c>
    </row>
    <row r="14608" spans="1:7" x14ac:dyDescent="0.35">
      <c r="A14608" t="s">
        <v>7336</v>
      </c>
      <c r="B14608">
        <v>181.98430257224999</v>
      </c>
      <c r="C14608">
        <v>-0.141633935795384</v>
      </c>
      <c r="D14608">
        <v>0.16590192739666901</v>
      </c>
      <c r="E14608">
        <v>-0.85372085796652497</v>
      </c>
      <c r="F14608">
        <v>0.39325967434974601</v>
      </c>
      <c r="G14608">
        <f t="shared" si="228"/>
        <v>0.40532058475036975</v>
      </c>
    </row>
    <row r="14609" spans="1:7" x14ac:dyDescent="0.35">
      <c r="A14609" t="s">
        <v>9698</v>
      </c>
      <c r="B14609">
        <v>334.509168476757</v>
      </c>
      <c r="C14609">
        <v>-0.14184052090653901</v>
      </c>
      <c r="D14609">
        <v>0.126995887104247</v>
      </c>
      <c r="E14609">
        <v>-1.1168906658379201</v>
      </c>
      <c r="F14609">
        <v>0.26404107611628602</v>
      </c>
      <c r="G14609">
        <f t="shared" si="228"/>
        <v>0.57832850592191987</v>
      </c>
    </row>
    <row r="14610" spans="1:7" x14ac:dyDescent="0.35">
      <c r="A14610" t="s">
        <v>14157</v>
      </c>
      <c r="B14610">
        <v>629.98762669348002</v>
      </c>
      <c r="C14610">
        <v>-0.141922343961707</v>
      </c>
      <c r="D14610">
        <v>8.9692674761556707E-2</v>
      </c>
      <c r="E14610">
        <v>-1.5823181139262501</v>
      </c>
      <c r="F14610">
        <v>0.113576967607787</v>
      </c>
      <c r="G14610">
        <f t="shared" si="228"/>
        <v>0.94470973072903042</v>
      </c>
    </row>
    <row r="14611" spans="1:7" x14ac:dyDescent="0.35">
      <c r="A14611" t="s">
        <v>7802</v>
      </c>
      <c r="B14611">
        <v>403.07821341174599</v>
      </c>
      <c r="C14611">
        <v>-0.14201934255008</v>
      </c>
      <c r="D14611">
        <v>0.111728269122088</v>
      </c>
      <c r="E14611">
        <v>-1.2711137804783501</v>
      </c>
      <c r="F14611">
        <v>0.20368817353376201</v>
      </c>
      <c r="G14611">
        <f t="shared" si="228"/>
        <v>0.6910341861109397</v>
      </c>
    </row>
    <row r="14612" spans="1:7" x14ac:dyDescent="0.35">
      <c r="A14612" t="s">
        <v>12661</v>
      </c>
      <c r="B14612">
        <v>396.06770297172397</v>
      </c>
      <c r="C14612">
        <v>-0.14205818194383801</v>
      </c>
      <c r="D14612">
        <v>0.111670244116547</v>
      </c>
      <c r="E14612">
        <v>-1.27212206857518</v>
      </c>
      <c r="F14612">
        <v>0.20332975126297301</v>
      </c>
      <c r="G14612">
        <f t="shared" si="228"/>
        <v>0.69179907062903168</v>
      </c>
    </row>
    <row r="14613" spans="1:7" x14ac:dyDescent="0.35">
      <c r="A14613" t="s">
        <v>4831</v>
      </c>
      <c r="B14613">
        <v>681.97999958119397</v>
      </c>
      <c r="C14613">
        <v>-0.142218626573725</v>
      </c>
      <c r="D14613">
        <v>8.60087782906645E-2</v>
      </c>
      <c r="E14613">
        <v>-1.65353617851775</v>
      </c>
      <c r="F14613">
        <v>9.8221789394852599E-2</v>
      </c>
      <c r="G14613">
        <f t="shared" si="228"/>
        <v>1.0077921581983917</v>
      </c>
    </row>
    <row r="14614" spans="1:7" x14ac:dyDescent="0.35">
      <c r="A14614" t="s">
        <v>5667</v>
      </c>
      <c r="B14614">
        <v>106.92732962554599</v>
      </c>
      <c r="C14614">
        <v>-0.14223932205881101</v>
      </c>
      <c r="D14614">
        <v>0.20716646022024299</v>
      </c>
      <c r="E14614">
        <v>-0.68659435464405605</v>
      </c>
      <c r="F14614">
        <v>0.49233838696680898</v>
      </c>
      <c r="G14614">
        <f t="shared" si="228"/>
        <v>0.30773630154609916</v>
      </c>
    </row>
    <row r="14615" spans="1:7" x14ac:dyDescent="0.35">
      <c r="A14615" t="s">
        <v>8413</v>
      </c>
      <c r="B14615">
        <v>2076.5142218241499</v>
      </c>
      <c r="C14615">
        <v>-0.14243867468024601</v>
      </c>
      <c r="D14615">
        <v>5.0425591595313901E-2</v>
      </c>
      <c r="E14615">
        <v>-2.82472986778965</v>
      </c>
      <c r="F14615">
        <v>4.7320492021385597E-3</v>
      </c>
      <c r="G14615">
        <f t="shared" si="228"/>
        <v>2.3249507483834595</v>
      </c>
    </row>
    <row r="14616" spans="1:7" x14ac:dyDescent="0.35">
      <c r="A14616" t="s">
        <v>9543</v>
      </c>
      <c r="B14616">
        <v>713.53129002468495</v>
      </c>
      <c r="C14616">
        <v>-0.14243906859820701</v>
      </c>
      <c r="D14616">
        <v>8.4597138930678703E-2</v>
      </c>
      <c r="E14616">
        <v>-1.68373387562109</v>
      </c>
      <c r="F14616">
        <v>9.2233111434527504E-2</v>
      </c>
      <c r="G14616">
        <f t="shared" si="228"/>
        <v>1.0351131404237719</v>
      </c>
    </row>
    <row r="14617" spans="1:7" x14ac:dyDescent="0.35">
      <c r="A14617" t="s">
        <v>16146</v>
      </c>
      <c r="B14617">
        <v>2.78632737183902</v>
      </c>
      <c r="C14617">
        <v>-0.14244063985332001</v>
      </c>
      <c r="D14617">
        <v>0.352941126646655</v>
      </c>
      <c r="E14617">
        <v>-0.40358186989050798</v>
      </c>
      <c r="F14617">
        <v>0.68652021998970403</v>
      </c>
      <c r="G14617">
        <f t="shared" si="228"/>
        <v>0.16334666702062423</v>
      </c>
    </row>
    <row r="14618" spans="1:7" x14ac:dyDescent="0.35">
      <c r="A14618" t="s">
        <v>17144</v>
      </c>
      <c r="B14618">
        <v>2.78632737183902</v>
      </c>
      <c r="C14618">
        <v>-0.14244063985332001</v>
      </c>
      <c r="D14618">
        <v>0.352941126646655</v>
      </c>
      <c r="E14618">
        <v>-0.40358186989050798</v>
      </c>
      <c r="F14618">
        <v>0.68652021998970403</v>
      </c>
      <c r="G14618">
        <f t="shared" si="228"/>
        <v>0.16334666702062423</v>
      </c>
    </row>
    <row r="14619" spans="1:7" x14ac:dyDescent="0.35">
      <c r="A14619" t="s">
        <v>1553</v>
      </c>
      <c r="B14619">
        <v>1564.90795441196</v>
      </c>
      <c r="C14619">
        <v>-0.14248297083581901</v>
      </c>
      <c r="D14619">
        <v>5.8102194404189997E-2</v>
      </c>
      <c r="E14619">
        <v>-2.45228209187129</v>
      </c>
      <c r="F14619">
        <v>1.41953328612721E-2</v>
      </c>
      <c r="G14619">
        <f t="shared" si="228"/>
        <v>1.8478544194030881</v>
      </c>
    </row>
    <row r="14620" spans="1:7" x14ac:dyDescent="0.35">
      <c r="A14620" t="s">
        <v>8881</v>
      </c>
      <c r="B14620">
        <v>6.0132073822358203</v>
      </c>
      <c r="C14620">
        <v>-0.142489718410341</v>
      </c>
      <c r="D14620">
        <v>0.40999794434305997</v>
      </c>
      <c r="E14620">
        <v>-0.34753764104513302</v>
      </c>
      <c r="F14620">
        <v>0.72818744517243095</v>
      </c>
      <c r="G14620">
        <f t="shared" si="228"/>
        <v>0.13775681309685389</v>
      </c>
    </row>
    <row r="14621" spans="1:7" x14ac:dyDescent="0.35">
      <c r="A14621" t="s">
        <v>17714</v>
      </c>
      <c r="B14621">
        <v>35.595985801758097</v>
      </c>
      <c r="C14621">
        <v>-0.14266152409320099</v>
      </c>
      <c r="D14621">
        <v>0.31312059238801698</v>
      </c>
      <c r="E14621">
        <v>-0.45561207905616002</v>
      </c>
      <c r="F14621">
        <v>0.64866895557652304</v>
      </c>
      <c r="G14621">
        <f t="shared" si="228"/>
        <v>0.18797688632201634</v>
      </c>
    </row>
    <row r="14622" spans="1:7" x14ac:dyDescent="0.35">
      <c r="A14622" t="s">
        <v>2558</v>
      </c>
      <c r="B14622">
        <v>1038.02299884072</v>
      </c>
      <c r="C14622">
        <v>-0.14266173237110799</v>
      </c>
      <c r="D14622">
        <v>7.0220734542049301E-2</v>
      </c>
      <c r="E14622">
        <v>-2.03161834323565</v>
      </c>
      <c r="F14622">
        <v>4.2192308239352799E-2</v>
      </c>
      <c r="G14622">
        <f t="shared" si="228"/>
        <v>1.374766714765254</v>
      </c>
    </row>
    <row r="14623" spans="1:7" x14ac:dyDescent="0.35">
      <c r="A14623" t="s">
        <v>1252</v>
      </c>
      <c r="B14623">
        <v>1479.9528931989801</v>
      </c>
      <c r="C14623">
        <v>-0.14271899206311001</v>
      </c>
      <c r="D14623">
        <v>6.1565188590257898E-2</v>
      </c>
      <c r="E14623">
        <v>-2.3181768030138699</v>
      </c>
      <c r="F14623">
        <v>2.0439714193436601E-2</v>
      </c>
      <c r="G14623">
        <f t="shared" si="228"/>
        <v>1.6895251811929599</v>
      </c>
    </row>
    <row r="14624" spans="1:7" x14ac:dyDescent="0.35">
      <c r="A14624" t="s">
        <v>5945</v>
      </c>
      <c r="B14624">
        <v>1925.06015277555</v>
      </c>
      <c r="C14624">
        <v>-0.14274023428996199</v>
      </c>
      <c r="D14624">
        <v>5.2064045120235401E-2</v>
      </c>
      <c r="E14624">
        <v>-2.7416278155168499</v>
      </c>
      <c r="F14624">
        <v>6.1135570043789897E-3</v>
      </c>
      <c r="G14624">
        <f t="shared" si="228"/>
        <v>2.2137060339651748</v>
      </c>
    </row>
    <row r="14625" spans="1:7" x14ac:dyDescent="0.35">
      <c r="A14625" t="s">
        <v>3409</v>
      </c>
      <c r="B14625">
        <v>444.80924694669301</v>
      </c>
      <c r="C14625">
        <v>-0.142844653389365</v>
      </c>
      <c r="D14625">
        <v>0.107323227336064</v>
      </c>
      <c r="E14625">
        <v>-1.33097612637079</v>
      </c>
      <c r="F14625">
        <v>0.18319686646738101</v>
      </c>
      <c r="G14625">
        <f t="shared" si="228"/>
        <v>0.73708195909373575</v>
      </c>
    </row>
    <row r="14626" spans="1:7" x14ac:dyDescent="0.35">
      <c r="A14626" t="s">
        <v>11711</v>
      </c>
      <c r="B14626">
        <v>9.2558374147733105</v>
      </c>
      <c r="C14626">
        <v>-0.14286364901653001</v>
      </c>
      <c r="D14626">
        <v>0.41719747695956799</v>
      </c>
      <c r="E14626">
        <v>-0.34243651245852502</v>
      </c>
      <c r="F14626">
        <v>0.73202241457893802</v>
      </c>
      <c r="G14626">
        <f t="shared" si="228"/>
        <v>0.13547562060976459</v>
      </c>
    </row>
    <row r="14627" spans="1:7" x14ac:dyDescent="0.35">
      <c r="A14627" t="s">
        <v>3739</v>
      </c>
      <c r="B14627">
        <v>679.04518852483795</v>
      </c>
      <c r="C14627">
        <v>-0.14334014112419299</v>
      </c>
      <c r="D14627">
        <v>8.6258598331906203E-2</v>
      </c>
      <c r="E14627">
        <v>-1.6617490186038999</v>
      </c>
      <c r="F14627">
        <v>9.6563108141694498E-2</v>
      </c>
      <c r="G14627">
        <f t="shared" si="228"/>
        <v>1.0151887637572026</v>
      </c>
    </row>
    <row r="14628" spans="1:7" x14ac:dyDescent="0.35">
      <c r="A14628" t="s">
        <v>2585</v>
      </c>
      <c r="B14628">
        <v>4232.3084105058397</v>
      </c>
      <c r="C14628">
        <v>-0.143502199432334</v>
      </c>
      <c r="D14628">
        <v>3.5014249360672503E-2</v>
      </c>
      <c r="E14628">
        <v>-4.0983942838287204</v>
      </c>
      <c r="F14628" s="1">
        <v>4.1602617144819798E-5</v>
      </c>
      <c r="G14628">
        <f t="shared" si="228"/>
        <v>4.3808793478395618</v>
      </c>
    </row>
    <row r="14629" spans="1:7" x14ac:dyDescent="0.35">
      <c r="A14629" t="s">
        <v>7990</v>
      </c>
      <c r="B14629">
        <v>456.53687461853798</v>
      </c>
      <c r="C14629">
        <v>-0.14352234950273099</v>
      </c>
      <c r="D14629">
        <v>0.106809173671903</v>
      </c>
      <c r="E14629">
        <v>-1.3437268033137699</v>
      </c>
      <c r="F14629">
        <v>0.179036746624404</v>
      </c>
      <c r="G14629">
        <f t="shared" si="228"/>
        <v>0.74705782254889275</v>
      </c>
    </row>
    <row r="14630" spans="1:7" x14ac:dyDescent="0.35">
      <c r="A14630" t="s">
        <v>16126</v>
      </c>
      <c r="B14630">
        <v>11.9776933507581</v>
      </c>
      <c r="C14630">
        <v>-0.14353571753012501</v>
      </c>
      <c r="D14630">
        <v>0.40603423530157101</v>
      </c>
      <c r="E14630">
        <v>-0.35350644120813601</v>
      </c>
      <c r="F14630">
        <v>0.72370880071520804</v>
      </c>
      <c r="G14630">
        <f t="shared" si="228"/>
        <v>0.14043614607118002</v>
      </c>
    </row>
    <row r="14631" spans="1:7" x14ac:dyDescent="0.35">
      <c r="A14631" t="s">
        <v>11730</v>
      </c>
      <c r="B14631">
        <v>738.01787447290906</v>
      </c>
      <c r="C14631">
        <v>-0.14354847793689901</v>
      </c>
      <c r="D14631">
        <v>8.3274240483273698E-2</v>
      </c>
      <c r="E14631">
        <v>-1.72380410921588</v>
      </c>
      <c r="F14631">
        <v>8.4743212553822597E-2</v>
      </c>
      <c r="G14631">
        <f t="shared" si="228"/>
        <v>1.0718950762336339</v>
      </c>
    </row>
    <row r="14632" spans="1:7" x14ac:dyDescent="0.35">
      <c r="A14632" t="s">
        <v>7596</v>
      </c>
      <c r="B14632">
        <v>6663.0648126448696</v>
      </c>
      <c r="C14632">
        <v>-0.143746327318308</v>
      </c>
      <c r="D14632">
        <v>2.74237010332152E-2</v>
      </c>
      <c r="E14632">
        <v>-5.2416822639732201</v>
      </c>
      <c r="F14632" s="1">
        <v>1.59119195912619E-7</v>
      </c>
      <c r="G14632">
        <f t="shared" si="228"/>
        <v>6.7982774245266251</v>
      </c>
    </row>
    <row r="14633" spans="1:7" x14ac:dyDescent="0.35">
      <c r="A14633" t="s">
        <v>888</v>
      </c>
      <c r="B14633">
        <v>1924.776171065</v>
      </c>
      <c r="C14633">
        <v>-0.14377580481147001</v>
      </c>
      <c r="D14633">
        <v>5.6640315577411803E-2</v>
      </c>
      <c r="E14633">
        <v>-2.53840048992961</v>
      </c>
      <c r="F14633">
        <v>1.11360467127752E-2</v>
      </c>
      <c r="G14633">
        <f t="shared" si="228"/>
        <v>1.9532689559790273</v>
      </c>
    </row>
    <row r="14634" spans="1:7" x14ac:dyDescent="0.35">
      <c r="A14634" t="s">
        <v>1221</v>
      </c>
      <c r="B14634">
        <v>67405.078603601301</v>
      </c>
      <c r="C14634">
        <v>-0.14382772457450599</v>
      </c>
      <c r="D14634">
        <v>7.6386957844552603E-3</v>
      </c>
      <c r="E14634">
        <v>-18.828832648001899</v>
      </c>
      <c r="F14634" s="1">
        <v>4.38316535569678E-79</v>
      </c>
      <c r="G14634">
        <f t="shared" si="228"/>
        <v>78.358212145200014</v>
      </c>
    </row>
    <row r="14635" spans="1:7" x14ac:dyDescent="0.35">
      <c r="A14635" t="s">
        <v>19698</v>
      </c>
      <c r="B14635">
        <v>111.172314593838</v>
      </c>
      <c r="C14635">
        <v>-0.14384349768053101</v>
      </c>
      <c r="D14635">
        <v>0.20193909448137801</v>
      </c>
      <c r="E14635">
        <v>-0.71231129390745695</v>
      </c>
      <c r="F14635">
        <v>0.47627203193729001</v>
      </c>
      <c r="G14635">
        <f t="shared" si="228"/>
        <v>0.32214492075994539</v>
      </c>
    </row>
    <row r="14636" spans="1:7" x14ac:dyDescent="0.35">
      <c r="A14636" t="s">
        <v>13610</v>
      </c>
      <c r="B14636">
        <v>564.73610700400002</v>
      </c>
      <c r="C14636">
        <v>-0.14385854322068201</v>
      </c>
      <c r="D14636">
        <v>9.5968522243151097E-2</v>
      </c>
      <c r="E14636">
        <v>-1.49901800984488</v>
      </c>
      <c r="F14636">
        <v>0.13386895993815801</v>
      </c>
      <c r="G14636">
        <f t="shared" si="228"/>
        <v>0.87332011074238503</v>
      </c>
    </row>
    <row r="14637" spans="1:7" x14ac:dyDescent="0.35">
      <c r="A14637" t="s">
        <v>10061</v>
      </c>
      <c r="B14637">
        <v>228.06727484207099</v>
      </c>
      <c r="C14637">
        <v>-0.14392019212167501</v>
      </c>
      <c r="D14637">
        <v>0.14479688703410401</v>
      </c>
      <c r="E14637">
        <v>-0.99394534695885295</v>
      </c>
      <c r="F14637">
        <v>0.32024947573687901</v>
      </c>
      <c r="G14637">
        <f t="shared" si="228"/>
        <v>0.49451157254273548</v>
      </c>
    </row>
    <row r="14638" spans="1:7" x14ac:dyDescent="0.35">
      <c r="A14638" t="s">
        <v>3370</v>
      </c>
      <c r="B14638">
        <v>7940.7779189434596</v>
      </c>
      <c r="C14638">
        <v>-0.14402641971119701</v>
      </c>
      <c r="D14638">
        <v>2.5833110332280099E-2</v>
      </c>
      <c r="E14638">
        <v>-5.5752643742332104</v>
      </c>
      <c r="F14638" s="1">
        <v>2.4715422978232599E-8</v>
      </c>
      <c r="G14638">
        <f t="shared" si="228"/>
        <v>7.6070319526504839</v>
      </c>
    </row>
    <row r="14639" spans="1:7" x14ac:dyDescent="0.35">
      <c r="A14639" t="s">
        <v>13106</v>
      </c>
      <c r="B14639">
        <v>32926.506387944297</v>
      </c>
      <c r="C14639">
        <v>-0.14403293629629099</v>
      </c>
      <c r="D14639">
        <v>1.15437381735265E-2</v>
      </c>
      <c r="E14639">
        <v>-12.477148574506399</v>
      </c>
      <c r="F14639" s="1">
        <v>9.94859588291916E-36</v>
      </c>
      <c r="G14639">
        <f t="shared" si="228"/>
        <v>35.002238210041298</v>
      </c>
    </row>
    <row r="14640" spans="1:7" x14ac:dyDescent="0.35">
      <c r="A14640" t="s">
        <v>11442</v>
      </c>
      <c r="B14640">
        <v>2.7950222709301999</v>
      </c>
      <c r="C14640">
        <v>-0.144094667207875</v>
      </c>
      <c r="D14640">
        <v>0.35392699884511097</v>
      </c>
      <c r="E14640">
        <v>-0.40713104023729701</v>
      </c>
      <c r="F14640">
        <v>0.68391174657417197</v>
      </c>
      <c r="G14640">
        <f t="shared" si="228"/>
        <v>0.16499993694757609</v>
      </c>
    </row>
    <row r="14641" spans="1:7" x14ac:dyDescent="0.35">
      <c r="A14641" t="s">
        <v>16764</v>
      </c>
      <c r="B14641">
        <v>2.7950222709301999</v>
      </c>
      <c r="C14641">
        <v>-0.144094667207875</v>
      </c>
      <c r="D14641">
        <v>0.35392699884511097</v>
      </c>
      <c r="E14641">
        <v>-0.40713104023729701</v>
      </c>
      <c r="F14641">
        <v>0.68391174657417197</v>
      </c>
      <c r="G14641">
        <f t="shared" si="228"/>
        <v>0.16499993694757609</v>
      </c>
    </row>
    <row r="14642" spans="1:7" x14ac:dyDescent="0.35">
      <c r="A14642" t="s">
        <v>6027</v>
      </c>
      <c r="B14642">
        <v>18.950339682621401</v>
      </c>
      <c r="C14642">
        <v>-0.144134769330788</v>
      </c>
      <c r="D14642">
        <v>0.37607163775244601</v>
      </c>
      <c r="E14642">
        <v>-0.38326413071774001</v>
      </c>
      <c r="F14642">
        <v>0.70152393197333196</v>
      </c>
      <c r="G14642">
        <f t="shared" si="228"/>
        <v>0.15395750874585165</v>
      </c>
    </row>
    <row r="14643" spans="1:7" x14ac:dyDescent="0.35">
      <c r="A14643" t="s">
        <v>11366</v>
      </c>
      <c r="B14643">
        <v>1424.9420038102101</v>
      </c>
      <c r="C14643">
        <v>-0.14420805999528799</v>
      </c>
      <c r="D14643">
        <v>6.1658182349852E-2</v>
      </c>
      <c r="E14643">
        <v>-2.3388308655782799</v>
      </c>
      <c r="F14643">
        <v>1.9344188620370701E-2</v>
      </c>
      <c r="G14643">
        <f t="shared" si="228"/>
        <v>1.7134494817652102</v>
      </c>
    </row>
    <row r="14644" spans="1:7" x14ac:dyDescent="0.35">
      <c r="A14644" t="s">
        <v>5304</v>
      </c>
      <c r="B14644">
        <v>60.703017769279398</v>
      </c>
      <c r="C14644">
        <v>-0.14430672910307399</v>
      </c>
      <c r="D14644">
        <v>0.26594640600578001</v>
      </c>
      <c r="E14644">
        <v>-0.54261582726535595</v>
      </c>
      <c r="F14644">
        <v>0.58739433932232099</v>
      </c>
      <c r="G14644">
        <f t="shared" si="228"/>
        <v>0.23107024305823984</v>
      </c>
    </row>
    <row r="14645" spans="1:7" x14ac:dyDescent="0.35">
      <c r="A14645" t="s">
        <v>11612</v>
      </c>
      <c r="B14645">
        <v>516.98007715463905</v>
      </c>
      <c r="C14645">
        <v>-0.14431750166292101</v>
      </c>
      <c r="D14645">
        <v>9.8495558804255007E-2</v>
      </c>
      <c r="E14645">
        <v>-1.4652183653247799</v>
      </c>
      <c r="F14645">
        <v>0.142861350520706</v>
      </c>
      <c r="G14645">
        <f t="shared" si="228"/>
        <v>0.84508524864716184</v>
      </c>
    </row>
    <row r="14646" spans="1:7" x14ac:dyDescent="0.35">
      <c r="A14646" t="s">
        <v>1310</v>
      </c>
      <c r="B14646">
        <v>311.09827385494702</v>
      </c>
      <c r="C14646">
        <v>-0.14433781643291599</v>
      </c>
      <c r="D14646">
        <v>0.12491225441695</v>
      </c>
      <c r="E14646">
        <v>-1.1555136612227399</v>
      </c>
      <c r="F14646">
        <v>0.24788014153553101</v>
      </c>
      <c r="G14646">
        <f t="shared" si="228"/>
        <v>0.60575826454719917</v>
      </c>
    </row>
    <row r="14647" spans="1:7" x14ac:dyDescent="0.35">
      <c r="A14647" t="s">
        <v>14387</v>
      </c>
      <c r="B14647">
        <v>2541.4802456604598</v>
      </c>
      <c r="C14647">
        <v>-0.14436069606499799</v>
      </c>
      <c r="D14647">
        <v>4.5807798435881501E-2</v>
      </c>
      <c r="E14647">
        <v>-3.1514436623070501</v>
      </c>
      <c r="F14647">
        <v>1.6246550141792301E-3</v>
      </c>
      <c r="G14647">
        <f t="shared" si="228"/>
        <v>2.7892388447432235</v>
      </c>
    </row>
    <row r="14648" spans="1:7" x14ac:dyDescent="0.35">
      <c r="A14648" t="s">
        <v>4890</v>
      </c>
      <c r="B14648">
        <v>1321.5890094783199</v>
      </c>
      <c r="C14648">
        <v>-0.14436936685939999</v>
      </c>
      <c r="D14648">
        <v>6.2644360269517294E-2</v>
      </c>
      <c r="E14648">
        <v>-2.3045868173651098</v>
      </c>
      <c r="F14648">
        <v>2.1189724972494401E-2</v>
      </c>
      <c r="G14648">
        <f t="shared" si="228"/>
        <v>1.6738746800850144</v>
      </c>
    </row>
    <row r="14649" spans="1:7" x14ac:dyDescent="0.35">
      <c r="A14649" t="s">
        <v>16756</v>
      </c>
      <c r="B14649">
        <v>2.7848826360865</v>
      </c>
      <c r="C14649">
        <v>-0.144431926219075</v>
      </c>
      <c r="D14649">
        <v>0.35372991035406598</v>
      </c>
      <c r="E14649">
        <v>-0.40831131886615402</v>
      </c>
      <c r="F14649">
        <v>0.68304513043336901</v>
      </c>
      <c r="G14649">
        <f t="shared" si="228"/>
        <v>0.16555060049027182</v>
      </c>
    </row>
    <row r="14650" spans="1:7" x14ac:dyDescent="0.35">
      <c r="A14650" t="s">
        <v>198</v>
      </c>
      <c r="B14650">
        <v>273.56841368141102</v>
      </c>
      <c r="C14650">
        <v>-0.144439633864136</v>
      </c>
      <c r="D14650">
        <v>0.13339852717999201</v>
      </c>
      <c r="E14650">
        <v>-1.0827678304817101</v>
      </c>
      <c r="F14650">
        <v>0.27891148781292102</v>
      </c>
      <c r="G14650">
        <f t="shared" si="228"/>
        <v>0.55453359763422305</v>
      </c>
    </row>
    <row r="14651" spans="1:7" x14ac:dyDescent="0.35">
      <c r="A14651" t="s">
        <v>11994</v>
      </c>
      <c r="B14651">
        <v>142.77263695093001</v>
      </c>
      <c r="C14651">
        <v>-0.14445701674233999</v>
      </c>
      <c r="D14651">
        <v>0.179466044415871</v>
      </c>
      <c r="E14651">
        <v>-0.80492673258900405</v>
      </c>
      <c r="F14651">
        <v>0.42086196094511502</v>
      </c>
      <c r="G14651">
        <f t="shared" si="228"/>
        <v>0.37586032561379035</v>
      </c>
    </row>
    <row r="14652" spans="1:7" x14ac:dyDescent="0.35">
      <c r="A14652" t="s">
        <v>12397</v>
      </c>
      <c r="B14652">
        <v>1575.6407159265</v>
      </c>
      <c r="C14652">
        <v>-0.14446468696593101</v>
      </c>
      <c r="D14652">
        <v>5.9379812337449302E-2</v>
      </c>
      <c r="E14652">
        <v>-2.4328922790283301</v>
      </c>
      <c r="F14652">
        <v>1.49787563926231E-2</v>
      </c>
      <c r="G14652">
        <f t="shared" si="228"/>
        <v>1.8245242423268937</v>
      </c>
    </row>
    <row r="14653" spans="1:7" x14ac:dyDescent="0.35">
      <c r="A14653" t="s">
        <v>3541</v>
      </c>
      <c r="B14653">
        <v>7263.5830466792404</v>
      </c>
      <c r="C14653">
        <v>-0.14455058471378701</v>
      </c>
      <c r="D14653">
        <v>2.6962585340218299E-2</v>
      </c>
      <c r="E14653">
        <v>-5.3611544623716201</v>
      </c>
      <c r="F14653" s="1">
        <v>8.2691771855237295E-8</v>
      </c>
      <c r="G14653">
        <f t="shared" si="228"/>
        <v>7.0825377022448679</v>
      </c>
    </row>
    <row r="14654" spans="1:7" x14ac:dyDescent="0.35">
      <c r="A14654" t="s">
        <v>5361</v>
      </c>
      <c r="B14654">
        <v>18.948478381714398</v>
      </c>
      <c r="C14654">
        <v>-0.144629546724792</v>
      </c>
      <c r="D14654">
        <v>0.37535191798201101</v>
      </c>
      <c r="E14654">
        <v>-0.38531719113720803</v>
      </c>
      <c r="F14654">
        <v>0.70000242631529197</v>
      </c>
      <c r="G14654">
        <f t="shared" si="228"/>
        <v>0.15490045465214825</v>
      </c>
    </row>
    <row r="14655" spans="1:7" x14ac:dyDescent="0.35">
      <c r="A14655" t="s">
        <v>14088</v>
      </c>
      <c r="B14655">
        <v>36.094787883429497</v>
      </c>
      <c r="C14655">
        <v>-0.14469845560501801</v>
      </c>
      <c r="D14655">
        <v>0.31195738292993103</v>
      </c>
      <c r="E14655">
        <v>-0.46384045873829899</v>
      </c>
      <c r="F14655">
        <v>0.642762054052055</v>
      </c>
      <c r="G14655">
        <f t="shared" si="228"/>
        <v>0.19194977005779049</v>
      </c>
    </row>
    <row r="14656" spans="1:7" x14ac:dyDescent="0.35">
      <c r="A14656" t="s">
        <v>8258</v>
      </c>
      <c r="B14656">
        <v>3738.2602771990501</v>
      </c>
      <c r="C14656">
        <v>-0.14473682479295699</v>
      </c>
      <c r="D14656">
        <v>3.7599649040246597E-2</v>
      </c>
      <c r="E14656">
        <v>-3.8494195687313701</v>
      </c>
      <c r="F14656">
        <v>1.18398052626196E-4</v>
      </c>
      <c r="G14656">
        <f t="shared" si="228"/>
        <v>3.9266554406929335</v>
      </c>
    </row>
    <row r="14657" spans="1:7" x14ac:dyDescent="0.35">
      <c r="A14657" t="s">
        <v>6433</v>
      </c>
      <c r="B14657">
        <v>1638.14588561249</v>
      </c>
      <c r="C14657">
        <v>-0.144761147285876</v>
      </c>
      <c r="D14657">
        <v>5.6666007474512801E-2</v>
      </c>
      <c r="E14657">
        <v>-2.5546381991176399</v>
      </c>
      <c r="F14657">
        <v>1.06298223078043E-2</v>
      </c>
      <c r="G14657">
        <f t="shared" si="228"/>
        <v>1.973473995249523</v>
      </c>
    </row>
    <row r="14658" spans="1:7" x14ac:dyDescent="0.35">
      <c r="A14658" t="s">
        <v>8613</v>
      </c>
      <c r="B14658">
        <v>473.46567326775801</v>
      </c>
      <c r="C14658">
        <v>-0.144853117053972</v>
      </c>
      <c r="D14658">
        <v>0.102698728779893</v>
      </c>
      <c r="E14658">
        <v>-1.41046650503751</v>
      </c>
      <c r="F14658">
        <v>0.15840197999356101</v>
      </c>
      <c r="G14658">
        <f t="shared" ref="G14658:G14721" si="229">-LOG10(F14658)</f>
        <v>0.80023939411708445</v>
      </c>
    </row>
    <row r="14659" spans="1:7" x14ac:dyDescent="0.35">
      <c r="A14659" t="s">
        <v>2071</v>
      </c>
      <c r="B14659">
        <v>1291.2681676346201</v>
      </c>
      <c r="C14659">
        <v>-0.144905567835687</v>
      </c>
      <c r="D14659">
        <v>6.3644679831115297E-2</v>
      </c>
      <c r="E14659">
        <v>-2.2767899566813998</v>
      </c>
      <c r="F14659">
        <v>2.2798771559352001E-2</v>
      </c>
      <c r="G14659">
        <f t="shared" si="229"/>
        <v>1.642088552971811</v>
      </c>
    </row>
    <row r="14660" spans="1:7" x14ac:dyDescent="0.35">
      <c r="A14660" t="s">
        <v>4214</v>
      </c>
      <c r="B14660">
        <v>1408.68703946035</v>
      </c>
      <c r="C14660">
        <v>-0.145011922998942</v>
      </c>
      <c r="D14660">
        <v>6.1057959436413498E-2</v>
      </c>
      <c r="E14660">
        <v>-2.3749880332958</v>
      </c>
      <c r="F14660">
        <v>1.7549519142172901E-2</v>
      </c>
      <c r="G14660">
        <f t="shared" si="229"/>
        <v>1.7557347787287494</v>
      </c>
    </row>
    <row r="14661" spans="1:7" x14ac:dyDescent="0.35">
      <c r="A14661" t="s">
        <v>2266</v>
      </c>
      <c r="B14661">
        <v>1520.08325545513</v>
      </c>
      <c r="C14661">
        <v>-0.14519268041714301</v>
      </c>
      <c r="D14661">
        <v>5.8789202943047403E-2</v>
      </c>
      <c r="E14661">
        <v>-2.46971677023414</v>
      </c>
      <c r="F14661">
        <v>1.3522006532210799E-2</v>
      </c>
      <c r="G14661">
        <f t="shared" si="229"/>
        <v>1.8689588586008756</v>
      </c>
    </row>
    <row r="14662" spans="1:7" x14ac:dyDescent="0.35">
      <c r="A14662" t="s">
        <v>9583</v>
      </c>
      <c r="B14662">
        <v>426.72494800677299</v>
      </c>
      <c r="C14662">
        <v>-0.14519301897718001</v>
      </c>
      <c r="D14662">
        <v>0.108846062592657</v>
      </c>
      <c r="E14662">
        <v>-1.3339299145854</v>
      </c>
      <c r="F14662">
        <v>0.18222682660155901</v>
      </c>
      <c r="G14662">
        <f t="shared" si="229"/>
        <v>0.73938768780535968</v>
      </c>
    </row>
    <row r="14663" spans="1:7" x14ac:dyDescent="0.35">
      <c r="A14663" t="s">
        <v>17700</v>
      </c>
      <c r="B14663">
        <v>2.7927444048687899</v>
      </c>
      <c r="C14663">
        <v>-0.145282917275735</v>
      </c>
      <c r="D14663">
        <v>0.35517053608560001</v>
      </c>
      <c r="E14663">
        <v>-0.40905115293888</v>
      </c>
      <c r="F14663">
        <v>0.68250212225184703</v>
      </c>
      <c r="G14663">
        <f t="shared" si="229"/>
        <v>0.16589599383909884</v>
      </c>
    </row>
    <row r="14664" spans="1:7" x14ac:dyDescent="0.35">
      <c r="A14664" t="s">
        <v>12664</v>
      </c>
      <c r="B14664">
        <v>2593.52561524766</v>
      </c>
      <c r="C14664">
        <v>-0.14528708792884901</v>
      </c>
      <c r="D14664">
        <v>4.6151506554355702E-2</v>
      </c>
      <c r="E14664">
        <v>-3.1480464837639599</v>
      </c>
      <c r="F14664">
        <v>1.6436555361396901E-3</v>
      </c>
      <c r="G14664">
        <f t="shared" si="229"/>
        <v>2.7841891931393343</v>
      </c>
    </row>
    <row r="14665" spans="1:7" x14ac:dyDescent="0.35">
      <c r="A14665" t="s">
        <v>18794</v>
      </c>
      <c r="B14665">
        <v>285.665696128599</v>
      </c>
      <c r="C14665">
        <v>-0.14539463531649599</v>
      </c>
      <c r="D14665">
        <v>0.13627585829008201</v>
      </c>
      <c r="E14665">
        <v>-1.06691410452909</v>
      </c>
      <c r="F14665">
        <v>0.286010625110872</v>
      </c>
      <c r="G14665">
        <f t="shared" si="229"/>
        <v>0.54361783281043685</v>
      </c>
    </row>
    <row r="14666" spans="1:7" x14ac:dyDescent="0.35">
      <c r="A14666" t="s">
        <v>5415</v>
      </c>
      <c r="B14666">
        <v>1051.5055358048401</v>
      </c>
      <c r="C14666">
        <v>-0.145416794081596</v>
      </c>
      <c r="D14666">
        <v>7.1047160067621601E-2</v>
      </c>
      <c r="E14666">
        <v>-2.04676434558665</v>
      </c>
      <c r="F14666">
        <v>4.0681227990860498E-2</v>
      </c>
      <c r="G14666">
        <f t="shared" si="229"/>
        <v>1.3906059460736464</v>
      </c>
    </row>
    <row r="14667" spans="1:7" x14ac:dyDescent="0.35">
      <c r="A14667" t="s">
        <v>15962</v>
      </c>
      <c r="B14667">
        <v>7414.1096806642599</v>
      </c>
      <c r="C14667">
        <v>-0.14559107142518601</v>
      </c>
      <c r="D14667">
        <v>2.5970684896061799E-2</v>
      </c>
      <c r="E14667">
        <v>-5.6059773551549004</v>
      </c>
      <c r="F14667" s="1">
        <v>2.0708303819302399E-8</v>
      </c>
      <c r="G14667">
        <f t="shared" si="229"/>
        <v>7.6838554719459955</v>
      </c>
    </row>
    <row r="14668" spans="1:7" x14ac:dyDescent="0.35">
      <c r="A14668" t="s">
        <v>7689</v>
      </c>
      <c r="B14668">
        <v>1542.1919176414401</v>
      </c>
      <c r="C14668">
        <v>-0.145745093144411</v>
      </c>
      <c r="D14668">
        <v>5.8270867914679197E-2</v>
      </c>
      <c r="E14668">
        <v>-2.50116564863617</v>
      </c>
      <c r="F14668">
        <v>1.23785264647271E-2</v>
      </c>
      <c r="G14668">
        <f t="shared" si="229"/>
        <v>1.9073310504957071</v>
      </c>
    </row>
    <row r="14669" spans="1:7" x14ac:dyDescent="0.35">
      <c r="A14669" t="s">
        <v>1277</v>
      </c>
      <c r="B14669">
        <v>240.25689514260199</v>
      </c>
      <c r="C14669">
        <v>-0.14578608862297401</v>
      </c>
      <c r="D14669">
        <v>0.142729053502818</v>
      </c>
      <c r="E14669">
        <v>-1.02141845016926</v>
      </c>
      <c r="F14669">
        <v>0.30705622767312801</v>
      </c>
      <c r="G14669">
        <f t="shared" si="229"/>
        <v>0.51278208989019347</v>
      </c>
    </row>
    <row r="14670" spans="1:7" x14ac:dyDescent="0.35">
      <c r="A14670" t="s">
        <v>16670</v>
      </c>
      <c r="B14670">
        <v>19.451003065199799</v>
      </c>
      <c r="C14670">
        <v>-0.14579768100496701</v>
      </c>
      <c r="D14670">
        <v>0.37697161204420798</v>
      </c>
      <c r="E14670">
        <v>-0.38676037225813598</v>
      </c>
      <c r="F14670">
        <v>0.69893361683706501</v>
      </c>
      <c r="G14670">
        <f t="shared" si="229"/>
        <v>0.15556407062113942</v>
      </c>
    </row>
    <row r="14671" spans="1:7" x14ac:dyDescent="0.35">
      <c r="A14671" t="s">
        <v>10182</v>
      </c>
      <c r="B14671">
        <v>1820.17396378576</v>
      </c>
      <c r="C14671">
        <v>-0.14585525102001801</v>
      </c>
      <c r="D14671">
        <v>5.3861036545203501E-2</v>
      </c>
      <c r="E14671">
        <v>-2.7079919061269302</v>
      </c>
      <c r="F14671">
        <v>6.7691673242217098E-3</v>
      </c>
      <c r="G14671">
        <f t="shared" si="229"/>
        <v>2.1694647506260321</v>
      </c>
    </row>
    <row r="14672" spans="1:7" x14ac:dyDescent="0.35">
      <c r="A14672" t="s">
        <v>6992</v>
      </c>
      <c r="B14672">
        <v>704.22999552858005</v>
      </c>
      <c r="C14672">
        <v>-0.14586091953428201</v>
      </c>
      <c r="D14672">
        <v>8.51580973208593E-2</v>
      </c>
      <c r="E14672">
        <v>-1.71282501750487</v>
      </c>
      <c r="F14672">
        <v>8.6744736163672204E-2</v>
      </c>
      <c r="G14672">
        <f t="shared" si="229"/>
        <v>1.0617568695564603</v>
      </c>
    </row>
    <row r="14673" spans="1:7" x14ac:dyDescent="0.35">
      <c r="A14673" t="s">
        <v>4119</v>
      </c>
      <c r="B14673">
        <v>1023.50192048513</v>
      </c>
      <c r="C14673">
        <v>-0.14592943126035701</v>
      </c>
      <c r="D14673">
        <v>7.0704662904154003E-2</v>
      </c>
      <c r="E14673">
        <v>-2.0639293826798499</v>
      </c>
      <c r="F14673">
        <v>3.9024412379574401E-2</v>
      </c>
      <c r="G14673">
        <f t="shared" si="229"/>
        <v>1.4086636277205009</v>
      </c>
    </row>
    <row r="14674" spans="1:7" x14ac:dyDescent="0.35">
      <c r="A14674" t="s">
        <v>9710</v>
      </c>
      <c r="B14674">
        <v>12.494301795766299</v>
      </c>
      <c r="C14674">
        <v>-0.14594623981642199</v>
      </c>
      <c r="D14674">
        <v>0.406774086678441</v>
      </c>
      <c r="E14674">
        <v>-0.35878942291570798</v>
      </c>
      <c r="F14674">
        <v>0.71975262585970101</v>
      </c>
      <c r="G14674">
        <f t="shared" si="229"/>
        <v>0.14281674201876102</v>
      </c>
    </row>
    <row r="14675" spans="1:7" x14ac:dyDescent="0.35">
      <c r="A14675" t="s">
        <v>14762</v>
      </c>
      <c r="B14675">
        <v>282.522432587879</v>
      </c>
      <c r="C14675">
        <v>-0.146046562220494</v>
      </c>
      <c r="D14675">
        <v>0.13059959857095499</v>
      </c>
      <c r="E14675">
        <v>-1.1182772674538199</v>
      </c>
      <c r="F14675">
        <v>0.263448592714986</v>
      </c>
      <c r="G14675">
        <f t="shared" si="229"/>
        <v>0.5793041169915476</v>
      </c>
    </row>
    <row r="14676" spans="1:7" x14ac:dyDescent="0.35">
      <c r="A14676" t="s">
        <v>5447</v>
      </c>
      <c r="B14676">
        <v>2.78716050214791</v>
      </c>
      <c r="C14676">
        <v>-0.146322755754317</v>
      </c>
      <c r="D14676">
        <v>0.35506977934981698</v>
      </c>
      <c r="E14676">
        <v>-0.41209577458902602</v>
      </c>
      <c r="F14676">
        <v>0.68026922561634195</v>
      </c>
      <c r="G14676">
        <f t="shared" si="229"/>
        <v>0.16731917544147862</v>
      </c>
    </row>
    <row r="14677" spans="1:7" x14ac:dyDescent="0.35">
      <c r="A14677" t="s">
        <v>18287</v>
      </c>
      <c r="B14677">
        <v>2.78716050214791</v>
      </c>
      <c r="C14677">
        <v>-0.146322755754317</v>
      </c>
      <c r="D14677">
        <v>0.35506977934981698</v>
      </c>
      <c r="E14677">
        <v>-0.41209577458902602</v>
      </c>
      <c r="F14677">
        <v>0.68026922561634195</v>
      </c>
      <c r="G14677">
        <f t="shared" si="229"/>
        <v>0.16731917544147862</v>
      </c>
    </row>
    <row r="14678" spans="1:7" x14ac:dyDescent="0.35">
      <c r="A14678" t="s">
        <v>688</v>
      </c>
      <c r="B14678">
        <v>1622.80248914606</v>
      </c>
      <c r="C14678">
        <v>-0.146372621886494</v>
      </c>
      <c r="D14678">
        <v>5.6549417482934301E-2</v>
      </c>
      <c r="E14678">
        <v>-2.5884019394305402</v>
      </c>
      <c r="F14678">
        <v>9.6422396288731605E-3</v>
      </c>
      <c r="G14678">
        <f t="shared" si="229"/>
        <v>2.0158220796354076</v>
      </c>
    </row>
    <row r="14679" spans="1:7" x14ac:dyDescent="0.35">
      <c r="A14679" t="s">
        <v>15402</v>
      </c>
      <c r="B14679">
        <v>1227.33125830671</v>
      </c>
      <c r="C14679">
        <v>-0.146451803848509</v>
      </c>
      <c r="D14679">
        <v>6.5699958867326796E-2</v>
      </c>
      <c r="E14679">
        <v>-2.2291003886966001</v>
      </c>
      <c r="F14679">
        <v>2.58072260680327E-2</v>
      </c>
      <c r="G14679">
        <f t="shared" si="229"/>
        <v>1.5882586738013078</v>
      </c>
    </row>
    <row r="14680" spans="1:7" x14ac:dyDescent="0.35">
      <c r="A14680" t="s">
        <v>12829</v>
      </c>
      <c r="B14680">
        <v>217.09370875295301</v>
      </c>
      <c r="C14680">
        <v>-0.14645443255889401</v>
      </c>
      <c r="D14680">
        <v>0.148595494334918</v>
      </c>
      <c r="E14680">
        <v>-0.98559134120716396</v>
      </c>
      <c r="F14680">
        <v>0.32433368874321999</v>
      </c>
      <c r="G14680">
        <f t="shared" si="229"/>
        <v>0.48900793854442043</v>
      </c>
    </row>
    <row r="14681" spans="1:7" x14ac:dyDescent="0.35">
      <c r="A14681" t="s">
        <v>20403</v>
      </c>
      <c r="B14681">
        <v>126.617541064104</v>
      </c>
      <c r="C14681">
        <v>-0.14647184099900901</v>
      </c>
      <c r="D14681">
        <v>0.188635609584346</v>
      </c>
      <c r="E14681">
        <v>-0.77648033328253996</v>
      </c>
      <c r="F14681">
        <v>0.437465428501568</v>
      </c>
      <c r="G14681">
        <f t="shared" si="229"/>
        <v>0.35905626219423281</v>
      </c>
    </row>
    <row r="14682" spans="1:7" x14ac:dyDescent="0.35">
      <c r="A14682" t="s">
        <v>2399</v>
      </c>
      <c r="B14682">
        <v>533.19053301307304</v>
      </c>
      <c r="C14682">
        <v>-0.146529008798156</v>
      </c>
      <c r="D14682">
        <v>9.6832340453498505E-2</v>
      </c>
      <c r="E14682">
        <v>-1.5132238683058901</v>
      </c>
      <c r="F14682">
        <v>0.130222803368123</v>
      </c>
      <c r="G14682">
        <f t="shared" si="229"/>
        <v>0.88531295962495571</v>
      </c>
    </row>
    <row r="14683" spans="1:7" x14ac:dyDescent="0.35">
      <c r="A14683" t="s">
        <v>6611</v>
      </c>
      <c r="B14683">
        <v>4232.0222264281301</v>
      </c>
      <c r="C14683">
        <v>-0.14654811882068899</v>
      </c>
      <c r="D14683">
        <v>3.4920505353700497E-2</v>
      </c>
      <c r="E14683">
        <v>-4.1966207916048903</v>
      </c>
      <c r="F14683" s="1">
        <v>2.7092699415695801E-5</v>
      </c>
      <c r="G14683">
        <f t="shared" si="229"/>
        <v>4.5671477213258109</v>
      </c>
    </row>
    <row r="14684" spans="1:7" x14ac:dyDescent="0.35">
      <c r="A14684" t="s">
        <v>4828</v>
      </c>
      <c r="B14684">
        <v>540.09303503134004</v>
      </c>
      <c r="C14684">
        <v>-0.14656485923540499</v>
      </c>
      <c r="D14684">
        <v>9.6810930490862895E-2</v>
      </c>
      <c r="E14684">
        <v>-1.51392883522835</v>
      </c>
      <c r="F14684">
        <v>0.13004388979259299</v>
      </c>
      <c r="G14684">
        <f t="shared" si="229"/>
        <v>0.88591004863304912</v>
      </c>
    </row>
    <row r="14685" spans="1:7" x14ac:dyDescent="0.35">
      <c r="A14685" t="s">
        <v>11344</v>
      </c>
      <c r="B14685">
        <v>759.68873142102996</v>
      </c>
      <c r="C14685">
        <v>-0.14666370717738</v>
      </c>
      <c r="D14685">
        <v>8.1808029231741505E-2</v>
      </c>
      <c r="E14685">
        <v>-1.79277888191046</v>
      </c>
      <c r="F14685">
        <v>7.3008287539279695E-2</v>
      </c>
      <c r="G14685">
        <f t="shared" si="229"/>
        <v>1.1366278381221953</v>
      </c>
    </row>
    <row r="14686" spans="1:7" x14ac:dyDescent="0.35">
      <c r="A14686" t="s">
        <v>6201</v>
      </c>
      <c r="B14686">
        <v>158.19594437546701</v>
      </c>
      <c r="C14686">
        <v>-0.146734719853957</v>
      </c>
      <c r="D14686">
        <v>0.17048740304815899</v>
      </c>
      <c r="E14686">
        <v>-0.86067778164529396</v>
      </c>
      <c r="F14686">
        <v>0.38941553342250401</v>
      </c>
      <c r="G14686">
        <f t="shared" si="229"/>
        <v>0.40958672886855685</v>
      </c>
    </row>
    <row r="14687" spans="1:7" x14ac:dyDescent="0.35">
      <c r="A14687" t="s">
        <v>11600</v>
      </c>
      <c r="B14687">
        <v>1499.9770953336699</v>
      </c>
      <c r="C14687">
        <v>-0.14683633758196299</v>
      </c>
      <c r="D14687">
        <v>6.1241498846009601E-2</v>
      </c>
      <c r="E14687">
        <v>-2.3976607422881702</v>
      </c>
      <c r="F14687">
        <v>1.6500139569490101E-2</v>
      </c>
      <c r="G14687">
        <f t="shared" si="229"/>
        <v>1.7825123822101523</v>
      </c>
    </row>
    <row r="14688" spans="1:7" x14ac:dyDescent="0.35">
      <c r="A14688" t="s">
        <v>14920</v>
      </c>
      <c r="B14688">
        <v>683.586124083404</v>
      </c>
      <c r="C14688">
        <v>-0.146916767988124</v>
      </c>
      <c r="D14688">
        <v>8.6486851502837706E-2</v>
      </c>
      <c r="E14688">
        <v>-1.69871796042088</v>
      </c>
      <c r="F14688">
        <v>8.9372337709571106E-2</v>
      </c>
      <c r="G14688">
        <f t="shared" si="229"/>
        <v>1.0487968820889157</v>
      </c>
    </row>
    <row r="14689" spans="1:7" x14ac:dyDescent="0.35">
      <c r="A14689" t="s">
        <v>18785</v>
      </c>
      <c r="B14689">
        <v>6.01031791073079</v>
      </c>
      <c r="C14689">
        <v>-0.146924890513011</v>
      </c>
      <c r="D14689">
        <v>0.411200726129202</v>
      </c>
      <c r="E14689">
        <v>-0.35730698215461398</v>
      </c>
      <c r="F14689">
        <v>0.72086200353160801</v>
      </c>
      <c r="G14689">
        <f t="shared" si="229"/>
        <v>0.14214786543419311</v>
      </c>
    </row>
    <row r="14690" spans="1:7" x14ac:dyDescent="0.35">
      <c r="A14690" t="s">
        <v>12854</v>
      </c>
      <c r="B14690">
        <v>427.04457287841501</v>
      </c>
      <c r="C14690">
        <v>-0.14706038154817</v>
      </c>
      <c r="D14690">
        <v>0.108683007612827</v>
      </c>
      <c r="E14690">
        <v>-1.3531129178174699</v>
      </c>
      <c r="F14690">
        <v>0.17601955942200601</v>
      </c>
      <c r="G14690">
        <f t="shared" si="229"/>
        <v>0.75443907038432345</v>
      </c>
    </row>
    <row r="14691" spans="1:7" x14ac:dyDescent="0.35">
      <c r="A14691" t="s">
        <v>1089</v>
      </c>
      <c r="B14691">
        <v>1677.0139092709701</v>
      </c>
      <c r="C14691">
        <v>-0.14709757213285099</v>
      </c>
      <c r="D14691">
        <v>5.5681814115680003E-2</v>
      </c>
      <c r="E14691">
        <v>-2.6417525087680001</v>
      </c>
      <c r="F14691">
        <v>8.2478300524483506E-3</v>
      </c>
      <c r="G14691">
        <f t="shared" si="229"/>
        <v>2.0836602963235085</v>
      </c>
    </row>
    <row r="14692" spans="1:7" x14ac:dyDescent="0.35">
      <c r="A14692" t="s">
        <v>18107</v>
      </c>
      <c r="B14692">
        <v>329.02825719818702</v>
      </c>
      <c r="C14692">
        <v>-0.14710534708266401</v>
      </c>
      <c r="D14692">
        <v>0.121452766996155</v>
      </c>
      <c r="E14692">
        <v>-1.2112144558000899</v>
      </c>
      <c r="F14692">
        <v>0.225813223879195</v>
      </c>
      <c r="G14692">
        <f t="shared" si="229"/>
        <v>0.64625062888757678</v>
      </c>
    </row>
    <row r="14693" spans="1:7" x14ac:dyDescent="0.35">
      <c r="A14693" t="s">
        <v>2882</v>
      </c>
      <c r="B14693">
        <v>330.05439248057797</v>
      </c>
      <c r="C14693">
        <v>-0.147294491897033</v>
      </c>
      <c r="D14693">
        <v>0.12320694332050899</v>
      </c>
      <c r="E14693">
        <v>-1.1955047980848099</v>
      </c>
      <c r="F14693">
        <v>0.23188986273446799</v>
      </c>
      <c r="G14693">
        <f t="shared" si="229"/>
        <v>0.63471823650522763</v>
      </c>
    </row>
    <row r="14694" spans="1:7" x14ac:dyDescent="0.35">
      <c r="A14694" t="s">
        <v>2346</v>
      </c>
      <c r="B14694">
        <v>782.12246018360395</v>
      </c>
      <c r="C14694">
        <v>-0.14730906574643299</v>
      </c>
      <c r="D14694">
        <v>8.5179609248319493E-2</v>
      </c>
      <c r="E14694">
        <v>-1.72939353733111</v>
      </c>
      <c r="F14694">
        <v>8.37386858842884E-2</v>
      </c>
      <c r="G14694">
        <f t="shared" si="229"/>
        <v>1.0770738587980273</v>
      </c>
    </row>
    <row r="14695" spans="1:7" x14ac:dyDescent="0.35">
      <c r="A14695" t="s">
        <v>3935</v>
      </c>
      <c r="B14695">
        <v>742.26696272926301</v>
      </c>
      <c r="C14695">
        <v>-0.14745867255980499</v>
      </c>
      <c r="D14695">
        <v>8.4330662411711596E-2</v>
      </c>
      <c r="E14695">
        <v>-1.7485771882105701</v>
      </c>
      <c r="F14695">
        <v>8.0364132324919402E-2</v>
      </c>
      <c r="G14695">
        <f t="shared" si="229"/>
        <v>1.0949377399206928</v>
      </c>
    </row>
    <row r="14696" spans="1:7" x14ac:dyDescent="0.35">
      <c r="A14696" t="s">
        <v>679</v>
      </c>
      <c r="B14696">
        <v>1478.1525874904301</v>
      </c>
      <c r="C14696">
        <v>-0.147525063378385</v>
      </c>
      <c r="D14696">
        <v>5.9179597073725498E-2</v>
      </c>
      <c r="E14696">
        <v>-2.4928365631587401</v>
      </c>
      <c r="F14696">
        <v>1.2672716359819499E-2</v>
      </c>
      <c r="G14696">
        <f t="shared" si="229"/>
        <v>1.8971302853818466</v>
      </c>
    </row>
    <row r="14697" spans="1:7" x14ac:dyDescent="0.35">
      <c r="A14697" t="s">
        <v>296</v>
      </c>
      <c r="B14697">
        <v>2221.4552134045198</v>
      </c>
      <c r="C14697">
        <v>-0.14754007564590799</v>
      </c>
      <c r="D14697">
        <v>4.8573261760789799E-2</v>
      </c>
      <c r="E14697">
        <v>-3.03747515191594</v>
      </c>
      <c r="F14697">
        <v>2.3856907269308898E-3</v>
      </c>
      <c r="G14697">
        <f t="shared" si="229"/>
        <v>2.6223858575194297</v>
      </c>
    </row>
    <row r="14698" spans="1:7" x14ac:dyDescent="0.35">
      <c r="A14698" t="s">
        <v>11752</v>
      </c>
      <c r="B14698">
        <v>130.85424769846</v>
      </c>
      <c r="C14698">
        <v>-0.147569953213047</v>
      </c>
      <c r="D14698">
        <v>0.18588809610770399</v>
      </c>
      <c r="E14698">
        <v>-0.79386446094721697</v>
      </c>
      <c r="F14698">
        <v>0.42727434105698803</v>
      </c>
      <c r="G14698">
        <f t="shared" si="229"/>
        <v>0.36929318692058533</v>
      </c>
    </row>
    <row r="14699" spans="1:7" x14ac:dyDescent="0.35">
      <c r="A14699" t="s">
        <v>12688</v>
      </c>
      <c r="B14699">
        <v>2254.6105549187801</v>
      </c>
      <c r="C14699">
        <v>-0.147683444078478</v>
      </c>
      <c r="D14699">
        <v>4.8652690475402202E-2</v>
      </c>
      <c r="E14699">
        <v>-3.0354630470671302</v>
      </c>
      <c r="F14699">
        <v>2.4016665157840602E-3</v>
      </c>
      <c r="G14699">
        <f t="shared" si="229"/>
        <v>2.6194872968538259</v>
      </c>
    </row>
    <row r="14700" spans="1:7" x14ac:dyDescent="0.35">
      <c r="A14700" t="s">
        <v>964</v>
      </c>
      <c r="B14700">
        <v>1125.1878253954001</v>
      </c>
      <c r="C14700">
        <v>-0.148035628605133</v>
      </c>
      <c r="D14700">
        <v>6.98766617457897E-2</v>
      </c>
      <c r="E14700">
        <v>-2.1185274869552999</v>
      </c>
      <c r="F14700">
        <v>3.4130419565740797E-2</v>
      </c>
      <c r="G14700">
        <f t="shared" si="229"/>
        <v>1.4668583729002058</v>
      </c>
    </row>
    <row r="14701" spans="1:7" x14ac:dyDescent="0.35">
      <c r="A14701" t="s">
        <v>8239</v>
      </c>
      <c r="B14701">
        <v>46378.806119254798</v>
      </c>
      <c r="C14701">
        <v>-0.14803966564714499</v>
      </c>
      <c r="D14701">
        <v>9.88706168339391E-3</v>
      </c>
      <c r="E14701">
        <v>-14.973069895557501</v>
      </c>
      <c r="F14701" s="1">
        <v>1.1011853968635799E-50</v>
      </c>
      <c r="G14701">
        <f t="shared" si="229"/>
        <v>49.958139556544616</v>
      </c>
    </row>
    <row r="14702" spans="1:7" x14ac:dyDescent="0.35">
      <c r="A14702" t="s">
        <v>8540</v>
      </c>
      <c r="B14702">
        <v>531.14734755492395</v>
      </c>
      <c r="C14702">
        <v>-0.14807225576240399</v>
      </c>
      <c r="D14702">
        <v>0.10039042813150401</v>
      </c>
      <c r="E14702">
        <v>-1.47496388369257</v>
      </c>
      <c r="F14702">
        <v>0.14022225352919299</v>
      </c>
      <c r="G14702">
        <f t="shared" si="229"/>
        <v>0.85318305756766877</v>
      </c>
    </row>
    <row r="14703" spans="1:7" x14ac:dyDescent="0.35">
      <c r="A14703" t="s">
        <v>17069</v>
      </c>
      <c r="B14703">
        <v>85.822715247147102</v>
      </c>
      <c r="C14703">
        <v>-0.14807611051578701</v>
      </c>
      <c r="D14703">
        <v>0.224567550527315</v>
      </c>
      <c r="E14703">
        <v>-0.65938338004793595</v>
      </c>
      <c r="F14703">
        <v>0.50964961189437996</v>
      </c>
      <c r="G14703">
        <f t="shared" si="229"/>
        <v>0.29272830217344231</v>
      </c>
    </row>
    <row r="14704" spans="1:7" x14ac:dyDescent="0.35">
      <c r="A14704" t="s">
        <v>9154</v>
      </c>
      <c r="B14704">
        <v>1677.57704071736</v>
      </c>
      <c r="C14704">
        <v>-0.14810280054637501</v>
      </c>
      <c r="D14704">
        <v>5.6624119560014202E-2</v>
      </c>
      <c r="E14704">
        <v>-2.6155426644542401</v>
      </c>
      <c r="F14704">
        <v>8.9085790796459806E-3</v>
      </c>
      <c r="G14704">
        <f t="shared" si="229"/>
        <v>2.0501915605063332</v>
      </c>
    </row>
    <row r="14705" spans="1:7" x14ac:dyDescent="0.35">
      <c r="A14705" t="s">
        <v>19860</v>
      </c>
      <c r="B14705">
        <v>2.7886052379004198</v>
      </c>
      <c r="C14705">
        <v>-0.14812415443930799</v>
      </c>
      <c r="D14705">
        <v>0.35743591321521301</v>
      </c>
      <c r="E14705">
        <v>-0.41440758738230699</v>
      </c>
      <c r="F14705">
        <v>0.67857563320075998</v>
      </c>
      <c r="G14705">
        <f t="shared" si="229"/>
        <v>0.16840173938062855</v>
      </c>
    </row>
    <row r="14706" spans="1:7" x14ac:dyDescent="0.35">
      <c r="A14706" t="s">
        <v>10814</v>
      </c>
      <c r="B14706">
        <v>3716.0497720406302</v>
      </c>
      <c r="C14706">
        <v>-0.14823799643514299</v>
      </c>
      <c r="D14706">
        <v>3.7833668829100997E-2</v>
      </c>
      <c r="E14706">
        <v>-3.91815018270501</v>
      </c>
      <c r="F14706" s="1">
        <v>8.9231107550549806E-5</v>
      </c>
      <c r="G14706">
        <f t="shared" si="229"/>
        <v>4.0494837164490916</v>
      </c>
    </row>
    <row r="14707" spans="1:7" x14ac:dyDescent="0.35">
      <c r="A14707" t="s">
        <v>12685</v>
      </c>
      <c r="B14707">
        <v>278.56293098488402</v>
      </c>
      <c r="C14707">
        <v>-0.14840207305338099</v>
      </c>
      <c r="D14707">
        <v>0.13129816209244799</v>
      </c>
      <c r="E14707">
        <v>-1.1302677104412899</v>
      </c>
      <c r="F14707">
        <v>0.25836343609814999</v>
      </c>
      <c r="G14707">
        <f t="shared" si="229"/>
        <v>0.58776894820172232</v>
      </c>
    </row>
    <row r="14708" spans="1:7" x14ac:dyDescent="0.35">
      <c r="A14708" t="s">
        <v>10743</v>
      </c>
      <c r="B14708">
        <v>6.0196244152656</v>
      </c>
      <c r="C14708">
        <v>-0.148407993067733</v>
      </c>
      <c r="D14708">
        <v>0.412317896337838</v>
      </c>
      <c r="E14708">
        <v>-0.35993585140464801</v>
      </c>
      <c r="F14708">
        <v>0.71889510579814997</v>
      </c>
      <c r="G14708">
        <f t="shared" si="229"/>
        <v>0.14333447303346708</v>
      </c>
    </row>
    <row r="14709" spans="1:7" x14ac:dyDescent="0.35">
      <c r="A14709" t="s">
        <v>7486</v>
      </c>
      <c r="B14709">
        <v>12.4823008600157</v>
      </c>
      <c r="C14709">
        <v>-0.148420450407341</v>
      </c>
      <c r="D14709">
        <v>0.40501025504871402</v>
      </c>
      <c r="E14709">
        <v>-0.36646096872161699</v>
      </c>
      <c r="F14709">
        <v>0.71402113239915899</v>
      </c>
      <c r="G14709">
        <f t="shared" si="229"/>
        <v>0.14628893451439992</v>
      </c>
    </row>
    <row r="14710" spans="1:7" x14ac:dyDescent="0.35">
      <c r="A14710" t="s">
        <v>8680</v>
      </c>
      <c r="B14710">
        <v>9.2431983890029308</v>
      </c>
      <c r="C14710">
        <v>-0.14847321446789399</v>
      </c>
      <c r="D14710">
        <v>0.41592390789657602</v>
      </c>
      <c r="E14710">
        <v>-0.35697206063185399</v>
      </c>
      <c r="F14710">
        <v>0.72111272197458198</v>
      </c>
      <c r="G14710">
        <f t="shared" si="229"/>
        <v>0.1419968424856404</v>
      </c>
    </row>
    <row r="14711" spans="1:7" x14ac:dyDescent="0.35">
      <c r="A14711" t="s">
        <v>13245</v>
      </c>
      <c r="B14711">
        <v>1320.3196270224601</v>
      </c>
      <c r="C14711">
        <v>-0.14852125157200499</v>
      </c>
      <c r="D14711">
        <v>6.2810571432220103E-2</v>
      </c>
      <c r="E14711">
        <v>-2.36459003931013</v>
      </c>
      <c r="F14711">
        <v>1.80500391550295E-2</v>
      </c>
      <c r="G14711">
        <f t="shared" si="229"/>
        <v>1.7435218516644282</v>
      </c>
    </row>
    <row r="14712" spans="1:7" x14ac:dyDescent="0.35">
      <c r="A14712" t="s">
        <v>10736</v>
      </c>
      <c r="B14712">
        <v>906.509644260904</v>
      </c>
      <c r="C14712">
        <v>-0.148569173131364</v>
      </c>
      <c r="D14712">
        <v>7.5943278985725601E-2</v>
      </c>
      <c r="E14712">
        <v>-1.9563175980232499</v>
      </c>
      <c r="F14712">
        <v>5.0427752389580298E-2</v>
      </c>
      <c r="G14712">
        <f t="shared" si="229"/>
        <v>1.2973303883063791</v>
      </c>
    </row>
    <row r="14713" spans="1:7" x14ac:dyDescent="0.35">
      <c r="A14713" t="s">
        <v>12600</v>
      </c>
      <c r="B14713">
        <v>2827.0236013374301</v>
      </c>
      <c r="C14713">
        <v>-0.14874382359142499</v>
      </c>
      <c r="D14713">
        <v>4.37998215748776E-2</v>
      </c>
      <c r="E14713">
        <v>-3.3959915415897699</v>
      </c>
      <c r="F14713">
        <v>6.83804726581685E-4</v>
      </c>
      <c r="G14713">
        <f t="shared" si="229"/>
        <v>3.1650679016072076</v>
      </c>
    </row>
    <row r="14714" spans="1:7" x14ac:dyDescent="0.35">
      <c r="A14714" t="s">
        <v>1280</v>
      </c>
      <c r="B14714">
        <v>2.7931609700232398</v>
      </c>
      <c r="C14714">
        <v>-0.148829469042142</v>
      </c>
      <c r="D14714">
        <v>0.35752868230467999</v>
      </c>
      <c r="E14714">
        <v>-0.41627280945060402</v>
      </c>
      <c r="F14714">
        <v>0.67721038682874102</v>
      </c>
      <c r="G14714">
        <f t="shared" si="229"/>
        <v>0.16927638944701723</v>
      </c>
    </row>
    <row r="14715" spans="1:7" x14ac:dyDescent="0.35">
      <c r="A14715" t="s">
        <v>3570</v>
      </c>
      <c r="B14715">
        <v>2.7931609700232398</v>
      </c>
      <c r="C14715">
        <v>-0.148829469042142</v>
      </c>
      <c r="D14715">
        <v>0.35752868230467999</v>
      </c>
      <c r="E14715">
        <v>-0.41627280945060402</v>
      </c>
      <c r="F14715">
        <v>0.67721038682874102</v>
      </c>
      <c r="G14715">
        <f t="shared" si="229"/>
        <v>0.16927638944701723</v>
      </c>
    </row>
    <row r="14716" spans="1:7" x14ac:dyDescent="0.35">
      <c r="A14716" t="s">
        <v>16574</v>
      </c>
      <c r="B14716">
        <v>2.7931609700232398</v>
      </c>
      <c r="C14716">
        <v>-0.148829469042142</v>
      </c>
      <c r="D14716">
        <v>0.35752868230467999</v>
      </c>
      <c r="E14716">
        <v>-0.41627280945060402</v>
      </c>
      <c r="F14716">
        <v>0.67721038682874102</v>
      </c>
      <c r="G14716">
        <f t="shared" si="229"/>
        <v>0.16927638944701723</v>
      </c>
    </row>
    <row r="14717" spans="1:7" x14ac:dyDescent="0.35">
      <c r="A14717" t="s">
        <v>17126</v>
      </c>
      <c r="B14717">
        <v>2.7931609700232398</v>
      </c>
      <c r="C14717">
        <v>-0.148829469042142</v>
      </c>
      <c r="D14717">
        <v>0.35752868230467999</v>
      </c>
      <c r="E14717">
        <v>-0.41627280945060402</v>
      </c>
      <c r="F14717">
        <v>0.67721038682874102</v>
      </c>
      <c r="G14717">
        <f t="shared" si="229"/>
        <v>0.16927638944701723</v>
      </c>
    </row>
    <row r="14718" spans="1:7" x14ac:dyDescent="0.35">
      <c r="A14718" t="s">
        <v>7815</v>
      </c>
      <c r="B14718">
        <v>138.795328984598</v>
      </c>
      <c r="C14718">
        <v>-0.14888749545767899</v>
      </c>
      <c r="D14718">
        <v>0.18139432575476999</v>
      </c>
      <c r="E14718">
        <v>-0.82079466840083004</v>
      </c>
      <c r="F14718">
        <v>0.411763236012749</v>
      </c>
      <c r="G14718">
        <f t="shared" si="229"/>
        <v>0.38535243166055383</v>
      </c>
    </row>
    <row r="14719" spans="1:7" x14ac:dyDescent="0.35">
      <c r="A14719" t="s">
        <v>11071</v>
      </c>
      <c r="B14719">
        <v>3017.3680126921099</v>
      </c>
      <c r="C14719">
        <v>-0.14889593752472099</v>
      </c>
      <c r="D14719">
        <v>4.1606781635755E-2</v>
      </c>
      <c r="E14719">
        <v>-3.5786458762474198</v>
      </c>
      <c r="F14719">
        <v>3.4537907296849598E-4</v>
      </c>
      <c r="G14719">
        <f t="shared" si="229"/>
        <v>3.4617039805196947</v>
      </c>
    </row>
    <row r="14720" spans="1:7" x14ac:dyDescent="0.35">
      <c r="A14720" t="s">
        <v>3387</v>
      </c>
      <c r="B14720">
        <v>1291.68953353507</v>
      </c>
      <c r="C14720">
        <v>-0.148937035696487</v>
      </c>
      <c r="D14720">
        <v>6.3226917848261593E-2</v>
      </c>
      <c r="E14720">
        <v>-2.3555953819213702</v>
      </c>
      <c r="F14720">
        <v>1.8493048696464599E-2</v>
      </c>
      <c r="G14720">
        <f t="shared" si="229"/>
        <v>1.7329914867365526</v>
      </c>
    </row>
    <row r="14721" spans="1:7" x14ac:dyDescent="0.35">
      <c r="A14721" t="s">
        <v>8195</v>
      </c>
      <c r="B14721">
        <v>1011.18214549384</v>
      </c>
      <c r="C14721">
        <v>-0.14894634948544799</v>
      </c>
      <c r="D14721">
        <v>7.1654552768445304E-2</v>
      </c>
      <c r="E14721">
        <v>-2.0786725159917401</v>
      </c>
      <c r="F14721">
        <v>3.7647460778970299E-2</v>
      </c>
      <c r="G14721">
        <f t="shared" si="229"/>
        <v>1.4242643104824078</v>
      </c>
    </row>
    <row r="14722" spans="1:7" x14ac:dyDescent="0.35">
      <c r="A14722" t="s">
        <v>11040</v>
      </c>
      <c r="B14722">
        <v>2741.5560178772598</v>
      </c>
      <c r="C14722">
        <v>-0.149012273651703</v>
      </c>
      <c r="D14722">
        <v>4.37940631917106E-2</v>
      </c>
      <c r="E14722">
        <v>-3.4025679005712401</v>
      </c>
      <c r="F14722">
        <v>6.6755765176055204E-4</v>
      </c>
      <c r="G14722">
        <f t="shared" ref="G14722:G14785" si="230">-LOG10(F14722)</f>
        <v>3.1755112217082759</v>
      </c>
    </row>
    <row r="14723" spans="1:7" x14ac:dyDescent="0.35">
      <c r="A14723" t="s">
        <v>2267</v>
      </c>
      <c r="B14723">
        <v>4298.2998210340202</v>
      </c>
      <c r="C14723">
        <v>-0.149015751153563</v>
      </c>
      <c r="D14723">
        <v>3.5737694285366703E-2</v>
      </c>
      <c r="E14723">
        <v>-4.1697080389033303</v>
      </c>
      <c r="F14723" s="1">
        <v>3.0499010006742299E-5</v>
      </c>
      <c r="G14723">
        <f t="shared" si="230"/>
        <v>4.5157142575577023</v>
      </c>
    </row>
    <row r="14724" spans="1:7" x14ac:dyDescent="0.35">
      <c r="A14724" t="s">
        <v>9330</v>
      </c>
      <c r="B14724">
        <v>44.0758161034992</v>
      </c>
      <c r="C14724">
        <v>-0.149057969694186</v>
      </c>
      <c r="D14724">
        <v>0.29195119587290003</v>
      </c>
      <c r="E14724">
        <v>-0.51055783227234397</v>
      </c>
      <c r="F14724">
        <v>0.60966070917218496</v>
      </c>
      <c r="G14724">
        <f t="shared" si="230"/>
        <v>0.21491179306985139</v>
      </c>
    </row>
    <row r="14725" spans="1:7" x14ac:dyDescent="0.35">
      <c r="A14725" t="s">
        <v>12786</v>
      </c>
      <c r="B14725">
        <v>9.7449164267555108</v>
      </c>
      <c r="C14725">
        <v>-0.149085983950596</v>
      </c>
      <c r="D14725">
        <v>0.416677105862299</v>
      </c>
      <c r="E14725">
        <v>-0.35779739720056902</v>
      </c>
      <c r="F14725">
        <v>0.72049493854060498</v>
      </c>
      <c r="G14725">
        <f t="shared" si="230"/>
        <v>0.14236906574743344</v>
      </c>
    </row>
    <row r="14726" spans="1:7" x14ac:dyDescent="0.35">
      <c r="A14726" t="s">
        <v>1806</v>
      </c>
      <c r="B14726">
        <v>100.722580628491</v>
      </c>
      <c r="C14726">
        <v>-0.14912007204859201</v>
      </c>
      <c r="D14726">
        <v>0.215852704429535</v>
      </c>
      <c r="E14726">
        <v>-0.69084180549274798</v>
      </c>
      <c r="F14726">
        <v>0.48966496053363601</v>
      </c>
      <c r="G14726">
        <f t="shared" si="230"/>
        <v>0.31010097213318705</v>
      </c>
    </row>
    <row r="14727" spans="1:7" x14ac:dyDescent="0.35">
      <c r="A14727" t="s">
        <v>10688</v>
      </c>
      <c r="B14727">
        <v>554.15619173635503</v>
      </c>
      <c r="C14727">
        <v>-0.14915400857797201</v>
      </c>
      <c r="D14727">
        <v>9.5499582041687306E-2</v>
      </c>
      <c r="E14727">
        <v>-1.56182891473665</v>
      </c>
      <c r="F14727">
        <v>0.11832829816304501</v>
      </c>
      <c r="G14727">
        <f t="shared" si="230"/>
        <v>0.92691138160707676</v>
      </c>
    </row>
    <row r="14728" spans="1:7" x14ac:dyDescent="0.35">
      <c r="A14728" t="s">
        <v>6308</v>
      </c>
      <c r="B14728">
        <v>216.364198156725</v>
      </c>
      <c r="C14728">
        <v>-0.14917543137351799</v>
      </c>
      <c r="D14728">
        <v>0.15028526724129401</v>
      </c>
      <c r="E14728">
        <v>-0.992615138608408</v>
      </c>
      <c r="F14728">
        <v>0.32089754442403501</v>
      </c>
      <c r="G14728">
        <f t="shared" si="230"/>
        <v>0.49363360620512481</v>
      </c>
    </row>
    <row r="14729" spans="1:7" x14ac:dyDescent="0.35">
      <c r="A14729" t="s">
        <v>20474</v>
      </c>
      <c r="B14729">
        <v>2.7912996691162801</v>
      </c>
      <c r="C14729">
        <v>-0.14917851742851801</v>
      </c>
      <c r="D14729">
        <v>0.357495804162141</v>
      </c>
      <c r="E14729">
        <v>-0.417287463773584</v>
      </c>
      <c r="F14729">
        <v>0.67646815692703599</v>
      </c>
      <c r="G14729">
        <f t="shared" si="230"/>
        <v>0.16975264192867817</v>
      </c>
    </row>
    <row r="14730" spans="1:7" x14ac:dyDescent="0.35">
      <c r="A14730" t="s">
        <v>8380</v>
      </c>
      <c r="B14730">
        <v>283.84752339164601</v>
      </c>
      <c r="C14730">
        <v>-0.14930060350016999</v>
      </c>
      <c r="D14730">
        <v>0.132120152942278</v>
      </c>
      <c r="E14730">
        <v>-1.1300365627444999</v>
      </c>
      <c r="F14730">
        <v>0.25846081831430301</v>
      </c>
      <c r="G14730">
        <f t="shared" si="230"/>
        <v>0.58760528498642162</v>
      </c>
    </row>
    <row r="14731" spans="1:7" x14ac:dyDescent="0.35">
      <c r="A14731" t="s">
        <v>18464</v>
      </c>
      <c r="B14731">
        <v>9.2556158899080394</v>
      </c>
      <c r="C14731">
        <v>-0.14937483407001501</v>
      </c>
      <c r="D14731">
        <v>0.41568431923223298</v>
      </c>
      <c r="E14731">
        <v>-0.35934680996846402</v>
      </c>
      <c r="F14731">
        <v>0.71933566032540597</v>
      </c>
      <c r="G14731">
        <f t="shared" si="230"/>
        <v>0.14306840946334243</v>
      </c>
    </row>
    <row r="14732" spans="1:7" x14ac:dyDescent="0.35">
      <c r="A14732" t="s">
        <v>13048</v>
      </c>
      <c r="B14732">
        <v>2275.50275389747</v>
      </c>
      <c r="C14732">
        <v>-0.14960679407614899</v>
      </c>
      <c r="D14732">
        <v>4.8389539472636599E-2</v>
      </c>
      <c r="E14732">
        <v>-3.0917176668058302</v>
      </c>
      <c r="F14732">
        <v>1.99002023916287E-3</v>
      </c>
      <c r="G14732">
        <f t="shared" si="230"/>
        <v>2.7011425066495622</v>
      </c>
    </row>
    <row r="14733" spans="1:7" x14ac:dyDescent="0.35">
      <c r="A14733" t="s">
        <v>15774</v>
      </c>
      <c r="B14733">
        <v>1647.0325191245299</v>
      </c>
      <c r="C14733">
        <v>-0.14971051333285501</v>
      </c>
      <c r="D14733">
        <v>5.7637465085144099E-2</v>
      </c>
      <c r="E14733">
        <v>-2.5974513818693699</v>
      </c>
      <c r="F14733">
        <v>9.3918414745941606E-3</v>
      </c>
      <c r="G14733">
        <f t="shared" si="230"/>
        <v>2.0272492465149048</v>
      </c>
    </row>
    <row r="14734" spans="1:7" x14ac:dyDescent="0.35">
      <c r="A14734" t="s">
        <v>3989</v>
      </c>
      <c r="B14734">
        <v>393.92970092850902</v>
      </c>
      <c r="C14734">
        <v>-0.14984564176443599</v>
      </c>
      <c r="D14734">
        <v>0.112986383730526</v>
      </c>
      <c r="E14734">
        <v>-1.32622743393416</v>
      </c>
      <c r="F14734">
        <v>0.18476437482425201</v>
      </c>
      <c r="G14734">
        <f t="shared" si="230"/>
        <v>0.73338176314156445</v>
      </c>
    </row>
    <row r="14735" spans="1:7" x14ac:dyDescent="0.35">
      <c r="A14735" t="s">
        <v>13031</v>
      </c>
      <c r="B14735">
        <v>3720.5793655396401</v>
      </c>
      <c r="C14735">
        <v>-0.14987336523221001</v>
      </c>
      <c r="D14735">
        <v>3.7422282489423503E-2</v>
      </c>
      <c r="E14735">
        <v>-4.0049231437063799</v>
      </c>
      <c r="F14735" s="1">
        <v>6.2037648049586097E-5</v>
      </c>
      <c r="G14735">
        <f t="shared" si="230"/>
        <v>4.2073446753724308</v>
      </c>
    </row>
    <row r="14736" spans="1:7" x14ac:dyDescent="0.35">
      <c r="A14736" t="s">
        <v>715</v>
      </c>
      <c r="B14736">
        <v>904.37182029469602</v>
      </c>
      <c r="C14736">
        <v>-0.14996189169465099</v>
      </c>
      <c r="D14736">
        <v>7.8289858708433399E-2</v>
      </c>
      <c r="E14736">
        <v>-1.9154702048082399</v>
      </c>
      <c r="F14736">
        <v>5.5432565395404698E-2</v>
      </c>
      <c r="G14736">
        <f t="shared" si="230"/>
        <v>1.2562350219796681</v>
      </c>
    </row>
    <row r="14737" spans="1:7" x14ac:dyDescent="0.35">
      <c r="A14737" t="s">
        <v>10842</v>
      </c>
      <c r="B14737">
        <v>2267.1941007887299</v>
      </c>
      <c r="C14737">
        <v>-0.15003821963476599</v>
      </c>
      <c r="D14737">
        <v>4.7941898569915299E-2</v>
      </c>
      <c r="E14737">
        <v>-3.1295844367940502</v>
      </c>
      <c r="F14737">
        <v>1.7505375446576401E-3</v>
      </c>
      <c r="G14737">
        <f t="shared" si="230"/>
        <v>2.7568285702672539</v>
      </c>
    </row>
    <row r="14738" spans="1:7" x14ac:dyDescent="0.35">
      <c r="A14738" t="s">
        <v>9276</v>
      </c>
      <c r="B14738">
        <v>2.7908831039618298</v>
      </c>
      <c r="C14738">
        <v>-0.15005077400643901</v>
      </c>
      <c r="D14738">
        <v>0.358754342632083</v>
      </c>
      <c r="E14738">
        <v>-0.41825493429726002</v>
      </c>
      <c r="F14738">
        <v>0.67576073506168999</v>
      </c>
      <c r="G14738">
        <f t="shared" si="230"/>
        <v>0.17020704641943568</v>
      </c>
    </row>
    <row r="14739" spans="1:7" x14ac:dyDescent="0.35">
      <c r="A14739" t="s">
        <v>14638</v>
      </c>
      <c r="B14739">
        <v>2.7908831039618298</v>
      </c>
      <c r="C14739">
        <v>-0.15005077400643901</v>
      </c>
      <c r="D14739">
        <v>0.358754342632083</v>
      </c>
      <c r="E14739">
        <v>-0.41825493429726002</v>
      </c>
      <c r="F14739">
        <v>0.67576073506168999</v>
      </c>
      <c r="G14739">
        <f t="shared" si="230"/>
        <v>0.17020704641943568</v>
      </c>
    </row>
    <row r="14740" spans="1:7" x14ac:dyDescent="0.35">
      <c r="A14740" t="s">
        <v>388</v>
      </c>
      <c r="B14740">
        <v>1436.81036502952</v>
      </c>
      <c r="C14740">
        <v>-0.15009626553545999</v>
      </c>
      <c r="D14740">
        <v>6.02367827148243E-2</v>
      </c>
      <c r="E14740">
        <v>-2.4917709540705899</v>
      </c>
      <c r="F14740">
        <v>1.2710797597433E-2</v>
      </c>
      <c r="G14740">
        <f t="shared" si="230"/>
        <v>1.8958271967870051</v>
      </c>
    </row>
    <row r="14741" spans="1:7" x14ac:dyDescent="0.35">
      <c r="A14741" t="s">
        <v>11308</v>
      </c>
      <c r="B14741">
        <v>6.0177631143586403</v>
      </c>
      <c r="C14741">
        <v>-0.150345217310448</v>
      </c>
      <c r="D14741">
        <v>0.41290915969716102</v>
      </c>
      <c r="E14741">
        <v>-0.36411209046734599</v>
      </c>
      <c r="F14741">
        <v>0.71577430874832904</v>
      </c>
      <c r="G14741">
        <f t="shared" si="230"/>
        <v>0.14522389377651257</v>
      </c>
    </row>
    <row r="14742" spans="1:7" x14ac:dyDescent="0.35">
      <c r="A14742" t="s">
        <v>2287</v>
      </c>
      <c r="B14742">
        <v>2.7890218030548701</v>
      </c>
      <c r="C14742">
        <v>-0.150400852126477</v>
      </c>
      <c r="D14742">
        <v>0.35872167143344602</v>
      </c>
      <c r="E14742">
        <v>-0.41926893216536798</v>
      </c>
      <c r="F14742">
        <v>0.67501959923130805</v>
      </c>
      <c r="G14742">
        <f t="shared" si="230"/>
        <v>0.17068361722166456</v>
      </c>
    </row>
    <row r="14743" spans="1:7" x14ac:dyDescent="0.35">
      <c r="A14743" t="s">
        <v>6183</v>
      </c>
      <c r="B14743">
        <v>2.7890218030548701</v>
      </c>
      <c r="C14743">
        <v>-0.150400852126477</v>
      </c>
      <c r="D14743">
        <v>0.35872167143344602</v>
      </c>
      <c r="E14743">
        <v>-0.41926893216536798</v>
      </c>
      <c r="F14743">
        <v>0.67501959923130805</v>
      </c>
      <c r="G14743">
        <f t="shared" si="230"/>
        <v>0.17068361722166456</v>
      </c>
    </row>
    <row r="14744" spans="1:7" x14ac:dyDescent="0.35">
      <c r="A14744" t="s">
        <v>13795</v>
      </c>
      <c r="B14744">
        <v>2.7890218030548701</v>
      </c>
      <c r="C14744">
        <v>-0.150400852126477</v>
      </c>
      <c r="D14744">
        <v>0.35872167143344602</v>
      </c>
      <c r="E14744">
        <v>-0.41926893216536798</v>
      </c>
      <c r="F14744">
        <v>0.67501959923130805</v>
      </c>
      <c r="G14744">
        <f t="shared" si="230"/>
        <v>0.17068361722166456</v>
      </c>
    </row>
    <row r="14745" spans="1:7" x14ac:dyDescent="0.35">
      <c r="A14745" t="s">
        <v>2127</v>
      </c>
      <c r="B14745">
        <v>3.2841012829124101</v>
      </c>
      <c r="C14745">
        <v>-0.150460838155377</v>
      </c>
      <c r="D14745">
        <v>0.36729121838171802</v>
      </c>
      <c r="E14745">
        <v>-0.40964997425831801</v>
      </c>
      <c r="F14745">
        <v>0.68206273201146195</v>
      </c>
      <c r="G14745">
        <f t="shared" si="230"/>
        <v>0.16617567972255151</v>
      </c>
    </row>
    <row r="14746" spans="1:7" x14ac:dyDescent="0.35">
      <c r="A14746" t="s">
        <v>3111</v>
      </c>
      <c r="B14746">
        <v>451.72455084803403</v>
      </c>
      <c r="C14746">
        <v>-0.150474958414685</v>
      </c>
      <c r="D14746">
        <v>0.105187156316004</v>
      </c>
      <c r="E14746">
        <v>-1.4305449798702401</v>
      </c>
      <c r="F14746">
        <v>0.15256066583116901</v>
      </c>
      <c r="G14746">
        <f t="shared" si="230"/>
        <v>0.8165574245361753</v>
      </c>
    </row>
    <row r="14747" spans="1:7" x14ac:dyDescent="0.35">
      <c r="A14747" t="s">
        <v>17879</v>
      </c>
      <c r="B14747">
        <v>3.2919630516947</v>
      </c>
      <c r="C14747">
        <v>-0.150499185223227</v>
      </c>
      <c r="D14747">
        <v>0.367947609187386</v>
      </c>
      <c r="E14747">
        <v>-0.409023408402097</v>
      </c>
      <c r="F14747">
        <v>0.68252248265203297</v>
      </c>
      <c r="G14747">
        <f t="shared" si="230"/>
        <v>0.16588303816134917</v>
      </c>
    </row>
    <row r="14748" spans="1:7" x14ac:dyDescent="0.35">
      <c r="A14748" t="s">
        <v>9644</v>
      </c>
      <c r="B14748">
        <v>2404.8622919190002</v>
      </c>
      <c r="C14748">
        <v>-0.15060890460268</v>
      </c>
      <c r="D14748">
        <v>4.6976231311270399E-2</v>
      </c>
      <c r="E14748">
        <v>-3.2060661402300901</v>
      </c>
      <c r="F14748">
        <v>1.3456305516343001E-3</v>
      </c>
      <c r="G14748">
        <f t="shared" si="230"/>
        <v>2.8710741610708634</v>
      </c>
    </row>
    <row r="14749" spans="1:7" x14ac:dyDescent="0.35">
      <c r="A14749" t="s">
        <v>8588</v>
      </c>
      <c r="B14749">
        <v>483.73411131839799</v>
      </c>
      <c r="C14749">
        <v>-0.15062497293656499</v>
      </c>
      <c r="D14749">
        <v>0.10209660517781199</v>
      </c>
      <c r="E14749">
        <v>-1.4753181329999701</v>
      </c>
      <c r="F14749">
        <v>0.14012703361718101</v>
      </c>
      <c r="G14749">
        <f t="shared" si="230"/>
        <v>0.85347807157940558</v>
      </c>
    </row>
    <row r="14750" spans="1:7" x14ac:dyDescent="0.35">
      <c r="A14750" t="s">
        <v>8801</v>
      </c>
      <c r="B14750">
        <v>1175.3778780646101</v>
      </c>
      <c r="C14750">
        <v>-0.150645398194997</v>
      </c>
      <c r="D14750">
        <v>6.6376148756707207E-2</v>
      </c>
      <c r="E14750">
        <v>-2.2695712393192302</v>
      </c>
      <c r="F14750">
        <v>2.3233610297530301E-2</v>
      </c>
      <c r="G14750">
        <f t="shared" si="230"/>
        <v>1.6338832994349035</v>
      </c>
    </row>
    <row r="14751" spans="1:7" x14ac:dyDescent="0.35">
      <c r="A14751" t="s">
        <v>8530</v>
      </c>
      <c r="B14751">
        <v>353.29321811152403</v>
      </c>
      <c r="C14751">
        <v>-0.15067781576586101</v>
      </c>
      <c r="D14751">
        <v>0.122026186621516</v>
      </c>
      <c r="E14751">
        <v>-1.2347990209119</v>
      </c>
      <c r="F14751">
        <v>0.21690531186132</v>
      </c>
      <c r="G14751">
        <f t="shared" si="230"/>
        <v>0.66372981228358297</v>
      </c>
    </row>
    <row r="14752" spans="1:7" x14ac:dyDescent="0.35">
      <c r="A14752" t="s">
        <v>5583</v>
      </c>
      <c r="B14752">
        <v>803.060837610264</v>
      </c>
      <c r="C14752">
        <v>-0.15078317241966899</v>
      </c>
      <c r="D14752">
        <v>8.0938575670463697E-2</v>
      </c>
      <c r="E14752">
        <v>-1.8629333561980801</v>
      </c>
      <c r="F14752">
        <v>6.2471643120569E-2</v>
      </c>
      <c r="G14752">
        <f t="shared" si="230"/>
        <v>1.2043170711499978</v>
      </c>
    </row>
    <row r="14753" spans="1:7" x14ac:dyDescent="0.35">
      <c r="A14753" t="s">
        <v>6837</v>
      </c>
      <c r="B14753">
        <v>271.88254864735001</v>
      </c>
      <c r="C14753">
        <v>-0.15091442417276801</v>
      </c>
      <c r="D14753">
        <v>0.13333583466226501</v>
      </c>
      <c r="E14753">
        <v>-1.1318369480719801</v>
      </c>
      <c r="F14753">
        <v>0.257702990876989</v>
      </c>
      <c r="G14753">
        <f t="shared" si="230"/>
        <v>0.58888054103840548</v>
      </c>
    </row>
    <row r="14754" spans="1:7" x14ac:dyDescent="0.35">
      <c r="A14754" t="s">
        <v>2494</v>
      </c>
      <c r="B14754">
        <v>118.93377562021701</v>
      </c>
      <c r="C14754">
        <v>-0.15091719967578901</v>
      </c>
      <c r="D14754">
        <v>0.19397946862471799</v>
      </c>
      <c r="E14754">
        <v>-0.77800604747381896</v>
      </c>
      <c r="F14754">
        <v>0.43656544806852399</v>
      </c>
      <c r="G14754">
        <f t="shared" si="230"/>
        <v>0.35995063946283096</v>
      </c>
    </row>
    <row r="14755" spans="1:7" x14ac:dyDescent="0.35">
      <c r="A14755" t="s">
        <v>3912</v>
      </c>
      <c r="B14755">
        <v>2609.0828136080399</v>
      </c>
      <c r="C14755">
        <v>-0.15095975639877299</v>
      </c>
      <c r="D14755">
        <v>4.6117579950151297E-2</v>
      </c>
      <c r="E14755">
        <v>-3.2733668280500798</v>
      </c>
      <c r="F14755">
        <v>1.0627445637752201E-3</v>
      </c>
      <c r="G14755">
        <f t="shared" si="230"/>
        <v>2.973571107888445</v>
      </c>
    </row>
    <row r="14756" spans="1:7" x14ac:dyDescent="0.35">
      <c r="A14756" t="s">
        <v>11770</v>
      </c>
      <c r="B14756">
        <v>3094.3284959457601</v>
      </c>
      <c r="C14756">
        <v>-0.15104508750177201</v>
      </c>
      <c r="D14756">
        <v>4.1559041098780301E-2</v>
      </c>
      <c r="E14756">
        <v>-3.6344699855503899</v>
      </c>
      <c r="F14756">
        <v>2.7855268153026798E-4</v>
      </c>
      <c r="G14756">
        <f t="shared" si="230"/>
        <v>3.5550926563817313</v>
      </c>
    </row>
    <row r="14757" spans="1:7" x14ac:dyDescent="0.35">
      <c r="A14757" t="s">
        <v>16009</v>
      </c>
      <c r="B14757">
        <v>9.2477541211257499</v>
      </c>
      <c r="C14757">
        <v>-0.15113777771086101</v>
      </c>
      <c r="D14757">
        <v>0.415312734512646</v>
      </c>
      <c r="E14757">
        <v>-0.36391317951811902</v>
      </c>
      <c r="F14757">
        <v>0.71592284265797501</v>
      </c>
      <c r="G14757">
        <f t="shared" si="230"/>
        <v>0.14513378050429876</v>
      </c>
    </row>
    <row r="14758" spans="1:7" x14ac:dyDescent="0.35">
      <c r="A14758" t="s">
        <v>2382</v>
      </c>
      <c r="B14758">
        <v>798.21563142320895</v>
      </c>
      <c r="C14758">
        <v>-0.151233381026943</v>
      </c>
      <c r="D14758">
        <v>8.0527534943426599E-2</v>
      </c>
      <c r="E14758">
        <v>-1.8780331613676</v>
      </c>
      <c r="F14758">
        <v>6.03766287445082E-2</v>
      </c>
      <c r="G14758">
        <f t="shared" si="230"/>
        <v>1.2191311403777183</v>
      </c>
    </row>
    <row r="14759" spans="1:7" x14ac:dyDescent="0.35">
      <c r="A14759" t="s">
        <v>13212</v>
      </c>
      <c r="B14759">
        <v>12.982131112285201</v>
      </c>
      <c r="C14759">
        <v>-0.15125021837166699</v>
      </c>
      <c r="D14759">
        <v>0.40353478403765303</v>
      </c>
      <c r="E14759">
        <v>-0.374813335441124</v>
      </c>
      <c r="F14759">
        <v>0.70779929584678203</v>
      </c>
      <c r="G14759">
        <f t="shared" si="230"/>
        <v>0.15008987375559504</v>
      </c>
    </row>
    <row r="14760" spans="1:7" x14ac:dyDescent="0.35">
      <c r="A14760" t="s">
        <v>6699</v>
      </c>
      <c r="B14760">
        <v>1061.3824208205799</v>
      </c>
      <c r="C14760">
        <v>-0.15133780064181099</v>
      </c>
      <c r="D14760">
        <v>7.2129050790961394E-2</v>
      </c>
      <c r="E14760">
        <v>-2.0981532265051799</v>
      </c>
      <c r="F14760">
        <v>3.5891611938576401E-2</v>
      </c>
      <c r="G14760">
        <f t="shared" si="230"/>
        <v>1.4450070365035266</v>
      </c>
    </row>
    <row r="14761" spans="1:7" x14ac:dyDescent="0.35">
      <c r="A14761" t="s">
        <v>3994</v>
      </c>
      <c r="B14761">
        <v>1314.5700276615801</v>
      </c>
      <c r="C14761">
        <v>-0.15137295203186599</v>
      </c>
      <c r="D14761">
        <v>6.5295906771901294E-2</v>
      </c>
      <c r="E14761">
        <v>-2.3182609678836199</v>
      </c>
      <c r="F14761">
        <v>2.04351423483673E-2</v>
      </c>
      <c r="G14761">
        <f t="shared" si="230"/>
        <v>1.6896223327067255</v>
      </c>
    </row>
    <row r="14762" spans="1:7" x14ac:dyDescent="0.35">
      <c r="A14762" t="s">
        <v>17431</v>
      </c>
      <c r="B14762">
        <v>835.50806507056495</v>
      </c>
      <c r="C14762">
        <v>-0.151395712904696</v>
      </c>
      <c r="D14762">
        <v>7.9631439549442504E-2</v>
      </c>
      <c r="E14762">
        <v>-1.90120527471685</v>
      </c>
      <c r="F14762">
        <v>5.7275130473495903E-2</v>
      </c>
      <c r="G14762">
        <f t="shared" si="230"/>
        <v>1.2420339128089313</v>
      </c>
    </row>
    <row r="14763" spans="1:7" x14ac:dyDescent="0.35">
      <c r="A14763" t="s">
        <v>3663</v>
      </c>
      <c r="B14763">
        <v>1661.15600809843</v>
      </c>
      <c r="C14763">
        <v>-0.15145729384954701</v>
      </c>
      <c r="D14763">
        <v>5.6441150033121501E-2</v>
      </c>
      <c r="E14763">
        <v>-2.6834551344305901</v>
      </c>
      <c r="F14763">
        <v>7.2865751291626302E-3</v>
      </c>
      <c r="G14763">
        <f t="shared" si="230"/>
        <v>2.1374765528904152</v>
      </c>
    </row>
    <row r="14764" spans="1:7" x14ac:dyDescent="0.35">
      <c r="A14764" t="s">
        <v>1320</v>
      </c>
      <c r="B14764">
        <v>4470.2115857278604</v>
      </c>
      <c r="C14764">
        <v>-0.15153140515580801</v>
      </c>
      <c r="D14764">
        <v>3.5269291511035902E-2</v>
      </c>
      <c r="E14764">
        <v>-4.2964119397860197</v>
      </c>
      <c r="F14764" s="1">
        <v>1.73584878361695E-5</v>
      </c>
      <c r="G14764">
        <f t="shared" si="230"/>
        <v>4.7604881105541912</v>
      </c>
    </row>
    <row r="14765" spans="1:7" x14ac:dyDescent="0.35">
      <c r="A14765" t="s">
        <v>2925</v>
      </c>
      <c r="B14765">
        <v>269.18594427833</v>
      </c>
      <c r="C14765">
        <v>-0.15163802062149201</v>
      </c>
      <c r="D14765">
        <v>0.13415299091990099</v>
      </c>
      <c r="E14765">
        <v>-1.13033648807748</v>
      </c>
      <c r="F14765">
        <v>0.25833446508260099</v>
      </c>
      <c r="G14765">
        <f t="shared" si="230"/>
        <v>0.58781764958863525</v>
      </c>
    </row>
    <row r="14766" spans="1:7" x14ac:dyDescent="0.35">
      <c r="A14766" t="s">
        <v>1989</v>
      </c>
      <c r="B14766">
        <v>1093.0444900018099</v>
      </c>
      <c r="C14766">
        <v>-0.151907671614741</v>
      </c>
      <c r="D14766">
        <v>7.05781549951255E-2</v>
      </c>
      <c r="E14766">
        <v>-2.1523327101031802</v>
      </c>
      <c r="F14766">
        <v>3.1371159321060202E-2</v>
      </c>
      <c r="G14766">
        <f t="shared" si="230"/>
        <v>1.5034694316549515</v>
      </c>
    </row>
    <row r="14767" spans="1:7" x14ac:dyDescent="0.35">
      <c r="A14767" t="s">
        <v>9459</v>
      </c>
      <c r="B14767">
        <v>112.470071004869</v>
      </c>
      <c r="C14767">
        <v>-0.151919289759091</v>
      </c>
      <c r="D14767">
        <v>0.19865281655498401</v>
      </c>
      <c r="E14767">
        <v>-0.764747726177049</v>
      </c>
      <c r="F14767">
        <v>0.44442178067551802</v>
      </c>
      <c r="G14767">
        <f t="shared" si="230"/>
        <v>0.35220466486305096</v>
      </c>
    </row>
    <row r="14768" spans="1:7" x14ac:dyDescent="0.35">
      <c r="A14768" t="s">
        <v>18515</v>
      </c>
      <c r="B14768">
        <v>173.415213103588</v>
      </c>
      <c r="C14768">
        <v>-0.15212736021494599</v>
      </c>
      <c r="D14768">
        <v>0.16374360543522601</v>
      </c>
      <c r="E14768">
        <v>-0.929058327563972</v>
      </c>
      <c r="F14768">
        <v>0.35285885932314298</v>
      </c>
      <c r="G14768">
        <f t="shared" si="230"/>
        <v>0.45239897414354097</v>
      </c>
    </row>
    <row r="14769" spans="1:7" x14ac:dyDescent="0.35">
      <c r="A14769" t="s">
        <v>13103</v>
      </c>
      <c r="B14769">
        <v>19.942998033263098</v>
      </c>
      <c r="C14769">
        <v>-0.15225272425108499</v>
      </c>
      <c r="D14769">
        <v>0.37291969831778699</v>
      </c>
      <c r="E14769">
        <v>-0.408272142603049</v>
      </c>
      <c r="F14769">
        <v>0.68307388879628395</v>
      </c>
      <c r="G14769">
        <f t="shared" si="230"/>
        <v>0.16553231570227228</v>
      </c>
    </row>
    <row r="14770" spans="1:7" x14ac:dyDescent="0.35">
      <c r="A14770" t="s">
        <v>12996</v>
      </c>
      <c r="B14770">
        <v>73.900993473441304</v>
      </c>
      <c r="C14770">
        <v>-0.15280670055223999</v>
      </c>
      <c r="D14770">
        <v>0.24096127457656</v>
      </c>
      <c r="E14770">
        <v>-0.63415459940924501</v>
      </c>
      <c r="F14770">
        <v>0.52597993331004</v>
      </c>
      <c r="G14770">
        <f t="shared" si="230"/>
        <v>0.2790308243233674</v>
      </c>
    </row>
    <row r="14771" spans="1:7" x14ac:dyDescent="0.35">
      <c r="A14771" t="s">
        <v>6436</v>
      </c>
      <c r="B14771">
        <v>986.93144816261099</v>
      </c>
      <c r="C14771">
        <v>-0.152807744220888</v>
      </c>
      <c r="D14771">
        <v>7.2833034687862105E-2</v>
      </c>
      <c r="E14771">
        <v>-2.0980554342651101</v>
      </c>
      <c r="F14771">
        <v>3.5900248745859398E-2</v>
      </c>
      <c r="G14771">
        <f t="shared" si="230"/>
        <v>1.444902542269038</v>
      </c>
    </row>
    <row r="14772" spans="1:7" x14ac:dyDescent="0.35">
      <c r="A14772" t="s">
        <v>14443</v>
      </c>
      <c r="B14772">
        <v>6.0245967125428601</v>
      </c>
      <c r="C14772">
        <v>-0.15281707368737099</v>
      </c>
      <c r="D14772">
        <v>0.41347951192294702</v>
      </c>
      <c r="E14772">
        <v>-0.36958801894844201</v>
      </c>
      <c r="F14772">
        <v>0.71168947948398298</v>
      </c>
      <c r="G14772">
        <f t="shared" si="230"/>
        <v>0.14770945406322961</v>
      </c>
    </row>
    <row r="14773" spans="1:7" x14ac:dyDescent="0.35">
      <c r="A14773" t="s">
        <v>8353</v>
      </c>
      <c r="B14773">
        <v>6.0163183786061198</v>
      </c>
      <c r="C14773">
        <v>-0.15286035402582901</v>
      </c>
      <c r="D14773">
        <v>0.41347697374054598</v>
      </c>
      <c r="E14773">
        <v>-0.369694961832984</v>
      </c>
      <c r="F14773">
        <v>0.71160978613482495</v>
      </c>
      <c r="G14773">
        <f t="shared" si="230"/>
        <v>0.14775808808230897</v>
      </c>
    </row>
    <row r="14774" spans="1:7" x14ac:dyDescent="0.35">
      <c r="A14774" t="s">
        <v>8998</v>
      </c>
      <c r="B14774">
        <v>281.852394645652</v>
      </c>
      <c r="C14774">
        <v>-0.15300229032924501</v>
      </c>
      <c r="D14774">
        <v>0.13069823530913599</v>
      </c>
      <c r="E14774">
        <v>-1.17065306939573</v>
      </c>
      <c r="F14774">
        <v>0.241738256428084</v>
      </c>
      <c r="G14774">
        <f t="shared" si="230"/>
        <v>0.61665461462804771</v>
      </c>
    </row>
    <row r="14775" spans="1:7" x14ac:dyDescent="0.35">
      <c r="A14775" t="s">
        <v>2521</v>
      </c>
      <c r="B14775">
        <v>552.16936793583602</v>
      </c>
      <c r="C14775">
        <v>-0.15305131478344799</v>
      </c>
      <c r="D14775">
        <v>9.9337857713728606E-2</v>
      </c>
      <c r="E14775">
        <v>-1.54071487251629</v>
      </c>
      <c r="F14775">
        <v>0.12338619551843601</v>
      </c>
      <c r="G14775">
        <f t="shared" si="230"/>
        <v>0.90873342657124678</v>
      </c>
    </row>
    <row r="14776" spans="1:7" x14ac:dyDescent="0.35">
      <c r="A14776" t="s">
        <v>2068</v>
      </c>
      <c r="B14776">
        <v>6.0223188464814603</v>
      </c>
      <c r="C14776">
        <v>-0.15310173463937299</v>
      </c>
      <c r="D14776">
        <v>0.41365077581455101</v>
      </c>
      <c r="E14776">
        <v>-0.37012316570152498</v>
      </c>
      <c r="F14776">
        <v>0.71129072213994504</v>
      </c>
      <c r="G14776">
        <f t="shared" si="230"/>
        <v>0.14795285607046693</v>
      </c>
    </row>
    <row r="14777" spans="1:7" x14ac:dyDescent="0.35">
      <c r="A14777" t="s">
        <v>11218</v>
      </c>
      <c r="B14777">
        <v>210.23395416510101</v>
      </c>
      <c r="C14777">
        <v>-0.15319837077964499</v>
      </c>
      <c r="D14777">
        <v>0.14961126897921101</v>
      </c>
      <c r="E14777">
        <v>-1.0239761471506099</v>
      </c>
      <c r="F14777">
        <v>0.30584654144007201</v>
      </c>
      <c r="G14777">
        <f t="shared" si="230"/>
        <v>0.5144964262074887</v>
      </c>
    </row>
    <row r="14778" spans="1:7" x14ac:dyDescent="0.35">
      <c r="A14778" t="s">
        <v>15294</v>
      </c>
      <c r="B14778">
        <v>400.50485255211601</v>
      </c>
      <c r="C14778">
        <v>-0.15321428098731199</v>
      </c>
      <c r="D14778">
        <v>0.110677643561993</v>
      </c>
      <c r="E14778">
        <v>-1.38432908450471</v>
      </c>
      <c r="F14778">
        <v>0.16625771226648201</v>
      </c>
      <c r="G14778">
        <f t="shared" si="230"/>
        <v>0.77921819975664719</v>
      </c>
    </row>
    <row r="14779" spans="1:7" x14ac:dyDescent="0.35">
      <c r="A14779" t="s">
        <v>12976</v>
      </c>
      <c r="B14779">
        <v>2691.1792236338902</v>
      </c>
      <c r="C14779">
        <v>-0.153445471415178</v>
      </c>
      <c r="D14779">
        <v>4.4313813139110501E-2</v>
      </c>
      <c r="E14779">
        <v>-3.4627006918470302</v>
      </c>
      <c r="F14779">
        <v>5.3478292548320996E-4</v>
      </c>
      <c r="G14779">
        <f t="shared" si="230"/>
        <v>3.2718224673165612</v>
      </c>
    </row>
    <row r="14780" spans="1:7" x14ac:dyDescent="0.35">
      <c r="A14780" t="s">
        <v>20486</v>
      </c>
      <c r="B14780">
        <v>16.723979791648599</v>
      </c>
      <c r="C14780">
        <v>-0.15356490107197401</v>
      </c>
      <c r="D14780">
        <v>0.38914370187941</v>
      </c>
      <c r="E14780">
        <v>-0.39462260427270501</v>
      </c>
      <c r="F14780">
        <v>0.69312142889065798</v>
      </c>
      <c r="G14780">
        <f t="shared" si="230"/>
        <v>0.1591906740787421</v>
      </c>
    </row>
    <row r="14781" spans="1:7" x14ac:dyDescent="0.35">
      <c r="A14781" t="s">
        <v>201</v>
      </c>
      <c r="B14781">
        <v>1.06435346525861</v>
      </c>
      <c r="C14781">
        <v>-0.15360744316950101</v>
      </c>
      <c r="D14781">
        <v>0.235937149982615</v>
      </c>
      <c r="E14781">
        <v>-0.65105238060567905</v>
      </c>
      <c r="F14781">
        <v>0.51501267448993204</v>
      </c>
      <c r="G14781">
        <f t="shared" si="230"/>
        <v>0.28818208281646857</v>
      </c>
    </row>
    <row r="14782" spans="1:7" x14ac:dyDescent="0.35">
      <c r="A14782" t="s">
        <v>519</v>
      </c>
      <c r="B14782">
        <v>1.06435346525861</v>
      </c>
      <c r="C14782">
        <v>-0.15360744316950101</v>
      </c>
      <c r="D14782">
        <v>0.235937149982615</v>
      </c>
      <c r="E14782">
        <v>-0.65105238060567905</v>
      </c>
      <c r="F14782">
        <v>0.51501267448993204</v>
      </c>
      <c r="G14782">
        <f t="shared" si="230"/>
        <v>0.28818208281646857</v>
      </c>
    </row>
    <row r="14783" spans="1:7" x14ac:dyDescent="0.35">
      <c r="A14783" t="s">
        <v>3419</v>
      </c>
      <c r="B14783">
        <v>1.06435346525861</v>
      </c>
      <c r="C14783">
        <v>-0.15360744316950101</v>
      </c>
      <c r="D14783">
        <v>0.235937149982615</v>
      </c>
      <c r="E14783">
        <v>-0.65105238060567905</v>
      </c>
      <c r="F14783">
        <v>0.51501267448993204</v>
      </c>
      <c r="G14783">
        <f t="shared" si="230"/>
        <v>0.28818208281646857</v>
      </c>
    </row>
    <row r="14784" spans="1:7" x14ac:dyDescent="0.35">
      <c r="A14784" t="s">
        <v>6795</v>
      </c>
      <c r="B14784">
        <v>1.06435346525861</v>
      </c>
      <c r="C14784">
        <v>-0.15360744316950101</v>
      </c>
      <c r="D14784">
        <v>0.235937149982615</v>
      </c>
      <c r="E14784">
        <v>-0.65105238060567905</v>
      </c>
      <c r="F14784">
        <v>0.51501267448993204</v>
      </c>
      <c r="G14784">
        <f t="shared" si="230"/>
        <v>0.28818208281646857</v>
      </c>
    </row>
    <row r="14785" spans="1:7" x14ac:dyDescent="0.35">
      <c r="A14785" t="s">
        <v>11018</v>
      </c>
      <c r="B14785">
        <v>1.06435346525861</v>
      </c>
      <c r="C14785">
        <v>-0.15360744316950101</v>
      </c>
      <c r="D14785">
        <v>0.235937149982615</v>
      </c>
      <c r="E14785">
        <v>-0.65105238060567905</v>
      </c>
      <c r="F14785">
        <v>0.51501267448993204</v>
      </c>
      <c r="G14785">
        <f t="shared" si="230"/>
        <v>0.28818208281646857</v>
      </c>
    </row>
    <row r="14786" spans="1:7" x14ac:dyDescent="0.35">
      <c r="A14786" t="s">
        <v>16064</v>
      </c>
      <c r="B14786">
        <v>1.06435346525861</v>
      </c>
      <c r="C14786">
        <v>-0.15360744316950101</v>
      </c>
      <c r="D14786">
        <v>0.235937149982615</v>
      </c>
      <c r="E14786">
        <v>-0.65105238060567905</v>
      </c>
      <c r="F14786">
        <v>0.51501267448993204</v>
      </c>
      <c r="G14786">
        <f t="shared" ref="G14786:G14849" si="231">-LOG10(F14786)</f>
        <v>0.28818208281646857</v>
      </c>
    </row>
    <row r="14787" spans="1:7" x14ac:dyDescent="0.35">
      <c r="A14787" t="s">
        <v>16100</v>
      </c>
      <c r="B14787">
        <v>1.06435346525861</v>
      </c>
      <c r="C14787">
        <v>-0.15360744316950101</v>
      </c>
      <c r="D14787">
        <v>0.235937149982615</v>
      </c>
      <c r="E14787">
        <v>-0.65105238060567905</v>
      </c>
      <c r="F14787">
        <v>0.51501267448993204</v>
      </c>
      <c r="G14787">
        <f t="shared" si="231"/>
        <v>0.28818208281646857</v>
      </c>
    </row>
    <row r="14788" spans="1:7" x14ac:dyDescent="0.35">
      <c r="A14788" t="s">
        <v>16165</v>
      </c>
      <c r="B14788">
        <v>1.06435346525861</v>
      </c>
      <c r="C14788">
        <v>-0.15360744316950101</v>
      </c>
      <c r="D14788">
        <v>0.235937149982615</v>
      </c>
      <c r="E14788">
        <v>-0.65105238060567905</v>
      </c>
      <c r="F14788">
        <v>0.51501267448993204</v>
      </c>
      <c r="G14788">
        <f t="shared" si="231"/>
        <v>0.28818208281646857</v>
      </c>
    </row>
    <row r="14789" spans="1:7" x14ac:dyDescent="0.35">
      <c r="A14789" t="s">
        <v>16936</v>
      </c>
      <c r="B14789">
        <v>1.06435346525861</v>
      </c>
      <c r="C14789">
        <v>-0.15360744316950101</v>
      </c>
      <c r="D14789">
        <v>0.235937149982615</v>
      </c>
      <c r="E14789">
        <v>-0.65105238060567905</v>
      </c>
      <c r="F14789">
        <v>0.51501267448993204</v>
      </c>
      <c r="G14789">
        <f t="shared" si="231"/>
        <v>0.28818208281646857</v>
      </c>
    </row>
    <row r="14790" spans="1:7" x14ac:dyDescent="0.35">
      <c r="A14790" t="s">
        <v>17018</v>
      </c>
      <c r="B14790">
        <v>1.06435346525861</v>
      </c>
      <c r="C14790">
        <v>-0.15360744316950101</v>
      </c>
      <c r="D14790">
        <v>0.235937149982615</v>
      </c>
      <c r="E14790">
        <v>-0.65105238060567905</v>
      </c>
      <c r="F14790">
        <v>0.51501267448993204</v>
      </c>
      <c r="G14790">
        <f t="shared" si="231"/>
        <v>0.28818208281646857</v>
      </c>
    </row>
    <row r="14791" spans="1:7" x14ac:dyDescent="0.35">
      <c r="A14791" t="s">
        <v>18909</v>
      </c>
      <c r="B14791">
        <v>1.06435346525861</v>
      </c>
      <c r="C14791">
        <v>-0.15360744316950101</v>
      </c>
      <c r="D14791">
        <v>0.235937149982615</v>
      </c>
      <c r="E14791">
        <v>-0.65105238060567905</v>
      </c>
      <c r="F14791">
        <v>0.51501267448993204</v>
      </c>
      <c r="G14791">
        <f t="shared" si="231"/>
        <v>0.28818208281646857</v>
      </c>
    </row>
    <row r="14792" spans="1:7" x14ac:dyDescent="0.35">
      <c r="A14792" t="s">
        <v>19034</v>
      </c>
      <c r="B14792">
        <v>1.06435346525861</v>
      </c>
      <c r="C14792">
        <v>-0.15360744316950101</v>
      </c>
      <c r="D14792">
        <v>0.235937149982615</v>
      </c>
      <c r="E14792">
        <v>-0.65105238060567905</v>
      </c>
      <c r="F14792">
        <v>0.51501267448993204</v>
      </c>
      <c r="G14792">
        <f t="shared" si="231"/>
        <v>0.28818208281646857</v>
      </c>
    </row>
    <row r="14793" spans="1:7" x14ac:dyDescent="0.35">
      <c r="A14793" t="s">
        <v>19087</v>
      </c>
      <c r="B14793">
        <v>1.06435346525861</v>
      </c>
      <c r="C14793">
        <v>-0.15360744316950101</v>
      </c>
      <c r="D14793">
        <v>0.235937149982615</v>
      </c>
      <c r="E14793">
        <v>-0.65105238060567905</v>
      </c>
      <c r="F14793">
        <v>0.51501267448993204</v>
      </c>
      <c r="G14793">
        <f t="shared" si="231"/>
        <v>0.28818208281646857</v>
      </c>
    </row>
    <row r="14794" spans="1:7" x14ac:dyDescent="0.35">
      <c r="A14794" t="s">
        <v>20019</v>
      </c>
      <c r="B14794">
        <v>1.06435346525861</v>
      </c>
      <c r="C14794">
        <v>-0.15360744316950101</v>
      </c>
      <c r="D14794">
        <v>0.235937149982615</v>
      </c>
      <c r="E14794">
        <v>-0.65105238060567905</v>
      </c>
      <c r="F14794">
        <v>0.51501267448993204</v>
      </c>
      <c r="G14794">
        <f t="shared" si="231"/>
        <v>0.28818208281646857</v>
      </c>
    </row>
    <row r="14795" spans="1:7" x14ac:dyDescent="0.35">
      <c r="A14795" t="s">
        <v>6185</v>
      </c>
      <c r="B14795">
        <v>6.0185962446675303</v>
      </c>
      <c r="C14795">
        <v>-0.153661771598294</v>
      </c>
      <c r="D14795">
        <v>0.41365124429941402</v>
      </c>
      <c r="E14795">
        <v>-0.37147663331351899</v>
      </c>
      <c r="F14795">
        <v>0.71028255678430197</v>
      </c>
      <c r="G14795">
        <f t="shared" si="231"/>
        <v>0.14856885065997863</v>
      </c>
    </row>
    <row r="14796" spans="1:7" x14ac:dyDescent="0.35">
      <c r="A14796" t="s">
        <v>14761</v>
      </c>
      <c r="B14796">
        <v>1038.02316356856</v>
      </c>
      <c r="C14796">
        <v>-0.15366406276959099</v>
      </c>
      <c r="D14796">
        <v>7.0516505094033705E-2</v>
      </c>
      <c r="E14796">
        <v>-2.17912193130786</v>
      </c>
      <c r="F14796">
        <v>2.9322611440598501E-2</v>
      </c>
      <c r="G14796">
        <f t="shared" si="231"/>
        <v>1.5327973545036977</v>
      </c>
    </row>
    <row r="14797" spans="1:7" x14ac:dyDescent="0.35">
      <c r="A14797" t="s">
        <v>2085</v>
      </c>
      <c r="B14797">
        <v>656.95067458800202</v>
      </c>
      <c r="C14797">
        <v>-0.15369796003011599</v>
      </c>
      <c r="D14797">
        <v>8.7577262608282996E-2</v>
      </c>
      <c r="E14797">
        <v>-1.7549984488277399</v>
      </c>
      <c r="F14797">
        <v>7.9259573085315199E-2</v>
      </c>
      <c r="G14797">
        <f t="shared" si="231"/>
        <v>1.1009482712295755</v>
      </c>
    </row>
    <row r="14798" spans="1:7" x14ac:dyDescent="0.35">
      <c r="A14798" t="s">
        <v>12153</v>
      </c>
      <c r="B14798">
        <v>801.27374847940098</v>
      </c>
      <c r="C14798">
        <v>-0.15371519175107301</v>
      </c>
      <c r="D14798">
        <v>8.0033898928230804E-2</v>
      </c>
      <c r="E14798">
        <v>-1.92062605732747</v>
      </c>
      <c r="F14798">
        <v>5.47788676654902E-2</v>
      </c>
      <c r="G14798">
        <f t="shared" si="231"/>
        <v>1.2613869492947609</v>
      </c>
    </row>
    <row r="14799" spans="1:7" x14ac:dyDescent="0.35">
      <c r="A14799" t="s">
        <v>190</v>
      </c>
      <c r="B14799">
        <v>88.346559439168004</v>
      </c>
      <c r="C14799">
        <v>-0.15374564969170301</v>
      </c>
      <c r="D14799">
        <v>0.220576177204759</v>
      </c>
      <c r="E14799">
        <v>-0.69701837995397997</v>
      </c>
      <c r="F14799">
        <v>0.48579129137874599</v>
      </c>
      <c r="G14799">
        <f t="shared" si="231"/>
        <v>0.31355027491593496</v>
      </c>
    </row>
    <row r="14800" spans="1:7" x14ac:dyDescent="0.35">
      <c r="A14800" t="s">
        <v>12606</v>
      </c>
      <c r="B14800">
        <v>9723.9444648036606</v>
      </c>
      <c r="C14800">
        <v>-0.15384189561796199</v>
      </c>
      <c r="D14800">
        <v>2.2489775748657102E-2</v>
      </c>
      <c r="E14800">
        <v>-6.84052599444653</v>
      </c>
      <c r="F14800" s="1">
        <v>7.8902927837322596E-12</v>
      </c>
      <c r="G14800">
        <f t="shared" si="231"/>
        <v>11.102906881201209</v>
      </c>
    </row>
    <row r="14801" spans="1:7" x14ac:dyDescent="0.35">
      <c r="A14801" t="s">
        <v>12999</v>
      </c>
      <c r="B14801">
        <v>427.54711465214598</v>
      </c>
      <c r="C14801">
        <v>-0.15391675865600299</v>
      </c>
      <c r="D14801">
        <v>0.110706925291902</v>
      </c>
      <c r="E14801">
        <v>-1.3903083140478201</v>
      </c>
      <c r="F14801">
        <v>0.16443527427802701</v>
      </c>
      <c r="G14801">
        <f t="shared" si="231"/>
        <v>0.78400501294536706</v>
      </c>
    </row>
    <row r="14802" spans="1:7" x14ac:dyDescent="0.35">
      <c r="A14802" t="s">
        <v>1038</v>
      </c>
      <c r="B14802">
        <v>1.0624921643516401</v>
      </c>
      <c r="C14802">
        <v>-0.15392521131558601</v>
      </c>
      <c r="D14802">
        <v>0.235766846877697</v>
      </c>
      <c r="E14802">
        <v>-0.65287046653948899</v>
      </c>
      <c r="F14802">
        <v>0.51383979012731495</v>
      </c>
      <c r="G14802">
        <f t="shared" si="231"/>
        <v>0.28917226837712479</v>
      </c>
    </row>
    <row r="14803" spans="1:7" x14ac:dyDescent="0.35">
      <c r="A14803" t="s">
        <v>3044</v>
      </c>
      <c r="B14803">
        <v>1.0624921643516401</v>
      </c>
      <c r="C14803">
        <v>-0.15392521131558601</v>
      </c>
      <c r="D14803">
        <v>0.235766846877697</v>
      </c>
      <c r="E14803">
        <v>-0.65287046653948899</v>
      </c>
      <c r="F14803">
        <v>0.51383979012731495</v>
      </c>
      <c r="G14803">
        <f t="shared" si="231"/>
        <v>0.28917226837712479</v>
      </c>
    </row>
    <row r="14804" spans="1:7" x14ac:dyDescent="0.35">
      <c r="A14804" t="s">
        <v>4928</v>
      </c>
      <c r="B14804">
        <v>1.0624921643516401</v>
      </c>
      <c r="C14804">
        <v>-0.15392521131558601</v>
      </c>
      <c r="D14804">
        <v>0.235766846877697</v>
      </c>
      <c r="E14804">
        <v>-0.65287046653948899</v>
      </c>
      <c r="F14804">
        <v>0.51383979012731495</v>
      </c>
      <c r="G14804">
        <f t="shared" si="231"/>
        <v>0.28917226837712479</v>
      </c>
    </row>
    <row r="14805" spans="1:7" x14ac:dyDescent="0.35">
      <c r="A14805" t="s">
        <v>7140</v>
      </c>
      <c r="B14805">
        <v>1.0624921643516401</v>
      </c>
      <c r="C14805">
        <v>-0.15392521131558601</v>
      </c>
      <c r="D14805">
        <v>0.235766846877697</v>
      </c>
      <c r="E14805">
        <v>-0.65287046653948899</v>
      </c>
      <c r="F14805">
        <v>0.51383979012731495</v>
      </c>
      <c r="G14805">
        <f t="shared" si="231"/>
        <v>0.28917226837712479</v>
      </c>
    </row>
    <row r="14806" spans="1:7" x14ac:dyDescent="0.35">
      <c r="A14806" t="s">
        <v>7487</v>
      </c>
      <c r="B14806">
        <v>1.0624921643516401</v>
      </c>
      <c r="C14806">
        <v>-0.15392521131558601</v>
      </c>
      <c r="D14806">
        <v>0.235766846877697</v>
      </c>
      <c r="E14806">
        <v>-0.65287046653948899</v>
      </c>
      <c r="F14806">
        <v>0.51383979012731495</v>
      </c>
      <c r="G14806">
        <f t="shared" si="231"/>
        <v>0.28917226837712479</v>
      </c>
    </row>
    <row r="14807" spans="1:7" x14ac:dyDescent="0.35">
      <c r="A14807" t="s">
        <v>9548</v>
      </c>
      <c r="B14807">
        <v>1.0624921643516401</v>
      </c>
      <c r="C14807">
        <v>-0.15392521131558601</v>
      </c>
      <c r="D14807">
        <v>0.235766846877697</v>
      </c>
      <c r="E14807">
        <v>-0.65287046653948899</v>
      </c>
      <c r="F14807">
        <v>0.51383979012731495</v>
      </c>
      <c r="G14807">
        <f t="shared" si="231"/>
        <v>0.28917226837712479</v>
      </c>
    </row>
    <row r="14808" spans="1:7" x14ac:dyDescent="0.35">
      <c r="A14808" t="s">
        <v>10671</v>
      </c>
      <c r="B14808">
        <v>1.0624921643516401</v>
      </c>
      <c r="C14808">
        <v>-0.15392521131558601</v>
      </c>
      <c r="D14808">
        <v>0.235766846877697</v>
      </c>
      <c r="E14808">
        <v>-0.65287046653948899</v>
      </c>
      <c r="F14808">
        <v>0.51383979012731495</v>
      </c>
      <c r="G14808">
        <f t="shared" si="231"/>
        <v>0.28917226837712479</v>
      </c>
    </row>
    <row r="14809" spans="1:7" x14ac:dyDescent="0.35">
      <c r="A14809" t="s">
        <v>15658</v>
      </c>
      <c r="B14809">
        <v>1.0624921643516401</v>
      </c>
      <c r="C14809">
        <v>-0.15392521131558601</v>
      </c>
      <c r="D14809">
        <v>0.235766846877697</v>
      </c>
      <c r="E14809">
        <v>-0.65287046653948899</v>
      </c>
      <c r="F14809">
        <v>0.51383979012731495</v>
      </c>
      <c r="G14809">
        <f t="shared" si="231"/>
        <v>0.28917226837712479</v>
      </c>
    </row>
    <row r="14810" spans="1:7" x14ac:dyDescent="0.35">
      <c r="A14810" t="s">
        <v>16371</v>
      </c>
      <c r="B14810">
        <v>1.0624921643516401</v>
      </c>
      <c r="C14810">
        <v>-0.15392521131558601</v>
      </c>
      <c r="D14810">
        <v>0.235766846877697</v>
      </c>
      <c r="E14810">
        <v>-0.65287046653948899</v>
      </c>
      <c r="F14810">
        <v>0.51383979012731495</v>
      </c>
      <c r="G14810">
        <f t="shared" si="231"/>
        <v>0.28917226837712479</v>
      </c>
    </row>
    <row r="14811" spans="1:7" x14ac:dyDescent="0.35">
      <c r="A14811" t="s">
        <v>17924</v>
      </c>
      <c r="B14811">
        <v>1.0624921643516401</v>
      </c>
      <c r="C14811">
        <v>-0.15392521131558601</v>
      </c>
      <c r="D14811">
        <v>0.235766846877697</v>
      </c>
      <c r="E14811">
        <v>-0.65287046653948899</v>
      </c>
      <c r="F14811">
        <v>0.51383979012731495</v>
      </c>
      <c r="G14811">
        <f t="shared" si="231"/>
        <v>0.28917226837712479</v>
      </c>
    </row>
    <row r="14812" spans="1:7" x14ac:dyDescent="0.35">
      <c r="A14812" t="s">
        <v>17942</v>
      </c>
      <c r="B14812">
        <v>1.0624921643516401</v>
      </c>
      <c r="C14812">
        <v>-0.15392521131558601</v>
      </c>
      <c r="D14812">
        <v>0.235766846877697</v>
      </c>
      <c r="E14812">
        <v>-0.65287046653948899</v>
      </c>
      <c r="F14812">
        <v>0.51383979012731495</v>
      </c>
      <c r="G14812">
        <f t="shared" si="231"/>
        <v>0.28917226837712479</v>
      </c>
    </row>
    <row r="14813" spans="1:7" x14ac:dyDescent="0.35">
      <c r="A14813" t="s">
        <v>18199</v>
      </c>
      <c r="B14813">
        <v>1.0624921643516401</v>
      </c>
      <c r="C14813">
        <v>-0.15392521131558601</v>
      </c>
      <c r="D14813">
        <v>0.235766846877697</v>
      </c>
      <c r="E14813">
        <v>-0.65287046653948899</v>
      </c>
      <c r="F14813">
        <v>0.51383979012731495</v>
      </c>
      <c r="G14813">
        <f t="shared" si="231"/>
        <v>0.28917226837712479</v>
      </c>
    </row>
    <row r="14814" spans="1:7" x14ac:dyDescent="0.35">
      <c r="A14814" t="s">
        <v>19055</v>
      </c>
      <c r="B14814">
        <v>1.0624921643516401</v>
      </c>
      <c r="C14814">
        <v>-0.15392521131558601</v>
      </c>
      <c r="D14814">
        <v>0.235766846877697</v>
      </c>
      <c r="E14814">
        <v>-0.65287046653948899</v>
      </c>
      <c r="F14814">
        <v>0.51383979012731495</v>
      </c>
      <c r="G14814">
        <f t="shared" si="231"/>
        <v>0.28917226837712479</v>
      </c>
    </row>
    <row r="14815" spans="1:7" x14ac:dyDescent="0.35">
      <c r="A14815" t="s">
        <v>19067</v>
      </c>
      <c r="B14815">
        <v>1.0624921643516401</v>
      </c>
      <c r="C14815">
        <v>-0.15392521131558601</v>
      </c>
      <c r="D14815">
        <v>0.235766846877697</v>
      </c>
      <c r="E14815">
        <v>-0.65287046653948899</v>
      </c>
      <c r="F14815">
        <v>0.51383979012731495</v>
      </c>
      <c r="G14815">
        <f t="shared" si="231"/>
        <v>0.28917226837712479</v>
      </c>
    </row>
    <row r="14816" spans="1:7" x14ac:dyDescent="0.35">
      <c r="A14816" t="s">
        <v>19336</v>
      </c>
      <c r="B14816">
        <v>1.0624921643516401</v>
      </c>
      <c r="C14816">
        <v>-0.15392521131558601</v>
      </c>
      <c r="D14816">
        <v>0.235766846877697</v>
      </c>
      <c r="E14816">
        <v>-0.65287046653948899</v>
      </c>
      <c r="F14816">
        <v>0.51383979012731495</v>
      </c>
      <c r="G14816">
        <f t="shared" si="231"/>
        <v>0.28917226837712479</v>
      </c>
    </row>
    <row r="14817" spans="1:7" x14ac:dyDescent="0.35">
      <c r="A14817" t="s">
        <v>19490</v>
      </c>
      <c r="B14817">
        <v>1.0624921643516401</v>
      </c>
      <c r="C14817">
        <v>-0.15392521131558601</v>
      </c>
      <c r="D14817">
        <v>0.235766846877697</v>
      </c>
      <c r="E14817">
        <v>-0.65287046653948899</v>
      </c>
      <c r="F14817">
        <v>0.51383979012731495</v>
      </c>
      <c r="G14817">
        <f t="shared" si="231"/>
        <v>0.28917226837712479</v>
      </c>
    </row>
    <row r="14818" spans="1:7" x14ac:dyDescent="0.35">
      <c r="A14818" t="s">
        <v>19502</v>
      </c>
      <c r="B14818">
        <v>1.0624921643516401</v>
      </c>
      <c r="C14818">
        <v>-0.15392521131558601</v>
      </c>
      <c r="D14818">
        <v>0.235766846877697</v>
      </c>
      <c r="E14818">
        <v>-0.65287046653948899</v>
      </c>
      <c r="F14818">
        <v>0.51383979012731495</v>
      </c>
      <c r="G14818">
        <f t="shared" si="231"/>
        <v>0.28917226837712479</v>
      </c>
    </row>
    <row r="14819" spans="1:7" x14ac:dyDescent="0.35">
      <c r="A14819" t="s">
        <v>19543</v>
      </c>
      <c r="B14819">
        <v>1.0624921643516401</v>
      </c>
      <c r="C14819">
        <v>-0.15392521131558601</v>
      </c>
      <c r="D14819">
        <v>0.235766846877697</v>
      </c>
      <c r="E14819">
        <v>-0.65287046653948899</v>
      </c>
      <c r="F14819">
        <v>0.51383979012731495</v>
      </c>
      <c r="G14819">
        <f t="shared" si="231"/>
        <v>0.28917226837712479</v>
      </c>
    </row>
    <row r="14820" spans="1:7" x14ac:dyDescent="0.35">
      <c r="A14820" t="s">
        <v>20325</v>
      </c>
      <c r="B14820">
        <v>1.0624921643516401</v>
      </c>
      <c r="C14820">
        <v>-0.15392521131558601</v>
      </c>
      <c r="D14820">
        <v>0.235766846877697</v>
      </c>
      <c r="E14820">
        <v>-0.65287046653948899</v>
      </c>
      <c r="F14820">
        <v>0.51383979012731495</v>
      </c>
      <c r="G14820">
        <f t="shared" si="231"/>
        <v>0.28917226837712479</v>
      </c>
    </row>
    <row r="14821" spans="1:7" x14ac:dyDescent="0.35">
      <c r="A14821" t="s">
        <v>9058</v>
      </c>
      <c r="B14821">
        <v>416.396543153793</v>
      </c>
      <c r="C14821">
        <v>-0.15394370893451201</v>
      </c>
      <c r="D14821">
        <v>0.109405870432571</v>
      </c>
      <c r="E14821">
        <v>-1.4070881966922399</v>
      </c>
      <c r="F14821">
        <v>0.15940123766730799</v>
      </c>
      <c r="G14821">
        <f t="shared" si="231"/>
        <v>0.79750831085712393</v>
      </c>
    </row>
    <row r="14822" spans="1:7" x14ac:dyDescent="0.35">
      <c r="A14822" t="s">
        <v>18665</v>
      </c>
      <c r="B14822">
        <v>23.675097158361201</v>
      </c>
      <c r="C14822">
        <v>-0.15395641018801801</v>
      </c>
      <c r="D14822">
        <v>0.35445854862180298</v>
      </c>
      <c r="E14822">
        <v>-0.43434249445140299</v>
      </c>
      <c r="F14822">
        <v>0.66403974990273895</v>
      </c>
      <c r="G14822">
        <f t="shared" si="231"/>
        <v>0.17780592267006587</v>
      </c>
    </row>
    <row r="14823" spans="1:7" x14ac:dyDescent="0.35">
      <c r="A14823" t="s">
        <v>12124</v>
      </c>
      <c r="B14823">
        <v>124.70230618597201</v>
      </c>
      <c r="C14823">
        <v>-0.15402525515152601</v>
      </c>
      <c r="D14823">
        <v>0.19442628302378001</v>
      </c>
      <c r="E14823">
        <v>-0.79220387673968695</v>
      </c>
      <c r="F14823">
        <v>0.42824180848666898</v>
      </c>
      <c r="G14823">
        <f t="shared" si="231"/>
        <v>0.36831093557333927</v>
      </c>
    </row>
    <row r="14824" spans="1:7" x14ac:dyDescent="0.35">
      <c r="A14824" t="s">
        <v>1856</v>
      </c>
      <c r="B14824">
        <v>1.06663133132002</v>
      </c>
      <c r="C14824">
        <v>-0.15408160603298299</v>
      </c>
      <c r="D14824">
        <v>0.23614016956963199</v>
      </c>
      <c r="E14824">
        <v>-0.652500615688548</v>
      </c>
      <c r="F14824">
        <v>0.51407827580457299</v>
      </c>
      <c r="G14824">
        <f t="shared" si="231"/>
        <v>0.28897074839428333</v>
      </c>
    </row>
    <row r="14825" spans="1:7" x14ac:dyDescent="0.35">
      <c r="A14825" t="s">
        <v>3496</v>
      </c>
      <c r="B14825">
        <v>1.06663133132002</v>
      </c>
      <c r="C14825">
        <v>-0.15408160603298299</v>
      </c>
      <c r="D14825">
        <v>0.23614016956963199</v>
      </c>
      <c r="E14825">
        <v>-0.652500615688548</v>
      </c>
      <c r="F14825">
        <v>0.51407827580457299</v>
      </c>
      <c r="G14825">
        <f t="shared" si="231"/>
        <v>0.28897074839428333</v>
      </c>
    </row>
    <row r="14826" spans="1:7" x14ac:dyDescent="0.35">
      <c r="A14826" t="s">
        <v>4754</v>
      </c>
      <c r="B14826">
        <v>1.06663133132002</v>
      </c>
      <c r="C14826">
        <v>-0.15408160603298299</v>
      </c>
      <c r="D14826">
        <v>0.23614016956963199</v>
      </c>
      <c r="E14826">
        <v>-0.652500615688548</v>
      </c>
      <c r="F14826">
        <v>0.51407827580457299</v>
      </c>
      <c r="G14826">
        <f t="shared" si="231"/>
        <v>0.28897074839428333</v>
      </c>
    </row>
    <row r="14827" spans="1:7" x14ac:dyDescent="0.35">
      <c r="A14827" t="s">
        <v>7044</v>
      </c>
      <c r="B14827">
        <v>1.06663133132002</v>
      </c>
      <c r="C14827">
        <v>-0.15408160603298299</v>
      </c>
      <c r="D14827">
        <v>0.23614016956963199</v>
      </c>
      <c r="E14827">
        <v>-0.652500615688548</v>
      </c>
      <c r="F14827">
        <v>0.51407827580457299</v>
      </c>
      <c r="G14827">
        <f t="shared" si="231"/>
        <v>0.28897074839428333</v>
      </c>
    </row>
    <row r="14828" spans="1:7" x14ac:dyDescent="0.35">
      <c r="A14828" t="s">
        <v>7688</v>
      </c>
      <c r="B14828">
        <v>1.06663133132002</v>
      </c>
      <c r="C14828">
        <v>-0.15408160603298299</v>
      </c>
      <c r="D14828">
        <v>0.23614016956963199</v>
      </c>
      <c r="E14828">
        <v>-0.652500615688548</v>
      </c>
      <c r="F14828">
        <v>0.51407827580457299</v>
      </c>
      <c r="G14828">
        <f t="shared" si="231"/>
        <v>0.28897074839428333</v>
      </c>
    </row>
    <row r="14829" spans="1:7" x14ac:dyDescent="0.35">
      <c r="A14829" t="s">
        <v>9871</v>
      </c>
      <c r="B14829">
        <v>1.06663133132002</v>
      </c>
      <c r="C14829">
        <v>-0.15408160603298299</v>
      </c>
      <c r="D14829">
        <v>0.23614016956963199</v>
      </c>
      <c r="E14829">
        <v>-0.652500615688548</v>
      </c>
      <c r="F14829">
        <v>0.51407827580457299</v>
      </c>
      <c r="G14829">
        <f t="shared" si="231"/>
        <v>0.28897074839428333</v>
      </c>
    </row>
    <row r="14830" spans="1:7" x14ac:dyDescent="0.35">
      <c r="A14830" t="s">
        <v>10093</v>
      </c>
      <c r="B14830">
        <v>1.06663133132002</v>
      </c>
      <c r="C14830">
        <v>-0.15408160603298299</v>
      </c>
      <c r="D14830">
        <v>0.23614016956963199</v>
      </c>
      <c r="E14830">
        <v>-0.652500615688548</v>
      </c>
      <c r="F14830">
        <v>0.51407827580457299</v>
      </c>
      <c r="G14830">
        <f t="shared" si="231"/>
        <v>0.28897074839428333</v>
      </c>
    </row>
    <row r="14831" spans="1:7" x14ac:dyDescent="0.35">
      <c r="A14831" t="s">
        <v>10895</v>
      </c>
      <c r="B14831">
        <v>1.06663133132002</v>
      </c>
      <c r="C14831">
        <v>-0.15408160603298299</v>
      </c>
      <c r="D14831">
        <v>0.23614016956963199</v>
      </c>
      <c r="E14831">
        <v>-0.652500615688548</v>
      </c>
      <c r="F14831">
        <v>0.51407827580457299</v>
      </c>
      <c r="G14831">
        <f t="shared" si="231"/>
        <v>0.28897074839428333</v>
      </c>
    </row>
    <row r="14832" spans="1:7" x14ac:dyDescent="0.35">
      <c r="A14832" t="s">
        <v>12560</v>
      </c>
      <c r="B14832">
        <v>1.06663133132002</v>
      </c>
      <c r="C14832">
        <v>-0.15408160603298299</v>
      </c>
      <c r="D14832">
        <v>0.23614016956963199</v>
      </c>
      <c r="E14832">
        <v>-0.652500615688548</v>
      </c>
      <c r="F14832">
        <v>0.51407827580457299</v>
      </c>
      <c r="G14832">
        <f t="shared" si="231"/>
        <v>0.28897074839428333</v>
      </c>
    </row>
    <row r="14833" spans="1:7" x14ac:dyDescent="0.35">
      <c r="A14833" t="s">
        <v>13491</v>
      </c>
      <c r="B14833">
        <v>1.06663133132002</v>
      </c>
      <c r="C14833">
        <v>-0.15408160603298299</v>
      </c>
      <c r="D14833">
        <v>0.23614016956963199</v>
      </c>
      <c r="E14833">
        <v>-0.652500615688548</v>
      </c>
      <c r="F14833">
        <v>0.51407827580457299</v>
      </c>
      <c r="G14833">
        <f t="shared" si="231"/>
        <v>0.28897074839428333</v>
      </c>
    </row>
    <row r="14834" spans="1:7" x14ac:dyDescent="0.35">
      <c r="A14834" t="s">
        <v>13962</v>
      </c>
      <c r="B14834">
        <v>1.06663133132002</v>
      </c>
      <c r="C14834">
        <v>-0.15408160603298299</v>
      </c>
      <c r="D14834">
        <v>0.23614016956963199</v>
      </c>
      <c r="E14834">
        <v>-0.652500615688548</v>
      </c>
      <c r="F14834">
        <v>0.51407827580457299</v>
      </c>
      <c r="G14834">
        <f t="shared" si="231"/>
        <v>0.28897074839428333</v>
      </c>
    </row>
    <row r="14835" spans="1:7" x14ac:dyDescent="0.35">
      <c r="A14835" t="s">
        <v>15728</v>
      </c>
      <c r="B14835">
        <v>1.06663133132002</v>
      </c>
      <c r="C14835">
        <v>-0.15408160603298299</v>
      </c>
      <c r="D14835">
        <v>0.23614016956963199</v>
      </c>
      <c r="E14835">
        <v>-0.652500615688548</v>
      </c>
      <c r="F14835">
        <v>0.51407827580457299</v>
      </c>
      <c r="G14835">
        <f t="shared" si="231"/>
        <v>0.28897074839428333</v>
      </c>
    </row>
    <row r="14836" spans="1:7" x14ac:dyDescent="0.35">
      <c r="A14836" t="s">
        <v>17360</v>
      </c>
      <c r="B14836">
        <v>1.06663133132002</v>
      </c>
      <c r="C14836">
        <v>-0.15408160603298299</v>
      </c>
      <c r="D14836">
        <v>0.23614016956963199</v>
      </c>
      <c r="E14836">
        <v>-0.652500615688548</v>
      </c>
      <c r="F14836">
        <v>0.51407827580457299</v>
      </c>
      <c r="G14836">
        <f t="shared" si="231"/>
        <v>0.28897074839428333</v>
      </c>
    </row>
    <row r="14837" spans="1:7" x14ac:dyDescent="0.35">
      <c r="A14837" t="s">
        <v>17511</v>
      </c>
      <c r="B14837">
        <v>1.06663133132002</v>
      </c>
      <c r="C14837">
        <v>-0.15408160603298299</v>
      </c>
      <c r="D14837">
        <v>0.23614016956963199</v>
      </c>
      <c r="E14837">
        <v>-0.652500615688548</v>
      </c>
      <c r="F14837">
        <v>0.51407827580457299</v>
      </c>
      <c r="G14837">
        <f t="shared" si="231"/>
        <v>0.28897074839428333</v>
      </c>
    </row>
    <row r="14838" spans="1:7" x14ac:dyDescent="0.35">
      <c r="A14838" t="s">
        <v>18621</v>
      </c>
      <c r="B14838">
        <v>1.06663133132002</v>
      </c>
      <c r="C14838">
        <v>-0.15408160603298299</v>
      </c>
      <c r="D14838">
        <v>0.23614016956963199</v>
      </c>
      <c r="E14838">
        <v>-0.652500615688548</v>
      </c>
      <c r="F14838">
        <v>0.51407827580457299</v>
      </c>
      <c r="G14838">
        <f t="shared" si="231"/>
        <v>0.28897074839428333</v>
      </c>
    </row>
    <row r="14839" spans="1:7" x14ac:dyDescent="0.35">
      <c r="A14839" t="s">
        <v>19528</v>
      </c>
      <c r="B14839">
        <v>1.06663133132002</v>
      </c>
      <c r="C14839">
        <v>-0.15408160603298299</v>
      </c>
      <c r="D14839">
        <v>0.23614016956963199</v>
      </c>
      <c r="E14839">
        <v>-0.652500615688548</v>
      </c>
      <c r="F14839">
        <v>0.51407827580457299</v>
      </c>
      <c r="G14839">
        <f t="shared" si="231"/>
        <v>0.28897074839428333</v>
      </c>
    </row>
    <row r="14840" spans="1:7" x14ac:dyDescent="0.35">
      <c r="A14840" t="s">
        <v>8377</v>
      </c>
      <c r="B14840">
        <v>124.683666692326</v>
      </c>
      <c r="C14840">
        <v>-0.15414013748994701</v>
      </c>
      <c r="D14840">
        <v>0.19055922503393199</v>
      </c>
      <c r="E14840">
        <v>-0.80888310425538001</v>
      </c>
      <c r="F14840">
        <v>0.41858238826248101</v>
      </c>
      <c r="G14840">
        <f t="shared" si="231"/>
        <v>0.37821904843241838</v>
      </c>
    </row>
    <row r="14841" spans="1:7" x14ac:dyDescent="0.35">
      <c r="A14841" t="s">
        <v>7447</v>
      </c>
      <c r="B14841">
        <v>18795.238168555199</v>
      </c>
      <c r="C14841">
        <v>-0.15439595387263999</v>
      </c>
      <c r="D14841">
        <v>1.5641821103239702E-2</v>
      </c>
      <c r="E14841">
        <v>-9.8707147239181001</v>
      </c>
      <c r="F14841" s="1">
        <v>5.5765827965470394E-23</v>
      </c>
      <c r="G14841">
        <f t="shared" si="231"/>
        <v>22.253631845365884</v>
      </c>
    </row>
    <row r="14842" spans="1:7" x14ac:dyDescent="0.35">
      <c r="A14842" t="s">
        <v>2821</v>
      </c>
      <c r="B14842">
        <v>1.0647700304130501</v>
      </c>
      <c r="C14842">
        <v>-0.154399776652513</v>
      </c>
      <c r="D14842">
        <v>0.235970241480742</v>
      </c>
      <c r="E14842">
        <v>-0.654318848358317</v>
      </c>
      <c r="F14842">
        <v>0.512906405060783</v>
      </c>
      <c r="G14842">
        <f t="shared" si="231"/>
        <v>0.28996187752776231</v>
      </c>
    </row>
    <row r="14843" spans="1:7" x14ac:dyDescent="0.35">
      <c r="A14843" t="s">
        <v>3303</v>
      </c>
      <c r="B14843">
        <v>1.0647700304130501</v>
      </c>
      <c r="C14843">
        <v>-0.154399776652513</v>
      </c>
      <c r="D14843">
        <v>0.235970241480742</v>
      </c>
      <c r="E14843">
        <v>-0.654318848358317</v>
      </c>
      <c r="F14843">
        <v>0.512906405060783</v>
      </c>
      <c r="G14843">
        <f t="shared" si="231"/>
        <v>0.28996187752776231</v>
      </c>
    </row>
    <row r="14844" spans="1:7" x14ac:dyDescent="0.35">
      <c r="A14844" t="s">
        <v>9249</v>
      </c>
      <c r="B14844">
        <v>1.0647700304130501</v>
      </c>
      <c r="C14844">
        <v>-0.154399776652513</v>
      </c>
      <c r="D14844">
        <v>0.235970241480742</v>
      </c>
      <c r="E14844">
        <v>-0.654318848358317</v>
      </c>
      <c r="F14844">
        <v>0.512906405060783</v>
      </c>
      <c r="G14844">
        <f t="shared" si="231"/>
        <v>0.28996187752776231</v>
      </c>
    </row>
    <row r="14845" spans="1:7" x14ac:dyDescent="0.35">
      <c r="A14845" t="s">
        <v>9692</v>
      </c>
      <c r="B14845">
        <v>1.0647700304130501</v>
      </c>
      <c r="C14845">
        <v>-0.154399776652513</v>
      </c>
      <c r="D14845">
        <v>0.235970241480742</v>
      </c>
      <c r="E14845">
        <v>-0.654318848358317</v>
      </c>
      <c r="F14845">
        <v>0.512906405060783</v>
      </c>
      <c r="G14845">
        <f t="shared" si="231"/>
        <v>0.28996187752776231</v>
      </c>
    </row>
    <row r="14846" spans="1:7" x14ac:dyDescent="0.35">
      <c r="A14846" t="s">
        <v>10871</v>
      </c>
      <c r="B14846">
        <v>1.0647700304130501</v>
      </c>
      <c r="C14846">
        <v>-0.154399776652513</v>
      </c>
      <c r="D14846">
        <v>0.235970241480742</v>
      </c>
      <c r="E14846">
        <v>-0.654318848358317</v>
      </c>
      <c r="F14846">
        <v>0.512906405060783</v>
      </c>
      <c r="G14846">
        <f t="shared" si="231"/>
        <v>0.28996187752776231</v>
      </c>
    </row>
    <row r="14847" spans="1:7" x14ac:dyDescent="0.35">
      <c r="A14847" t="s">
        <v>13239</v>
      </c>
      <c r="B14847">
        <v>1.0647700304130501</v>
      </c>
      <c r="C14847">
        <v>-0.154399776652513</v>
      </c>
      <c r="D14847">
        <v>0.235970241480742</v>
      </c>
      <c r="E14847">
        <v>-0.654318848358317</v>
      </c>
      <c r="F14847">
        <v>0.512906405060783</v>
      </c>
      <c r="G14847">
        <f t="shared" si="231"/>
        <v>0.28996187752776231</v>
      </c>
    </row>
    <row r="14848" spans="1:7" x14ac:dyDescent="0.35">
      <c r="A14848" t="s">
        <v>14010</v>
      </c>
      <c r="B14848">
        <v>1.0647700304130501</v>
      </c>
      <c r="C14848">
        <v>-0.154399776652513</v>
      </c>
      <c r="D14848">
        <v>0.235970241480742</v>
      </c>
      <c r="E14848">
        <v>-0.654318848358317</v>
      </c>
      <c r="F14848">
        <v>0.512906405060783</v>
      </c>
      <c r="G14848">
        <f t="shared" si="231"/>
        <v>0.28996187752776231</v>
      </c>
    </row>
    <row r="14849" spans="1:7" x14ac:dyDescent="0.35">
      <c r="A14849" t="s">
        <v>14093</v>
      </c>
      <c r="B14849">
        <v>1.0647700304130501</v>
      </c>
      <c r="C14849">
        <v>-0.154399776652513</v>
      </c>
      <c r="D14849">
        <v>0.235970241480742</v>
      </c>
      <c r="E14849">
        <v>-0.654318848358317</v>
      </c>
      <c r="F14849">
        <v>0.512906405060783</v>
      </c>
      <c r="G14849">
        <f t="shared" si="231"/>
        <v>0.28996187752776231</v>
      </c>
    </row>
    <row r="14850" spans="1:7" x14ac:dyDescent="0.35">
      <c r="A14850" t="s">
        <v>15608</v>
      </c>
      <c r="B14850">
        <v>1.0647700304130501</v>
      </c>
      <c r="C14850">
        <v>-0.154399776652513</v>
      </c>
      <c r="D14850">
        <v>0.235970241480742</v>
      </c>
      <c r="E14850">
        <v>-0.654318848358317</v>
      </c>
      <c r="F14850">
        <v>0.512906405060783</v>
      </c>
      <c r="G14850">
        <f t="shared" ref="G14850:G14913" si="232">-LOG10(F14850)</f>
        <v>0.28996187752776231</v>
      </c>
    </row>
    <row r="14851" spans="1:7" x14ac:dyDescent="0.35">
      <c r="A14851" t="s">
        <v>15786</v>
      </c>
      <c r="B14851">
        <v>1.0647700304130501</v>
      </c>
      <c r="C14851">
        <v>-0.154399776652513</v>
      </c>
      <c r="D14851">
        <v>0.235970241480742</v>
      </c>
      <c r="E14851">
        <v>-0.654318848358317</v>
      </c>
      <c r="F14851">
        <v>0.512906405060783</v>
      </c>
      <c r="G14851">
        <f t="shared" si="232"/>
        <v>0.28996187752776231</v>
      </c>
    </row>
    <row r="14852" spans="1:7" x14ac:dyDescent="0.35">
      <c r="A14852" t="s">
        <v>15986</v>
      </c>
      <c r="B14852">
        <v>1.0647700304130501</v>
      </c>
      <c r="C14852">
        <v>-0.154399776652513</v>
      </c>
      <c r="D14852">
        <v>0.235970241480742</v>
      </c>
      <c r="E14852">
        <v>-0.654318848358317</v>
      </c>
      <c r="F14852">
        <v>0.512906405060783</v>
      </c>
      <c r="G14852">
        <f t="shared" si="232"/>
        <v>0.28996187752776231</v>
      </c>
    </row>
    <row r="14853" spans="1:7" x14ac:dyDescent="0.35">
      <c r="A14853" t="s">
        <v>16613</v>
      </c>
      <c r="B14853">
        <v>1.0647700304130501</v>
      </c>
      <c r="C14853">
        <v>-0.154399776652513</v>
      </c>
      <c r="D14853">
        <v>0.235970241480742</v>
      </c>
      <c r="E14853">
        <v>-0.654318848358317</v>
      </c>
      <c r="F14853">
        <v>0.512906405060783</v>
      </c>
      <c r="G14853">
        <f t="shared" si="232"/>
        <v>0.28996187752776231</v>
      </c>
    </row>
    <row r="14854" spans="1:7" x14ac:dyDescent="0.35">
      <c r="A14854" t="s">
        <v>16844</v>
      </c>
      <c r="B14854">
        <v>1.0647700304130501</v>
      </c>
      <c r="C14854">
        <v>-0.154399776652513</v>
      </c>
      <c r="D14854">
        <v>0.235970241480742</v>
      </c>
      <c r="E14854">
        <v>-0.654318848358317</v>
      </c>
      <c r="F14854">
        <v>0.512906405060783</v>
      </c>
      <c r="G14854">
        <f t="shared" si="232"/>
        <v>0.28996187752776231</v>
      </c>
    </row>
    <row r="14855" spans="1:7" x14ac:dyDescent="0.35">
      <c r="A14855" t="s">
        <v>17003</v>
      </c>
      <c r="B14855">
        <v>1.0647700304130501</v>
      </c>
      <c r="C14855">
        <v>-0.154399776652513</v>
      </c>
      <c r="D14855">
        <v>0.235970241480742</v>
      </c>
      <c r="E14855">
        <v>-0.654318848358317</v>
      </c>
      <c r="F14855">
        <v>0.512906405060783</v>
      </c>
      <c r="G14855">
        <f t="shared" si="232"/>
        <v>0.28996187752776231</v>
      </c>
    </row>
    <row r="14856" spans="1:7" x14ac:dyDescent="0.35">
      <c r="A14856" t="s">
        <v>18239</v>
      </c>
      <c r="B14856">
        <v>1.0647700304130501</v>
      </c>
      <c r="C14856">
        <v>-0.154399776652513</v>
      </c>
      <c r="D14856">
        <v>0.235970241480742</v>
      </c>
      <c r="E14856">
        <v>-0.654318848358317</v>
      </c>
      <c r="F14856">
        <v>0.512906405060783</v>
      </c>
      <c r="G14856">
        <f t="shared" si="232"/>
        <v>0.28996187752776231</v>
      </c>
    </row>
    <row r="14857" spans="1:7" x14ac:dyDescent="0.35">
      <c r="A14857" t="s">
        <v>20471</v>
      </c>
      <c r="B14857">
        <v>1.0647700304130501</v>
      </c>
      <c r="C14857">
        <v>-0.154399776652513</v>
      </c>
      <c r="D14857">
        <v>0.235970241480742</v>
      </c>
      <c r="E14857">
        <v>-0.654318848358317</v>
      </c>
      <c r="F14857">
        <v>0.512906405060783</v>
      </c>
      <c r="G14857">
        <f t="shared" si="232"/>
        <v>0.28996187752776231</v>
      </c>
    </row>
    <row r="14858" spans="1:7" x14ac:dyDescent="0.35">
      <c r="A14858" t="s">
        <v>12166</v>
      </c>
      <c r="B14858">
        <v>9.7625012652270708</v>
      </c>
      <c r="C14858">
        <v>-0.154528795972076</v>
      </c>
      <c r="D14858">
        <v>0.41513457273267901</v>
      </c>
      <c r="E14858">
        <v>-0.37223783833485402</v>
      </c>
      <c r="F14858">
        <v>0.70971577608418102</v>
      </c>
      <c r="G14858">
        <f t="shared" si="232"/>
        <v>0.14891554084670056</v>
      </c>
    </row>
    <row r="14859" spans="1:7" x14ac:dyDescent="0.35">
      <c r="A14859" t="s">
        <v>12876</v>
      </c>
      <c r="B14859">
        <v>1254.1183232641899</v>
      </c>
      <c r="C14859">
        <v>-0.15467910713254501</v>
      </c>
      <c r="D14859">
        <v>6.6126007971718206E-2</v>
      </c>
      <c r="E14859">
        <v>-2.3391568896567998</v>
      </c>
      <c r="F14859">
        <v>1.93273152995223E-2</v>
      </c>
      <c r="G14859">
        <f t="shared" si="232"/>
        <v>1.7138284683500637</v>
      </c>
    </row>
    <row r="14860" spans="1:7" x14ac:dyDescent="0.35">
      <c r="A14860" t="s">
        <v>12161</v>
      </c>
      <c r="B14860">
        <v>320.62769976453399</v>
      </c>
      <c r="C14860">
        <v>-0.15491182119803101</v>
      </c>
      <c r="D14860">
        <v>0.12638199182014601</v>
      </c>
      <c r="E14860">
        <v>-1.2257428369896699</v>
      </c>
      <c r="F14860">
        <v>0.22029546452432699</v>
      </c>
      <c r="G14860">
        <f t="shared" si="232"/>
        <v>0.65699444407634999</v>
      </c>
    </row>
    <row r="14861" spans="1:7" x14ac:dyDescent="0.35">
      <c r="A14861" t="s">
        <v>16878</v>
      </c>
      <c r="B14861">
        <v>45.581138772469998</v>
      </c>
      <c r="C14861">
        <v>-0.154920895680009</v>
      </c>
      <c r="D14861">
        <v>0.28841627121123198</v>
      </c>
      <c r="E14861">
        <v>-0.53714339703999403</v>
      </c>
      <c r="F14861">
        <v>0.591168566217392</v>
      </c>
      <c r="G14861">
        <f t="shared" si="232"/>
        <v>0.22828866642863455</v>
      </c>
    </row>
    <row r="14862" spans="1:7" x14ac:dyDescent="0.35">
      <c r="A14862" t="s">
        <v>2472</v>
      </c>
      <c r="B14862">
        <v>617.66016975399396</v>
      </c>
      <c r="C14862">
        <v>-0.15501696173580901</v>
      </c>
      <c r="D14862">
        <v>9.1215752308627301E-2</v>
      </c>
      <c r="E14862">
        <v>-1.6994538532260399</v>
      </c>
      <c r="F14862">
        <v>8.9233702416583002E-2</v>
      </c>
      <c r="G14862">
        <f t="shared" si="232"/>
        <v>1.0494710872254396</v>
      </c>
    </row>
    <row r="14863" spans="1:7" x14ac:dyDescent="0.35">
      <c r="A14863" t="s">
        <v>10322</v>
      </c>
      <c r="B14863">
        <v>5917.5576267552597</v>
      </c>
      <c r="C14863">
        <v>-0.15512665309213899</v>
      </c>
      <c r="D14863">
        <v>2.9182153983345799E-2</v>
      </c>
      <c r="E14863">
        <v>-5.3158054467353404</v>
      </c>
      <c r="F14863" s="1">
        <v>1.06186559576131E-7</v>
      </c>
      <c r="G14863">
        <f t="shared" si="232"/>
        <v>6.9739304500277788</v>
      </c>
    </row>
    <row r="14864" spans="1:7" x14ac:dyDescent="0.35">
      <c r="A14864" t="s">
        <v>9005</v>
      </c>
      <c r="B14864">
        <v>846.29841132666002</v>
      </c>
      <c r="C14864">
        <v>-0.15516946373483501</v>
      </c>
      <c r="D14864">
        <v>7.9505637181454897E-2</v>
      </c>
      <c r="E14864">
        <v>-1.95167876437106</v>
      </c>
      <c r="F14864">
        <v>5.0976355349343999E-2</v>
      </c>
      <c r="G14864">
        <f t="shared" si="232"/>
        <v>1.2926312184597584</v>
      </c>
    </row>
    <row r="14865" spans="1:7" x14ac:dyDescent="0.35">
      <c r="A14865" t="s">
        <v>1961</v>
      </c>
      <c r="B14865">
        <v>448.29559950739599</v>
      </c>
      <c r="C14865">
        <v>-0.15527687620083599</v>
      </c>
      <c r="D14865">
        <v>0.104963495760553</v>
      </c>
      <c r="E14865">
        <v>-1.47934169947102</v>
      </c>
      <c r="F14865">
        <v>0.13904901332580999</v>
      </c>
      <c r="G14865">
        <f t="shared" si="232"/>
        <v>0.85683208848753456</v>
      </c>
    </row>
    <row r="14866" spans="1:7" x14ac:dyDescent="0.35">
      <c r="A14866" t="s">
        <v>4074</v>
      </c>
      <c r="B14866">
        <v>318.00060161909198</v>
      </c>
      <c r="C14866">
        <v>-0.15542706100486101</v>
      </c>
      <c r="D14866">
        <v>0.12496980636457999</v>
      </c>
      <c r="E14866">
        <v>-1.2437169067176701</v>
      </c>
      <c r="F14866">
        <v>0.21360377137542499</v>
      </c>
      <c r="G14866">
        <f t="shared" si="232"/>
        <v>0.67039108369836442</v>
      </c>
    </row>
    <row r="14867" spans="1:7" x14ac:dyDescent="0.35">
      <c r="A14867" t="s">
        <v>2785</v>
      </c>
      <c r="B14867">
        <v>572.708894766546</v>
      </c>
      <c r="C14867">
        <v>-0.155540685472872</v>
      </c>
      <c r="D14867">
        <v>9.3835433870233798E-2</v>
      </c>
      <c r="E14867">
        <v>-1.65759009211777</v>
      </c>
      <c r="F14867">
        <v>9.7400230845314004E-2</v>
      </c>
      <c r="G14867">
        <f t="shared" si="232"/>
        <v>1.0114400138120698</v>
      </c>
    </row>
    <row r="14868" spans="1:7" x14ac:dyDescent="0.35">
      <c r="A14868" t="s">
        <v>15084</v>
      </c>
      <c r="B14868">
        <v>125.64093384116001</v>
      </c>
      <c r="C14868">
        <v>-0.15561272312532901</v>
      </c>
      <c r="D14868">
        <v>0.191872221298759</v>
      </c>
      <c r="E14868">
        <v>-0.811022679948178</v>
      </c>
      <c r="F14868">
        <v>0.41735264640792402</v>
      </c>
      <c r="G14868">
        <f t="shared" si="232"/>
        <v>0.37949682831892817</v>
      </c>
    </row>
    <row r="14869" spans="1:7" x14ac:dyDescent="0.35">
      <c r="A14869" t="s">
        <v>12348</v>
      </c>
      <c r="B14869">
        <v>4.6453009591994396</v>
      </c>
      <c r="C14869">
        <v>-0.15567106708960399</v>
      </c>
      <c r="D14869">
        <v>0.305180303089436</v>
      </c>
      <c r="E14869">
        <v>-0.51009539447237195</v>
      </c>
      <c r="F14869">
        <v>0.60998463160296901</v>
      </c>
      <c r="G14869">
        <f t="shared" si="232"/>
        <v>0.21468110678284857</v>
      </c>
    </row>
    <row r="14870" spans="1:7" x14ac:dyDescent="0.35">
      <c r="A14870" t="s">
        <v>9683</v>
      </c>
      <c r="B14870">
        <v>1600.6047327746101</v>
      </c>
      <c r="C14870">
        <v>-0.155758621878689</v>
      </c>
      <c r="D14870">
        <v>5.8910528325282999E-2</v>
      </c>
      <c r="E14870">
        <v>-2.64398616523426</v>
      </c>
      <c r="F14870">
        <v>8.1936005048852401E-3</v>
      </c>
      <c r="G14870">
        <f t="shared" si="232"/>
        <v>2.0865252147486868</v>
      </c>
    </row>
    <row r="14871" spans="1:7" x14ac:dyDescent="0.35">
      <c r="A14871" t="s">
        <v>7055</v>
      </c>
      <c r="B14871">
        <v>365.999499953179</v>
      </c>
      <c r="C14871">
        <v>-0.15578520600710999</v>
      </c>
      <c r="D14871">
        <v>0.11603894915509801</v>
      </c>
      <c r="E14871">
        <v>-1.34252513609794</v>
      </c>
      <c r="F14871">
        <v>0.179425785870613</v>
      </c>
      <c r="G14871">
        <f t="shared" si="232"/>
        <v>0.74611514291633307</v>
      </c>
    </row>
    <row r="14872" spans="1:7" x14ac:dyDescent="0.35">
      <c r="A14872" t="s">
        <v>3444</v>
      </c>
      <c r="B14872">
        <v>107.516049750326</v>
      </c>
      <c r="C14872">
        <v>-0.15587416844388</v>
      </c>
      <c r="D14872">
        <v>0.203770310416969</v>
      </c>
      <c r="E14872">
        <v>-0.76495034102328097</v>
      </c>
      <c r="F14872">
        <v>0.44430111562950703</v>
      </c>
      <c r="G14872">
        <f t="shared" si="232"/>
        <v>0.35232259625467161</v>
      </c>
    </row>
    <row r="14873" spans="1:7" x14ac:dyDescent="0.35">
      <c r="A14873" t="s">
        <v>206</v>
      </c>
      <c r="B14873">
        <v>1126.4414181223499</v>
      </c>
      <c r="C14873">
        <v>-0.15589561234843899</v>
      </c>
      <c r="D14873">
        <v>6.7649083209399496E-2</v>
      </c>
      <c r="E14873">
        <v>-2.3044748716827899</v>
      </c>
      <c r="F14873">
        <v>2.1196001338913199E-2</v>
      </c>
      <c r="G14873">
        <f t="shared" si="232"/>
        <v>1.6737460617241076</v>
      </c>
    </row>
    <row r="14874" spans="1:7" x14ac:dyDescent="0.35">
      <c r="A14874" t="s">
        <v>6336</v>
      </c>
      <c r="B14874">
        <v>1357.66070819627</v>
      </c>
      <c r="C14874">
        <v>-0.155927696477139</v>
      </c>
      <c r="D14874">
        <v>6.4030001510566301E-2</v>
      </c>
      <c r="E14874">
        <v>-2.4352286865307602</v>
      </c>
      <c r="F14874">
        <v>1.4882380670585E-2</v>
      </c>
      <c r="G14874">
        <f t="shared" si="232"/>
        <v>1.8273275910079732</v>
      </c>
    </row>
    <row r="14875" spans="1:7" x14ac:dyDescent="0.35">
      <c r="A14875" t="s">
        <v>17851</v>
      </c>
      <c r="B14875">
        <v>6.51925962724596</v>
      </c>
      <c r="C14875">
        <v>-0.15612322735022</v>
      </c>
      <c r="D14875">
        <v>0.41474021502043201</v>
      </c>
      <c r="E14875">
        <v>-0.376436192334346</v>
      </c>
      <c r="F14875">
        <v>0.70659264372672803</v>
      </c>
      <c r="G14875">
        <f t="shared" si="232"/>
        <v>0.15083088827892546</v>
      </c>
    </row>
    <row r="14876" spans="1:7" x14ac:dyDescent="0.35">
      <c r="A14876" t="s">
        <v>10455</v>
      </c>
      <c r="B14876">
        <v>1120.9455103712601</v>
      </c>
      <c r="C14876">
        <v>-0.156167300619209</v>
      </c>
      <c r="D14876">
        <v>6.7703861508376498E-2</v>
      </c>
      <c r="E14876">
        <v>-2.3066232433417002</v>
      </c>
      <c r="F14876">
        <v>2.1075832623728499E-2</v>
      </c>
      <c r="G14876">
        <f t="shared" si="232"/>
        <v>1.6762152590876604</v>
      </c>
    </row>
    <row r="14877" spans="1:7" x14ac:dyDescent="0.35">
      <c r="A14877" t="s">
        <v>3467</v>
      </c>
      <c r="B14877">
        <v>878.00329412467397</v>
      </c>
      <c r="C14877">
        <v>-0.15635221903152899</v>
      </c>
      <c r="D14877">
        <v>7.69854134015793E-2</v>
      </c>
      <c r="E14877">
        <v>-2.0309330316374101</v>
      </c>
      <c r="F14877">
        <v>4.2261788442980702E-2</v>
      </c>
      <c r="G14877">
        <f t="shared" si="232"/>
        <v>1.3740521283323808</v>
      </c>
    </row>
    <row r="14878" spans="1:7" x14ac:dyDescent="0.35">
      <c r="A14878" t="s">
        <v>2183</v>
      </c>
      <c r="B14878">
        <v>1512.7921355727599</v>
      </c>
      <c r="C14878">
        <v>-0.15636027589235499</v>
      </c>
      <c r="D14878">
        <v>5.8637606475669499E-2</v>
      </c>
      <c r="E14878">
        <v>-2.66655283682553</v>
      </c>
      <c r="F14878">
        <v>7.6633559355323401E-3</v>
      </c>
      <c r="G14878">
        <f t="shared" si="232"/>
        <v>2.1155810025461861</v>
      </c>
    </row>
    <row r="14879" spans="1:7" x14ac:dyDescent="0.35">
      <c r="A14879" t="s">
        <v>20551</v>
      </c>
      <c r="B14879">
        <v>3.2901017507877399</v>
      </c>
      <c r="C14879">
        <v>-0.15641013573691401</v>
      </c>
      <c r="D14879">
        <v>0.37213402547368102</v>
      </c>
      <c r="E14879">
        <v>-0.420305924828624</v>
      </c>
      <c r="F14879">
        <v>0.67426198221599198</v>
      </c>
      <c r="G14879">
        <f t="shared" si="232"/>
        <v>0.17117132701960522</v>
      </c>
    </row>
    <row r="14880" spans="1:7" x14ac:dyDescent="0.35">
      <c r="A14880" t="s">
        <v>15760</v>
      </c>
      <c r="B14880">
        <v>681.47750707571299</v>
      </c>
      <c r="C14880">
        <v>-0.156554206752962</v>
      </c>
      <c r="D14880">
        <v>8.6921589898062104E-2</v>
      </c>
      <c r="E14880">
        <v>-1.8010969074146299</v>
      </c>
      <c r="F14880">
        <v>7.1687607107931095E-2</v>
      </c>
      <c r="G14880">
        <f t="shared" si="232"/>
        <v>1.1445559158779535</v>
      </c>
    </row>
    <row r="14881" spans="1:7" x14ac:dyDescent="0.35">
      <c r="A14881" t="s">
        <v>1321</v>
      </c>
      <c r="B14881">
        <v>2189.2442272579101</v>
      </c>
      <c r="C14881">
        <v>-0.15663611788266901</v>
      </c>
      <c r="D14881">
        <v>4.9866387256266201E-2</v>
      </c>
      <c r="E14881">
        <v>-3.1411162207862899</v>
      </c>
      <c r="F14881">
        <v>1.6830522943204801E-3</v>
      </c>
      <c r="G14881">
        <f t="shared" si="232"/>
        <v>2.7739023897983976</v>
      </c>
    </row>
    <row r="14882" spans="1:7" x14ac:dyDescent="0.35">
      <c r="A14882" t="s">
        <v>634</v>
      </c>
      <c r="B14882">
        <v>466.25619679545702</v>
      </c>
      <c r="C14882">
        <v>-0.15672413875769101</v>
      </c>
      <c r="D14882">
        <v>0.10322760674503401</v>
      </c>
      <c r="E14882">
        <v>-1.51823861561365</v>
      </c>
      <c r="F14882">
        <v>0.128954256000545</v>
      </c>
      <c r="G14882">
        <f t="shared" si="232"/>
        <v>0.88956431985369178</v>
      </c>
    </row>
    <row r="14883" spans="1:7" x14ac:dyDescent="0.35">
      <c r="A14883" t="s">
        <v>3121</v>
      </c>
      <c r="B14883">
        <v>6927.1927378842802</v>
      </c>
      <c r="C14883">
        <v>-0.156732971349166</v>
      </c>
      <c r="D14883">
        <v>2.6846204945503299E-2</v>
      </c>
      <c r="E14883">
        <v>-5.8381797973801897</v>
      </c>
      <c r="F14883" s="1">
        <v>5.2774189554225902E-9</v>
      </c>
      <c r="G14883">
        <f t="shared" si="232"/>
        <v>8.2775784273681055</v>
      </c>
    </row>
    <row r="14884" spans="1:7" x14ac:dyDescent="0.35">
      <c r="A14884" t="s">
        <v>15924</v>
      </c>
      <c r="B14884">
        <v>401.08362808234102</v>
      </c>
      <c r="C14884">
        <v>-0.15684930321462301</v>
      </c>
      <c r="D14884">
        <v>0.111186441297288</v>
      </c>
      <c r="E14884">
        <v>-1.4106873228835699</v>
      </c>
      <c r="F14884">
        <v>0.158336830588613</v>
      </c>
      <c r="G14884">
        <f t="shared" si="232"/>
        <v>0.80041805253545262</v>
      </c>
    </row>
    <row r="14885" spans="1:7" x14ac:dyDescent="0.35">
      <c r="A14885" t="s">
        <v>10369</v>
      </c>
      <c r="B14885">
        <v>6.5136757245250703</v>
      </c>
      <c r="C14885">
        <v>-0.15693982881978</v>
      </c>
      <c r="D14885">
        <v>0.41474222560802398</v>
      </c>
      <c r="E14885">
        <v>-0.37840330482314</v>
      </c>
      <c r="F14885">
        <v>0.70513101350714702</v>
      </c>
      <c r="G14885">
        <f t="shared" si="232"/>
        <v>0.15173018349511291</v>
      </c>
    </row>
    <row r="14886" spans="1:7" x14ac:dyDescent="0.35">
      <c r="A14886" t="s">
        <v>13153</v>
      </c>
      <c r="B14886">
        <v>9.7533898009814397</v>
      </c>
      <c r="C14886">
        <v>-0.15695810980191999</v>
      </c>
      <c r="D14886">
        <v>0.414024997634174</v>
      </c>
      <c r="E14886">
        <v>-0.37910297856122599</v>
      </c>
      <c r="F14886">
        <v>0.70461139453523902</v>
      </c>
      <c r="G14886">
        <f t="shared" si="232"/>
        <v>0.15205033795896983</v>
      </c>
    </row>
    <row r="14887" spans="1:7" x14ac:dyDescent="0.35">
      <c r="A14887" t="s">
        <v>10175</v>
      </c>
      <c r="B14887">
        <v>357.34526969839698</v>
      </c>
      <c r="C14887">
        <v>-0.157092612213556</v>
      </c>
      <c r="D14887">
        <v>0.12050923436545501</v>
      </c>
      <c r="E14887">
        <v>-1.3035732327131</v>
      </c>
      <c r="F14887">
        <v>0.192379132093497</v>
      </c>
      <c r="G14887">
        <f t="shared" si="232"/>
        <v>0.71584203888947395</v>
      </c>
    </row>
    <row r="14888" spans="1:7" x14ac:dyDescent="0.35">
      <c r="A14888" t="s">
        <v>1376</v>
      </c>
      <c r="B14888">
        <v>86.614224372878596</v>
      </c>
      <c r="C14888">
        <v>-0.15724813248778599</v>
      </c>
      <c r="D14888">
        <v>0.22357073390108201</v>
      </c>
      <c r="E14888">
        <v>-0.70334846490847103</v>
      </c>
      <c r="F14888">
        <v>0.48183861449777099</v>
      </c>
      <c r="G14888">
        <f t="shared" si="232"/>
        <v>0.31709839862719419</v>
      </c>
    </row>
    <row r="14889" spans="1:7" x14ac:dyDescent="0.35">
      <c r="A14889" t="s">
        <v>11570</v>
      </c>
      <c r="B14889">
        <v>12457.4247328334</v>
      </c>
      <c r="C14889">
        <v>-0.157311627525107</v>
      </c>
      <c r="D14889">
        <v>1.9641820678205399E-2</v>
      </c>
      <c r="E14889">
        <v>-8.0090145461749405</v>
      </c>
      <c r="F14889" s="1">
        <v>1.1563123333506901E-15</v>
      </c>
      <c r="G14889">
        <f t="shared" si="232"/>
        <v>14.936924842101066</v>
      </c>
    </row>
    <row r="14890" spans="1:7" x14ac:dyDescent="0.35">
      <c r="A14890" t="s">
        <v>4942</v>
      </c>
      <c r="B14890">
        <v>2221.0550585675201</v>
      </c>
      <c r="C14890">
        <v>-0.15732128178417501</v>
      </c>
      <c r="D14890">
        <v>4.8988454863074002E-2</v>
      </c>
      <c r="E14890">
        <v>-3.2113950567312002</v>
      </c>
      <c r="F14890">
        <v>1.32092206351666E-3</v>
      </c>
      <c r="G14890">
        <f t="shared" si="232"/>
        <v>2.8791228056883935</v>
      </c>
    </row>
    <row r="14891" spans="1:7" x14ac:dyDescent="0.35">
      <c r="A14891" t="s">
        <v>3921</v>
      </c>
      <c r="B14891">
        <v>167.25543630689401</v>
      </c>
      <c r="C14891">
        <v>-0.15745126847695601</v>
      </c>
      <c r="D14891">
        <v>0.17241903766973199</v>
      </c>
      <c r="E14891">
        <v>-0.91318957932333</v>
      </c>
      <c r="F14891">
        <v>0.36114284358898702</v>
      </c>
      <c r="G14891">
        <f t="shared" si="232"/>
        <v>0.44232098670319653</v>
      </c>
    </row>
    <row r="14892" spans="1:7" x14ac:dyDescent="0.35">
      <c r="A14892" t="s">
        <v>6341</v>
      </c>
      <c r="B14892">
        <v>303.796796513765</v>
      </c>
      <c r="C14892">
        <v>-0.15747923806081801</v>
      </c>
      <c r="D14892">
        <v>0.12878021919553101</v>
      </c>
      <c r="E14892">
        <v>-1.2228526946495799</v>
      </c>
      <c r="F14892">
        <v>0.22138533849338199</v>
      </c>
      <c r="G14892">
        <f t="shared" si="232"/>
        <v>0.65485114417211365</v>
      </c>
    </row>
    <row r="14893" spans="1:7" x14ac:dyDescent="0.35">
      <c r="A14893" t="s">
        <v>15358</v>
      </c>
      <c r="B14893">
        <v>795.46509672559296</v>
      </c>
      <c r="C14893">
        <v>-0.157574849616227</v>
      </c>
      <c r="D14893">
        <v>8.10550791943635E-2</v>
      </c>
      <c r="E14893">
        <v>-1.94404658144094</v>
      </c>
      <c r="F14893">
        <v>5.1889834100331302E-2</v>
      </c>
      <c r="G14893">
        <f t="shared" si="232"/>
        <v>1.2849177178081723</v>
      </c>
    </row>
    <row r="14894" spans="1:7" x14ac:dyDescent="0.35">
      <c r="A14894" t="s">
        <v>10951</v>
      </c>
      <c r="B14894">
        <v>5082.6183416487202</v>
      </c>
      <c r="C14894">
        <v>-0.15758905586249</v>
      </c>
      <c r="D14894">
        <v>3.2014188861734801E-2</v>
      </c>
      <c r="E14894">
        <v>-4.9224753606314096</v>
      </c>
      <c r="F14894" s="1">
        <v>8.5456326787174502E-7</v>
      </c>
      <c r="G14894">
        <f t="shared" si="232"/>
        <v>6.06825577861858</v>
      </c>
    </row>
    <row r="14895" spans="1:7" x14ac:dyDescent="0.35">
      <c r="A14895" t="s">
        <v>14850</v>
      </c>
      <c r="B14895">
        <v>4928.41674478594</v>
      </c>
      <c r="C14895">
        <v>-0.15760489902973701</v>
      </c>
      <c r="D14895">
        <v>3.3653098226195402E-2</v>
      </c>
      <c r="E14895">
        <v>-4.6832210802825296</v>
      </c>
      <c r="F14895" s="1">
        <v>2.8240163954675502E-6</v>
      </c>
      <c r="G14895">
        <f t="shared" si="232"/>
        <v>5.5491327862178208</v>
      </c>
    </row>
    <row r="14896" spans="1:7" x14ac:dyDescent="0.35">
      <c r="A14896" t="s">
        <v>15419</v>
      </c>
      <c r="B14896">
        <v>438.87727410031101</v>
      </c>
      <c r="C14896">
        <v>-0.15767570674176501</v>
      </c>
      <c r="D14896">
        <v>0.10794063152715599</v>
      </c>
      <c r="E14896">
        <v>-1.4607632409682201</v>
      </c>
      <c r="F14896">
        <v>0.14408042691702799</v>
      </c>
      <c r="G14896">
        <f t="shared" si="232"/>
        <v>0.84139501335180178</v>
      </c>
    </row>
    <row r="14897" spans="1:7" x14ac:dyDescent="0.35">
      <c r="A14897" t="s">
        <v>8611</v>
      </c>
      <c r="B14897">
        <v>932.34782859820098</v>
      </c>
      <c r="C14897">
        <v>-0.15774310352503601</v>
      </c>
      <c r="D14897">
        <v>7.6573417463722704E-2</v>
      </c>
      <c r="E14897">
        <v>-2.0600243367715398</v>
      </c>
      <c r="F14897">
        <v>3.9396214302405301E-2</v>
      </c>
      <c r="G14897">
        <f t="shared" si="232"/>
        <v>1.4045455087979426</v>
      </c>
    </row>
    <row r="14898" spans="1:7" x14ac:dyDescent="0.35">
      <c r="A14898" t="s">
        <v>17078</v>
      </c>
      <c r="B14898">
        <v>3.2932127471580399</v>
      </c>
      <c r="C14898">
        <v>-0.158082340702007</v>
      </c>
      <c r="D14898">
        <v>0.372186449268055</v>
      </c>
      <c r="E14898">
        <v>-0.42473964598359898</v>
      </c>
      <c r="F14898">
        <v>0.67102647908339996</v>
      </c>
      <c r="G14898">
        <f t="shared" si="232"/>
        <v>0.17326034198762377</v>
      </c>
    </row>
    <row r="14899" spans="1:7" x14ac:dyDescent="0.35">
      <c r="A14899" t="s">
        <v>2015</v>
      </c>
      <c r="B14899">
        <v>105.2942191069</v>
      </c>
      <c r="C14899">
        <v>-0.158133856525251</v>
      </c>
      <c r="D14899">
        <v>0.20485003327745899</v>
      </c>
      <c r="E14899">
        <v>-0.77194938167799598</v>
      </c>
      <c r="F14899">
        <v>0.440144408077</v>
      </c>
      <c r="G14899">
        <f t="shared" si="232"/>
        <v>0.35640481137382601</v>
      </c>
    </row>
    <row r="14900" spans="1:7" x14ac:dyDescent="0.35">
      <c r="A14900" t="s">
        <v>451</v>
      </c>
      <c r="B14900">
        <v>79.666413042825496</v>
      </c>
      <c r="C14900">
        <v>-0.15821648054582499</v>
      </c>
      <c r="D14900">
        <v>0.23111513110200399</v>
      </c>
      <c r="E14900">
        <v>-0.684578633131534</v>
      </c>
      <c r="F14900">
        <v>0.49360985395081902</v>
      </c>
      <c r="G14900">
        <f t="shared" si="232"/>
        <v>0.30661617905230804</v>
      </c>
    </row>
    <row r="14901" spans="1:7" x14ac:dyDescent="0.35">
      <c r="A14901" t="s">
        <v>2027</v>
      </c>
      <c r="B14901">
        <v>838.43074451187101</v>
      </c>
      <c r="C14901">
        <v>-0.15832229745323501</v>
      </c>
      <c r="D14901">
        <v>7.8096043360800907E-2</v>
      </c>
      <c r="E14901">
        <v>-2.02727680737667</v>
      </c>
      <c r="F14901">
        <v>4.2634112005387997E-2</v>
      </c>
      <c r="G14901">
        <f t="shared" si="232"/>
        <v>1.3702427781873339</v>
      </c>
    </row>
    <row r="14902" spans="1:7" x14ac:dyDescent="0.35">
      <c r="A14902" t="s">
        <v>3436</v>
      </c>
      <c r="B14902">
        <v>1407.23303426197</v>
      </c>
      <c r="C14902">
        <v>-0.15833122502564501</v>
      </c>
      <c r="D14902">
        <v>6.1497791210564798E-2</v>
      </c>
      <c r="E14902">
        <v>-2.5745839307224601</v>
      </c>
      <c r="F14902">
        <v>1.00360733611218E-2</v>
      </c>
      <c r="G14902">
        <f t="shared" si="232"/>
        <v>1.9984361727645674</v>
      </c>
    </row>
    <row r="14903" spans="1:7" x14ac:dyDescent="0.35">
      <c r="A14903" t="s">
        <v>11220</v>
      </c>
      <c r="B14903">
        <v>2382.2542502210799</v>
      </c>
      <c r="C14903">
        <v>-0.15834525739888</v>
      </c>
      <c r="D14903">
        <v>4.7429780587766403E-2</v>
      </c>
      <c r="E14903">
        <v>-3.3385197113840799</v>
      </c>
      <c r="F14903">
        <v>8.4226054326851595E-4</v>
      </c>
      <c r="G14903">
        <f t="shared" si="232"/>
        <v>3.0745535438913021</v>
      </c>
    </row>
    <row r="14904" spans="1:7" x14ac:dyDescent="0.35">
      <c r="A14904" t="s">
        <v>12731</v>
      </c>
      <c r="B14904">
        <v>2414.5162698229801</v>
      </c>
      <c r="C14904">
        <v>-0.158494694061772</v>
      </c>
      <c r="D14904">
        <v>4.6463816139167599E-2</v>
      </c>
      <c r="E14904">
        <v>-3.41114241643543</v>
      </c>
      <c r="F14904">
        <v>6.4691292517301299E-4</v>
      </c>
      <c r="G14904">
        <f t="shared" si="232"/>
        <v>3.1891541716679206</v>
      </c>
    </row>
    <row r="14905" spans="1:7" x14ac:dyDescent="0.35">
      <c r="A14905" t="s">
        <v>9464</v>
      </c>
      <c r="B14905">
        <v>1358.70193636819</v>
      </c>
      <c r="C14905">
        <v>-0.15851752919161999</v>
      </c>
      <c r="D14905">
        <v>6.3785613756522905E-2</v>
      </c>
      <c r="E14905">
        <v>-2.48516114929458</v>
      </c>
      <c r="F14905">
        <v>1.29492800783214E-2</v>
      </c>
      <c r="G14905">
        <f t="shared" si="232"/>
        <v>1.8877543757297137</v>
      </c>
    </row>
    <row r="14906" spans="1:7" x14ac:dyDescent="0.35">
      <c r="A14906" t="s">
        <v>195</v>
      </c>
      <c r="B14906">
        <v>24.6696168099099</v>
      </c>
      <c r="C14906">
        <v>-0.15869798047289299</v>
      </c>
      <c r="D14906">
        <v>0.35630632972453502</v>
      </c>
      <c r="E14906">
        <v>-0.44539758975256999</v>
      </c>
      <c r="F14906">
        <v>0.65603245372471697</v>
      </c>
      <c r="G14906">
        <f t="shared" si="232"/>
        <v>0.18307467567779798</v>
      </c>
    </row>
    <row r="14907" spans="1:7" x14ac:dyDescent="0.35">
      <c r="A14907" t="s">
        <v>6333</v>
      </c>
      <c r="B14907">
        <v>194.356231865349</v>
      </c>
      <c r="C14907">
        <v>-0.15876787420571001</v>
      </c>
      <c r="D14907">
        <v>0.15513717842087399</v>
      </c>
      <c r="E14907">
        <v>-1.0234031314852601</v>
      </c>
      <c r="F14907">
        <v>0.30611727941330602</v>
      </c>
      <c r="G14907">
        <f t="shared" si="232"/>
        <v>0.51411215507419072</v>
      </c>
    </row>
    <row r="14908" spans="1:7" x14ac:dyDescent="0.35">
      <c r="A14908" t="s">
        <v>4372</v>
      </c>
      <c r="B14908">
        <v>138.88110786073801</v>
      </c>
      <c r="C14908">
        <v>-0.158786368022962</v>
      </c>
      <c r="D14908">
        <v>0.18091080212489599</v>
      </c>
      <c r="E14908">
        <v>-0.87770528988832996</v>
      </c>
      <c r="F14908">
        <v>0.380103673028515</v>
      </c>
      <c r="G14908">
        <f t="shared" si="232"/>
        <v>0.42009793368995424</v>
      </c>
    </row>
    <row r="14909" spans="1:7" x14ac:dyDescent="0.35">
      <c r="A14909" t="s">
        <v>5562</v>
      </c>
      <c r="B14909">
        <v>1030.3015549296499</v>
      </c>
      <c r="C14909">
        <v>-0.15879904715995699</v>
      </c>
      <c r="D14909">
        <v>7.1764517300888897E-2</v>
      </c>
      <c r="E14909">
        <v>-2.2127794226519502</v>
      </c>
      <c r="F14909">
        <v>2.69128566150513E-2</v>
      </c>
      <c r="G14909">
        <f t="shared" si="232"/>
        <v>1.5700402024105249</v>
      </c>
    </row>
    <row r="14910" spans="1:7" x14ac:dyDescent="0.35">
      <c r="A14910" t="s">
        <v>12790</v>
      </c>
      <c r="B14910">
        <v>227.957399420999</v>
      </c>
      <c r="C14910">
        <v>-0.159027117626029</v>
      </c>
      <c r="D14910">
        <v>0.14436827408236</v>
      </c>
      <c r="E14910">
        <v>-1.1015378457410001</v>
      </c>
      <c r="F14910">
        <v>0.270662642487005</v>
      </c>
      <c r="G14910">
        <f t="shared" si="232"/>
        <v>0.56757168246868417</v>
      </c>
    </row>
    <row r="14911" spans="1:7" x14ac:dyDescent="0.35">
      <c r="A14911" t="s">
        <v>6437</v>
      </c>
      <c r="B14911">
        <v>0.84086862946482099</v>
      </c>
      <c r="C14911">
        <v>-0.15924245532584999</v>
      </c>
      <c r="D14911">
        <v>0.18465824890778201</v>
      </c>
      <c r="E14911">
        <v>-0.86236307485713903</v>
      </c>
      <c r="F14911">
        <v>0.38848775333195401</v>
      </c>
      <c r="G14911">
        <f t="shared" si="232"/>
        <v>0.41062266732429159</v>
      </c>
    </row>
    <row r="14912" spans="1:7" x14ac:dyDescent="0.35">
      <c r="A14912" t="s">
        <v>9565</v>
      </c>
      <c r="B14912">
        <v>0.84086862946482099</v>
      </c>
      <c r="C14912">
        <v>-0.15924245532584999</v>
      </c>
      <c r="D14912">
        <v>0.18465824890778201</v>
      </c>
      <c r="E14912">
        <v>-0.86236307485713903</v>
      </c>
      <c r="F14912">
        <v>0.38848775333195401</v>
      </c>
      <c r="G14912">
        <f t="shared" si="232"/>
        <v>0.41062266732429159</v>
      </c>
    </row>
    <row r="14913" spans="1:7" x14ac:dyDescent="0.35">
      <c r="A14913" t="s">
        <v>10276</v>
      </c>
      <c r="B14913">
        <v>0.84086862946482099</v>
      </c>
      <c r="C14913">
        <v>-0.15924245532584999</v>
      </c>
      <c r="D14913">
        <v>0.18465824890778201</v>
      </c>
      <c r="E14913">
        <v>-0.86236307485713903</v>
      </c>
      <c r="F14913">
        <v>0.38848775333195401</v>
      </c>
      <c r="G14913">
        <f t="shared" si="232"/>
        <v>0.41062266732429159</v>
      </c>
    </row>
    <row r="14914" spans="1:7" x14ac:dyDescent="0.35">
      <c r="A14914" t="s">
        <v>17130</v>
      </c>
      <c r="B14914">
        <v>0.84086862946482099</v>
      </c>
      <c r="C14914">
        <v>-0.15924245532584999</v>
      </c>
      <c r="D14914">
        <v>0.18465824890778201</v>
      </c>
      <c r="E14914">
        <v>-0.86236307485713903</v>
      </c>
      <c r="F14914">
        <v>0.38848775333195401</v>
      </c>
      <c r="G14914">
        <f t="shared" ref="G14914:G14977" si="233">-LOG10(F14914)</f>
        <v>0.41062266732429159</v>
      </c>
    </row>
    <row r="14915" spans="1:7" x14ac:dyDescent="0.35">
      <c r="A14915" t="s">
        <v>11004</v>
      </c>
      <c r="B14915">
        <v>828.43614309245004</v>
      </c>
      <c r="C14915">
        <v>-0.159294023640767</v>
      </c>
      <c r="D14915">
        <v>8.0152602817468499E-2</v>
      </c>
      <c r="E14915">
        <v>-1.9873842899840399</v>
      </c>
      <c r="F14915">
        <v>4.6879827271153703E-2</v>
      </c>
      <c r="G14915">
        <f t="shared" si="233"/>
        <v>1.3290139971461732</v>
      </c>
    </row>
    <row r="14916" spans="1:7" x14ac:dyDescent="0.35">
      <c r="A14916" t="s">
        <v>4842</v>
      </c>
      <c r="B14916">
        <v>1053.7356087713599</v>
      </c>
      <c r="C14916">
        <v>-0.159353026353003</v>
      </c>
      <c r="D14916">
        <v>7.1515518073433301E-2</v>
      </c>
      <c r="E14916">
        <v>-2.2282300491674598</v>
      </c>
      <c r="F14916">
        <v>2.5865178228022E-2</v>
      </c>
      <c r="G14916">
        <f t="shared" si="233"/>
        <v>1.587284524671106</v>
      </c>
    </row>
    <row r="14917" spans="1:7" x14ac:dyDescent="0.35">
      <c r="A14917" t="s">
        <v>7189</v>
      </c>
      <c r="B14917">
        <v>2882.1158069622402</v>
      </c>
      <c r="C14917">
        <v>-0.15937395521940401</v>
      </c>
      <c r="D14917">
        <v>4.2921168003019698E-2</v>
      </c>
      <c r="E14917">
        <v>-3.7131784300043198</v>
      </c>
      <c r="F14917">
        <v>2.0467247883276801E-4</v>
      </c>
      <c r="G14917">
        <f t="shared" si="233"/>
        <v>3.6889405505695771</v>
      </c>
    </row>
    <row r="14918" spans="1:7" x14ac:dyDescent="0.35">
      <c r="A14918" t="s">
        <v>5112</v>
      </c>
      <c r="B14918">
        <v>287.64792261968</v>
      </c>
      <c r="C14918">
        <v>-0.159383302922078</v>
      </c>
      <c r="D14918">
        <v>0.12937520346699199</v>
      </c>
      <c r="E14918">
        <v>-1.2319462976747499</v>
      </c>
      <c r="F14918">
        <v>0.21796914528887101</v>
      </c>
      <c r="G14918">
        <f t="shared" si="233"/>
        <v>0.66160497877687541</v>
      </c>
    </row>
    <row r="14919" spans="1:7" x14ac:dyDescent="0.35">
      <c r="A14919" t="s">
        <v>17390</v>
      </c>
      <c r="B14919">
        <v>3.295074048065</v>
      </c>
      <c r="C14919">
        <v>-0.15939457775142299</v>
      </c>
      <c r="D14919">
        <v>0.37340759882102598</v>
      </c>
      <c r="E14919">
        <v>-0.42686484756787402</v>
      </c>
      <c r="F14919">
        <v>0.66947777055262003</v>
      </c>
      <c r="G14919">
        <f t="shared" si="233"/>
        <v>0.17426383879627347</v>
      </c>
    </row>
    <row r="14920" spans="1:7" x14ac:dyDescent="0.35">
      <c r="A14920" t="s">
        <v>8091</v>
      </c>
      <c r="B14920">
        <v>3.2923796168491499</v>
      </c>
      <c r="C14920">
        <v>-0.15947304237537299</v>
      </c>
      <c r="D14920">
        <v>0.37414422542065601</v>
      </c>
      <c r="E14920">
        <v>-0.42623414058061398</v>
      </c>
      <c r="F14920">
        <v>0.66993724245447495</v>
      </c>
      <c r="G14920">
        <f t="shared" si="233"/>
        <v>0.17396587869062341</v>
      </c>
    </row>
    <row r="14921" spans="1:7" x14ac:dyDescent="0.35">
      <c r="A14921" t="s">
        <v>11036</v>
      </c>
      <c r="B14921">
        <v>3.2923796168491499</v>
      </c>
      <c r="C14921">
        <v>-0.15947304237537299</v>
      </c>
      <c r="D14921">
        <v>0.37414422542065601</v>
      </c>
      <c r="E14921">
        <v>-0.42623414058061398</v>
      </c>
      <c r="F14921">
        <v>0.66993724245447495</v>
      </c>
      <c r="G14921">
        <f t="shared" si="233"/>
        <v>0.17396587869062341</v>
      </c>
    </row>
    <row r="14922" spans="1:7" x14ac:dyDescent="0.35">
      <c r="A14922" t="s">
        <v>12730</v>
      </c>
      <c r="B14922">
        <v>247.12708477244601</v>
      </c>
      <c r="C14922">
        <v>-0.159489454346075</v>
      </c>
      <c r="D14922">
        <v>0.13941553670877599</v>
      </c>
      <c r="E14922">
        <v>-1.1439862307400599</v>
      </c>
      <c r="F14922">
        <v>0.25262934738798998</v>
      </c>
      <c r="G14922">
        <f t="shared" si="233"/>
        <v>0.59751619982846793</v>
      </c>
    </row>
    <row r="14923" spans="1:7" x14ac:dyDescent="0.35">
      <c r="A14923" t="s">
        <v>14819</v>
      </c>
      <c r="B14923">
        <v>1117.61505638626</v>
      </c>
      <c r="C14923">
        <v>-0.15955077465763701</v>
      </c>
      <c r="D14923">
        <v>7.0354341555438502E-2</v>
      </c>
      <c r="E14923">
        <v>-2.2678170405718698</v>
      </c>
      <c r="F14923">
        <v>2.3340360346003501E-2</v>
      </c>
      <c r="G14923">
        <f t="shared" si="233"/>
        <v>1.6318924432746744</v>
      </c>
    </row>
    <row r="14924" spans="1:7" x14ac:dyDescent="0.35">
      <c r="A14924" t="s">
        <v>12414</v>
      </c>
      <c r="B14924">
        <v>54.513850238652203</v>
      </c>
      <c r="C14924">
        <v>-0.159554853934542</v>
      </c>
      <c r="D14924">
        <v>0.27814025715978802</v>
      </c>
      <c r="E14924">
        <v>-0.57364890492237997</v>
      </c>
      <c r="F14924">
        <v>0.56620541074677</v>
      </c>
      <c r="G14924">
        <f t="shared" si="233"/>
        <v>0.24702598476562201</v>
      </c>
    </row>
    <row r="14925" spans="1:7" x14ac:dyDescent="0.35">
      <c r="A14925" t="s">
        <v>18974</v>
      </c>
      <c r="B14925">
        <v>17.2205040072587</v>
      </c>
      <c r="C14925">
        <v>-0.15957201636632801</v>
      </c>
      <c r="D14925">
        <v>0.382811926494947</v>
      </c>
      <c r="E14925">
        <v>-0.41684181009557397</v>
      </c>
      <c r="F14925">
        <v>0.676794118444075</v>
      </c>
      <c r="G14925">
        <f t="shared" si="233"/>
        <v>0.16954342410966847</v>
      </c>
    </row>
    <row r="14926" spans="1:7" x14ac:dyDescent="0.35">
      <c r="A14926" t="s">
        <v>12047</v>
      </c>
      <c r="B14926">
        <v>723.40521750702396</v>
      </c>
      <c r="C14926">
        <v>-0.15957750994728201</v>
      </c>
      <c r="D14926">
        <v>8.7566977733886206E-2</v>
      </c>
      <c r="E14926">
        <v>-1.82234803663356</v>
      </c>
      <c r="F14926">
        <v>6.8402193774006206E-2</v>
      </c>
      <c r="G14926">
        <f t="shared" si="233"/>
        <v>1.1649299694981992</v>
      </c>
    </row>
    <row r="14927" spans="1:7" x14ac:dyDescent="0.35">
      <c r="A14927" t="s">
        <v>14548</v>
      </c>
      <c r="B14927">
        <v>102.561168880897</v>
      </c>
      <c r="C14927">
        <v>-0.159606759693626</v>
      </c>
      <c r="D14927">
        <v>0.20751164793674601</v>
      </c>
      <c r="E14927">
        <v>-0.76914602761131801</v>
      </c>
      <c r="F14927">
        <v>0.44180662667192599</v>
      </c>
      <c r="G14927">
        <f t="shared" si="233"/>
        <v>0.35476777441870866</v>
      </c>
    </row>
    <row r="14928" spans="1:7" x14ac:dyDescent="0.35">
      <c r="A14928" t="s">
        <v>5207</v>
      </c>
      <c r="B14928">
        <v>310.01534525703198</v>
      </c>
      <c r="C14928">
        <v>-0.159638692436431</v>
      </c>
      <c r="D14928">
        <v>0.12682438462051199</v>
      </c>
      <c r="E14928">
        <v>-1.25873815918057</v>
      </c>
      <c r="F14928">
        <v>0.20812492357151199</v>
      </c>
      <c r="G14928">
        <f t="shared" si="233"/>
        <v>0.68167590863297645</v>
      </c>
    </row>
    <row r="14929" spans="1:7" x14ac:dyDescent="0.35">
      <c r="A14929" t="s">
        <v>11143</v>
      </c>
      <c r="B14929">
        <v>325.55866203907499</v>
      </c>
      <c r="C14929">
        <v>-0.159678631428329</v>
      </c>
      <c r="D14929">
        <v>0.12641942790274099</v>
      </c>
      <c r="E14929">
        <v>-1.26308617336233</v>
      </c>
      <c r="F14929">
        <v>0.20655821244631101</v>
      </c>
      <c r="G14929">
        <f t="shared" si="233"/>
        <v>0.68495753344356491</v>
      </c>
    </row>
    <row r="14930" spans="1:7" x14ac:dyDescent="0.35">
      <c r="A14930" t="s">
        <v>2946</v>
      </c>
      <c r="B14930">
        <v>532.92777720978097</v>
      </c>
      <c r="C14930">
        <v>-0.159780232236652</v>
      </c>
      <c r="D14930">
        <v>9.8678286400572093E-2</v>
      </c>
      <c r="E14930">
        <v>-1.6192035559681699</v>
      </c>
      <c r="F14930">
        <v>0.105403473163746</v>
      </c>
      <c r="G14930">
        <f t="shared" si="233"/>
        <v>0.97714507839294074</v>
      </c>
    </row>
    <row r="14931" spans="1:7" x14ac:dyDescent="0.35">
      <c r="A14931" t="s">
        <v>9452</v>
      </c>
      <c r="B14931">
        <v>1213.4842680803199</v>
      </c>
      <c r="C14931">
        <v>-0.15981446536365701</v>
      </c>
      <c r="D14931">
        <v>6.5558241901053305E-2</v>
      </c>
      <c r="E14931">
        <v>-2.4377478823313199</v>
      </c>
      <c r="F14931">
        <v>1.4779077571609201E-2</v>
      </c>
      <c r="G14931">
        <f t="shared" si="233"/>
        <v>1.8303526713580813</v>
      </c>
    </row>
    <row r="14932" spans="1:7" x14ac:dyDescent="0.35">
      <c r="A14932" t="s">
        <v>2985</v>
      </c>
      <c r="B14932">
        <v>259.24464648932098</v>
      </c>
      <c r="C14932">
        <v>-0.15998408558493901</v>
      </c>
      <c r="D14932">
        <v>0.13955860599117001</v>
      </c>
      <c r="E14932">
        <v>-1.1463577215371601</v>
      </c>
      <c r="F14932">
        <v>0.251647168599406</v>
      </c>
      <c r="G14932">
        <f t="shared" si="233"/>
        <v>0.59920795169073116</v>
      </c>
    </row>
    <row r="14933" spans="1:7" x14ac:dyDescent="0.35">
      <c r="A14933" t="s">
        <v>3398</v>
      </c>
      <c r="B14933">
        <v>277.97284000663399</v>
      </c>
      <c r="C14933">
        <v>-0.16004846289852101</v>
      </c>
      <c r="D14933">
        <v>0.13308856352557499</v>
      </c>
      <c r="E14933">
        <v>-1.2025711200028399</v>
      </c>
      <c r="F14933">
        <v>0.229142329094667</v>
      </c>
      <c r="G14933">
        <f t="shared" si="233"/>
        <v>0.63989467687705714</v>
      </c>
    </row>
    <row r="14934" spans="1:7" x14ac:dyDescent="0.35">
      <c r="A14934" t="s">
        <v>17910</v>
      </c>
      <c r="B14934">
        <v>3.7957374306434302</v>
      </c>
      <c r="C14934">
        <v>-0.16007638572326499</v>
      </c>
      <c r="D14934">
        <v>0.38094130997582698</v>
      </c>
      <c r="E14934">
        <v>-0.42021272445727298</v>
      </c>
      <c r="F14934">
        <v>0.67433006003194995</v>
      </c>
      <c r="G14934">
        <f t="shared" si="233"/>
        <v>0.17112748007566744</v>
      </c>
    </row>
    <row r="14935" spans="1:7" x14ac:dyDescent="0.35">
      <c r="A14935" t="s">
        <v>14340</v>
      </c>
      <c r="B14935">
        <v>258.827821101285</v>
      </c>
      <c r="C14935">
        <v>-0.16011509545015001</v>
      </c>
      <c r="D14935">
        <v>0.136582644852032</v>
      </c>
      <c r="E14935">
        <v>-1.17229458855195</v>
      </c>
      <c r="F14935">
        <v>0.24107880347655999</v>
      </c>
      <c r="G14935">
        <f t="shared" si="233"/>
        <v>0.61784097269117189</v>
      </c>
    </row>
    <row r="14936" spans="1:7" x14ac:dyDescent="0.35">
      <c r="A14936" t="s">
        <v>17207</v>
      </c>
      <c r="B14936">
        <v>3.2886570150352199</v>
      </c>
      <c r="C14936">
        <v>-0.16015453142153999</v>
      </c>
      <c r="D14936">
        <v>0.37410250759674701</v>
      </c>
      <c r="E14936">
        <v>-0.42810333576853199</v>
      </c>
      <c r="F14936">
        <v>0.668575888280734</v>
      </c>
      <c r="G14936">
        <f t="shared" si="233"/>
        <v>0.17484928998612057</v>
      </c>
    </row>
    <row r="14937" spans="1:7" x14ac:dyDescent="0.35">
      <c r="A14937" t="s">
        <v>17906</v>
      </c>
      <c r="B14937">
        <v>3.2886570150352199</v>
      </c>
      <c r="C14937">
        <v>-0.16015453142153999</v>
      </c>
      <c r="D14937">
        <v>0.37410250759674701</v>
      </c>
      <c r="E14937">
        <v>-0.42810333576853199</v>
      </c>
      <c r="F14937">
        <v>0.668575888280734</v>
      </c>
      <c r="G14937">
        <f t="shared" si="233"/>
        <v>0.17484928998612057</v>
      </c>
    </row>
    <row r="14938" spans="1:7" x14ac:dyDescent="0.35">
      <c r="A14938" t="s">
        <v>6352</v>
      </c>
      <c r="B14938">
        <v>173.48568500731801</v>
      </c>
      <c r="C14938">
        <v>-0.16018735200237799</v>
      </c>
      <c r="D14938">
        <v>0.16397993226003699</v>
      </c>
      <c r="E14938">
        <v>-0.97687168054414597</v>
      </c>
      <c r="F14938">
        <v>0.32863268347883201</v>
      </c>
      <c r="G14938">
        <f t="shared" si="233"/>
        <v>0.48328924690018793</v>
      </c>
    </row>
    <row r="14939" spans="1:7" x14ac:dyDescent="0.35">
      <c r="A14939" t="s">
        <v>3360</v>
      </c>
      <c r="B14939">
        <v>2975.8410954719702</v>
      </c>
      <c r="C14939">
        <v>-0.16021880455022</v>
      </c>
      <c r="D14939">
        <v>4.2033986226338402E-2</v>
      </c>
      <c r="E14939">
        <v>-3.8116490710040498</v>
      </c>
      <c r="F14939">
        <v>1.3804276501212101E-4</v>
      </c>
      <c r="G14939">
        <f t="shared" si="233"/>
        <v>3.8599863503260732</v>
      </c>
    </row>
    <row r="14940" spans="1:7" x14ac:dyDescent="0.35">
      <c r="A14940" t="s">
        <v>8944</v>
      </c>
      <c r="B14940">
        <v>229.45630505694001</v>
      </c>
      <c r="C14940">
        <v>-0.160269021584347</v>
      </c>
      <c r="D14940">
        <v>0.143752726084975</v>
      </c>
      <c r="E14940">
        <v>-1.11489378983748</v>
      </c>
      <c r="F14940">
        <v>0.26489593823783703</v>
      </c>
      <c r="G14940">
        <f t="shared" si="233"/>
        <v>0.57692470087384562</v>
      </c>
    </row>
    <row r="14941" spans="1:7" x14ac:dyDescent="0.35">
      <c r="A14941" t="s">
        <v>716</v>
      </c>
      <c r="B14941">
        <v>1019.24509361052</v>
      </c>
      <c r="C14941">
        <v>-0.16035818643934299</v>
      </c>
      <c r="D14941">
        <v>7.1891328539669105E-2</v>
      </c>
      <c r="E14941">
        <v>-2.2305636812770602</v>
      </c>
      <c r="F14941">
        <v>2.5710044805821099E-2</v>
      </c>
      <c r="G14941">
        <f t="shared" si="233"/>
        <v>1.5898971664958441</v>
      </c>
    </row>
    <row r="14942" spans="1:7" x14ac:dyDescent="0.35">
      <c r="A14942" t="s">
        <v>171</v>
      </c>
      <c r="B14942">
        <v>974.83670310972605</v>
      </c>
      <c r="C14942">
        <v>-0.160394602992154</v>
      </c>
      <c r="D14942">
        <v>7.2756645235290907E-2</v>
      </c>
      <c r="E14942">
        <v>-2.20453544103699</v>
      </c>
      <c r="F14942">
        <v>2.7486710332256001E-2</v>
      </c>
      <c r="G14942">
        <f t="shared" si="233"/>
        <v>1.5608772343303803</v>
      </c>
    </row>
    <row r="14943" spans="1:7" x14ac:dyDescent="0.35">
      <c r="A14943" t="s">
        <v>19905</v>
      </c>
      <c r="B14943">
        <v>1.5617108111775599</v>
      </c>
      <c r="C14943">
        <v>-0.160558039485662</v>
      </c>
      <c r="D14943">
        <v>0.27510305417763198</v>
      </c>
      <c r="E14943">
        <v>-0.583628705852137</v>
      </c>
      <c r="F14943">
        <v>0.55947014277757701</v>
      </c>
      <c r="G14943">
        <f t="shared" si="233"/>
        <v>0.25222308549476824</v>
      </c>
    </row>
    <row r="14944" spans="1:7" x14ac:dyDescent="0.35">
      <c r="A14944" t="s">
        <v>2858</v>
      </c>
      <c r="B14944">
        <v>651.687046938653</v>
      </c>
      <c r="C14944">
        <v>-0.160609667179027</v>
      </c>
      <c r="D14944">
        <v>8.8466234383060699E-2</v>
      </c>
      <c r="E14944">
        <v>-1.8154911678910599</v>
      </c>
      <c r="F14944">
        <v>6.94484620344957E-2</v>
      </c>
      <c r="G14944">
        <f t="shared" si="233"/>
        <v>1.158337367454481</v>
      </c>
    </row>
    <row r="14945" spans="1:7" x14ac:dyDescent="0.35">
      <c r="A14945" t="s">
        <v>13096</v>
      </c>
      <c r="B14945">
        <v>140.35890109668301</v>
      </c>
      <c r="C14945">
        <v>-0.16064453126563499</v>
      </c>
      <c r="D14945">
        <v>0.18070425414290001</v>
      </c>
      <c r="E14945">
        <v>-0.88899141875540799</v>
      </c>
      <c r="F14945">
        <v>0.374007691662681</v>
      </c>
      <c r="G14945">
        <f t="shared" si="233"/>
        <v>0.42711946621580388</v>
      </c>
    </row>
    <row r="14946" spans="1:7" x14ac:dyDescent="0.35">
      <c r="A14946" t="s">
        <v>4565</v>
      </c>
      <c r="B14946">
        <v>561.60678715117206</v>
      </c>
      <c r="C14946">
        <v>-0.16072133378521899</v>
      </c>
      <c r="D14946">
        <v>9.5594423965703501E-2</v>
      </c>
      <c r="E14946">
        <v>-1.68128356359866</v>
      </c>
      <c r="F14946">
        <v>9.27078489067137E-2</v>
      </c>
      <c r="G14946">
        <f t="shared" si="233"/>
        <v>1.0328834957090731</v>
      </c>
    </row>
    <row r="14947" spans="1:7" x14ac:dyDescent="0.35">
      <c r="A14947" t="s">
        <v>5188</v>
      </c>
      <c r="B14947">
        <v>0.84770222764904501</v>
      </c>
      <c r="C14947">
        <v>-0.16074261430998901</v>
      </c>
      <c r="D14947">
        <v>0.185440742122607</v>
      </c>
      <c r="E14947">
        <v>-0.86681390761320098</v>
      </c>
      <c r="F14947">
        <v>0.38604398065513501</v>
      </c>
      <c r="G14947">
        <f t="shared" si="233"/>
        <v>0.41336321484180932</v>
      </c>
    </row>
    <row r="14948" spans="1:7" x14ac:dyDescent="0.35">
      <c r="A14948" t="s">
        <v>9194</v>
      </c>
      <c r="B14948">
        <v>0.84770222764904501</v>
      </c>
      <c r="C14948">
        <v>-0.16074261430998901</v>
      </c>
      <c r="D14948">
        <v>0.185440742122607</v>
      </c>
      <c r="E14948">
        <v>-0.86681390761320098</v>
      </c>
      <c r="F14948">
        <v>0.38604398065513501</v>
      </c>
      <c r="G14948">
        <f t="shared" si="233"/>
        <v>0.41336321484180932</v>
      </c>
    </row>
    <row r="14949" spans="1:7" x14ac:dyDescent="0.35">
      <c r="A14949" t="s">
        <v>10434</v>
      </c>
      <c r="B14949">
        <v>0.84770222764904501</v>
      </c>
      <c r="C14949">
        <v>-0.16074261430998901</v>
      </c>
      <c r="D14949">
        <v>0.185440742122607</v>
      </c>
      <c r="E14949">
        <v>-0.86681390761320098</v>
      </c>
      <c r="F14949">
        <v>0.38604398065513501</v>
      </c>
      <c r="G14949">
        <f t="shared" si="233"/>
        <v>0.41336321484180932</v>
      </c>
    </row>
    <row r="14950" spans="1:7" x14ac:dyDescent="0.35">
      <c r="A14950" t="s">
        <v>11962</v>
      </c>
      <c r="B14950">
        <v>0.84770222764904501</v>
      </c>
      <c r="C14950">
        <v>-0.16074261430998901</v>
      </c>
      <c r="D14950">
        <v>0.185440742122607</v>
      </c>
      <c r="E14950">
        <v>-0.86681390761320098</v>
      </c>
      <c r="F14950">
        <v>0.38604398065513501</v>
      </c>
      <c r="G14950">
        <f t="shared" si="233"/>
        <v>0.41336321484180932</v>
      </c>
    </row>
    <row r="14951" spans="1:7" x14ac:dyDescent="0.35">
      <c r="A14951" t="s">
        <v>17570</v>
      </c>
      <c r="B14951">
        <v>0.84770222764904501</v>
      </c>
      <c r="C14951">
        <v>-0.16074261430998901</v>
      </c>
      <c r="D14951">
        <v>0.185440742122607</v>
      </c>
      <c r="E14951">
        <v>-0.86681390761320098</v>
      </c>
      <c r="F14951">
        <v>0.38604398065513501</v>
      </c>
      <c r="G14951">
        <f t="shared" si="233"/>
        <v>0.41336321484180932</v>
      </c>
    </row>
    <row r="14952" spans="1:7" x14ac:dyDescent="0.35">
      <c r="A14952" t="s">
        <v>18456</v>
      </c>
      <c r="B14952">
        <v>0.84770222764904501</v>
      </c>
      <c r="C14952">
        <v>-0.16074261430998901</v>
      </c>
      <c r="D14952">
        <v>0.185440742122607</v>
      </c>
      <c r="E14952">
        <v>-0.86681390761320098</v>
      </c>
      <c r="F14952">
        <v>0.38604398065513501</v>
      </c>
      <c r="G14952">
        <f t="shared" si="233"/>
        <v>0.41336321484180932</v>
      </c>
    </row>
    <row r="14953" spans="1:7" x14ac:dyDescent="0.35">
      <c r="A14953" t="s">
        <v>19963</v>
      </c>
      <c r="B14953">
        <v>0.84770222764904501</v>
      </c>
      <c r="C14953">
        <v>-0.16074261430998901</v>
      </c>
      <c r="D14953">
        <v>0.185440742122607</v>
      </c>
      <c r="E14953">
        <v>-0.86681390761320098</v>
      </c>
      <c r="F14953">
        <v>0.38604398065513501</v>
      </c>
      <c r="G14953">
        <f t="shared" si="233"/>
        <v>0.41336321484180932</v>
      </c>
    </row>
    <row r="14954" spans="1:7" x14ac:dyDescent="0.35">
      <c r="A14954" t="s">
        <v>10887</v>
      </c>
      <c r="B14954">
        <v>316.758453316074</v>
      </c>
      <c r="C14954">
        <v>-0.16095992380746199</v>
      </c>
      <c r="D14954">
        <v>0.12590361471634301</v>
      </c>
      <c r="E14954">
        <v>-1.2784376697213999</v>
      </c>
      <c r="F14954">
        <v>0.20109514898481401</v>
      </c>
      <c r="G14954">
        <f t="shared" si="233"/>
        <v>0.6965984057560054</v>
      </c>
    </row>
    <row r="14955" spans="1:7" x14ac:dyDescent="0.35">
      <c r="A14955" t="s">
        <v>18407</v>
      </c>
      <c r="B14955">
        <v>112.55584048667799</v>
      </c>
      <c r="C14955">
        <v>-0.16099809066318599</v>
      </c>
      <c r="D14955">
        <v>0.33057692464111499</v>
      </c>
      <c r="E14955">
        <v>-0.48702156340153002</v>
      </c>
      <c r="F14955">
        <v>0.62624304985299095</v>
      </c>
      <c r="G14955">
        <f t="shared" si="233"/>
        <v>0.20325708096860012</v>
      </c>
    </row>
    <row r="14956" spans="1:7" x14ac:dyDescent="0.35">
      <c r="A14956" t="s">
        <v>18691</v>
      </c>
      <c r="B14956">
        <v>593.01009945032104</v>
      </c>
      <c r="C14956">
        <v>-0.16103535014801601</v>
      </c>
      <c r="D14956">
        <v>9.2414218400152404E-2</v>
      </c>
      <c r="E14956">
        <v>-1.7425386800409299</v>
      </c>
      <c r="F14956">
        <v>8.14142292781391E-2</v>
      </c>
      <c r="G14956">
        <f t="shared" si="233"/>
        <v>1.0892996840922053</v>
      </c>
    </row>
    <row r="14957" spans="1:7" x14ac:dyDescent="0.35">
      <c r="A14957" t="s">
        <v>1909</v>
      </c>
      <c r="B14957">
        <v>208.02695143848501</v>
      </c>
      <c r="C14957">
        <v>-0.16126738709952701</v>
      </c>
      <c r="D14957">
        <v>0.15239201060141999</v>
      </c>
      <c r="E14957">
        <v>-1.05824043178563</v>
      </c>
      <c r="F14957">
        <v>0.28994584256862899</v>
      </c>
      <c r="G14957">
        <f t="shared" si="233"/>
        <v>0.53768311406681879</v>
      </c>
    </row>
    <row r="14958" spans="1:7" x14ac:dyDescent="0.35">
      <c r="A14958" t="s">
        <v>15872</v>
      </c>
      <c r="B14958">
        <v>238.40224066976</v>
      </c>
      <c r="C14958">
        <v>-0.16136994544428601</v>
      </c>
      <c r="D14958">
        <v>0.14164504941400999</v>
      </c>
      <c r="E14958">
        <v>-1.1392558095879699</v>
      </c>
      <c r="F14958">
        <v>0.25459647397034202</v>
      </c>
      <c r="G14958">
        <f t="shared" si="233"/>
        <v>0.59414761539496175</v>
      </c>
    </row>
    <row r="14959" spans="1:7" x14ac:dyDescent="0.35">
      <c r="A14959" t="s">
        <v>14264</v>
      </c>
      <c r="B14959">
        <v>55.057545066956003</v>
      </c>
      <c r="C14959">
        <v>-0.16141420012209501</v>
      </c>
      <c r="D14959">
        <v>0.27038665394698302</v>
      </c>
      <c r="E14959">
        <v>-0.596975471110884</v>
      </c>
      <c r="F14959">
        <v>0.55052375736386405</v>
      </c>
      <c r="G14959">
        <f t="shared" si="233"/>
        <v>0.25922393469513205</v>
      </c>
    </row>
    <row r="14960" spans="1:7" x14ac:dyDescent="0.35">
      <c r="A14960" t="s">
        <v>7593</v>
      </c>
      <c r="B14960">
        <v>3.2905183159421898</v>
      </c>
      <c r="C14960">
        <v>-0.16148425832715399</v>
      </c>
      <c r="D14960">
        <v>0.37530723089371298</v>
      </c>
      <c r="E14960">
        <v>-0.43027217445987898</v>
      </c>
      <c r="F14960">
        <v>0.66699766567315499</v>
      </c>
      <c r="G14960">
        <f t="shared" si="233"/>
        <v>0.17587568600405334</v>
      </c>
    </row>
    <row r="14961" spans="1:7" x14ac:dyDescent="0.35">
      <c r="A14961" t="s">
        <v>16406</v>
      </c>
      <c r="B14961">
        <v>3.2905183159421898</v>
      </c>
      <c r="C14961">
        <v>-0.16148425832715399</v>
      </c>
      <c r="D14961">
        <v>0.37530723089371298</v>
      </c>
      <c r="E14961">
        <v>-0.43027217445987898</v>
      </c>
      <c r="F14961">
        <v>0.66699766567315499</v>
      </c>
      <c r="G14961">
        <f t="shared" si="233"/>
        <v>0.17587568600405334</v>
      </c>
    </row>
    <row r="14962" spans="1:7" x14ac:dyDescent="0.35">
      <c r="A14962" t="s">
        <v>17350</v>
      </c>
      <c r="B14962">
        <v>3.2905183159421898</v>
      </c>
      <c r="C14962">
        <v>-0.16148425832715399</v>
      </c>
      <c r="D14962">
        <v>0.37530723089371298</v>
      </c>
      <c r="E14962">
        <v>-0.43027217445987898</v>
      </c>
      <c r="F14962">
        <v>0.66699766567315499</v>
      </c>
      <c r="G14962">
        <f t="shared" si="233"/>
        <v>0.17587568600405334</v>
      </c>
    </row>
    <row r="14963" spans="1:7" x14ac:dyDescent="0.35">
      <c r="A14963" t="s">
        <v>3499</v>
      </c>
      <c r="B14963">
        <v>481.313456713829</v>
      </c>
      <c r="C14963">
        <v>-0.16180788149341699</v>
      </c>
      <c r="D14963">
        <v>0.109322924392207</v>
      </c>
      <c r="E14963">
        <v>-1.4800910457985501</v>
      </c>
      <c r="F14963">
        <v>0.13884895085603199</v>
      </c>
      <c r="G14963">
        <f t="shared" si="233"/>
        <v>0.8574573974344829</v>
      </c>
    </row>
    <row r="14964" spans="1:7" x14ac:dyDescent="0.35">
      <c r="A14964" t="s">
        <v>3261</v>
      </c>
      <c r="B14964">
        <v>3.29279618200359</v>
      </c>
      <c r="C14964">
        <v>-0.16181771710205201</v>
      </c>
      <c r="D14964">
        <v>0.37533772628235601</v>
      </c>
      <c r="E14964">
        <v>-0.43112563904732798</v>
      </c>
      <c r="F14964">
        <v>0.66637701903525204</v>
      </c>
      <c r="G14964">
        <f t="shared" si="233"/>
        <v>0.17627998860948144</v>
      </c>
    </row>
    <row r="14965" spans="1:7" x14ac:dyDescent="0.35">
      <c r="A14965" t="s">
        <v>5528</v>
      </c>
      <c r="B14965">
        <v>3.29279618200359</v>
      </c>
      <c r="C14965">
        <v>-0.16181771710205201</v>
      </c>
      <c r="D14965">
        <v>0.37533772628235601</v>
      </c>
      <c r="E14965">
        <v>-0.43112563904732798</v>
      </c>
      <c r="F14965">
        <v>0.66637701903525204</v>
      </c>
      <c r="G14965">
        <f t="shared" si="233"/>
        <v>0.17627998860948144</v>
      </c>
    </row>
    <row r="14966" spans="1:7" x14ac:dyDescent="0.35">
      <c r="A14966" t="s">
        <v>11886</v>
      </c>
      <c r="B14966">
        <v>3.29279618200359</v>
      </c>
      <c r="C14966">
        <v>-0.16181771710205201</v>
      </c>
      <c r="D14966">
        <v>0.37533772628235601</v>
      </c>
      <c r="E14966">
        <v>-0.43112563904732798</v>
      </c>
      <c r="F14966">
        <v>0.66637701903525204</v>
      </c>
      <c r="G14966">
        <f t="shared" si="233"/>
        <v>0.17627998860948144</v>
      </c>
    </row>
    <row r="14967" spans="1:7" x14ac:dyDescent="0.35">
      <c r="A14967" t="s">
        <v>15042</v>
      </c>
      <c r="B14967">
        <v>3.29279618200359</v>
      </c>
      <c r="C14967">
        <v>-0.16181771710205201</v>
      </c>
      <c r="D14967">
        <v>0.37533772628235601</v>
      </c>
      <c r="E14967">
        <v>-0.43112563904732798</v>
      </c>
      <c r="F14967">
        <v>0.66637701903525204</v>
      </c>
      <c r="G14967">
        <f t="shared" si="233"/>
        <v>0.17627998860948144</v>
      </c>
    </row>
    <row r="14968" spans="1:7" x14ac:dyDescent="0.35">
      <c r="A14968" t="s">
        <v>19444</v>
      </c>
      <c r="B14968">
        <v>3.29279618200359</v>
      </c>
      <c r="C14968">
        <v>-0.16181771710205201</v>
      </c>
      <c r="D14968">
        <v>0.37533772628235601</v>
      </c>
      <c r="E14968">
        <v>-0.43112563904732798</v>
      </c>
      <c r="F14968">
        <v>0.66637701903525204</v>
      </c>
      <c r="G14968">
        <f t="shared" si="233"/>
        <v>0.17627998860948144</v>
      </c>
    </row>
    <row r="14969" spans="1:7" x14ac:dyDescent="0.35">
      <c r="A14969" t="s">
        <v>4167</v>
      </c>
      <c r="B14969">
        <v>3463.3415553576201</v>
      </c>
      <c r="C14969">
        <v>-0.161960457027261</v>
      </c>
      <c r="D14969">
        <v>3.8990572636457603E-2</v>
      </c>
      <c r="E14969">
        <v>-4.1538363269848899</v>
      </c>
      <c r="F14969" s="1">
        <v>3.2694707521120402E-5</v>
      </c>
      <c r="G14969">
        <f t="shared" si="233"/>
        <v>4.485522543376355</v>
      </c>
    </row>
    <row r="14970" spans="1:7" x14ac:dyDescent="0.35">
      <c r="A14970" t="s">
        <v>5087</v>
      </c>
      <c r="B14970">
        <v>1.57082227542319</v>
      </c>
      <c r="C14970">
        <v>-0.16218369306503699</v>
      </c>
      <c r="D14970">
        <v>0.27563098991850998</v>
      </c>
      <c r="E14970">
        <v>-0.58840877476435605</v>
      </c>
      <c r="F14970">
        <v>0.55625794938571005</v>
      </c>
      <c r="G14970">
        <f t="shared" si="233"/>
        <v>0.25472376953967779</v>
      </c>
    </row>
    <row r="14971" spans="1:7" x14ac:dyDescent="0.35">
      <c r="A14971" t="s">
        <v>17330</v>
      </c>
      <c r="B14971">
        <v>1.57082227542319</v>
      </c>
      <c r="C14971">
        <v>-0.16218369306503699</v>
      </c>
      <c r="D14971">
        <v>0.27563098991850998</v>
      </c>
      <c r="E14971">
        <v>-0.58840877476435605</v>
      </c>
      <c r="F14971">
        <v>0.55625794938571005</v>
      </c>
      <c r="G14971">
        <f t="shared" si="233"/>
        <v>0.25472376953967779</v>
      </c>
    </row>
    <row r="14972" spans="1:7" x14ac:dyDescent="0.35">
      <c r="A14972" t="s">
        <v>18453</v>
      </c>
      <c r="B14972">
        <v>1.57082227542319</v>
      </c>
      <c r="C14972">
        <v>-0.16218369306503699</v>
      </c>
      <c r="D14972">
        <v>0.27563098991850998</v>
      </c>
      <c r="E14972">
        <v>-0.58840877476435605</v>
      </c>
      <c r="F14972">
        <v>0.55625794938571005</v>
      </c>
      <c r="G14972">
        <f t="shared" si="233"/>
        <v>0.25472376953967779</v>
      </c>
    </row>
    <row r="14973" spans="1:7" x14ac:dyDescent="0.35">
      <c r="A14973" t="s">
        <v>5170</v>
      </c>
      <c r="B14973">
        <v>2266.10530613834</v>
      </c>
      <c r="C14973">
        <v>-0.162319956290397</v>
      </c>
      <c r="D14973">
        <v>4.8822821025449797E-2</v>
      </c>
      <c r="E14973">
        <v>-3.3246738488499901</v>
      </c>
      <c r="F14973">
        <v>8.8522024464445599E-4</v>
      </c>
      <c r="G14973">
        <f t="shared" si="233"/>
        <v>3.0529486624844564</v>
      </c>
    </row>
    <row r="14974" spans="1:7" x14ac:dyDescent="0.35">
      <c r="A14974" t="s">
        <v>11758</v>
      </c>
      <c r="B14974">
        <v>826.64599593436901</v>
      </c>
      <c r="C14974">
        <v>-0.162343508916165</v>
      </c>
      <c r="D14974">
        <v>7.8414598942027305E-2</v>
      </c>
      <c r="E14974">
        <v>-2.0703225050757101</v>
      </c>
      <c r="F14974">
        <v>3.8422153459144799E-2</v>
      </c>
      <c r="G14974">
        <f t="shared" si="233"/>
        <v>1.4154182977456844</v>
      </c>
    </row>
    <row r="14975" spans="1:7" x14ac:dyDescent="0.35">
      <c r="A14975" t="s">
        <v>9672</v>
      </c>
      <c r="B14975">
        <v>10.2571641799302</v>
      </c>
      <c r="C14975">
        <v>-0.162411323863836</v>
      </c>
      <c r="D14975">
        <v>0.41262649468742202</v>
      </c>
      <c r="E14975">
        <v>-0.39360372141606698</v>
      </c>
      <c r="F14975">
        <v>0.69387363328328999</v>
      </c>
      <c r="G14975">
        <f t="shared" si="233"/>
        <v>0.15871961508521001</v>
      </c>
    </row>
    <row r="14976" spans="1:7" x14ac:dyDescent="0.35">
      <c r="A14976" t="s">
        <v>6111</v>
      </c>
      <c r="B14976">
        <v>895.34534889612803</v>
      </c>
      <c r="C14976">
        <v>-0.16244659298408801</v>
      </c>
      <c r="D14976">
        <v>7.5961407089836994E-2</v>
      </c>
      <c r="E14976">
        <v>-2.1385411251264501</v>
      </c>
      <c r="F14976">
        <v>3.2472850064410301E-2</v>
      </c>
      <c r="G14976">
        <f t="shared" si="233"/>
        <v>1.4884795927128671</v>
      </c>
    </row>
    <row r="14977" spans="1:7" x14ac:dyDescent="0.35">
      <c r="A14977" t="s">
        <v>13855</v>
      </c>
      <c r="B14977">
        <v>593.73932603123797</v>
      </c>
      <c r="C14977">
        <v>-0.162517251409355</v>
      </c>
      <c r="D14977">
        <v>9.1934475177862601E-2</v>
      </c>
      <c r="E14977">
        <v>-1.7677509018780899</v>
      </c>
      <c r="F14977">
        <v>7.7102556256955501E-2</v>
      </c>
      <c r="G14977">
        <f t="shared" si="233"/>
        <v>1.1129312231178283</v>
      </c>
    </row>
    <row r="14978" spans="1:7" x14ac:dyDescent="0.35">
      <c r="A14978" t="s">
        <v>3157</v>
      </c>
      <c r="B14978">
        <v>435.52010684931201</v>
      </c>
      <c r="C14978">
        <v>-0.16254243667238299</v>
      </c>
      <c r="D14978">
        <v>0.10672409220214001</v>
      </c>
      <c r="E14978">
        <v>-1.5230154065355901</v>
      </c>
      <c r="F14978">
        <v>0.12775485099225301</v>
      </c>
      <c r="G14978">
        <f t="shared" ref="G14978:G15041" si="234">-LOG10(F14978)</f>
        <v>0.89362260024085238</v>
      </c>
    </row>
    <row r="14979" spans="1:7" x14ac:dyDescent="0.35">
      <c r="A14979" t="s">
        <v>6635</v>
      </c>
      <c r="B14979">
        <v>857.99305264115503</v>
      </c>
      <c r="C14979">
        <v>-0.16258885559606501</v>
      </c>
      <c r="D14979">
        <v>7.7182523275093895E-2</v>
      </c>
      <c r="E14979">
        <v>-2.1065501449928701</v>
      </c>
      <c r="F14979">
        <v>3.5156592122195303E-2</v>
      </c>
      <c r="G14979">
        <f t="shared" si="234"/>
        <v>1.4539932295668578</v>
      </c>
    </row>
    <row r="14980" spans="1:7" x14ac:dyDescent="0.35">
      <c r="A14980" t="s">
        <v>5662</v>
      </c>
      <c r="B14980">
        <v>5561.2212712589499</v>
      </c>
      <c r="C14980">
        <v>-0.16260186978997901</v>
      </c>
      <c r="D14980">
        <v>3.08286770455365E-2</v>
      </c>
      <c r="E14980">
        <v>-5.2743706630616503</v>
      </c>
      <c r="F14980" s="1">
        <v>1.33212425629359E-7</v>
      </c>
      <c r="G14980">
        <f t="shared" si="234"/>
        <v>6.8754552636748896</v>
      </c>
    </row>
    <row r="14981" spans="1:7" x14ac:dyDescent="0.35">
      <c r="A14981" t="s">
        <v>11281</v>
      </c>
      <c r="B14981">
        <v>495.72479207122598</v>
      </c>
      <c r="C14981">
        <v>-0.162632992834782</v>
      </c>
      <c r="D14981">
        <v>0.102476426826778</v>
      </c>
      <c r="E14981">
        <v>-1.58702833296179</v>
      </c>
      <c r="F14981">
        <v>0.112506227773894</v>
      </c>
      <c r="G14981">
        <f t="shared" si="234"/>
        <v>0.94882343654838375</v>
      </c>
    </row>
    <row r="14982" spans="1:7" x14ac:dyDescent="0.35">
      <c r="A14982" t="s">
        <v>7174</v>
      </c>
      <c r="B14982">
        <v>437.53245696473903</v>
      </c>
      <c r="C14982">
        <v>-0.162914083851943</v>
      </c>
      <c r="D14982">
        <v>0.109033462793233</v>
      </c>
      <c r="E14982">
        <v>-1.49416591639292</v>
      </c>
      <c r="F14982">
        <v>0.13513225869763901</v>
      </c>
      <c r="G14982">
        <f t="shared" si="234"/>
        <v>0.86924096406425988</v>
      </c>
    </row>
    <row r="14983" spans="1:7" x14ac:dyDescent="0.35">
      <c r="A14983" t="s">
        <v>9243</v>
      </c>
      <c r="B14983">
        <v>1063.05119346111</v>
      </c>
      <c r="C14983">
        <v>-0.162981147736354</v>
      </c>
      <c r="D14983">
        <v>6.9631456591328494E-2</v>
      </c>
      <c r="E14983">
        <v>-2.34062528223272</v>
      </c>
      <c r="F14983">
        <v>1.92514782086795E-2</v>
      </c>
      <c r="G14983">
        <f t="shared" si="234"/>
        <v>1.7155359179359944</v>
      </c>
    </row>
    <row r="14984" spans="1:7" x14ac:dyDescent="0.35">
      <c r="A14984" t="s">
        <v>9853</v>
      </c>
      <c r="B14984">
        <v>198.88192294194999</v>
      </c>
      <c r="C14984">
        <v>-0.16299287743101801</v>
      </c>
      <c r="D14984">
        <v>0.15374773414488799</v>
      </c>
      <c r="E14984">
        <v>-1.0601318994230999</v>
      </c>
      <c r="F14984">
        <v>0.28908459729604602</v>
      </c>
      <c r="G14984">
        <f t="shared" si="234"/>
        <v>0.53897504733846302</v>
      </c>
    </row>
    <row r="14985" spans="1:7" x14ac:dyDescent="0.35">
      <c r="A14985" t="s">
        <v>16463</v>
      </c>
      <c r="B14985">
        <v>10.257580745084599</v>
      </c>
      <c r="C14985">
        <v>-0.16303937825547599</v>
      </c>
      <c r="D14985">
        <v>0.41252656794277098</v>
      </c>
      <c r="E14985">
        <v>-0.39522152250347797</v>
      </c>
      <c r="F14985">
        <v>0.69267941027595703</v>
      </c>
      <c r="G14985">
        <f t="shared" si="234"/>
        <v>0.1594677214672956</v>
      </c>
    </row>
    <row r="14986" spans="1:7" x14ac:dyDescent="0.35">
      <c r="A14986" t="s">
        <v>19972</v>
      </c>
      <c r="B14986">
        <v>10.2515802772093</v>
      </c>
      <c r="C14986">
        <v>-0.163060141959118</v>
      </c>
      <c r="D14986">
        <v>0.41261437001547602</v>
      </c>
      <c r="E14986">
        <v>-0.39518774383209598</v>
      </c>
      <c r="F14986">
        <v>0.69270433710949497</v>
      </c>
      <c r="G14986">
        <f t="shared" si="234"/>
        <v>0.15945209318195089</v>
      </c>
    </row>
    <row r="14987" spans="1:7" x14ac:dyDescent="0.35">
      <c r="A14987" t="s">
        <v>49</v>
      </c>
      <c r="B14987">
        <v>157.334506762595</v>
      </c>
      <c r="C14987">
        <v>-0.16306330421613099</v>
      </c>
      <c r="D14987">
        <v>0.17167080087202699</v>
      </c>
      <c r="E14987">
        <v>-0.94986045027941401</v>
      </c>
      <c r="F14987">
        <v>0.34218316505782498</v>
      </c>
      <c r="G14987">
        <f t="shared" si="234"/>
        <v>0.46574136096189789</v>
      </c>
    </row>
    <row r="14988" spans="1:7" x14ac:dyDescent="0.35">
      <c r="A14988" t="s">
        <v>9851</v>
      </c>
      <c r="B14988">
        <v>406.671004677562</v>
      </c>
      <c r="C14988">
        <v>-0.16308922096065001</v>
      </c>
      <c r="D14988">
        <v>0.110247434226907</v>
      </c>
      <c r="E14988">
        <v>-1.47930173708157</v>
      </c>
      <c r="F14988">
        <v>0.13905968882181699</v>
      </c>
      <c r="G14988">
        <f t="shared" si="234"/>
        <v>0.85679874678356127</v>
      </c>
    </row>
    <row r="14989" spans="1:7" x14ac:dyDescent="0.35">
      <c r="A14989" t="s">
        <v>4994</v>
      </c>
      <c r="B14989">
        <v>17.711860885302301</v>
      </c>
      <c r="C14989">
        <v>-0.163094462934151</v>
      </c>
      <c r="D14989">
        <v>0.38114966858076998</v>
      </c>
      <c r="E14989">
        <v>-0.42790136363345699</v>
      </c>
      <c r="F14989">
        <v>0.668722934268972</v>
      </c>
      <c r="G14989">
        <f t="shared" si="234"/>
        <v>0.17475378214530249</v>
      </c>
    </row>
    <row r="14990" spans="1:7" x14ac:dyDescent="0.35">
      <c r="A14990" t="s">
        <v>8302</v>
      </c>
      <c r="B14990">
        <v>12282.5974477774</v>
      </c>
      <c r="C14990">
        <v>-0.16311918384565499</v>
      </c>
      <c r="D14990">
        <v>2.0311793889870498E-2</v>
      </c>
      <c r="E14990">
        <v>-8.0307620651370506</v>
      </c>
      <c r="F14990" s="1">
        <v>9.6869058702450192E-16</v>
      </c>
      <c r="G14990">
        <f t="shared" si="234"/>
        <v>15.013814920375882</v>
      </c>
    </row>
    <row r="14991" spans="1:7" x14ac:dyDescent="0.35">
      <c r="A14991" t="s">
        <v>7115</v>
      </c>
      <c r="B14991">
        <v>28.915629948800401</v>
      </c>
      <c r="C14991">
        <v>-0.163126323203968</v>
      </c>
      <c r="D14991">
        <v>0.33459215619051902</v>
      </c>
      <c r="E14991">
        <v>-0.48753779843865502</v>
      </c>
      <c r="F14991">
        <v>0.62587726327054904</v>
      </c>
      <c r="G14991">
        <f t="shared" si="234"/>
        <v>0.2035108251130931</v>
      </c>
    </row>
    <row r="14992" spans="1:7" x14ac:dyDescent="0.35">
      <c r="A14992" t="s">
        <v>19599</v>
      </c>
      <c r="B14992">
        <v>17.724278386207398</v>
      </c>
      <c r="C14992">
        <v>-0.16327686814527301</v>
      </c>
      <c r="D14992">
        <v>0.38084739745066698</v>
      </c>
      <c r="E14992">
        <v>-0.42871992624401101</v>
      </c>
      <c r="F14992">
        <v>0.66812705772273495</v>
      </c>
      <c r="G14992">
        <f t="shared" si="234"/>
        <v>0.17514093988867654</v>
      </c>
    </row>
    <row r="14993" spans="1:7" x14ac:dyDescent="0.35">
      <c r="A14993" t="s">
        <v>5641</v>
      </c>
      <c r="B14993">
        <v>498.24650046832301</v>
      </c>
      <c r="C14993">
        <v>-0.163347074770229</v>
      </c>
      <c r="D14993">
        <v>0.100184793674837</v>
      </c>
      <c r="E14993">
        <v>-1.6304577648818901</v>
      </c>
      <c r="F14993">
        <v>0.10300478461641099</v>
      </c>
      <c r="G14993">
        <f t="shared" si="234"/>
        <v>0.98714260166138956</v>
      </c>
    </row>
    <row r="14994" spans="1:7" x14ac:dyDescent="0.35">
      <c r="A14994" t="s">
        <v>9166</v>
      </c>
      <c r="B14994">
        <v>4139.79701769434</v>
      </c>
      <c r="C14994">
        <v>-0.16335139228433901</v>
      </c>
      <c r="D14994">
        <v>3.5630347781046803E-2</v>
      </c>
      <c r="E14994">
        <v>-4.5846140286969703</v>
      </c>
      <c r="F14994" s="1">
        <v>4.5482582099537003E-6</v>
      </c>
      <c r="G14994">
        <f t="shared" si="234"/>
        <v>5.3421548878772516</v>
      </c>
    </row>
    <row r="14995" spans="1:7" x14ac:dyDescent="0.35">
      <c r="A14995" t="s">
        <v>7484</v>
      </c>
      <c r="B14995">
        <v>2122.9917671829398</v>
      </c>
      <c r="C14995">
        <v>-0.16353448978485199</v>
      </c>
      <c r="D14995">
        <v>4.9931378907566798E-2</v>
      </c>
      <c r="E14995">
        <v>-3.27518473077998</v>
      </c>
      <c r="F14995">
        <v>1.05592900662396E-3</v>
      </c>
      <c r="G14995">
        <f t="shared" si="234"/>
        <v>2.976365279783181</v>
      </c>
    </row>
    <row r="14996" spans="1:7" x14ac:dyDescent="0.35">
      <c r="A14996" t="s">
        <v>5852</v>
      </c>
      <c r="B14996">
        <v>491.71987521813998</v>
      </c>
      <c r="C14996">
        <v>-0.163674307395797</v>
      </c>
      <c r="D14996">
        <v>0.101551215341077</v>
      </c>
      <c r="E14996">
        <v>-1.61174149266524</v>
      </c>
      <c r="F14996">
        <v>0.107018204523046</v>
      </c>
      <c r="G14996">
        <f t="shared" si="234"/>
        <v>0.97054233959120384</v>
      </c>
    </row>
    <row r="14997" spans="1:7" x14ac:dyDescent="0.35">
      <c r="A14997" t="s">
        <v>6858</v>
      </c>
      <c r="B14997">
        <v>2608.7072949046901</v>
      </c>
      <c r="C14997">
        <v>-0.16372445290675</v>
      </c>
      <c r="D14997">
        <v>4.72428825403255E-2</v>
      </c>
      <c r="E14997">
        <v>-3.4655898222763599</v>
      </c>
      <c r="F14997">
        <v>5.2906976632383399E-4</v>
      </c>
      <c r="G14997">
        <f t="shared" si="234"/>
        <v>3.2764870555042034</v>
      </c>
    </row>
    <row r="14998" spans="1:7" x14ac:dyDescent="0.35">
      <c r="A14998" t="s">
        <v>1242</v>
      </c>
      <c r="B14998">
        <v>1516.8763899088499</v>
      </c>
      <c r="C14998">
        <v>-0.16374540496206899</v>
      </c>
      <c r="D14998">
        <v>6.10699164943342E-2</v>
      </c>
      <c r="E14998">
        <v>-2.6812776954961199</v>
      </c>
      <c r="F14998">
        <v>7.3341626111697797E-3</v>
      </c>
      <c r="G14998">
        <f t="shared" si="234"/>
        <v>2.1346494652029553</v>
      </c>
    </row>
    <row r="14999" spans="1:7" x14ac:dyDescent="0.35">
      <c r="A14999" t="s">
        <v>12095</v>
      </c>
      <c r="B14999">
        <v>837.93346104823502</v>
      </c>
      <c r="C14999">
        <v>-0.163968451435301</v>
      </c>
      <c r="D14999">
        <v>7.8245747467404494E-2</v>
      </c>
      <c r="E14999">
        <v>-2.09555735285943</v>
      </c>
      <c r="F14999">
        <v>3.6121475736855903E-2</v>
      </c>
      <c r="G14999">
        <f t="shared" si="234"/>
        <v>1.4422345149675833</v>
      </c>
    </row>
    <row r="15000" spans="1:7" x14ac:dyDescent="0.35">
      <c r="A15000" t="s">
        <v>4124</v>
      </c>
      <c r="B15000">
        <v>1691.6520224005999</v>
      </c>
      <c r="C15000">
        <v>-0.16406816940523899</v>
      </c>
      <c r="D15000">
        <v>5.5823138997274598E-2</v>
      </c>
      <c r="E15000">
        <v>-2.9390710080500702</v>
      </c>
      <c r="F15000">
        <v>3.2919764391634398E-3</v>
      </c>
      <c r="G15000">
        <f t="shared" si="234"/>
        <v>2.482543281715516</v>
      </c>
    </row>
    <row r="15001" spans="1:7" x14ac:dyDescent="0.35">
      <c r="A15001" t="s">
        <v>7991</v>
      </c>
      <c r="B15001">
        <v>401.6031430891</v>
      </c>
      <c r="C15001">
        <v>-0.16407644678953401</v>
      </c>
      <c r="D15001">
        <v>0.114449374405135</v>
      </c>
      <c r="E15001">
        <v>-1.4336159340524299</v>
      </c>
      <c r="F15001">
        <v>0.15168189386181199</v>
      </c>
      <c r="G15001">
        <f t="shared" si="234"/>
        <v>0.81906625748095829</v>
      </c>
    </row>
    <row r="15002" spans="1:7" x14ac:dyDescent="0.35">
      <c r="A15002" t="s">
        <v>3422</v>
      </c>
      <c r="B15002">
        <v>445.19891219113401</v>
      </c>
      <c r="C15002">
        <v>-0.16418051940109199</v>
      </c>
      <c r="D15002">
        <v>0.112146993849171</v>
      </c>
      <c r="E15002">
        <v>-1.46397610641175</v>
      </c>
      <c r="F15002">
        <v>0.14320047691916299</v>
      </c>
      <c r="G15002">
        <f t="shared" si="234"/>
        <v>0.84405553563838742</v>
      </c>
    </row>
    <row r="15003" spans="1:7" x14ac:dyDescent="0.35">
      <c r="A15003" t="s">
        <v>12117</v>
      </c>
      <c r="B15003">
        <v>1100.9735703472199</v>
      </c>
      <c r="C15003">
        <v>-0.16420408101712</v>
      </c>
      <c r="D15003">
        <v>6.8390049241605896E-2</v>
      </c>
      <c r="E15003">
        <v>-2.4009937533021199</v>
      </c>
      <c r="F15003">
        <v>1.63506156149625E-2</v>
      </c>
      <c r="G15003">
        <f t="shared" si="234"/>
        <v>1.7864658911292002</v>
      </c>
    </row>
    <row r="15004" spans="1:7" x14ac:dyDescent="0.35">
      <c r="A15004" t="s">
        <v>10332</v>
      </c>
      <c r="B15004">
        <v>667.46036213349396</v>
      </c>
      <c r="C15004">
        <v>-0.16432557869247699</v>
      </c>
      <c r="D15004">
        <v>8.8824407485374901E-2</v>
      </c>
      <c r="E15004">
        <v>-1.8500047829706401</v>
      </c>
      <c r="F15004">
        <v>6.4312860225921101E-2</v>
      </c>
      <c r="G15004">
        <f t="shared" si="234"/>
        <v>1.1917021753385197</v>
      </c>
    </row>
    <row r="15005" spans="1:7" x14ac:dyDescent="0.35">
      <c r="A15005" t="s">
        <v>2541</v>
      </c>
      <c r="B15005">
        <v>1162.1588864994501</v>
      </c>
      <c r="C15005">
        <v>-0.164334716399202</v>
      </c>
      <c r="D15005">
        <v>6.6540121790749404E-2</v>
      </c>
      <c r="E15005">
        <v>-2.4697086806662298</v>
      </c>
      <c r="F15005">
        <v>1.3522312291688701E-2</v>
      </c>
      <c r="G15005">
        <f t="shared" si="234"/>
        <v>1.8689490384493745</v>
      </c>
    </row>
    <row r="15006" spans="1:7" x14ac:dyDescent="0.35">
      <c r="A15006" t="s">
        <v>8124</v>
      </c>
      <c r="B15006">
        <v>105.54842395278099</v>
      </c>
      <c r="C15006">
        <v>-0.16461657029211499</v>
      </c>
      <c r="D15006">
        <v>0.20576072159842701</v>
      </c>
      <c r="E15006">
        <v>-0.80003884615737997</v>
      </c>
      <c r="F15006">
        <v>0.42368829070921599</v>
      </c>
      <c r="G15006">
        <f t="shared" si="234"/>
        <v>0.37295353824268207</v>
      </c>
    </row>
    <row r="15007" spans="1:7" x14ac:dyDescent="0.35">
      <c r="A15007" t="s">
        <v>2636</v>
      </c>
      <c r="B15007">
        <v>1164.6800362602501</v>
      </c>
      <c r="C15007">
        <v>-0.16474050206006799</v>
      </c>
      <c r="D15007">
        <v>6.6477584650290397E-2</v>
      </c>
      <c r="E15007">
        <v>-2.47813609544776</v>
      </c>
      <c r="F15007">
        <v>1.32070757940221E-2</v>
      </c>
      <c r="G15007">
        <f t="shared" si="234"/>
        <v>1.8791933297815919</v>
      </c>
    </row>
    <row r="15008" spans="1:7" x14ac:dyDescent="0.35">
      <c r="A15008" t="s">
        <v>7888</v>
      </c>
      <c r="B15008">
        <v>2177.18634675163</v>
      </c>
      <c r="C15008">
        <v>-0.16489850649953</v>
      </c>
      <c r="D15008">
        <v>4.9394118584062702E-2</v>
      </c>
      <c r="E15008">
        <v>-3.3384239101036499</v>
      </c>
      <c r="F15008">
        <v>8.4255102566152301E-4</v>
      </c>
      <c r="G15008">
        <f t="shared" si="234"/>
        <v>3.0744037883887287</v>
      </c>
    </row>
    <row r="15009" spans="1:7" x14ac:dyDescent="0.35">
      <c r="A15009" t="s">
        <v>8069</v>
      </c>
      <c r="B15009">
        <v>1166.22114021161</v>
      </c>
      <c r="C15009">
        <v>-0.16492878835192301</v>
      </c>
      <c r="D15009">
        <v>6.6581359513206498E-2</v>
      </c>
      <c r="E15009">
        <v>-2.4771015425001801</v>
      </c>
      <c r="F15009">
        <v>1.32454212505953E-2</v>
      </c>
      <c r="G15009">
        <f t="shared" si="234"/>
        <v>1.877934225067782</v>
      </c>
    </row>
    <row r="15010" spans="1:7" x14ac:dyDescent="0.35">
      <c r="A15010" t="s">
        <v>4662</v>
      </c>
      <c r="B15010">
        <v>52.292019595226101</v>
      </c>
      <c r="C15010">
        <v>-0.16504170539662499</v>
      </c>
      <c r="D15010">
        <v>0.27593292051252999</v>
      </c>
      <c r="E15010">
        <v>-0.59812256214325199</v>
      </c>
      <c r="F15010">
        <v>0.54975815672234296</v>
      </c>
      <c r="G15010">
        <f t="shared" si="234"/>
        <v>0.25982831832328929</v>
      </c>
    </row>
    <row r="15011" spans="1:7" x14ac:dyDescent="0.35">
      <c r="A15011" t="s">
        <v>7139</v>
      </c>
      <c r="B15011">
        <v>5938.75801785766</v>
      </c>
      <c r="C15011">
        <v>-0.16505401593022101</v>
      </c>
      <c r="D15011">
        <v>2.9307643043819599E-2</v>
      </c>
      <c r="E15011">
        <v>-5.6317737896370401</v>
      </c>
      <c r="F15011" s="1">
        <v>1.7836553700315399E-8</v>
      </c>
      <c r="G15011">
        <f t="shared" si="234"/>
        <v>7.7486890543052107</v>
      </c>
    </row>
    <row r="15012" spans="1:7" x14ac:dyDescent="0.35">
      <c r="A15012" t="s">
        <v>11698</v>
      </c>
      <c r="B15012">
        <v>1018.59529905908</v>
      </c>
      <c r="C15012">
        <v>-0.16507763979453899</v>
      </c>
      <c r="D15012">
        <v>7.1240642575386606E-2</v>
      </c>
      <c r="E15012">
        <v>-2.3171834759892098</v>
      </c>
      <c r="F15012">
        <v>2.04937392609661E-2</v>
      </c>
      <c r="G15012">
        <f t="shared" si="234"/>
        <v>1.6883787935634738</v>
      </c>
    </row>
    <row r="15013" spans="1:7" x14ac:dyDescent="0.35">
      <c r="A15013" t="s">
        <v>7187</v>
      </c>
      <c r="B15013">
        <v>33.1453079446826</v>
      </c>
      <c r="C15013">
        <v>-0.165219033787811</v>
      </c>
      <c r="D15013">
        <v>0.32222975943932602</v>
      </c>
      <c r="E15013">
        <v>-0.51273673193714198</v>
      </c>
      <c r="F15013">
        <v>0.60813549164732605</v>
      </c>
      <c r="G15013">
        <f t="shared" si="234"/>
        <v>0.21599964980753564</v>
      </c>
    </row>
    <row r="15014" spans="1:7" x14ac:dyDescent="0.35">
      <c r="A15014" t="s">
        <v>1476</v>
      </c>
      <c r="B15014">
        <v>152.29892537957099</v>
      </c>
      <c r="C15014">
        <v>-0.16540874812252199</v>
      </c>
      <c r="D15014">
        <v>0.18041676599811099</v>
      </c>
      <c r="E15014">
        <v>-0.91681472732003999</v>
      </c>
      <c r="F15014">
        <v>0.35923973394681902</v>
      </c>
      <c r="G15014">
        <f t="shared" si="234"/>
        <v>0.44461563392150938</v>
      </c>
    </row>
    <row r="15015" spans="1:7" x14ac:dyDescent="0.35">
      <c r="A15015" t="s">
        <v>20431</v>
      </c>
      <c r="B15015">
        <v>1.5658499781459301</v>
      </c>
      <c r="C15015">
        <v>-0.165461219935401</v>
      </c>
      <c r="D15015">
        <v>0.278781788352712</v>
      </c>
      <c r="E15015">
        <v>-0.59351516794942605</v>
      </c>
      <c r="F15015">
        <v>0.55283643507187696</v>
      </c>
      <c r="G15015">
        <f t="shared" si="234"/>
        <v>0.25740334220907263</v>
      </c>
    </row>
    <row r="15016" spans="1:7" x14ac:dyDescent="0.35">
      <c r="A15016" t="s">
        <v>16150</v>
      </c>
      <c r="B15016">
        <v>109.795075181691</v>
      </c>
      <c r="C15016">
        <v>-0.16567355250960999</v>
      </c>
      <c r="D15016">
        <v>0.20076014458126801</v>
      </c>
      <c r="E15016">
        <v>-0.82523128709216997</v>
      </c>
      <c r="F15016">
        <v>0.40924029388311001</v>
      </c>
      <c r="G15016">
        <f t="shared" si="234"/>
        <v>0.38802161213103326</v>
      </c>
    </row>
    <row r="15017" spans="1:7" x14ac:dyDescent="0.35">
      <c r="A15017" t="s">
        <v>7276</v>
      </c>
      <c r="B15017">
        <v>2476.9946351836702</v>
      </c>
      <c r="C15017">
        <v>-0.165686600561569</v>
      </c>
      <c r="D15017">
        <v>4.5850365964918698E-2</v>
      </c>
      <c r="E15017">
        <v>-3.6136374721270399</v>
      </c>
      <c r="F15017">
        <v>3.0193115178650802E-4</v>
      </c>
      <c r="G15017">
        <f t="shared" si="234"/>
        <v>3.5200920762745929</v>
      </c>
    </row>
    <row r="15018" spans="1:7" x14ac:dyDescent="0.35">
      <c r="A15018" t="s">
        <v>10459</v>
      </c>
      <c r="B15018">
        <v>980.10675348553298</v>
      </c>
      <c r="C15018">
        <v>-0.16578085772460299</v>
      </c>
      <c r="D15018">
        <v>7.2435612279573E-2</v>
      </c>
      <c r="E15018">
        <v>-2.2886650986638202</v>
      </c>
      <c r="F15018">
        <v>2.2098818348245099E-2</v>
      </c>
      <c r="G15018">
        <f t="shared" si="234"/>
        <v>1.6556309479690414</v>
      </c>
    </row>
    <row r="15019" spans="1:7" x14ac:dyDescent="0.35">
      <c r="A15019" t="s">
        <v>4794</v>
      </c>
      <c r="B15019">
        <v>7.0247002668124603</v>
      </c>
      <c r="C15019">
        <v>-0.16578875289619499</v>
      </c>
      <c r="D15019">
        <v>0.41635947618455998</v>
      </c>
      <c r="E15019">
        <v>-0.39818657285154602</v>
      </c>
      <c r="F15019">
        <v>0.69049266273002496</v>
      </c>
      <c r="G15019">
        <f t="shared" si="234"/>
        <v>0.16084093193370996</v>
      </c>
    </row>
    <row r="15020" spans="1:7" x14ac:dyDescent="0.35">
      <c r="A15020" t="s">
        <v>10853</v>
      </c>
      <c r="B15020">
        <v>758.05650330094204</v>
      </c>
      <c r="C15020">
        <v>-0.16586483565262</v>
      </c>
      <c r="D15020">
        <v>8.1990023789715594E-2</v>
      </c>
      <c r="E15020">
        <v>-2.0229880171522199</v>
      </c>
      <c r="F15020">
        <v>4.3074382964564499E-2</v>
      </c>
      <c r="G15020">
        <f t="shared" si="234"/>
        <v>1.3657809350524035</v>
      </c>
    </row>
    <row r="15021" spans="1:7" x14ac:dyDescent="0.35">
      <c r="A15021" t="s">
        <v>11380</v>
      </c>
      <c r="B15021">
        <v>616.50757019967295</v>
      </c>
      <c r="C15021">
        <v>-0.166056974969709</v>
      </c>
      <c r="D15021">
        <v>9.0498598450192702E-2</v>
      </c>
      <c r="E15021">
        <v>-1.8349121181263499</v>
      </c>
      <c r="F15021">
        <v>6.6518711848971804E-2</v>
      </c>
      <c r="G15021">
        <f t="shared" si="234"/>
        <v>1.177056169589322</v>
      </c>
    </row>
    <row r="15022" spans="1:7" x14ac:dyDescent="0.35">
      <c r="A15022" t="s">
        <v>18718</v>
      </c>
      <c r="B15022">
        <v>7.0275897383175003</v>
      </c>
      <c r="C15022">
        <v>-0.16613179440012801</v>
      </c>
      <c r="D15022">
        <v>0.41663337560812902</v>
      </c>
      <c r="E15022">
        <v>-0.39874816595678902</v>
      </c>
      <c r="F15022">
        <v>0.69007877361919601</v>
      </c>
      <c r="G15022">
        <f t="shared" si="234"/>
        <v>0.16110133100847762</v>
      </c>
    </row>
    <row r="15023" spans="1:7" x14ac:dyDescent="0.35">
      <c r="A15023" t="s">
        <v>5623</v>
      </c>
      <c r="B15023">
        <v>1.5621273763320001</v>
      </c>
      <c r="C15023">
        <v>-0.16617504659335899</v>
      </c>
      <c r="D15023">
        <v>0.27858938488753399</v>
      </c>
      <c r="E15023">
        <v>-0.59648735956125198</v>
      </c>
      <c r="F15023">
        <v>0.550849695766643</v>
      </c>
      <c r="G15023">
        <f t="shared" si="234"/>
        <v>0.25896688609186802</v>
      </c>
    </row>
    <row r="15024" spans="1:7" x14ac:dyDescent="0.35">
      <c r="A15024" t="s">
        <v>9380</v>
      </c>
      <c r="B15024">
        <v>1.5621273763320001</v>
      </c>
      <c r="C15024">
        <v>-0.16617504659335899</v>
      </c>
      <c r="D15024">
        <v>0.27858938488753399</v>
      </c>
      <c r="E15024">
        <v>-0.59648735956125198</v>
      </c>
      <c r="F15024">
        <v>0.550849695766643</v>
      </c>
      <c r="G15024">
        <f t="shared" si="234"/>
        <v>0.25896688609186802</v>
      </c>
    </row>
    <row r="15025" spans="1:7" x14ac:dyDescent="0.35">
      <c r="A15025" t="s">
        <v>15983</v>
      </c>
      <c r="B15025">
        <v>1.5621273763320001</v>
      </c>
      <c r="C15025">
        <v>-0.16617504659335899</v>
      </c>
      <c r="D15025">
        <v>0.27858938488753399</v>
      </c>
      <c r="E15025">
        <v>-0.59648735956125198</v>
      </c>
      <c r="F15025">
        <v>0.550849695766643</v>
      </c>
      <c r="G15025">
        <f t="shared" si="234"/>
        <v>0.25896688609186802</v>
      </c>
    </row>
    <row r="15026" spans="1:7" x14ac:dyDescent="0.35">
      <c r="A15026" t="s">
        <v>19293</v>
      </c>
      <c r="B15026">
        <v>1.5621273763320001</v>
      </c>
      <c r="C15026">
        <v>-0.16617504659335899</v>
      </c>
      <c r="D15026">
        <v>0.27858938488753399</v>
      </c>
      <c r="E15026">
        <v>-0.59648735956125198</v>
      </c>
      <c r="F15026">
        <v>0.550849695766643</v>
      </c>
      <c r="G15026">
        <f t="shared" si="234"/>
        <v>0.25896688609186802</v>
      </c>
    </row>
    <row r="15027" spans="1:7" x14ac:dyDescent="0.35">
      <c r="A15027" t="s">
        <v>4084</v>
      </c>
      <c r="B15027">
        <v>1.5704057102687401</v>
      </c>
      <c r="C15027">
        <v>-0.166292926107524</v>
      </c>
      <c r="D15027">
        <v>0.27904759855335398</v>
      </c>
      <c r="E15027">
        <v>-0.59593032503997301</v>
      </c>
      <c r="F15027">
        <v>0.55122177371182002</v>
      </c>
      <c r="G15027">
        <f t="shared" si="234"/>
        <v>0.25867363577363878</v>
      </c>
    </row>
    <row r="15028" spans="1:7" x14ac:dyDescent="0.35">
      <c r="A15028" t="s">
        <v>13381</v>
      </c>
      <c r="B15028">
        <v>1.5704057102687401</v>
      </c>
      <c r="C15028">
        <v>-0.166292926107524</v>
      </c>
      <c r="D15028">
        <v>0.27904759855335398</v>
      </c>
      <c r="E15028">
        <v>-0.59593032503997301</v>
      </c>
      <c r="F15028">
        <v>0.55122177371182002</v>
      </c>
      <c r="G15028">
        <f t="shared" si="234"/>
        <v>0.25867363577363878</v>
      </c>
    </row>
    <row r="15029" spans="1:7" x14ac:dyDescent="0.35">
      <c r="A15029" t="s">
        <v>7202</v>
      </c>
      <c r="B15029">
        <v>2762.3074396369302</v>
      </c>
      <c r="C15029">
        <v>-0.16630167527933201</v>
      </c>
      <c r="D15029">
        <v>4.3618638519233498E-2</v>
      </c>
      <c r="E15029">
        <v>-3.81262875057419</v>
      </c>
      <c r="F15029">
        <v>1.37496563226134E-4</v>
      </c>
      <c r="G15029">
        <f t="shared" si="234"/>
        <v>3.8617081570379299</v>
      </c>
    </row>
    <row r="15030" spans="1:7" x14ac:dyDescent="0.35">
      <c r="A15030" t="s">
        <v>4305</v>
      </c>
      <c r="B15030">
        <v>4872.7672473480698</v>
      </c>
      <c r="C15030">
        <v>-0.16649268669114001</v>
      </c>
      <c r="D15030">
        <v>3.2497599361774598E-2</v>
      </c>
      <c r="E15030">
        <v>-5.1232303296525199</v>
      </c>
      <c r="F15030" s="1">
        <v>3.0034508710233299E-7</v>
      </c>
      <c r="G15030">
        <f t="shared" si="234"/>
        <v>6.5223794676347131</v>
      </c>
    </row>
    <row r="15031" spans="1:7" x14ac:dyDescent="0.35">
      <c r="A15031" t="s">
        <v>10722</v>
      </c>
      <c r="B15031">
        <v>55077.671127018803</v>
      </c>
      <c r="C15031">
        <v>-0.166562569186089</v>
      </c>
      <c r="D15031">
        <v>8.7180570120445697E-3</v>
      </c>
      <c r="E15031">
        <v>-19.105469137902102</v>
      </c>
      <c r="F15031" s="1">
        <v>2.27374893989601E-81</v>
      </c>
      <c r="G15031">
        <f t="shared" si="234"/>
        <v>80.643257490412211</v>
      </c>
    </row>
    <row r="15032" spans="1:7" x14ac:dyDescent="0.35">
      <c r="A15032" t="s">
        <v>9632</v>
      </c>
      <c r="B15032">
        <v>156.603941511193</v>
      </c>
      <c r="C15032">
        <v>-0.166708518570962</v>
      </c>
      <c r="D15032">
        <v>0.17160549198021899</v>
      </c>
      <c r="E15032">
        <v>-0.97146377220944802</v>
      </c>
      <c r="F15032">
        <v>0.33131738510154901</v>
      </c>
      <c r="G15032">
        <f t="shared" si="234"/>
        <v>0.47975577493731053</v>
      </c>
    </row>
    <row r="15033" spans="1:7" x14ac:dyDescent="0.35">
      <c r="A15033" t="s">
        <v>18537</v>
      </c>
      <c r="B15033">
        <v>714.78510984296202</v>
      </c>
      <c r="C15033">
        <v>-0.16676410497878899</v>
      </c>
      <c r="D15033">
        <v>8.6719264806647295E-2</v>
      </c>
      <c r="E15033">
        <v>-1.92303411878102</v>
      </c>
      <c r="F15033">
        <v>5.4475765120328298E-2</v>
      </c>
      <c r="G15033">
        <f t="shared" si="234"/>
        <v>1.2637966613074425</v>
      </c>
    </row>
    <row r="15034" spans="1:7" x14ac:dyDescent="0.35">
      <c r="A15034" t="s">
        <v>18576</v>
      </c>
      <c r="B15034">
        <v>118.26373767798999</v>
      </c>
      <c r="C15034">
        <v>-0.16697831768518601</v>
      </c>
      <c r="D15034">
        <v>0.19439884148935699</v>
      </c>
      <c r="E15034">
        <v>-0.85894708222491301</v>
      </c>
      <c r="F15034">
        <v>0.390369711960598</v>
      </c>
      <c r="G15034">
        <f t="shared" si="234"/>
        <v>0.40852388577650572</v>
      </c>
    </row>
    <row r="15035" spans="1:7" x14ac:dyDescent="0.35">
      <c r="A15035" t="s">
        <v>12053</v>
      </c>
      <c r="B15035">
        <v>1.5666831084548201</v>
      </c>
      <c r="C15035">
        <v>-0.16700777053100199</v>
      </c>
      <c r="D15035">
        <v>0.27885602667576698</v>
      </c>
      <c r="E15035">
        <v>-0.598903213683048</v>
      </c>
      <c r="F15035">
        <v>0.54923742828570699</v>
      </c>
      <c r="G15035">
        <f t="shared" si="234"/>
        <v>0.26023987503308904</v>
      </c>
    </row>
    <row r="15036" spans="1:7" x14ac:dyDescent="0.35">
      <c r="A15036" t="s">
        <v>20267</v>
      </c>
      <c r="B15036">
        <v>1.5666831084548201</v>
      </c>
      <c r="C15036">
        <v>-0.16700777053100199</v>
      </c>
      <c r="D15036">
        <v>0.27885602667576698</v>
      </c>
      <c r="E15036">
        <v>-0.598903213683048</v>
      </c>
      <c r="F15036">
        <v>0.54923742828570699</v>
      </c>
      <c r="G15036">
        <f t="shared" si="234"/>
        <v>0.26023987503308904</v>
      </c>
    </row>
    <row r="15037" spans="1:7" x14ac:dyDescent="0.35">
      <c r="A15037" t="s">
        <v>19408</v>
      </c>
      <c r="B15037">
        <v>49.097836355421897</v>
      </c>
      <c r="C15037">
        <v>-0.16712559207691899</v>
      </c>
      <c r="D15037">
        <v>0.28208679911218099</v>
      </c>
      <c r="E15037">
        <v>-0.59246158488421896</v>
      </c>
      <c r="F15037">
        <v>0.55354153750475299</v>
      </c>
      <c r="G15037">
        <f t="shared" si="234"/>
        <v>0.25684978430242</v>
      </c>
    </row>
    <row r="15038" spans="1:7" x14ac:dyDescent="0.35">
      <c r="A15038" t="s">
        <v>13858</v>
      </c>
      <c r="B15038">
        <v>724.82815818207905</v>
      </c>
      <c r="C15038">
        <v>-0.16722300060740899</v>
      </c>
      <c r="D15038">
        <v>8.40254817827817E-2</v>
      </c>
      <c r="E15038">
        <v>-1.99014628728586</v>
      </c>
      <c r="F15038">
        <v>4.6574823159567999E-2</v>
      </c>
      <c r="G15038">
        <f t="shared" si="234"/>
        <v>1.331848785405839</v>
      </c>
    </row>
    <row r="15039" spans="1:7" x14ac:dyDescent="0.35">
      <c r="A15039" t="s">
        <v>12338</v>
      </c>
      <c r="B15039">
        <v>432.16210646800403</v>
      </c>
      <c r="C15039">
        <v>-0.16727242311349799</v>
      </c>
      <c r="D15039">
        <v>0.108926752434594</v>
      </c>
      <c r="E15039">
        <v>-1.5356413312141799</v>
      </c>
      <c r="F15039">
        <v>0.124626371427063</v>
      </c>
      <c r="G15039">
        <f t="shared" si="234"/>
        <v>0.90439004954344793</v>
      </c>
    </row>
    <row r="15040" spans="1:7" x14ac:dyDescent="0.35">
      <c r="A15040" t="s">
        <v>10988</v>
      </c>
      <c r="B15040">
        <v>1220.13490178134</v>
      </c>
      <c r="C15040">
        <v>-0.167351283955196</v>
      </c>
      <c r="D15040">
        <v>6.5587662130240698E-2</v>
      </c>
      <c r="E15040">
        <v>-2.5515665373599998</v>
      </c>
      <c r="F15040">
        <v>1.07239845192473E-2</v>
      </c>
      <c r="G15040">
        <f t="shared" si="234"/>
        <v>1.9696438216203709</v>
      </c>
    </row>
    <row r="15041" spans="1:7" x14ac:dyDescent="0.35">
      <c r="A15041" t="s">
        <v>5353</v>
      </c>
      <c r="B15041">
        <v>332.11711505063499</v>
      </c>
      <c r="C15041">
        <v>-0.16750603750292201</v>
      </c>
      <c r="D15041">
        <v>0.123668782716742</v>
      </c>
      <c r="E15041">
        <v>-1.35447308385486</v>
      </c>
      <c r="F15041">
        <v>0.17558549497234799</v>
      </c>
      <c r="G15041">
        <f t="shared" si="234"/>
        <v>0.75551136379244055</v>
      </c>
    </row>
    <row r="15042" spans="1:7" x14ac:dyDescent="0.35">
      <c r="A15042" t="s">
        <v>3271</v>
      </c>
      <c r="B15042">
        <v>726.31278501620795</v>
      </c>
      <c r="C15042">
        <v>-0.16761927926537801</v>
      </c>
      <c r="D15042">
        <v>8.3641669883977504E-2</v>
      </c>
      <c r="E15042">
        <v>-2.0040164130855902</v>
      </c>
      <c r="F15042">
        <v>4.5068302270309099E-2</v>
      </c>
      <c r="G15042">
        <f t="shared" ref="G15042:G15105" si="235">-LOG10(F15042)</f>
        <v>1.346128801559014</v>
      </c>
    </row>
    <row r="15043" spans="1:7" x14ac:dyDescent="0.35">
      <c r="A15043" t="s">
        <v>11260</v>
      </c>
      <c r="B15043">
        <v>1642.2107334242201</v>
      </c>
      <c r="C15043">
        <v>-0.167978621279883</v>
      </c>
      <c r="D15043">
        <v>5.6885718963371301E-2</v>
      </c>
      <c r="E15043">
        <v>-2.95291374251673</v>
      </c>
      <c r="F15043">
        <v>3.1478991040390101E-3</v>
      </c>
      <c r="G15043">
        <f t="shared" si="235"/>
        <v>2.5019791960274995</v>
      </c>
    </row>
    <row r="15044" spans="1:7" x14ac:dyDescent="0.35">
      <c r="A15044" t="s">
        <v>3091</v>
      </c>
      <c r="B15044">
        <v>142.15612416398099</v>
      </c>
      <c r="C15044">
        <v>-0.16798574107823599</v>
      </c>
      <c r="D15044">
        <v>0.18099870398779699</v>
      </c>
      <c r="E15044">
        <v>-0.92810466250389001</v>
      </c>
      <c r="F15044">
        <v>0.353353281304296</v>
      </c>
      <c r="G15044">
        <f t="shared" si="235"/>
        <v>0.45179087139119295</v>
      </c>
    </row>
    <row r="15045" spans="1:7" x14ac:dyDescent="0.35">
      <c r="A15045" t="s">
        <v>2884</v>
      </c>
      <c r="B15045">
        <v>5261.3722668597702</v>
      </c>
      <c r="C15045">
        <v>-0.167998034146293</v>
      </c>
      <c r="D15045">
        <v>3.1255122914879398E-2</v>
      </c>
      <c r="E15045">
        <v>-5.3750559421513504</v>
      </c>
      <c r="F15045" s="1">
        <v>7.6558908551304895E-8</v>
      </c>
      <c r="G15045">
        <f t="shared" si="235"/>
        <v>7.1160042666304344</v>
      </c>
    </row>
    <row r="15046" spans="1:7" x14ac:dyDescent="0.35">
      <c r="A15046" t="s">
        <v>3916</v>
      </c>
      <c r="B15046">
        <v>741.05408956863698</v>
      </c>
      <c r="C15046">
        <v>-0.16808715437176899</v>
      </c>
      <c r="D15046">
        <v>8.4584220326662005E-2</v>
      </c>
      <c r="E15046">
        <v>-1.98721645388018</v>
      </c>
      <c r="F15046">
        <v>4.6898415252312899E-2</v>
      </c>
      <c r="G15046">
        <f t="shared" si="235"/>
        <v>1.3288418323127182</v>
      </c>
    </row>
    <row r="15047" spans="1:7" x14ac:dyDescent="0.35">
      <c r="A15047" t="s">
        <v>26</v>
      </c>
      <c r="B15047">
        <v>627.74369904930097</v>
      </c>
      <c r="C15047">
        <v>-0.168133341638115</v>
      </c>
      <c r="D15047">
        <v>8.9525549954038705E-2</v>
      </c>
      <c r="E15047">
        <v>-1.87804868804975</v>
      </c>
      <c r="F15047">
        <v>6.0374504853552301E-2</v>
      </c>
      <c r="G15047">
        <f t="shared" si="235"/>
        <v>1.2191464179837319</v>
      </c>
    </row>
    <row r="15048" spans="1:7" x14ac:dyDescent="0.35">
      <c r="A15048" t="s">
        <v>10694</v>
      </c>
      <c r="B15048">
        <v>671.41402612591799</v>
      </c>
      <c r="C15048">
        <v>-0.16813918208218401</v>
      </c>
      <c r="D15048">
        <v>9.0048186960765303E-2</v>
      </c>
      <c r="E15048">
        <v>-1.8672134082548899</v>
      </c>
      <c r="F15048">
        <v>6.1871791917294597E-2</v>
      </c>
      <c r="G15048">
        <f t="shared" si="235"/>
        <v>1.2085073058561322</v>
      </c>
    </row>
    <row r="15049" spans="1:7" x14ac:dyDescent="0.35">
      <c r="A15049" t="s">
        <v>7314</v>
      </c>
      <c r="B15049">
        <v>7.0220058355966097</v>
      </c>
      <c r="C15049">
        <v>-0.168342692497431</v>
      </c>
      <c r="D15049">
        <v>0.41681269335256699</v>
      </c>
      <c r="E15049">
        <v>-0.40388091625375599</v>
      </c>
      <c r="F15049">
        <v>0.68630029033414497</v>
      </c>
      <c r="G15049">
        <f t="shared" si="235"/>
        <v>0.16348581738429524</v>
      </c>
    </row>
    <row r="15050" spans="1:7" x14ac:dyDescent="0.35">
      <c r="A15050" t="s">
        <v>19643</v>
      </c>
      <c r="B15050">
        <v>7.0220058355966097</v>
      </c>
      <c r="C15050">
        <v>-0.168342692497431</v>
      </c>
      <c r="D15050">
        <v>0.41681269335256699</v>
      </c>
      <c r="E15050">
        <v>-0.40388091625375599</v>
      </c>
      <c r="F15050">
        <v>0.68630029033414497</v>
      </c>
      <c r="G15050">
        <f t="shared" si="235"/>
        <v>0.16348581738429524</v>
      </c>
    </row>
    <row r="15051" spans="1:7" x14ac:dyDescent="0.35">
      <c r="A15051" t="s">
        <v>18182</v>
      </c>
      <c r="B15051">
        <v>1273.33718646842</v>
      </c>
      <c r="C15051">
        <v>-0.168348600685226</v>
      </c>
      <c r="D15051">
        <v>6.3719253700439599E-2</v>
      </c>
      <c r="E15051">
        <v>-2.6420366044567198</v>
      </c>
      <c r="F15051">
        <v>8.2409148906925408E-3</v>
      </c>
      <c r="G15051">
        <f t="shared" si="235"/>
        <v>2.0840245710792216</v>
      </c>
    </row>
    <row r="15052" spans="1:7" x14ac:dyDescent="0.35">
      <c r="A15052" t="s">
        <v>2018</v>
      </c>
      <c r="B15052">
        <v>1336.5567717818101</v>
      </c>
      <c r="C15052">
        <v>-0.168375804996379</v>
      </c>
      <c r="D15052">
        <v>6.2826327828091402E-2</v>
      </c>
      <c r="E15052">
        <v>-2.68001983908876</v>
      </c>
      <c r="F15052">
        <v>7.3617796915458203E-3</v>
      </c>
      <c r="G15052">
        <f t="shared" si="235"/>
        <v>2.1330171833818259</v>
      </c>
    </row>
    <row r="15053" spans="1:7" x14ac:dyDescent="0.35">
      <c r="A15053" t="s">
        <v>16255</v>
      </c>
      <c r="B15053">
        <v>142.69776265108899</v>
      </c>
      <c r="C15053">
        <v>-0.16838668371978299</v>
      </c>
      <c r="D15053">
        <v>0.181279124085412</v>
      </c>
      <c r="E15053">
        <v>-0.92888072230779795</v>
      </c>
      <c r="F15053">
        <v>0.35295090453446298</v>
      </c>
      <c r="G15053">
        <f t="shared" si="235"/>
        <v>0.45228570076695851</v>
      </c>
    </row>
    <row r="15054" spans="1:7" x14ac:dyDescent="0.35">
      <c r="A15054" t="s">
        <v>8442</v>
      </c>
      <c r="B15054">
        <v>119.282480725906</v>
      </c>
      <c r="C15054">
        <v>-0.16840877103876101</v>
      </c>
      <c r="D15054">
        <v>0.19758707142815801</v>
      </c>
      <c r="E15054">
        <v>-0.85232687453436595</v>
      </c>
      <c r="F15054">
        <v>0.39403269400325902</v>
      </c>
      <c r="G15054">
        <f t="shared" si="235"/>
        <v>0.40446774204211078</v>
      </c>
    </row>
    <row r="15055" spans="1:7" x14ac:dyDescent="0.35">
      <c r="A15055" t="s">
        <v>2550</v>
      </c>
      <c r="B15055">
        <v>415.008599772102</v>
      </c>
      <c r="C15055">
        <v>-0.16853643132034599</v>
      </c>
      <c r="D15055">
        <v>0.110961070292714</v>
      </c>
      <c r="E15055">
        <v>-1.5188789264176099</v>
      </c>
      <c r="F15055">
        <v>0.12879297438710499</v>
      </c>
      <c r="G15055">
        <f t="shared" si="235"/>
        <v>0.89010782694617041</v>
      </c>
    </row>
    <row r="15056" spans="1:7" x14ac:dyDescent="0.35">
      <c r="A15056" t="s">
        <v>6026</v>
      </c>
      <c r="B15056">
        <v>345.224862211801</v>
      </c>
      <c r="C15056">
        <v>-0.168566579447397</v>
      </c>
      <c r="D15056">
        <v>0.119785649169275</v>
      </c>
      <c r="E15056">
        <v>-1.4072351789752899</v>
      </c>
      <c r="F15056">
        <v>0.15935766331635001</v>
      </c>
      <c r="G15056">
        <f t="shared" si="235"/>
        <v>0.79762704699426734</v>
      </c>
    </row>
    <row r="15057" spans="1:7" x14ac:dyDescent="0.35">
      <c r="A15057" t="s">
        <v>9425</v>
      </c>
      <c r="B15057">
        <v>19.200626886399601</v>
      </c>
      <c r="C15057">
        <v>-0.168669672426184</v>
      </c>
      <c r="D15057">
        <v>0.38306173595813803</v>
      </c>
      <c r="E15057">
        <v>-0.44031981425734601</v>
      </c>
      <c r="F15057">
        <v>0.65970549182482796</v>
      </c>
      <c r="G15057">
        <f t="shared" si="235"/>
        <v>0.18064990054999908</v>
      </c>
    </row>
    <row r="15058" spans="1:7" x14ac:dyDescent="0.35">
      <c r="A15058" t="s">
        <v>9685</v>
      </c>
      <c r="B15058">
        <v>3260.4922180672702</v>
      </c>
      <c r="C15058">
        <v>-0.16867451624482099</v>
      </c>
      <c r="D15058">
        <v>3.9895263489406599E-2</v>
      </c>
      <c r="E15058">
        <v>-4.22793338085381</v>
      </c>
      <c r="F15058" s="1">
        <v>2.35847595956955E-5</v>
      </c>
      <c r="G15058">
        <f t="shared" si="235"/>
        <v>4.6273685462486798</v>
      </c>
    </row>
    <row r="15059" spans="1:7" x14ac:dyDescent="0.35">
      <c r="A15059" t="s">
        <v>15965</v>
      </c>
      <c r="B15059">
        <v>37.882261396462297</v>
      </c>
      <c r="C15059">
        <v>-0.168739110215164</v>
      </c>
      <c r="D15059">
        <v>0.30694832090305502</v>
      </c>
      <c r="E15059">
        <v>-0.54973133496455096</v>
      </c>
      <c r="F15059">
        <v>0.58250366123577602</v>
      </c>
      <c r="G15059">
        <f t="shared" si="235"/>
        <v>0.23470134060323536</v>
      </c>
    </row>
    <row r="15060" spans="1:7" x14ac:dyDescent="0.35">
      <c r="A15060" t="s">
        <v>17686</v>
      </c>
      <c r="B15060">
        <v>53.316541586151502</v>
      </c>
      <c r="C15060">
        <v>-0.16874374573209999</v>
      </c>
      <c r="D15060">
        <v>0.271518584783211</v>
      </c>
      <c r="E15060">
        <v>-0.62148138355549798</v>
      </c>
      <c r="F15060">
        <v>0.53428293962874795</v>
      </c>
      <c r="G15060">
        <f t="shared" si="235"/>
        <v>0.27222869320130882</v>
      </c>
    </row>
    <row r="15061" spans="1:7" x14ac:dyDescent="0.35">
      <c r="A15061" t="s">
        <v>10935</v>
      </c>
      <c r="B15061">
        <v>879.14426390321796</v>
      </c>
      <c r="C15061">
        <v>-0.16884744377663899</v>
      </c>
      <c r="D15061">
        <v>7.6244455934020003E-2</v>
      </c>
      <c r="E15061">
        <v>-2.2145537233914401</v>
      </c>
      <c r="F15061">
        <v>2.6790711355879501E-2</v>
      </c>
      <c r="G15061">
        <f t="shared" si="235"/>
        <v>1.572015754707148</v>
      </c>
    </row>
    <row r="15062" spans="1:7" x14ac:dyDescent="0.35">
      <c r="A15062" t="s">
        <v>4727</v>
      </c>
      <c r="B15062">
        <v>832.90517709929304</v>
      </c>
      <c r="C15062">
        <v>-0.168871973155271</v>
      </c>
      <c r="D15062">
        <v>7.8526060932954E-2</v>
      </c>
      <c r="E15062">
        <v>-2.15052138295151</v>
      </c>
      <c r="F15062">
        <v>3.1513996455855099E-2</v>
      </c>
      <c r="G15062">
        <f t="shared" si="235"/>
        <v>1.501496518163111</v>
      </c>
    </row>
    <row r="15063" spans="1:7" x14ac:dyDescent="0.35">
      <c r="A15063" t="s">
        <v>5688</v>
      </c>
      <c r="B15063">
        <v>237.271681319175</v>
      </c>
      <c r="C15063">
        <v>-0.169221524982819</v>
      </c>
      <c r="D15063">
        <v>0.14214978063395201</v>
      </c>
      <c r="E15063">
        <v>-1.19044520665551</v>
      </c>
      <c r="F15063">
        <v>0.23387145392876599</v>
      </c>
      <c r="G15063">
        <f t="shared" si="235"/>
        <v>0.63102278442339155</v>
      </c>
    </row>
    <row r="15064" spans="1:7" x14ac:dyDescent="0.35">
      <c r="A15064" t="s">
        <v>5621</v>
      </c>
      <c r="B15064">
        <v>995.259786147829</v>
      </c>
      <c r="C15064">
        <v>-0.16922541982061801</v>
      </c>
      <c r="D15064">
        <v>7.4797717134845801E-2</v>
      </c>
      <c r="E15064">
        <v>-2.2624409715010101</v>
      </c>
      <c r="F15064">
        <v>2.3670171966676298E-2</v>
      </c>
      <c r="G15064">
        <f t="shared" si="235"/>
        <v>1.6257985868572589</v>
      </c>
    </row>
    <row r="15065" spans="1:7" x14ac:dyDescent="0.35">
      <c r="A15065" t="s">
        <v>18759</v>
      </c>
      <c r="B15065">
        <v>30.4234255241218</v>
      </c>
      <c r="C15065">
        <v>-0.16935166912434799</v>
      </c>
      <c r="D15065">
        <v>0.331586487482463</v>
      </c>
      <c r="E15065">
        <v>-0.51073151505700298</v>
      </c>
      <c r="F15065">
        <v>0.60953906985933204</v>
      </c>
      <c r="G15065">
        <f t="shared" si="235"/>
        <v>0.21499845201359197</v>
      </c>
    </row>
    <row r="15066" spans="1:7" x14ac:dyDescent="0.35">
      <c r="A15066" t="s">
        <v>12083</v>
      </c>
      <c r="B15066">
        <v>990.68847882851298</v>
      </c>
      <c r="C15066">
        <v>-0.16938076867069701</v>
      </c>
      <c r="D15066">
        <v>7.3644415373135194E-2</v>
      </c>
      <c r="E15066">
        <v>-2.2999811705000801</v>
      </c>
      <c r="F15066">
        <v>2.1449286834361401E-2</v>
      </c>
      <c r="G15066">
        <f t="shared" si="235"/>
        <v>1.6685871430620292</v>
      </c>
    </row>
    <row r="15067" spans="1:7" x14ac:dyDescent="0.35">
      <c r="A15067" t="s">
        <v>12769</v>
      </c>
      <c r="B15067">
        <v>1.5681278442073301</v>
      </c>
      <c r="C15067">
        <v>-0.16939867777449999</v>
      </c>
      <c r="D15067">
        <v>0.28136787879819503</v>
      </c>
      <c r="E15067">
        <v>-0.60205407418235501</v>
      </c>
      <c r="F15067">
        <v>0.54713814357689705</v>
      </c>
      <c r="G15067">
        <f t="shared" si="235"/>
        <v>0.26190300745334422</v>
      </c>
    </row>
    <row r="15068" spans="1:7" x14ac:dyDescent="0.35">
      <c r="A15068" t="s">
        <v>15347</v>
      </c>
      <c r="B15068">
        <v>1.5681278442073301</v>
      </c>
      <c r="C15068">
        <v>-0.16939867777449999</v>
      </c>
      <c r="D15068">
        <v>0.28136787879819503</v>
      </c>
      <c r="E15068">
        <v>-0.60205407418235501</v>
      </c>
      <c r="F15068">
        <v>0.54713814357689705</v>
      </c>
      <c r="G15068">
        <f t="shared" si="235"/>
        <v>0.26190300745334422</v>
      </c>
    </row>
    <row r="15069" spans="1:7" x14ac:dyDescent="0.35">
      <c r="A15069" t="s">
        <v>10067</v>
      </c>
      <c r="B15069">
        <v>112.812527633241</v>
      </c>
      <c r="C15069">
        <v>-0.16953980333551399</v>
      </c>
      <c r="D15069">
        <v>0.20157052736806</v>
      </c>
      <c r="E15069">
        <v>-0.84109420930343104</v>
      </c>
      <c r="F15069">
        <v>0.400295158894245</v>
      </c>
      <c r="G15069">
        <f t="shared" si="235"/>
        <v>0.39761966215127531</v>
      </c>
    </row>
    <row r="15070" spans="1:7" x14ac:dyDescent="0.35">
      <c r="A15070" t="s">
        <v>2923</v>
      </c>
      <c r="B15070">
        <v>1688.7368316058</v>
      </c>
      <c r="C15070">
        <v>-0.16961623477221499</v>
      </c>
      <c r="D15070">
        <v>5.6964894290364297E-2</v>
      </c>
      <c r="E15070">
        <v>-2.9775572637357799</v>
      </c>
      <c r="F15070">
        <v>2.90555361721173E-3</v>
      </c>
      <c r="G15070">
        <f t="shared" si="235"/>
        <v>2.5367711059611091</v>
      </c>
    </row>
    <row r="15071" spans="1:7" x14ac:dyDescent="0.35">
      <c r="A15071" t="s">
        <v>3241</v>
      </c>
      <c r="B15071">
        <v>3321.58847021983</v>
      </c>
      <c r="C15071">
        <v>-0.16962181144784999</v>
      </c>
      <c r="D15071">
        <v>3.9918739498569902E-2</v>
      </c>
      <c r="E15071">
        <v>-4.2491775436427996</v>
      </c>
      <c r="F15071" s="1">
        <v>2.1455681876689E-5</v>
      </c>
      <c r="G15071">
        <f t="shared" si="235"/>
        <v>4.668457678727318</v>
      </c>
    </row>
    <row r="15072" spans="1:7" x14ac:dyDescent="0.35">
      <c r="A15072" t="s">
        <v>3301</v>
      </c>
      <c r="B15072">
        <v>1083.03451341615</v>
      </c>
      <c r="C15072">
        <v>-0.16963340132855201</v>
      </c>
      <c r="D15072">
        <v>6.8872028733972093E-2</v>
      </c>
      <c r="E15072">
        <v>-2.4630231524583799</v>
      </c>
      <c r="F15072">
        <v>1.3777101914649601E-2</v>
      </c>
      <c r="G15072">
        <f t="shared" si="235"/>
        <v>1.8608421289338637</v>
      </c>
    </row>
    <row r="15073" spans="1:7" x14ac:dyDescent="0.35">
      <c r="A15073" t="s">
        <v>5225</v>
      </c>
      <c r="B15073">
        <v>4189.8578336913497</v>
      </c>
      <c r="C15073">
        <v>-0.16977386160067001</v>
      </c>
      <c r="D15073">
        <v>3.6494402651906399E-2</v>
      </c>
      <c r="E15073">
        <v>-4.6520520754927803</v>
      </c>
      <c r="F15073" s="1">
        <v>3.2864805335477201E-6</v>
      </c>
      <c r="G15073">
        <f t="shared" si="235"/>
        <v>5.4832689357852091</v>
      </c>
    </row>
    <row r="15074" spans="1:7" x14ac:dyDescent="0.35">
      <c r="A15074" t="s">
        <v>1461</v>
      </c>
      <c r="B15074">
        <v>1252.60228353044</v>
      </c>
      <c r="C15074">
        <v>-0.16982791103355199</v>
      </c>
      <c r="D15074">
        <v>6.44658397349228E-2</v>
      </c>
      <c r="E15074">
        <v>-2.6343860831080099</v>
      </c>
      <c r="F15074">
        <v>8.4289582761939309E-3</v>
      </c>
      <c r="G15074">
        <f t="shared" si="235"/>
        <v>2.0742260959394536</v>
      </c>
    </row>
    <row r="15075" spans="1:7" x14ac:dyDescent="0.35">
      <c r="A15075" t="s">
        <v>395</v>
      </c>
      <c r="B15075">
        <v>243.04163013610599</v>
      </c>
      <c r="C15075">
        <v>-0.169952738780875</v>
      </c>
      <c r="D15075">
        <v>0.145529828822962</v>
      </c>
      <c r="E15075">
        <v>-1.16782064649869</v>
      </c>
      <c r="F15075">
        <v>0.242879118120951</v>
      </c>
      <c r="G15075">
        <f t="shared" si="235"/>
        <v>0.61460982267814135</v>
      </c>
    </row>
    <row r="15076" spans="1:7" x14ac:dyDescent="0.35">
      <c r="A15076" t="s">
        <v>9684</v>
      </c>
      <c r="B15076">
        <v>42.129745755681398</v>
      </c>
      <c r="C15076">
        <v>-0.17004251303748499</v>
      </c>
      <c r="D15076">
        <v>0.298872446878788</v>
      </c>
      <c r="E15076">
        <v>-0.56894676914278297</v>
      </c>
      <c r="F15076">
        <v>0.56939226481335403</v>
      </c>
      <c r="G15076">
        <f t="shared" si="235"/>
        <v>0.24458843703397956</v>
      </c>
    </row>
    <row r="15077" spans="1:7" x14ac:dyDescent="0.35">
      <c r="A15077" t="s">
        <v>14875</v>
      </c>
      <c r="B15077">
        <v>2153.6014780043201</v>
      </c>
      <c r="C15077">
        <v>-0.170100253403628</v>
      </c>
      <c r="D15077">
        <v>5.1767534248660201E-2</v>
      </c>
      <c r="E15077">
        <v>-3.28584808746285</v>
      </c>
      <c r="F15077">
        <v>1.0167582887455899E-3</v>
      </c>
      <c r="G15077">
        <f t="shared" si="235"/>
        <v>2.9927822784839369</v>
      </c>
    </row>
    <row r="15078" spans="1:7" x14ac:dyDescent="0.35">
      <c r="A15078" t="s">
        <v>13902</v>
      </c>
      <c r="B15078">
        <v>1.5644052423934101</v>
      </c>
      <c r="C15078">
        <v>-0.17011868848845901</v>
      </c>
      <c r="D15078">
        <v>0.28117484609360899</v>
      </c>
      <c r="E15078">
        <v>-0.60502811987606797</v>
      </c>
      <c r="F15078">
        <v>0.54516031275932697</v>
      </c>
      <c r="G15078">
        <f t="shared" si="235"/>
        <v>0.26347576798225181</v>
      </c>
    </row>
    <row r="15079" spans="1:7" x14ac:dyDescent="0.35">
      <c r="A15079" t="s">
        <v>14155</v>
      </c>
      <c r="B15079">
        <v>4392.63652324742</v>
      </c>
      <c r="C15079">
        <v>-0.17020833972757099</v>
      </c>
      <c r="D15079">
        <v>3.5288049151735203E-2</v>
      </c>
      <c r="E15079">
        <v>-4.8233989642128403</v>
      </c>
      <c r="F15079" s="1">
        <v>1.41132272805965E-6</v>
      </c>
      <c r="G15079">
        <f t="shared" si="235"/>
        <v>5.8503736644957485</v>
      </c>
    </row>
    <row r="15080" spans="1:7" x14ac:dyDescent="0.35">
      <c r="A15080" t="s">
        <v>7237</v>
      </c>
      <c r="B15080">
        <v>2933.1926395199198</v>
      </c>
      <c r="C15080">
        <v>-0.17023393059373801</v>
      </c>
      <c r="D15080">
        <v>4.3949649060280101E-2</v>
      </c>
      <c r="E15080">
        <v>-3.8733854361442099</v>
      </c>
      <c r="F15080">
        <v>1.07333873550393E-4</v>
      </c>
      <c r="G15080">
        <f t="shared" si="235"/>
        <v>3.9692631971912449</v>
      </c>
    </row>
    <row r="15081" spans="1:7" x14ac:dyDescent="0.35">
      <c r="A15081" t="s">
        <v>15854</v>
      </c>
      <c r="B15081">
        <v>1462.99112319339</v>
      </c>
      <c r="C15081">
        <v>-0.170284257723303</v>
      </c>
      <c r="D15081">
        <v>6.1358375824216098E-2</v>
      </c>
      <c r="E15081">
        <v>-2.7752406323652599</v>
      </c>
      <c r="F15081">
        <v>5.5160877801567901E-3</v>
      </c>
      <c r="G15081">
        <f t="shared" si="235"/>
        <v>2.2583688313043129</v>
      </c>
    </row>
    <row r="15082" spans="1:7" x14ac:dyDescent="0.35">
      <c r="A15082" t="s">
        <v>16038</v>
      </c>
      <c r="B15082">
        <v>7.5201963118244501</v>
      </c>
      <c r="C15082">
        <v>-0.17048233814720701</v>
      </c>
      <c r="D15082">
        <v>0.41696271684749497</v>
      </c>
      <c r="E15082">
        <v>-0.40886710312174301</v>
      </c>
      <c r="F15082">
        <v>0.68263719200408701</v>
      </c>
      <c r="G15082">
        <f t="shared" si="235"/>
        <v>0.16581005382162414</v>
      </c>
    </row>
    <row r="15083" spans="1:7" x14ac:dyDescent="0.35">
      <c r="A15083" t="s">
        <v>9212</v>
      </c>
      <c r="B15083">
        <v>510.86991369151099</v>
      </c>
      <c r="C15083">
        <v>-0.170538553225315</v>
      </c>
      <c r="D15083">
        <v>0.100280740025518</v>
      </c>
      <c r="E15083">
        <v>-1.7006112358357</v>
      </c>
      <c r="F15083">
        <v>8.9016012904668207E-2</v>
      </c>
      <c r="G15083">
        <f t="shared" si="235"/>
        <v>1.0505318620000261</v>
      </c>
    </row>
    <row r="15084" spans="1:7" x14ac:dyDescent="0.35">
      <c r="A15084" t="s">
        <v>16011</v>
      </c>
      <c r="B15084">
        <v>50.089856616043903</v>
      </c>
      <c r="C15084">
        <v>-0.17056420666569699</v>
      </c>
      <c r="D15084">
        <v>0.27754602548393498</v>
      </c>
      <c r="E15084">
        <v>-0.61454386301622399</v>
      </c>
      <c r="F15084">
        <v>0.53885599725643696</v>
      </c>
      <c r="G15084">
        <f t="shared" si="235"/>
        <v>0.26852727925229514</v>
      </c>
    </row>
    <row r="15085" spans="1:7" x14ac:dyDescent="0.35">
      <c r="A15085" t="s">
        <v>5325</v>
      </c>
      <c r="B15085">
        <v>2301.39048894097</v>
      </c>
      <c r="C15085">
        <v>-0.17059436309373199</v>
      </c>
      <c r="D15085">
        <v>4.8656536817309998E-2</v>
      </c>
      <c r="E15085">
        <v>-3.50609341010562</v>
      </c>
      <c r="F15085">
        <v>4.5473560219758602E-4</v>
      </c>
      <c r="G15085">
        <f t="shared" si="235"/>
        <v>3.3422410426440896</v>
      </c>
    </row>
    <row r="15086" spans="1:7" x14ac:dyDescent="0.35">
      <c r="A15086" t="s">
        <v>12439</v>
      </c>
      <c r="B15086">
        <v>1780.58194528012</v>
      </c>
      <c r="C15086">
        <v>-0.17060710748456501</v>
      </c>
      <c r="D15086">
        <v>5.4291283938895499E-2</v>
      </c>
      <c r="E15086">
        <v>-3.1424400954779799</v>
      </c>
      <c r="F15086">
        <v>1.6754599350230601E-3</v>
      </c>
      <c r="G15086">
        <f t="shared" si="235"/>
        <v>2.7758659529116358</v>
      </c>
    </row>
    <row r="15087" spans="1:7" x14ac:dyDescent="0.35">
      <c r="A15087" t="s">
        <v>9772</v>
      </c>
      <c r="B15087">
        <v>321.60637472051201</v>
      </c>
      <c r="C15087">
        <v>-0.17065787504430099</v>
      </c>
      <c r="D15087">
        <v>0.124042380862682</v>
      </c>
      <c r="E15087">
        <v>-1.3758029623215899</v>
      </c>
      <c r="F15087">
        <v>0.16888264408463999</v>
      </c>
      <c r="G15087">
        <f t="shared" si="235"/>
        <v>0.77241498018370414</v>
      </c>
    </row>
    <row r="15088" spans="1:7" x14ac:dyDescent="0.35">
      <c r="A15088" t="s">
        <v>20274</v>
      </c>
      <c r="B15088">
        <v>3.7965705609523202</v>
      </c>
      <c r="C15088">
        <v>-0.170696843822285</v>
      </c>
      <c r="D15088">
        <v>0.38701283255948299</v>
      </c>
      <c r="E15088">
        <v>-0.44106249059855002</v>
      </c>
      <c r="F15088">
        <v>0.65916775749795598</v>
      </c>
      <c r="G15088">
        <f t="shared" si="235"/>
        <v>0.18100404385217181</v>
      </c>
    </row>
    <row r="15089" spans="1:7" x14ac:dyDescent="0.35">
      <c r="A15089" t="s">
        <v>2121</v>
      </c>
      <c r="B15089">
        <v>137.72527045861199</v>
      </c>
      <c r="C15089">
        <v>-0.17088512237999301</v>
      </c>
      <c r="D15089">
        <v>0.18718717127461601</v>
      </c>
      <c r="E15089">
        <v>-0.91291043727186805</v>
      </c>
      <c r="F15089">
        <v>0.36128964772426703</v>
      </c>
      <c r="G15089">
        <f t="shared" si="235"/>
        <v>0.44214448238613746</v>
      </c>
    </row>
    <row r="15090" spans="1:7" x14ac:dyDescent="0.35">
      <c r="A15090" t="s">
        <v>9812</v>
      </c>
      <c r="B15090">
        <v>960.38872290022903</v>
      </c>
      <c r="C15090">
        <v>-0.17089175960243899</v>
      </c>
      <c r="D15090">
        <v>7.2943022315225606E-2</v>
      </c>
      <c r="E15090">
        <v>-2.3428116107380998</v>
      </c>
      <c r="F15090">
        <v>1.91390442704494E-2</v>
      </c>
      <c r="G15090">
        <f t="shared" si="235"/>
        <v>1.7180797529976961</v>
      </c>
    </row>
    <row r="15091" spans="1:7" x14ac:dyDescent="0.35">
      <c r="A15091" t="s">
        <v>4632</v>
      </c>
      <c r="B15091">
        <v>164.843925349556</v>
      </c>
      <c r="C15091">
        <v>-0.17122456110322801</v>
      </c>
      <c r="D15091">
        <v>0.16760874272800999</v>
      </c>
      <c r="E15091">
        <v>-1.02157296997977</v>
      </c>
      <c r="F15091">
        <v>0.30698305630373002</v>
      </c>
      <c r="G15091">
        <f t="shared" si="235"/>
        <v>0.51288559441487946</v>
      </c>
    </row>
    <row r="15092" spans="1:7" x14ac:dyDescent="0.35">
      <c r="A15092" t="s">
        <v>555</v>
      </c>
      <c r="B15092">
        <v>97.909161174948196</v>
      </c>
      <c r="C15092">
        <v>-0.17123723571601099</v>
      </c>
      <c r="D15092">
        <v>0.21426519101532099</v>
      </c>
      <c r="E15092">
        <v>-0.79918364203062198</v>
      </c>
      <c r="F15092">
        <v>0.42418393561308498</v>
      </c>
      <c r="G15092">
        <f t="shared" si="235"/>
        <v>0.37244578279422941</v>
      </c>
    </row>
    <row r="15093" spans="1:7" x14ac:dyDescent="0.35">
      <c r="A15093" t="s">
        <v>3793</v>
      </c>
      <c r="B15093">
        <v>231.75885330420701</v>
      </c>
      <c r="C15093">
        <v>-0.171237852453168</v>
      </c>
      <c r="D15093">
        <v>0.14525514094713701</v>
      </c>
      <c r="E15093">
        <v>-1.1788763642829501</v>
      </c>
      <c r="F15093">
        <v>0.238447410624509</v>
      </c>
      <c r="G15093">
        <f t="shared" si="235"/>
        <v>0.62260738934499449</v>
      </c>
    </row>
    <row r="15094" spans="1:7" x14ac:dyDescent="0.35">
      <c r="A15094" t="s">
        <v>20538</v>
      </c>
      <c r="B15094">
        <v>78.2110614830316</v>
      </c>
      <c r="C15094">
        <v>-0.17124569650720201</v>
      </c>
      <c r="D15094">
        <v>0.234343574298056</v>
      </c>
      <c r="E15094">
        <v>-0.73074628574794698</v>
      </c>
      <c r="F15094">
        <v>0.46493413811929801</v>
      </c>
      <c r="G15094">
        <f t="shared" si="235"/>
        <v>0.33260856426536273</v>
      </c>
    </row>
    <row r="15095" spans="1:7" x14ac:dyDescent="0.35">
      <c r="A15095" t="s">
        <v>4210</v>
      </c>
      <c r="B15095">
        <v>946.90620302634602</v>
      </c>
      <c r="C15095">
        <v>-0.171266863989671</v>
      </c>
      <c r="D15095">
        <v>7.3846997407908496E-2</v>
      </c>
      <c r="E15095">
        <v>-2.3192122902932</v>
      </c>
      <c r="F15095">
        <v>2.0383528394403602E-2</v>
      </c>
      <c r="G15095">
        <f t="shared" si="235"/>
        <v>1.6907206373273527</v>
      </c>
    </row>
    <row r="15096" spans="1:7" x14ac:dyDescent="0.35">
      <c r="A15096" t="s">
        <v>12128</v>
      </c>
      <c r="B15096">
        <v>50.582241664685597</v>
      </c>
      <c r="C15096">
        <v>-0.17158461573207001</v>
      </c>
      <c r="D15096">
        <v>0.27771663826758702</v>
      </c>
      <c r="E15096">
        <v>-0.61784060473447</v>
      </c>
      <c r="F15096">
        <v>0.53668041451770498</v>
      </c>
      <c r="G15096">
        <f t="shared" si="235"/>
        <v>0.2702842534591724</v>
      </c>
    </row>
    <row r="15097" spans="1:7" x14ac:dyDescent="0.35">
      <c r="A15097" t="s">
        <v>13449</v>
      </c>
      <c r="B15097">
        <v>545.236532160195</v>
      </c>
      <c r="C15097">
        <v>-0.17159307446702399</v>
      </c>
      <c r="D15097">
        <v>9.6467948853012603E-2</v>
      </c>
      <c r="E15097">
        <v>-1.7787573645675701</v>
      </c>
      <c r="F15097">
        <v>7.5279549907852003E-2</v>
      </c>
      <c r="G15097">
        <f t="shared" si="235"/>
        <v>1.1233229861950473</v>
      </c>
    </row>
    <row r="15098" spans="1:7" x14ac:dyDescent="0.35">
      <c r="A15098" t="s">
        <v>20584</v>
      </c>
      <c r="B15098">
        <v>11.2485728351086</v>
      </c>
      <c r="C15098">
        <v>-0.171600267813803</v>
      </c>
      <c r="D15098">
        <v>0.41009556054207202</v>
      </c>
      <c r="E15098">
        <v>-0.41843971094682902</v>
      </c>
      <c r="F15098">
        <v>0.67562565749235604</v>
      </c>
      <c r="G15098">
        <f t="shared" si="235"/>
        <v>0.17029386606407504</v>
      </c>
    </row>
    <row r="15099" spans="1:7" x14ac:dyDescent="0.35">
      <c r="A15099" t="s">
        <v>19287</v>
      </c>
      <c r="B15099">
        <v>5983.07532963011</v>
      </c>
      <c r="C15099">
        <v>-0.17161545057104799</v>
      </c>
      <c r="D15099">
        <v>2.9200275819487202E-2</v>
      </c>
      <c r="E15099">
        <v>-5.8771859427614803</v>
      </c>
      <c r="F15099" s="1">
        <v>4.17299388926116E-9</v>
      </c>
      <c r="G15099">
        <f t="shared" si="235"/>
        <v>8.3795522512485352</v>
      </c>
    </row>
    <row r="15100" spans="1:7" x14ac:dyDescent="0.35">
      <c r="A15100" t="s">
        <v>16389</v>
      </c>
      <c r="B15100">
        <v>26.692159529332599</v>
      </c>
      <c r="C15100">
        <v>-0.17164925491044</v>
      </c>
      <c r="D15100">
        <v>0.34359299065648002</v>
      </c>
      <c r="E15100">
        <v>-0.49957146850545697</v>
      </c>
      <c r="F15100">
        <v>0.61737685193286096</v>
      </c>
      <c r="G15100">
        <f t="shared" si="235"/>
        <v>0.20944965808406441</v>
      </c>
    </row>
    <row r="15101" spans="1:7" x14ac:dyDescent="0.35">
      <c r="A15101" t="s">
        <v>4472</v>
      </c>
      <c r="B15101">
        <v>722.69679469675896</v>
      </c>
      <c r="C15101">
        <v>-0.171661322372196</v>
      </c>
      <c r="D15101">
        <v>8.4320815031476301E-2</v>
      </c>
      <c r="E15101">
        <v>-2.03581194403916</v>
      </c>
      <c r="F15101">
        <v>4.17692426067892E-2</v>
      </c>
      <c r="G15101">
        <f t="shared" si="235"/>
        <v>1.3791433996373037</v>
      </c>
    </row>
    <row r="15102" spans="1:7" x14ac:dyDescent="0.35">
      <c r="A15102" t="s">
        <v>12872</v>
      </c>
      <c r="B15102">
        <v>806.60505522693097</v>
      </c>
      <c r="C15102">
        <v>-0.17171889159586601</v>
      </c>
      <c r="D15102">
        <v>7.9538140771864593E-2</v>
      </c>
      <c r="E15102">
        <v>-2.15895028384432</v>
      </c>
      <c r="F15102">
        <v>3.0854024173715699E-2</v>
      </c>
      <c r="G15102">
        <f t="shared" si="235"/>
        <v>1.5106881845492945</v>
      </c>
    </row>
    <row r="15103" spans="1:7" x14ac:dyDescent="0.35">
      <c r="A15103" t="s">
        <v>15289</v>
      </c>
      <c r="B15103">
        <v>34.647103052128699</v>
      </c>
      <c r="C15103">
        <v>-0.171800112533048</v>
      </c>
      <c r="D15103">
        <v>0.31639023496843699</v>
      </c>
      <c r="E15103">
        <v>-0.54300067936732199</v>
      </c>
      <c r="F15103">
        <v>0.58712933467767103</v>
      </c>
      <c r="G15103">
        <f t="shared" si="235"/>
        <v>0.23126622047334164</v>
      </c>
    </row>
    <row r="15104" spans="1:7" x14ac:dyDescent="0.35">
      <c r="A15104" t="s">
        <v>2954</v>
      </c>
      <c r="B15104">
        <v>34.657242686972403</v>
      </c>
      <c r="C15104">
        <v>-0.171807546665394</v>
      </c>
      <c r="D15104">
        <v>0.316080034405957</v>
      </c>
      <c r="E15104">
        <v>-0.54355709935393504</v>
      </c>
      <c r="F15104">
        <v>0.58674628831119202</v>
      </c>
      <c r="G15104">
        <f t="shared" si="235"/>
        <v>0.23154964901708416</v>
      </c>
    </row>
    <row r="15105" spans="1:7" x14ac:dyDescent="0.35">
      <c r="A15105" t="s">
        <v>18031</v>
      </c>
      <c r="B15105">
        <v>3.79243139398395</v>
      </c>
      <c r="C15105">
        <v>-0.171870798674953</v>
      </c>
      <c r="D15105">
        <v>0.387686933086208</v>
      </c>
      <c r="E15105">
        <v>-0.443323682092569</v>
      </c>
      <c r="F15105">
        <v>0.65753162864301795</v>
      </c>
      <c r="G15105">
        <f t="shared" si="235"/>
        <v>0.18208335186518723</v>
      </c>
    </row>
    <row r="15106" spans="1:7" x14ac:dyDescent="0.35">
      <c r="A15106" t="s">
        <v>19442</v>
      </c>
      <c r="B15106">
        <v>3.79243139398395</v>
      </c>
      <c r="C15106">
        <v>-0.171870798674953</v>
      </c>
      <c r="D15106">
        <v>0.387686933086208</v>
      </c>
      <c r="E15106">
        <v>-0.443323682092569</v>
      </c>
      <c r="F15106">
        <v>0.65753162864301795</v>
      </c>
      <c r="G15106">
        <f t="shared" ref="G15106:G15169" si="236">-LOG10(F15106)</f>
        <v>0.18208335186518723</v>
      </c>
    </row>
    <row r="15107" spans="1:7" x14ac:dyDescent="0.35">
      <c r="A15107" t="s">
        <v>20422</v>
      </c>
      <c r="B15107">
        <v>15.4987251409674</v>
      </c>
      <c r="C15107">
        <v>-0.171890417062182</v>
      </c>
      <c r="D15107">
        <v>0.39427852239219502</v>
      </c>
      <c r="E15107">
        <v>-0.43596190839733501</v>
      </c>
      <c r="F15107">
        <v>0.66286436677383997</v>
      </c>
      <c r="G15107">
        <f t="shared" si="236"/>
        <v>0.17857532647867597</v>
      </c>
    </row>
    <row r="15108" spans="1:7" x14ac:dyDescent="0.35">
      <c r="A15108" t="s">
        <v>4015</v>
      </c>
      <c r="B15108">
        <v>1005.74801661295</v>
      </c>
      <c r="C15108">
        <v>-0.171909297441383</v>
      </c>
      <c r="D15108">
        <v>7.1527022253644407E-2</v>
      </c>
      <c r="E15108">
        <v>-2.4034175060688199</v>
      </c>
      <c r="F15108">
        <v>1.6242631274652902E-2</v>
      </c>
      <c r="G15108">
        <f t="shared" si="236"/>
        <v>1.7893436145347668</v>
      </c>
    </row>
    <row r="15109" spans="1:7" x14ac:dyDescent="0.35">
      <c r="A15109" t="s">
        <v>8391</v>
      </c>
      <c r="B15109">
        <v>1124.74543053871</v>
      </c>
      <c r="C15109">
        <v>-0.17194578562628801</v>
      </c>
      <c r="D15109">
        <v>6.7750379133913199E-2</v>
      </c>
      <c r="E15109">
        <v>-2.5379309728499901</v>
      </c>
      <c r="F15109">
        <v>1.11509976013369E-2</v>
      </c>
      <c r="G15109">
        <f t="shared" si="236"/>
        <v>1.9526862776045975</v>
      </c>
    </row>
    <row r="15110" spans="1:7" x14ac:dyDescent="0.35">
      <c r="A15110" t="s">
        <v>8376</v>
      </c>
      <c r="B15110">
        <v>42.629992573105298</v>
      </c>
      <c r="C15110">
        <v>-0.171992122177382</v>
      </c>
      <c r="D15110">
        <v>0.29508479623714901</v>
      </c>
      <c r="E15110">
        <v>-0.58285660383247195</v>
      </c>
      <c r="F15110">
        <v>0.55998983633482102</v>
      </c>
      <c r="G15110">
        <f t="shared" si="236"/>
        <v>0.25181985525051309</v>
      </c>
    </row>
    <row r="15111" spans="1:7" x14ac:dyDescent="0.35">
      <c r="A15111" t="s">
        <v>9804</v>
      </c>
      <c r="B15111">
        <v>34.6524919145604</v>
      </c>
      <c r="C15111">
        <v>-0.172016003931938</v>
      </c>
      <c r="D15111">
        <v>0.31738722514843698</v>
      </c>
      <c r="E15111">
        <v>-0.54197519717905696</v>
      </c>
      <c r="F15111">
        <v>0.58783559241886196</v>
      </c>
      <c r="G15111">
        <f t="shared" si="236"/>
        <v>0.23074412169461614</v>
      </c>
    </row>
    <row r="15112" spans="1:7" x14ac:dyDescent="0.35">
      <c r="A15112" t="s">
        <v>9291</v>
      </c>
      <c r="B15112">
        <v>483.35895421853098</v>
      </c>
      <c r="C15112">
        <v>-0.172030685866771</v>
      </c>
      <c r="D15112">
        <v>0.10714717263234801</v>
      </c>
      <c r="E15112">
        <v>-1.6055550663670599</v>
      </c>
      <c r="F15112">
        <v>0.108371704916742</v>
      </c>
      <c r="G15112">
        <f t="shared" si="236"/>
        <v>0.96508409420529961</v>
      </c>
    </row>
    <row r="15113" spans="1:7" x14ac:dyDescent="0.35">
      <c r="A15113" t="s">
        <v>2232</v>
      </c>
      <c r="B15113">
        <v>1833.53796659776</v>
      </c>
      <c r="C15113">
        <v>-0.17211326557046999</v>
      </c>
      <c r="D15113">
        <v>5.5593383743031598E-2</v>
      </c>
      <c r="E15113">
        <v>-3.09593073819766</v>
      </c>
      <c r="F15113">
        <v>1.96196183793052E-3</v>
      </c>
      <c r="G15113">
        <f t="shared" si="236"/>
        <v>2.7073094443247645</v>
      </c>
    </row>
    <row r="15114" spans="1:7" x14ac:dyDescent="0.35">
      <c r="A15114" t="s">
        <v>14927</v>
      </c>
      <c r="B15114">
        <v>2344.4606913427901</v>
      </c>
      <c r="C15114">
        <v>-0.17212445497400899</v>
      </c>
      <c r="D15114">
        <v>4.9319107509268399E-2</v>
      </c>
      <c r="E15114">
        <v>-3.4900156078790001</v>
      </c>
      <c r="F15114">
        <v>4.8299233753013802E-4</v>
      </c>
      <c r="G15114">
        <f t="shared" si="236"/>
        <v>3.3160597590927434</v>
      </c>
    </row>
    <row r="15115" spans="1:7" x14ac:dyDescent="0.35">
      <c r="A15115" t="s">
        <v>5816</v>
      </c>
      <c r="B15115">
        <v>177.569795274764</v>
      </c>
      <c r="C15115">
        <v>-0.172190668134309</v>
      </c>
      <c r="D15115">
        <v>0.16310120061456601</v>
      </c>
      <c r="E15115">
        <v>-1.0557290043573799</v>
      </c>
      <c r="F15115">
        <v>0.29109204199084898</v>
      </c>
      <c r="G15115">
        <f t="shared" si="236"/>
        <v>0.53596966734271889</v>
      </c>
    </row>
    <row r="15116" spans="1:7" x14ac:dyDescent="0.35">
      <c r="A15116" t="s">
        <v>3709</v>
      </c>
      <c r="B15116">
        <v>126.034753218346</v>
      </c>
      <c r="C15116">
        <v>-0.172227267888859</v>
      </c>
      <c r="D15116">
        <v>0.19455133733778601</v>
      </c>
      <c r="E15116">
        <v>-0.88525358008633404</v>
      </c>
      <c r="F15116">
        <v>0.37601988010543502</v>
      </c>
      <c r="G15116">
        <f t="shared" si="236"/>
        <v>0.42478919339188209</v>
      </c>
    </row>
    <row r="15117" spans="1:7" x14ac:dyDescent="0.35">
      <c r="A15117" t="s">
        <v>7574</v>
      </c>
      <c r="B15117">
        <v>265.69117713294401</v>
      </c>
      <c r="C15117">
        <v>-0.172273581158604</v>
      </c>
      <c r="D15117">
        <v>0.13669671752148599</v>
      </c>
      <c r="E15117">
        <v>-1.2602612870460901</v>
      </c>
      <c r="F15117">
        <v>0.20757512046086499</v>
      </c>
      <c r="G15117">
        <f t="shared" si="236"/>
        <v>0.68282470137304219</v>
      </c>
    </row>
    <row r="15118" spans="1:7" x14ac:dyDescent="0.35">
      <c r="A15118" t="s">
        <v>15349</v>
      </c>
      <c r="B15118">
        <v>94.667780837874005</v>
      </c>
      <c r="C15118">
        <v>-0.17227934668580899</v>
      </c>
      <c r="D15118">
        <v>0.21711977467204799</v>
      </c>
      <c r="E15118">
        <v>-0.79347607534150499</v>
      </c>
      <c r="F15118">
        <v>0.42750050294761099</v>
      </c>
      <c r="G15118">
        <f t="shared" si="236"/>
        <v>0.3690633699948877</v>
      </c>
    </row>
    <row r="15119" spans="1:7" x14ac:dyDescent="0.35">
      <c r="A15119" t="s">
        <v>19754</v>
      </c>
      <c r="B15119">
        <v>31.450030340819399</v>
      </c>
      <c r="C15119">
        <v>-0.172342250160646</v>
      </c>
      <c r="D15119">
        <v>0.33671956086174398</v>
      </c>
      <c r="E15119">
        <v>-0.51182725981104804</v>
      </c>
      <c r="F15119">
        <v>0.60877191026472099</v>
      </c>
      <c r="G15119">
        <f t="shared" si="236"/>
        <v>0.21554539483549839</v>
      </c>
    </row>
    <row r="15120" spans="1:7" x14ac:dyDescent="0.35">
      <c r="A15120" t="s">
        <v>9941</v>
      </c>
      <c r="B15120">
        <v>1607.9675213222299</v>
      </c>
      <c r="C15120">
        <v>-0.172377124661063</v>
      </c>
      <c r="D15120">
        <v>5.7030626672857299E-2</v>
      </c>
      <c r="E15120">
        <v>-3.02253604278037</v>
      </c>
      <c r="F15120">
        <v>2.5066623003511001E-3</v>
      </c>
      <c r="G15120">
        <f t="shared" si="236"/>
        <v>2.6009041706180769</v>
      </c>
    </row>
    <row r="15121" spans="1:7" x14ac:dyDescent="0.35">
      <c r="A15121" t="s">
        <v>1006</v>
      </c>
      <c r="B15121">
        <v>173.81947322117401</v>
      </c>
      <c r="C15121">
        <v>-0.17249634921170101</v>
      </c>
      <c r="D15121">
        <v>0.16337033233381401</v>
      </c>
      <c r="E15121">
        <v>-1.05586091885545</v>
      </c>
      <c r="F15121">
        <v>0.29103176134319703</v>
      </c>
      <c r="G15121">
        <f t="shared" si="236"/>
        <v>0.53605961230832389</v>
      </c>
    </row>
    <row r="15122" spans="1:7" x14ac:dyDescent="0.35">
      <c r="A15122" t="s">
        <v>7186</v>
      </c>
      <c r="B15122">
        <v>1653.57719121374</v>
      </c>
      <c r="C15122">
        <v>-0.17251680614978901</v>
      </c>
      <c r="D15122">
        <v>5.6863642334658598E-2</v>
      </c>
      <c r="E15122">
        <v>-3.0338683747073301</v>
      </c>
      <c r="F15122">
        <v>2.4143974539338402E-3</v>
      </c>
      <c r="G15122">
        <f t="shared" si="236"/>
        <v>2.6171912355468927</v>
      </c>
    </row>
    <row r="15123" spans="1:7" x14ac:dyDescent="0.35">
      <c r="A15123" t="s">
        <v>7222</v>
      </c>
      <c r="B15123">
        <v>165.84302721780401</v>
      </c>
      <c r="C15123">
        <v>-0.17256140099085901</v>
      </c>
      <c r="D15123">
        <v>0.17041187124243101</v>
      </c>
      <c r="E15123">
        <v>-1.0126137324398601</v>
      </c>
      <c r="F15123">
        <v>0.31124469794350701</v>
      </c>
      <c r="G15123">
        <f t="shared" si="236"/>
        <v>0.5068980380439676</v>
      </c>
    </row>
    <row r="15124" spans="1:7" x14ac:dyDescent="0.35">
      <c r="A15124" t="s">
        <v>16351</v>
      </c>
      <c r="B15124">
        <v>23.448084761042601</v>
      </c>
      <c r="C15124">
        <v>-0.17290903340810801</v>
      </c>
      <c r="D15124">
        <v>0.35979641570655901</v>
      </c>
      <c r="E15124">
        <v>-0.480574641269158</v>
      </c>
      <c r="F15124">
        <v>0.63081884207556405</v>
      </c>
      <c r="G15124">
        <f t="shared" si="236"/>
        <v>0.20009534310592209</v>
      </c>
    </row>
    <row r="15125" spans="1:7" x14ac:dyDescent="0.35">
      <c r="A15125" t="s">
        <v>2989</v>
      </c>
      <c r="B15125">
        <v>2475.76742085775</v>
      </c>
      <c r="C15125">
        <v>-0.17301178080183399</v>
      </c>
      <c r="D15125">
        <v>4.6314508269278597E-2</v>
      </c>
      <c r="E15125">
        <v>-3.73558496607416</v>
      </c>
      <c r="F15125">
        <v>1.87279330742179E-4</v>
      </c>
      <c r="G15125">
        <f t="shared" si="236"/>
        <v>3.7275101512950819</v>
      </c>
    </row>
    <row r="15126" spans="1:7" x14ac:dyDescent="0.35">
      <c r="A15126" t="s">
        <v>13019</v>
      </c>
      <c r="B15126">
        <v>11.261406901168099</v>
      </c>
      <c r="C15126">
        <v>-0.17320108494813999</v>
      </c>
      <c r="D15126">
        <v>0.40940285725324899</v>
      </c>
      <c r="E15126">
        <v>-0.42305783137463798</v>
      </c>
      <c r="F15126">
        <v>0.67225306767732895</v>
      </c>
      <c r="G15126">
        <f t="shared" si="236"/>
        <v>0.1724672072938814</v>
      </c>
    </row>
    <row r="15127" spans="1:7" x14ac:dyDescent="0.35">
      <c r="A15127" t="s">
        <v>15046</v>
      </c>
      <c r="B15127">
        <v>2.06734649103324</v>
      </c>
      <c r="C15127">
        <v>-0.173243894368933</v>
      </c>
      <c r="D15127">
        <v>0.30868634891771901</v>
      </c>
      <c r="E15127">
        <v>-0.56122952950896798</v>
      </c>
      <c r="F15127">
        <v>0.57464107484210603</v>
      </c>
      <c r="G15127">
        <f t="shared" si="236"/>
        <v>0.24060333424432623</v>
      </c>
    </row>
    <row r="15128" spans="1:7" x14ac:dyDescent="0.35">
      <c r="A15128" t="s">
        <v>6988</v>
      </c>
      <c r="B15128">
        <v>350.09648438218397</v>
      </c>
      <c r="C15128">
        <v>-0.173248331036784</v>
      </c>
      <c r="D15128">
        <v>0.11994950214321699</v>
      </c>
      <c r="E15128">
        <v>-1.44434389423251</v>
      </c>
      <c r="F15128">
        <v>0.148642264404069</v>
      </c>
      <c r="G15128">
        <f t="shared" si="236"/>
        <v>0.82785768729350884</v>
      </c>
    </row>
    <row r="15129" spans="1:7" x14ac:dyDescent="0.35">
      <c r="A15129" t="s">
        <v>12270</v>
      </c>
      <c r="B15129">
        <v>443.45901063624802</v>
      </c>
      <c r="C15129">
        <v>-0.173654294188539</v>
      </c>
      <c r="D15129">
        <v>0.106185603903466</v>
      </c>
      <c r="E15129">
        <v>-1.6353845324118399</v>
      </c>
      <c r="F15129">
        <v>0.101968462837039</v>
      </c>
      <c r="G15129">
        <f t="shared" si="236"/>
        <v>0.99153412758777093</v>
      </c>
    </row>
    <row r="15130" spans="1:7" x14ac:dyDescent="0.35">
      <c r="A15130" t="s">
        <v>4045</v>
      </c>
      <c r="B15130">
        <v>469.90082999265002</v>
      </c>
      <c r="C15130">
        <v>-0.173870367729551</v>
      </c>
      <c r="D15130">
        <v>0.10957376040045599</v>
      </c>
      <c r="E15130">
        <v>-1.5867883615028899</v>
      </c>
      <c r="F15130">
        <v>0.112560585654192</v>
      </c>
      <c r="G15130">
        <f t="shared" si="236"/>
        <v>0.94861365592759106</v>
      </c>
    </row>
    <row r="15131" spans="1:7" x14ac:dyDescent="0.35">
      <c r="A15131" t="s">
        <v>6924</v>
      </c>
      <c r="B15131">
        <v>536.23461557599205</v>
      </c>
      <c r="C15131">
        <v>-0.17392367549455201</v>
      </c>
      <c r="D15131">
        <v>9.7578924233783199E-2</v>
      </c>
      <c r="E15131">
        <v>-1.7823897615212501</v>
      </c>
      <c r="F15131">
        <v>7.4685693970023698E-2</v>
      </c>
      <c r="G15131">
        <f t="shared" si="236"/>
        <v>1.1267625792407054</v>
      </c>
    </row>
    <row r="15132" spans="1:7" x14ac:dyDescent="0.35">
      <c r="A15132" t="s">
        <v>4786</v>
      </c>
      <c r="B15132">
        <v>672.18135543010499</v>
      </c>
      <c r="C15132">
        <v>-0.173930566481831</v>
      </c>
      <c r="D15132">
        <v>8.6869707819809294E-2</v>
      </c>
      <c r="E15132">
        <v>-2.0022004315083999</v>
      </c>
      <c r="F15132">
        <v>4.52631793111603E-2</v>
      </c>
      <c r="G15132">
        <f t="shared" si="236"/>
        <v>1.3442549442213376</v>
      </c>
    </row>
    <row r="15133" spans="1:7" x14ac:dyDescent="0.35">
      <c r="A15133" t="s">
        <v>6806</v>
      </c>
      <c r="B15133">
        <v>256.995085674172</v>
      </c>
      <c r="C15133">
        <v>-0.174029546442352</v>
      </c>
      <c r="D15133">
        <v>0.14199497614162601</v>
      </c>
      <c r="E15133">
        <v>-1.2256035471901201</v>
      </c>
      <c r="F15133">
        <v>0.220347902335191</v>
      </c>
      <c r="G15133">
        <f t="shared" si="236"/>
        <v>0.65689107952478021</v>
      </c>
    </row>
    <row r="15134" spans="1:7" x14ac:dyDescent="0.35">
      <c r="A15134" t="s">
        <v>9235</v>
      </c>
      <c r="B15134">
        <v>3519.3681602367201</v>
      </c>
      <c r="C15134">
        <v>-0.17406942159681499</v>
      </c>
      <c r="D15134">
        <v>3.8908711675468402E-2</v>
      </c>
      <c r="E15134">
        <v>-4.4737904212480997</v>
      </c>
      <c r="F15134" s="1">
        <v>7.6845064029918002E-6</v>
      </c>
      <c r="G15134">
        <f t="shared" si="236"/>
        <v>5.1143840231989106</v>
      </c>
    </row>
    <row r="15135" spans="1:7" x14ac:dyDescent="0.35">
      <c r="A15135" t="s">
        <v>14419</v>
      </c>
      <c r="B15135">
        <v>115.318175381347</v>
      </c>
      <c r="C15135">
        <v>-0.17412788377694399</v>
      </c>
      <c r="D15135">
        <v>0.196427111108367</v>
      </c>
      <c r="E15135">
        <v>-0.88647581687885901</v>
      </c>
      <c r="F15135">
        <v>0.37536117997248802</v>
      </c>
      <c r="G15135">
        <f t="shared" si="236"/>
        <v>0.42555064432923101</v>
      </c>
    </row>
    <row r="15136" spans="1:7" x14ac:dyDescent="0.35">
      <c r="A15136" t="s">
        <v>5851</v>
      </c>
      <c r="B15136">
        <v>382.77558107748399</v>
      </c>
      <c r="C15136">
        <v>-0.17428421315870599</v>
      </c>
      <c r="D15136">
        <v>0.121740257887543</v>
      </c>
      <c r="E15136">
        <v>-1.43160706394839</v>
      </c>
      <c r="F15136">
        <v>0.15225630687714201</v>
      </c>
      <c r="G15136">
        <f t="shared" si="236"/>
        <v>0.81742470864444217</v>
      </c>
    </row>
    <row r="15137" spans="1:7" x14ac:dyDescent="0.35">
      <c r="A15137" t="s">
        <v>17323</v>
      </c>
      <c r="B15137">
        <v>2.06176258831236</v>
      </c>
      <c r="C15137">
        <v>-0.174302165942716</v>
      </c>
      <c r="D15137">
        <v>0.30849164111035399</v>
      </c>
      <c r="E15137">
        <v>-0.565014226367205</v>
      </c>
      <c r="F15137">
        <v>0.57206408778687301</v>
      </c>
      <c r="G15137">
        <f t="shared" si="236"/>
        <v>0.24255531489038903</v>
      </c>
    </row>
    <row r="15138" spans="1:7" x14ac:dyDescent="0.35">
      <c r="A15138" t="s">
        <v>15194</v>
      </c>
      <c r="B15138">
        <v>119.571243643287</v>
      </c>
      <c r="C15138">
        <v>-0.174440640235351</v>
      </c>
      <c r="D15138">
        <v>0.19515144825745101</v>
      </c>
      <c r="E15138">
        <v>-0.89387315232845499</v>
      </c>
      <c r="F15138">
        <v>0.371389763883747</v>
      </c>
      <c r="G15138">
        <f t="shared" si="236"/>
        <v>0.43017007030562648</v>
      </c>
    </row>
    <row r="15139" spans="1:7" x14ac:dyDescent="0.35">
      <c r="A15139" t="s">
        <v>13038</v>
      </c>
      <c r="B15139">
        <v>63.283276588082998</v>
      </c>
      <c r="C15139">
        <v>-0.17445662183987001</v>
      </c>
      <c r="D15139">
        <v>0.25392304150853301</v>
      </c>
      <c r="E15139">
        <v>-0.68704525908101999</v>
      </c>
      <c r="F15139">
        <v>0.49205420824426899</v>
      </c>
      <c r="G15139">
        <f t="shared" si="236"/>
        <v>0.30798704958118661</v>
      </c>
    </row>
    <row r="15140" spans="1:7" x14ac:dyDescent="0.35">
      <c r="A15140" t="s">
        <v>6904</v>
      </c>
      <c r="B15140">
        <v>726.76243402627301</v>
      </c>
      <c r="C15140">
        <v>-0.174475519410798</v>
      </c>
      <c r="D15140">
        <v>8.3462757188192904E-2</v>
      </c>
      <c r="E15140">
        <v>-2.09045956889956</v>
      </c>
      <c r="F15140">
        <v>3.6576536659511001E-2</v>
      </c>
      <c r="G15140">
        <f t="shared" si="236"/>
        <v>1.4367974191677282</v>
      </c>
    </row>
    <row r="15141" spans="1:7" x14ac:dyDescent="0.35">
      <c r="A15141" t="s">
        <v>5597</v>
      </c>
      <c r="B15141">
        <v>240.56820010299299</v>
      </c>
      <c r="C15141">
        <v>-0.174492818953217</v>
      </c>
      <c r="D15141">
        <v>0.14161572619291801</v>
      </c>
      <c r="E15141">
        <v>-1.2321570749530399</v>
      </c>
      <c r="F15141">
        <v>0.21789041444526799</v>
      </c>
      <c r="G15141">
        <f t="shared" si="236"/>
        <v>0.66176187505477335</v>
      </c>
    </row>
    <row r="15142" spans="1:7" x14ac:dyDescent="0.35">
      <c r="A15142" t="s">
        <v>6265</v>
      </c>
      <c r="B15142">
        <v>983.69293267802902</v>
      </c>
      <c r="C15142">
        <v>-0.174508460763594</v>
      </c>
      <c r="D15142">
        <v>7.2340168377799996E-2</v>
      </c>
      <c r="E15142">
        <v>-2.4123314152686901</v>
      </c>
      <c r="F15142">
        <v>1.58508659535933E-2</v>
      </c>
      <c r="G15142">
        <f t="shared" si="236"/>
        <v>1.7999470067210481</v>
      </c>
    </row>
    <row r="15143" spans="1:7" x14ac:dyDescent="0.35">
      <c r="A15143" t="s">
        <v>10875</v>
      </c>
      <c r="B15143">
        <v>1142.2664143837901</v>
      </c>
      <c r="C15143">
        <v>-0.17475003202759901</v>
      </c>
      <c r="D15143">
        <v>6.7048531458218499E-2</v>
      </c>
      <c r="E15143">
        <v>-2.6063215439177001</v>
      </c>
      <c r="F15143">
        <v>9.1520500877130592E-3</v>
      </c>
      <c r="G15143">
        <f t="shared" si="236"/>
        <v>2.0384816117199902</v>
      </c>
    </row>
    <row r="15144" spans="1:7" x14ac:dyDescent="0.35">
      <c r="A15144" t="s">
        <v>4330</v>
      </c>
      <c r="B15144">
        <v>2584.28370101378</v>
      </c>
      <c r="C15144">
        <v>-0.174755929665208</v>
      </c>
      <c r="D15144">
        <v>4.5153116219528097E-2</v>
      </c>
      <c r="E15144">
        <v>-3.8702961012827899</v>
      </c>
      <c r="F15144">
        <v>1.0870324225425099E-4</v>
      </c>
      <c r="G15144">
        <f t="shared" si="236"/>
        <v>3.9637575021682538</v>
      </c>
    </row>
    <row r="15145" spans="1:7" x14ac:dyDescent="0.35">
      <c r="A15145" t="s">
        <v>14938</v>
      </c>
      <c r="B15145">
        <v>5148.76190182341</v>
      </c>
      <c r="C15145">
        <v>-0.174907005780675</v>
      </c>
      <c r="D15145">
        <v>3.2385512457043797E-2</v>
      </c>
      <c r="E15145">
        <v>-5.4007793149072896</v>
      </c>
      <c r="F15145" s="1">
        <v>6.63520113305248E-8</v>
      </c>
      <c r="G15145">
        <f t="shared" si="236"/>
        <v>7.1781459078182541</v>
      </c>
    </row>
    <row r="15146" spans="1:7" x14ac:dyDescent="0.35">
      <c r="A15146" t="s">
        <v>18026</v>
      </c>
      <c r="B15146">
        <v>4.2947610371801597</v>
      </c>
      <c r="C15146">
        <v>-0.174937585501483</v>
      </c>
      <c r="D15146">
        <v>0.393256860108045</v>
      </c>
      <c r="E15146">
        <v>-0.44484306123336198</v>
      </c>
      <c r="F15146">
        <v>0.65643317288068703</v>
      </c>
      <c r="G15146">
        <f t="shared" si="236"/>
        <v>0.18280947997269065</v>
      </c>
    </row>
    <row r="15147" spans="1:7" x14ac:dyDescent="0.35">
      <c r="A15147" t="s">
        <v>5599</v>
      </c>
      <c r="B15147">
        <v>978.22808192148705</v>
      </c>
      <c r="C15147">
        <v>-0.17496140907303701</v>
      </c>
      <c r="D15147">
        <v>7.2400606232153802E-2</v>
      </c>
      <c r="E15147">
        <v>-2.4165738130979202</v>
      </c>
      <c r="F15147">
        <v>1.5667349290542299E-2</v>
      </c>
      <c r="G15147">
        <f t="shared" si="236"/>
        <v>1.805004474231352</v>
      </c>
    </row>
    <row r="15148" spans="1:7" x14ac:dyDescent="0.35">
      <c r="A15148" t="s">
        <v>6465</v>
      </c>
      <c r="B15148">
        <v>1155.9501630632701</v>
      </c>
      <c r="C15148">
        <v>-0.175028209435347</v>
      </c>
      <c r="D15148">
        <v>6.6828835176721904E-2</v>
      </c>
      <c r="E15148">
        <v>-2.6190522245749599</v>
      </c>
      <c r="F15148">
        <v>8.8174447397876606E-3</v>
      </c>
      <c r="G15148">
        <f t="shared" si="236"/>
        <v>2.0546572534388101</v>
      </c>
    </row>
    <row r="15149" spans="1:7" x14ac:dyDescent="0.35">
      <c r="A15149" t="s">
        <v>6441</v>
      </c>
      <c r="B15149">
        <v>1043.9634811024</v>
      </c>
      <c r="C15149">
        <v>-0.17516715429787799</v>
      </c>
      <c r="D15149">
        <v>7.0128537545163294E-2</v>
      </c>
      <c r="E15149">
        <v>-2.4978013292387402</v>
      </c>
      <c r="F15149">
        <v>1.2496620737661199E-2</v>
      </c>
      <c r="G15149">
        <f t="shared" si="236"/>
        <v>1.9032074104637791</v>
      </c>
    </row>
    <row r="15150" spans="1:7" x14ac:dyDescent="0.35">
      <c r="A15150" t="s">
        <v>10874</v>
      </c>
      <c r="B15150">
        <v>484.04098739810001</v>
      </c>
      <c r="C15150">
        <v>-0.175264872952794</v>
      </c>
      <c r="D15150">
        <v>0.101866975426321</v>
      </c>
      <c r="E15150">
        <v>-1.72052691482491</v>
      </c>
      <c r="F15150">
        <v>8.5336705582828895E-2</v>
      </c>
      <c r="G15150">
        <f t="shared" si="236"/>
        <v>1.0688641270592598</v>
      </c>
    </row>
    <row r="15151" spans="1:7" x14ac:dyDescent="0.35">
      <c r="A15151" t="s">
        <v>19701</v>
      </c>
      <c r="B15151">
        <v>4.2999283747466004</v>
      </c>
      <c r="C15151">
        <v>-0.17538774533263299</v>
      </c>
      <c r="D15151">
        <v>0.39440533358447599</v>
      </c>
      <c r="E15151">
        <v>-0.44468908099861498</v>
      </c>
      <c r="F15151">
        <v>0.65654446121790999</v>
      </c>
      <c r="G15151">
        <f t="shared" si="236"/>
        <v>0.18273585813844662</v>
      </c>
    </row>
    <row r="15152" spans="1:7" x14ac:dyDescent="0.35">
      <c r="A15152" t="s">
        <v>11285</v>
      </c>
      <c r="B15152">
        <v>7756.9324201273303</v>
      </c>
      <c r="C15152">
        <v>-0.17549084213876401</v>
      </c>
      <c r="D15152">
        <v>2.5806825598418001E-2</v>
      </c>
      <c r="E15152">
        <v>-6.8001715852073499</v>
      </c>
      <c r="F15152" s="1">
        <v>1.04494619691416E-11</v>
      </c>
      <c r="G15152">
        <f t="shared" si="236"/>
        <v>10.980906070303964</v>
      </c>
    </row>
    <row r="15153" spans="1:7" x14ac:dyDescent="0.35">
      <c r="A15153" t="s">
        <v>3185</v>
      </c>
      <c r="B15153">
        <v>2387.86753185516</v>
      </c>
      <c r="C15153">
        <v>-0.17551079435577599</v>
      </c>
      <c r="D15153">
        <v>4.6718272322316803E-2</v>
      </c>
      <c r="E15153">
        <v>-3.7567912003444599</v>
      </c>
      <c r="F15153">
        <v>1.7210597823706699E-4</v>
      </c>
      <c r="G15153">
        <f t="shared" si="236"/>
        <v>3.7642040438486357</v>
      </c>
    </row>
    <row r="15154" spans="1:7" x14ac:dyDescent="0.35">
      <c r="A15154" t="s">
        <v>6432</v>
      </c>
      <c r="B15154">
        <v>44.143788616302103</v>
      </c>
      <c r="C15154">
        <v>-0.17554562887726999</v>
      </c>
      <c r="D15154">
        <v>0.29626262823069599</v>
      </c>
      <c r="E15154">
        <v>-0.59253382691446099</v>
      </c>
      <c r="F15154">
        <v>0.55349317601192705</v>
      </c>
      <c r="G15154">
        <f t="shared" si="236"/>
        <v>0.25688772914593361</v>
      </c>
    </row>
    <row r="15155" spans="1:7" x14ac:dyDescent="0.35">
      <c r="A15155" t="s">
        <v>15385</v>
      </c>
      <c r="B15155">
        <v>1031.99470430256</v>
      </c>
      <c r="C15155">
        <v>-0.17561406249293601</v>
      </c>
      <c r="D15155">
        <v>7.1999759602826993E-2</v>
      </c>
      <c r="E15155">
        <v>-2.4390923450533499</v>
      </c>
      <c r="F15155">
        <v>1.47242050644096E-2</v>
      </c>
      <c r="G15155">
        <f t="shared" si="236"/>
        <v>1.8319681427520376</v>
      </c>
    </row>
    <row r="15156" spans="1:7" x14ac:dyDescent="0.35">
      <c r="A15156" t="s">
        <v>2565</v>
      </c>
      <c r="B15156">
        <v>68.045703131692605</v>
      </c>
      <c r="C15156">
        <v>-0.17564880085303899</v>
      </c>
      <c r="D15156">
        <v>0.25091713152325801</v>
      </c>
      <c r="E15156">
        <v>-0.70002713559937801</v>
      </c>
      <c r="F15156">
        <v>0.483910358211814</v>
      </c>
      <c r="G15156">
        <f t="shared" si="236"/>
        <v>0.31523508161923924</v>
      </c>
    </row>
    <row r="15157" spans="1:7" x14ac:dyDescent="0.35">
      <c r="A15157" t="s">
        <v>12389</v>
      </c>
      <c r="B15157">
        <v>764.70781109785798</v>
      </c>
      <c r="C15157">
        <v>-0.17570919735448601</v>
      </c>
      <c r="D15157">
        <v>8.2657027524251206E-2</v>
      </c>
      <c r="E15157">
        <v>-2.1257623533937799</v>
      </c>
      <c r="F15157">
        <v>3.3523052131804197E-2</v>
      </c>
      <c r="G15157">
        <f t="shared" si="236"/>
        <v>1.4746564475698904</v>
      </c>
    </row>
    <row r="15158" spans="1:7" x14ac:dyDescent="0.35">
      <c r="A15158" t="s">
        <v>3474</v>
      </c>
      <c r="B15158">
        <v>5162.2288550646999</v>
      </c>
      <c r="C15158">
        <v>-0.17571619233310601</v>
      </c>
      <c r="D15158">
        <v>3.1547343398637899E-2</v>
      </c>
      <c r="E15158">
        <v>-5.5699204244466598</v>
      </c>
      <c r="F15158" s="1">
        <v>2.5485570636627699E-8</v>
      </c>
      <c r="G15158">
        <f t="shared" si="236"/>
        <v>7.5937056378624384</v>
      </c>
    </row>
    <row r="15159" spans="1:7" x14ac:dyDescent="0.35">
      <c r="A15159" t="s">
        <v>18176</v>
      </c>
      <c r="B15159">
        <v>92.4153362496277</v>
      </c>
      <c r="C15159">
        <v>-0.17577570009090701</v>
      </c>
      <c r="D15159">
        <v>0.217465896611228</v>
      </c>
      <c r="E15159">
        <v>-0.808290876086875</v>
      </c>
      <c r="F15159">
        <v>0.41892315362785298</v>
      </c>
      <c r="G15159">
        <f t="shared" si="236"/>
        <v>0.37786563578361942</v>
      </c>
    </row>
    <row r="15160" spans="1:7" x14ac:dyDescent="0.35">
      <c r="A15160" t="s">
        <v>18198</v>
      </c>
      <c r="B15160">
        <v>55.837691346956603</v>
      </c>
      <c r="C15160">
        <v>-0.17577808343186799</v>
      </c>
      <c r="D15160">
        <v>0.26849290685400301</v>
      </c>
      <c r="E15160">
        <v>-0.65468427263685403</v>
      </c>
      <c r="F15160">
        <v>0.51267105322141204</v>
      </c>
      <c r="G15160">
        <f t="shared" si="236"/>
        <v>0.29016120329514028</v>
      </c>
    </row>
    <row r="15161" spans="1:7" x14ac:dyDescent="0.35">
      <c r="A15161" t="s">
        <v>1979</v>
      </c>
      <c r="B15161">
        <v>23.459890656504101</v>
      </c>
      <c r="C15161">
        <v>-0.17578248445602801</v>
      </c>
      <c r="D15161">
        <v>0.35531649359540202</v>
      </c>
      <c r="E15161">
        <v>-0.49472086892817002</v>
      </c>
      <c r="F15161">
        <v>0.62079716837680299</v>
      </c>
      <c r="G15161">
        <f t="shared" si="236"/>
        <v>0.20705027267952958</v>
      </c>
    </row>
    <row r="15162" spans="1:7" x14ac:dyDescent="0.35">
      <c r="A15162" t="s">
        <v>5253</v>
      </c>
      <c r="B15162">
        <v>23.456584619844602</v>
      </c>
      <c r="C15162">
        <v>-0.175783290885348</v>
      </c>
      <c r="D15162">
        <v>0.35633770529066799</v>
      </c>
      <c r="E15162">
        <v>-0.49330533444940999</v>
      </c>
      <c r="F15162">
        <v>0.62179685971964904</v>
      </c>
      <c r="G15162">
        <f t="shared" si="236"/>
        <v>0.20635147561844919</v>
      </c>
    </row>
    <row r="15163" spans="1:7" x14ac:dyDescent="0.35">
      <c r="A15163" t="s">
        <v>11606</v>
      </c>
      <c r="B15163">
        <v>2666.4265567167399</v>
      </c>
      <c r="C15163">
        <v>-0.175937447519073</v>
      </c>
      <c r="D15163">
        <v>4.4669882059476501E-2</v>
      </c>
      <c r="E15163">
        <v>-3.9386145520782398</v>
      </c>
      <c r="F15163" s="1">
        <v>8.1953464692994296E-5</v>
      </c>
      <c r="G15163">
        <f t="shared" si="236"/>
        <v>4.0864326813217691</v>
      </c>
    </row>
    <row r="15164" spans="1:7" x14ac:dyDescent="0.35">
      <c r="A15164" t="s">
        <v>6527</v>
      </c>
      <c r="B15164">
        <v>64.296187723836098</v>
      </c>
      <c r="C15164">
        <v>-0.175982401497074</v>
      </c>
      <c r="D15164">
        <v>0.25392193195260598</v>
      </c>
      <c r="E15164">
        <v>-0.69305711461710495</v>
      </c>
      <c r="F15164">
        <v>0.48827370936105802</v>
      </c>
      <c r="G15164">
        <f t="shared" si="236"/>
        <v>0.31133665926452525</v>
      </c>
    </row>
    <row r="15165" spans="1:7" x14ac:dyDescent="0.35">
      <c r="A15165" t="s">
        <v>7930</v>
      </c>
      <c r="B15165">
        <v>1575.7803515331</v>
      </c>
      <c r="C15165">
        <v>-0.17600853619019399</v>
      </c>
      <c r="D15165">
        <v>5.7473318588098003E-2</v>
      </c>
      <c r="E15165">
        <v>-3.0624390676240401</v>
      </c>
      <c r="F15165">
        <v>2.1954116700291602E-3</v>
      </c>
      <c r="G15165">
        <f t="shared" si="236"/>
        <v>2.6584840315683036</v>
      </c>
    </row>
    <row r="15166" spans="1:7" x14ac:dyDescent="0.35">
      <c r="A15166" t="s">
        <v>8260</v>
      </c>
      <c r="B15166">
        <v>991.70515044249305</v>
      </c>
      <c r="C15166">
        <v>-0.17601565321308099</v>
      </c>
      <c r="D15166">
        <v>7.3677277228511404E-2</v>
      </c>
      <c r="E15166">
        <v>-2.3890086582212402</v>
      </c>
      <c r="F15166">
        <v>1.6893904222847301E-2</v>
      </c>
      <c r="G15166">
        <f t="shared" si="236"/>
        <v>1.7722699723060209</v>
      </c>
    </row>
    <row r="15167" spans="1:7" x14ac:dyDescent="0.35">
      <c r="A15167" t="s">
        <v>2856</v>
      </c>
      <c r="B15167">
        <v>635.72735351173196</v>
      </c>
      <c r="C15167">
        <v>-0.17603552730129801</v>
      </c>
      <c r="D15167">
        <v>8.9734815772739701E-2</v>
      </c>
      <c r="E15167">
        <v>-1.96173052549773</v>
      </c>
      <c r="F15167">
        <v>4.9793865948864202E-2</v>
      </c>
      <c r="G15167">
        <f t="shared" si="236"/>
        <v>1.3028241542009231</v>
      </c>
    </row>
    <row r="15168" spans="1:7" x14ac:dyDescent="0.35">
      <c r="A15168" t="s">
        <v>14488</v>
      </c>
      <c r="B15168">
        <v>595.38116362697997</v>
      </c>
      <c r="C15168">
        <v>-0.176128296391834</v>
      </c>
      <c r="D15168">
        <v>9.2354526527792496E-2</v>
      </c>
      <c r="E15168">
        <v>-1.9070889431589499</v>
      </c>
      <c r="F15168">
        <v>5.6509070807547003E-2</v>
      </c>
      <c r="G15168">
        <f t="shared" si="236"/>
        <v>1.2478818338536275</v>
      </c>
    </row>
    <row r="15169" spans="1:7" x14ac:dyDescent="0.35">
      <c r="A15169" t="s">
        <v>12622</v>
      </c>
      <c r="B15169">
        <v>5958.4661400566301</v>
      </c>
      <c r="C15169">
        <v>-0.176136167978584</v>
      </c>
      <c r="D15169">
        <v>2.9583894247450299E-2</v>
      </c>
      <c r="E15169">
        <v>-5.9537857492768902</v>
      </c>
      <c r="F15169" s="1">
        <v>2.62009762631352E-9</v>
      </c>
      <c r="G15169">
        <f t="shared" si="236"/>
        <v>8.5816825263217265</v>
      </c>
    </row>
    <row r="15170" spans="1:7" x14ac:dyDescent="0.35">
      <c r="A15170" t="s">
        <v>5856</v>
      </c>
      <c r="B15170">
        <v>2840.30380971975</v>
      </c>
      <c r="C15170">
        <v>-0.176214271622743</v>
      </c>
      <c r="D15170">
        <v>4.2769688548876403E-2</v>
      </c>
      <c r="E15170">
        <v>-4.1200737625519199</v>
      </c>
      <c r="F15170" s="1">
        <v>3.7875112552050497E-5</v>
      </c>
      <c r="G15170">
        <f t="shared" ref="G15170:G15233" si="237">-LOG10(F15170)</f>
        <v>4.4216460679111087</v>
      </c>
    </row>
    <row r="15171" spans="1:7" x14ac:dyDescent="0.35">
      <c r="A15171" t="s">
        <v>20478</v>
      </c>
      <c r="B15171">
        <v>11.7689038819308</v>
      </c>
      <c r="C15171">
        <v>-0.176358976483111</v>
      </c>
      <c r="D15171">
        <v>0.40827460971844698</v>
      </c>
      <c r="E15171">
        <v>-0.43196165591764601</v>
      </c>
      <c r="F15171">
        <v>0.66576928189309603</v>
      </c>
      <c r="G15171">
        <f t="shared" si="237"/>
        <v>0.17667624674631346</v>
      </c>
    </row>
    <row r="15172" spans="1:7" x14ac:dyDescent="0.35">
      <c r="A15172" t="s">
        <v>10834</v>
      </c>
      <c r="B15172">
        <v>108.867304832058</v>
      </c>
      <c r="C15172">
        <v>-0.176450217710868</v>
      </c>
      <c r="D15172">
        <v>0.20187021846153599</v>
      </c>
      <c r="E15172">
        <v>-0.87407750908284298</v>
      </c>
      <c r="F15172">
        <v>0.38207604479469898</v>
      </c>
      <c r="G15172">
        <f t="shared" si="237"/>
        <v>0.41785019062776091</v>
      </c>
    </row>
    <row r="15173" spans="1:7" x14ac:dyDescent="0.35">
      <c r="A15173" t="s">
        <v>1069</v>
      </c>
      <c r="B15173">
        <v>2724.5353623260798</v>
      </c>
      <c r="C15173">
        <v>-0.17653853665459701</v>
      </c>
      <c r="D15173">
        <v>4.4801999616920801E-2</v>
      </c>
      <c r="E15173">
        <v>-3.9404164582851</v>
      </c>
      <c r="F15173" s="1">
        <v>8.1340274551193497E-5</v>
      </c>
      <c r="G15173">
        <f t="shared" si="237"/>
        <v>4.0896943660368272</v>
      </c>
    </row>
    <row r="15174" spans="1:7" x14ac:dyDescent="0.35">
      <c r="A15174" t="s">
        <v>9857</v>
      </c>
      <c r="B15174">
        <v>194.25985508493201</v>
      </c>
      <c r="C15174">
        <v>-0.17662913908278199</v>
      </c>
      <c r="D15174">
        <v>0.15948353158387299</v>
      </c>
      <c r="E15174">
        <v>-1.1075070719128901</v>
      </c>
      <c r="F15174">
        <v>0.26807475644495099</v>
      </c>
      <c r="G15174">
        <f t="shared" si="237"/>
        <v>0.57174407991053011</v>
      </c>
    </row>
    <row r="15175" spans="1:7" x14ac:dyDescent="0.35">
      <c r="A15175" t="s">
        <v>930</v>
      </c>
      <c r="B15175">
        <v>21154.250127429601</v>
      </c>
      <c r="C15175">
        <v>-0.17674766221162699</v>
      </c>
      <c r="D15175">
        <v>1.4730367854532699E-2</v>
      </c>
      <c r="E15175">
        <v>-11.9988627546215</v>
      </c>
      <c r="F15175" s="1">
        <v>3.60211815086505E-33</v>
      </c>
      <c r="G15175">
        <f t="shared" si="237"/>
        <v>32.443442046256301</v>
      </c>
    </row>
    <row r="15176" spans="1:7" x14ac:dyDescent="0.35">
      <c r="A15176" t="s">
        <v>12112</v>
      </c>
      <c r="B15176">
        <v>44.134065546612902</v>
      </c>
      <c r="C15176">
        <v>-0.176782245019593</v>
      </c>
      <c r="D15176">
        <v>0.29210897080623699</v>
      </c>
      <c r="E15176">
        <v>-0.60519279682395299</v>
      </c>
      <c r="F15176">
        <v>0.54505090137168599</v>
      </c>
      <c r="G15176">
        <f t="shared" si="237"/>
        <v>0.26356293781036122</v>
      </c>
    </row>
    <row r="15177" spans="1:7" x14ac:dyDescent="0.35">
      <c r="A15177" t="s">
        <v>9547</v>
      </c>
      <c r="B15177">
        <v>17071.097951878201</v>
      </c>
      <c r="C15177">
        <v>-0.176788808564146</v>
      </c>
      <c r="D15177">
        <v>1.6694900426334099E-2</v>
      </c>
      <c r="E15177">
        <v>-10.589389816622299</v>
      </c>
      <c r="F15177" s="1">
        <v>3.3376032556340999E-26</v>
      </c>
      <c r="G15177">
        <f t="shared" si="237"/>
        <v>25.476565289624837</v>
      </c>
    </row>
    <row r="15178" spans="1:7" x14ac:dyDescent="0.35">
      <c r="A15178" t="s">
        <v>8498</v>
      </c>
      <c r="B15178">
        <v>603.10262475027605</v>
      </c>
      <c r="C15178">
        <v>-0.176812514381291</v>
      </c>
      <c r="D15178">
        <v>9.3197736535843595E-2</v>
      </c>
      <c r="E15178">
        <v>-1.8971760576319301</v>
      </c>
      <c r="F15178">
        <v>5.7804705676750001E-2</v>
      </c>
      <c r="G15178">
        <f t="shared" si="237"/>
        <v>1.238036805761811</v>
      </c>
    </row>
    <row r="15179" spans="1:7" x14ac:dyDescent="0.35">
      <c r="A15179" t="s">
        <v>9773</v>
      </c>
      <c r="B15179">
        <v>764.45004268458297</v>
      </c>
      <c r="C15179">
        <v>-0.17682943199693099</v>
      </c>
      <c r="D15179">
        <v>8.2821724637163696E-2</v>
      </c>
      <c r="E15179">
        <v>-2.1350609730914001</v>
      </c>
      <c r="F15179">
        <v>3.2756029953212903E-2</v>
      </c>
      <c r="G15179">
        <f t="shared" si="237"/>
        <v>1.4847087404248487</v>
      </c>
    </row>
    <row r="15180" spans="1:7" x14ac:dyDescent="0.35">
      <c r="A15180" t="s">
        <v>8210</v>
      </c>
      <c r="B15180">
        <v>954.16707455242897</v>
      </c>
      <c r="C15180">
        <v>-0.17686611896002299</v>
      </c>
      <c r="D15180">
        <v>7.5297381652528694E-2</v>
      </c>
      <c r="E15180">
        <v>-2.3489013173950601</v>
      </c>
      <c r="F15180">
        <v>1.8828896295562201E-2</v>
      </c>
      <c r="G15180">
        <f t="shared" si="237"/>
        <v>1.7251751365311514</v>
      </c>
    </row>
    <row r="15181" spans="1:7" x14ac:dyDescent="0.35">
      <c r="A15181" t="s">
        <v>4696</v>
      </c>
      <c r="B15181">
        <v>362.27432539879402</v>
      </c>
      <c r="C15181">
        <v>-0.176886692760893</v>
      </c>
      <c r="D15181">
        <v>0.118012290490303</v>
      </c>
      <c r="E15181">
        <v>-1.49888365038917</v>
      </c>
      <c r="F15181">
        <v>0.13390381856213501</v>
      </c>
      <c r="G15181">
        <f t="shared" si="237"/>
        <v>0.87320703794827759</v>
      </c>
    </row>
    <row r="15182" spans="1:7" x14ac:dyDescent="0.35">
      <c r="A15182" t="s">
        <v>17480</v>
      </c>
      <c r="B15182">
        <v>378.23310228685</v>
      </c>
      <c r="C15182">
        <v>-0.17705482298043801</v>
      </c>
      <c r="D15182">
        <v>0.114426436010218</v>
      </c>
      <c r="E15182">
        <v>-1.5473244571265601</v>
      </c>
      <c r="F15182">
        <v>0.12178502711771801</v>
      </c>
      <c r="G15182">
        <f t="shared" si="237"/>
        <v>0.91440610283508938</v>
      </c>
    </row>
    <row r="15183" spans="1:7" x14ac:dyDescent="0.35">
      <c r="A15183" t="s">
        <v>13129</v>
      </c>
      <c r="B15183">
        <v>582.98961394038201</v>
      </c>
      <c r="C15183">
        <v>-0.17721970814690599</v>
      </c>
      <c r="D15183">
        <v>9.4156475759602398E-2</v>
      </c>
      <c r="E15183">
        <v>-1.8821828951986099</v>
      </c>
      <c r="F15183">
        <v>5.9811187244942297E-2</v>
      </c>
      <c r="G15183">
        <f t="shared" si="237"/>
        <v>1.223217576808598</v>
      </c>
    </row>
    <row r="15184" spans="1:7" x14ac:dyDescent="0.35">
      <c r="A15184" t="s">
        <v>10059</v>
      </c>
      <c r="B15184">
        <v>747.37923987431998</v>
      </c>
      <c r="C15184">
        <v>-0.177392627728301</v>
      </c>
      <c r="D15184">
        <v>8.5442864688629799E-2</v>
      </c>
      <c r="E15184">
        <v>-2.0761549647797302</v>
      </c>
      <c r="F15184">
        <v>3.78796209591864E-2</v>
      </c>
      <c r="G15184">
        <f t="shared" si="237"/>
        <v>1.4215943753962554</v>
      </c>
    </row>
    <row r="15185" spans="1:7" x14ac:dyDescent="0.35">
      <c r="A15185" t="s">
        <v>10961</v>
      </c>
      <c r="B15185">
        <v>1349.02001275516</v>
      </c>
      <c r="C15185">
        <v>-0.17758125217887599</v>
      </c>
      <c r="D15185">
        <v>6.2047132313755499E-2</v>
      </c>
      <c r="E15185">
        <v>-2.8620380274932899</v>
      </c>
      <c r="F15185">
        <v>4.2092639996280301E-3</v>
      </c>
      <c r="G15185">
        <f t="shared" si="237"/>
        <v>2.3757938350060428</v>
      </c>
    </row>
    <row r="15186" spans="1:7" x14ac:dyDescent="0.35">
      <c r="A15186" t="s">
        <v>7329</v>
      </c>
      <c r="B15186">
        <v>564.19266787607205</v>
      </c>
      <c r="C15186">
        <v>-0.17760336890471501</v>
      </c>
      <c r="D15186">
        <v>9.5854949789436705E-2</v>
      </c>
      <c r="E15186">
        <v>-1.85283461412117</v>
      </c>
      <c r="F15186">
        <v>6.3906067276563006E-2</v>
      </c>
      <c r="G15186">
        <f t="shared" si="237"/>
        <v>1.1944579077313635</v>
      </c>
    </row>
    <row r="15187" spans="1:7" x14ac:dyDescent="0.35">
      <c r="A15187" t="s">
        <v>10947</v>
      </c>
      <c r="B15187">
        <v>15.998998442967499</v>
      </c>
      <c r="C15187">
        <v>-0.17768007758437099</v>
      </c>
      <c r="D15187">
        <v>0.39222831566295202</v>
      </c>
      <c r="E15187">
        <v>-0.45300165869986497</v>
      </c>
      <c r="F15187">
        <v>0.65054754712718699</v>
      </c>
      <c r="G15187">
        <f t="shared" si="237"/>
        <v>0.1867209562886562</v>
      </c>
    </row>
    <row r="15188" spans="1:7" x14ac:dyDescent="0.35">
      <c r="A15188" t="s">
        <v>3148</v>
      </c>
      <c r="B15188">
        <v>2441.84263120268</v>
      </c>
      <c r="C15188">
        <v>-0.17771978549916301</v>
      </c>
      <c r="D15188">
        <v>4.8690195822941401E-2</v>
      </c>
      <c r="E15188">
        <v>-3.6500117219784598</v>
      </c>
      <c r="F15188">
        <v>2.6222834177811198E-4</v>
      </c>
      <c r="G15188">
        <f t="shared" si="237"/>
        <v>3.5813203713314676</v>
      </c>
    </row>
    <row r="15189" spans="1:7" x14ac:dyDescent="0.35">
      <c r="A15189" t="s">
        <v>12094</v>
      </c>
      <c r="B15189">
        <v>3453.4504654525799</v>
      </c>
      <c r="C15189">
        <v>-0.17772465099239301</v>
      </c>
      <c r="D15189">
        <v>3.8861458574369102E-2</v>
      </c>
      <c r="E15189">
        <v>-4.5732882272620303</v>
      </c>
      <c r="F15189" s="1">
        <v>4.8012893689443101E-6</v>
      </c>
      <c r="G15189">
        <f t="shared" si="237"/>
        <v>5.3186421187447213</v>
      </c>
    </row>
    <row r="15190" spans="1:7" x14ac:dyDescent="0.35">
      <c r="A15190" t="s">
        <v>8953</v>
      </c>
      <c r="B15190">
        <v>986.87466623394403</v>
      </c>
      <c r="C15190">
        <v>-0.177767382748172</v>
      </c>
      <c r="D15190">
        <v>7.3028885584343797E-2</v>
      </c>
      <c r="E15190">
        <v>-2.4342064283982801</v>
      </c>
      <c r="F15190">
        <v>1.4924480908181499E-2</v>
      </c>
      <c r="G15190">
        <f t="shared" si="237"/>
        <v>1.82610076523262</v>
      </c>
    </row>
    <row r="15191" spans="1:7" x14ac:dyDescent="0.35">
      <c r="A15191" t="s">
        <v>20186</v>
      </c>
      <c r="B15191">
        <v>1986.7516066040901</v>
      </c>
      <c r="C15191">
        <v>-0.177779954823018</v>
      </c>
      <c r="D15191">
        <v>5.1874202420878E-2</v>
      </c>
      <c r="E15191">
        <v>-3.4271361587521199</v>
      </c>
      <c r="F15191">
        <v>6.0998313039753297E-4</v>
      </c>
      <c r="G15191">
        <f t="shared" si="237"/>
        <v>3.2146821756065624</v>
      </c>
    </row>
    <row r="15192" spans="1:7" x14ac:dyDescent="0.35">
      <c r="A15192" t="s">
        <v>4176</v>
      </c>
      <c r="B15192">
        <v>568.94742769118898</v>
      </c>
      <c r="C15192">
        <v>-0.17781989630762601</v>
      </c>
      <c r="D15192">
        <v>9.4776868906285602E-2</v>
      </c>
      <c r="E15192">
        <v>-1.87619509232208</v>
      </c>
      <c r="F15192">
        <v>6.0628495738808401E-2</v>
      </c>
      <c r="G15192">
        <f t="shared" si="237"/>
        <v>1.2173232069660767</v>
      </c>
    </row>
    <row r="15193" spans="1:7" x14ac:dyDescent="0.35">
      <c r="A15193" t="s">
        <v>1663</v>
      </c>
      <c r="B15193">
        <v>582.15715632165995</v>
      </c>
      <c r="C15193">
        <v>-0.17787124473566801</v>
      </c>
      <c r="D15193">
        <v>9.5063854572717196E-2</v>
      </c>
      <c r="E15193">
        <v>-1.8710712450609699</v>
      </c>
      <c r="F15193">
        <v>6.1335206604084598E-2</v>
      </c>
      <c r="G15193">
        <f t="shared" si="237"/>
        <v>1.2122901674917557</v>
      </c>
    </row>
    <row r="15194" spans="1:7" x14ac:dyDescent="0.35">
      <c r="A15194" t="s">
        <v>7317</v>
      </c>
      <c r="B15194">
        <v>3118.8963853953701</v>
      </c>
      <c r="C15194">
        <v>-0.17798113454293299</v>
      </c>
      <c r="D15194">
        <v>4.31061143651017E-2</v>
      </c>
      <c r="E15194">
        <v>-4.1289069349991099</v>
      </c>
      <c r="F15194" s="1">
        <v>3.6449188742038203E-5</v>
      </c>
      <c r="G15194">
        <f t="shared" si="237"/>
        <v>4.4383121334304256</v>
      </c>
    </row>
    <row r="15195" spans="1:7" x14ac:dyDescent="0.35">
      <c r="A15195" t="s">
        <v>7088</v>
      </c>
      <c r="B15195">
        <v>195.76826226569801</v>
      </c>
      <c r="C15195">
        <v>-0.17798211306960399</v>
      </c>
      <c r="D15195">
        <v>0.15549987815591601</v>
      </c>
      <c r="E15195">
        <v>-1.1445804021218899</v>
      </c>
      <c r="F15195">
        <v>0.25238301438354699</v>
      </c>
      <c r="G15195">
        <f t="shared" si="237"/>
        <v>0.59793987687530092</v>
      </c>
    </row>
    <row r="15196" spans="1:7" x14ac:dyDescent="0.35">
      <c r="A15196" t="s">
        <v>9625</v>
      </c>
      <c r="B15196">
        <v>106.104863872122</v>
      </c>
      <c r="C15196">
        <v>-0.17800600033302999</v>
      </c>
      <c r="D15196">
        <v>0.20628415269769099</v>
      </c>
      <c r="E15196">
        <v>-0.86291650621314298</v>
      </c>
      <c r="F15196">
        <v>0.38818337462691399</v>
      </c>
      <c r="G15196">
        <f t="shared" si="237"/>
        <v>0.41096306879929606</v>
      </c>
    </row>
    <row r="15197" spans="1:7" x14ac:dyDescent="0.35">
      <c r="A15197" t="s">
        <v>10877</v>
      </c>
      <c r="B15197">
        <v>867.99011374473105</v>
      </c>
      <c r="C15197">
        <v>-0.17801854687832</v>
      </c>
      <c r="D15197">
        <v>7.8605259999748794E-2</v>
      </c>
      <c r="E15197">
        <v>-2.2647154513437</v>
      </c>
      <c r="F15197">
        <v>2.35301466777754E-2</v>
      </c>
      <c r="G15197">
        <f t="shared" si="237"/>
        <v>1.6283753655927875</v>
      </c>
    </row>
    <row r="15198" spans="1:7" x14ac:dyDescent="0.35">
      <c r="A15198" t="s">
        <v>5963</v>
      </c>
      <c r="B15198">
        <v>5649.4871643852803</v>
      </c>
      <c r="C15198">
        <v>-0.17833041979047601</v>
      </c>
      <c r="D15198">
        <v>3.0420358246620701E-2</v>
      </c>
      <c r="E15198">
        <v>-5.8622064324402103</v>
      </c>
      <c r="F15198" s="1">
        <v>4.5675667644887996E-9</v>
      </c>
      <c r="G15198">
        <f t="shared" si="237"/>
        <v>8.3403150958118442</v>
      </c>
    </row>
    <row r="15199" spans="1:7" x14ac:dyDescent="0.35">
      <c r="A15199" t="s">
        <v>9411</v>
      </c>
      <c r="B15199">
        <v>1845.3280680268399</v>
      </c>
      <c r="C15199">
        <v>-0.17841165397816</v>
      </c>
      <c r="D15199">
        <v>5.3375515098735497E-2</v>
      </c>
      <c r="E15199">
        <v>-3.3425748425683399</v>
      </c>
      <c r="F15199">
        <v>8.3004968142645998E-4</v>
      </c>
      <c r="G15199">
        <f t="shared" si="237"/>
        <v>3.0808959127761666</v>
      </c>
    </row>
    <row r="15200" spans="1:7" x14ac:dyDescent="0.35">
      <c r="A15200" t="s">
        <v>6888</v>
      </c>
      <c r="B15200">
        <v>633.16164229034905</v>
      </c>
      <c r="C15200">
        <v>-0.17841165850609</v>
      </c>
      <c r="D15200">
        <v>9.5916905262629207E-2</v>
      </c>
      <c r="E15200">
        <v>-1.8600647927243099</v>
      </c>
      <c r="F15200">
        <v>6.2876359588241407E-2</v>
      </c>
      <c r="G15200">
        <f t="shared" si="237"/>
        <v>1.2015126109970575</v>
      </c>
    </row>
    <row r="15201" spans="1:7" x14ac:dyDescent="0.35">
      <c r="A15201" t="s">
        <v>20520</v>
      </c>
      <c r="B15201">
        <v>8.0245822962167992</v>
      </c>
      <c r="C15201">
        <v>-0.17846564774139601</v>
      </c>
      <c r="D15201">
        <v>0.417275640633815</v>
      </c>
      <c r="E15201">
        <v>-0.42769246599278599</v>
      </c>
      <c r="F15201">
        <v>0.66887503574752505</v>
      </c>
      <c r="G15201">
        <f t="shared" si="237"/>
        <v>0.17465501280714504</v>
      </c>
    </row>
    <row r="15202" spans="1:7" x14ac:dyDescent="0.35">
      <c r="A15202" t="s">
        <v>6717</v>
      </c>
      <c r="B15202">
        <v>143.252536309812</v>
      </c>
      <c r="C15202">
        <v>-0.17851750990131399</v>
      </c>
      <c r="D15202">
        <v>0.179520155582269</v>
      </c>
      <c r="E15202">
        <v>-0.99441485733062696</v>
      </c>
      <c r="F15202">
        <v>0.32002093785102698</v>
      </c>
      <c r="G15202">
        <f t="shared" si="237"/>
        <v>0.49482160638106426</v>
      </c>
    </row>
    <row r="15203" spans="1:7" x14ac:dyDescent="0.35">
      <c r="A15203" t="s">
        <v>12260</v>
      </c>
      <c r="B15203">
        <v>776.14527469139205</v>
      </c>
      <c r="C15203">
        <v>-0.17855849587866701</v>
      </c>
      <c r="D15203">
        <v>8.2531688410906204E-2</v>
      </c>
      <c r="E15203">
        <v>-2.1635143944912998</v>
      </c>
      <c r="F15203">
        <v>3.0501637817782701E-2</v>
      </c>
      <c r="G15203">
        <f t="shared" si="237"/>
        <v>1.5156768401244216</v>
      </c>
    </row>
    <row r="15204" spans="1:7" x14ac:dyDescent="0.35">
      <c r="A15204" t="s">
        <v>7942</v>
      </c>
      <c r="B15204">
        <v>188.277562753073</v>
      </c>
      <c r="C15204">
        <v>-0.17859162635333001</v>
      </c>
      <c r="D15204">
        <v>0.15942184638457901</v>
      </c>
      <c r="E15204">
        <v>-1.1202456275817301</v>
      </c>
      <c r="F15204">
        <v>0.26260910516435798</v>
      </c>
      <c r="G15204">
        <f t="shared" si="237"/>
        <v>0.58069022015786964</v>
      </c>
    </row>
    <row r="15205" spans="1:7" x14ac:dyDescent="0.35">
      <c r="A15205" t="s">
        <v>12066</v>
      </c>
      <c r="B15205">
        <v>184.57460635246699</v>
      </c>
      <c r="C15205">
        <v>-0.17866026276076699</v>
      </c>
      <c r="D15205">
        <v>0.15925268868556799</v>
      </c>
      <c r="E15205">
        <v>-1.1218665394938301</v>
      </c>
      <c r="F15205">
        <v>0.26191918941841602</v>
      </c>
      <c r="G15205">
        <f t="shared" si="237"/>
        <v>0.58183268197479487</v>
      </c>
    </row>
    <row r="15206" spans="1:7" x14ac:dyDescent="0.35">
      <c r="A15206" t="s">
        <v>15219</v>
      </c>
      <c r="B15206">
        <v>826.49459246590504</v>
      </c>
      <c r="C15206">
        <v>-0.178698784664856</v>
      </c>
      <c r="D15206">
        <v>7.8578891304716195E-2</v>
      </c>
      <c r="E15206">
        <v>-2.2741321708382398</v>
      </c>
      <c r="F15206">
        <v>2.2958040944685301E-2</v>
      </c>
      <c r="G15206">
        <f t="shared" si="237"/>
        <v>1.6390651739052666</v>
      </c>
    </row>
    <row r="15207" spans="1:7" x14ac:dyDescent="0.35">
      <c r="A15207" t="s">
        <v>9561</v>
      </c>
      <c r="B15207">
        <v>604.36279154716499</v>
      </c>
      <c r="C15207">
        <v>-0.17871367543448999</v>
      </c>
      <c r="D15207">
        <v>9.1188304098467607E-2</v>
      </c>
      <c r="E15207">
        <v>-1.9598311121293599</v>
      </c>
      <c r="F15207">
        <v>5.0015533497159398E-2</v>
      </c>
      <c r="G15207">
        <f t="shared" si="237"/>
        <v>1.3008950943757644</v>
      </c>
    </row>
    <row r="15208" spans="1:7" x14ac:dyDescent="0.35">
      <c r="A15208" t="s">
        <v>12734</v>
      </c>
      <c r="B15208">
        <v>188.83098065106699</v>
      </c>
      <c r="C15208">
        <v>-0.17871582039625</v>
      </c>
      <c r="D15208">
        <v>0.15883718724930301</v>
      </c>
      <c r="E15208">
        <v>-1.1251510020493201</v>
      </c>
      <c r="F15208">
        <v>0.26052505209314297</v>
      </c>
      <c r="G15208">
        <f t="shared" si="237"/>
        <v>0.58415050859215134</v>
      </c>
    </row>
    <row r="15209" spans="1:7" x14ac:dyDescent="0.35">
      <c r="A15209" t="s">
        <v>10326</v>
      </c>
      <c r="B15209">
        <v>823.24574044062695</v>
      </c>
      <c r="C15209">
        <v>-0.17878916510817899</v>
      </c>
      <c r="D15209">
        <v>7.8579634538862894E-2</v>
      </c>
      <c r="E15209">
        <v>-2.2752608377143302</v>
      </c>
      <c r="F15209">
        <v>2.2890287233546799E-2</v>
      </c>
      <c r="G15209">
        <f t="shared" si="237"/>
        <v>1.6403487576460456</v>
      </c>
    </row>
    <row r="15210" spans="1:7" x14ac:dyDescent="0.35">
      <c r="A15210" t="s">
        <v>6193</v>
      </c>
      <c r="B15210">
        <v>2000.9561198588401</v>
      </c>
      <c r="C15210">
        <v>-0.17885953801603999</v>
      </c>
      <c r="D15210">
        <v>5.1698363516230403E-2</v>
      </c>
      <c r="E15210">
        <v>-3.4596750429031999</v>
      </c>
      <c r="F15210">
        <v>5.4082763230257295E-4</v>
      </c>
      <c r="G15210">
        <f t="shared" si="237"/>
        <v>3.2669411272551141</v>
      </c>
    </row>
    <row r="15211" spans="1:7" x14ac:dyDescent="0.35">
      <c r="A15211" t="s">
        <v>9227</v>
      </c>
      <c r="B15211">
        <v>349.422085748124</v>
      </c>
      <c r="C15211">
        <v>-0.17891748198424401</v>
      </c>
      <c r="D15211">
        <v>0.118620476124108</v>
      </c>
      <c r="E15211">
        <v>-1.50831869699333</v>
      </c>
      <c r="F15211">
        <v>0.13147298021311701</v>
      </c>
      <c r="G15211">
        <f t="shared" si="237"/>
        <v>0.88116349242198422</v>
      </c>
    </row>
    <row r="15212" spans="1:7" x14ac:dyDescent="0.35">
      <c r="A15212" t="s">
        <v>5197</v>
      </c>
      <c r="B15212">
        <v>296.35436014542199</v>
      </c>
      <c r="C15212">
        <v>-0.17907141316201</v>
      </c>
      <c r="D15212">
        <v>0.12765392300159401</v>
      </c>
      <c r="E15212">
        <v>-1.4027881709501</v>
      </c>
      <c r="F15212">
        <v>0.16068001544001001</v>
      </c>
      <c r="G15212">
        <f t="shared" si="237"/>
        <v>0.79403813520828492</v>
      </c>
    </row>
    <row r="15213" spans="1:7" x14ac:dyDescent="0.35">
      <c r="A15213" t="s">
        <v>14931</v>
      </c>
      <c r="B15213">
        <v>362.08792451000198</v>
      </c>
      <c r="C15213">
        <v>-0.179083289681395</v>
      </c>
      <c r="D15213">
        <v>0.11668436815771301</v>
      </c>
      <c r="E15213">
        <v>-1.5347667601828401</v>
      </c>
      <c r="F15213">
        <v>0.12484113042850301</v>
      </c>
      <c r="G15213">
        <f t="shared" si="237"/>
        <v>0.9036423074799641</v>
      </c>
    </row>
    <row r="15214" spans="1:7" x14ac:dyDescent="0.35">
      <c r="A15214" t="s">
        <v>9643</v>
      </c>
      <c r="B15214">
        <v>3628.2017006747401</v>
      </c>
      <c r="C15214">
        <v>-0.179107483956055</v>
      </c>
      <c r="D15214">
        <v>3.8515329695382801E-2</v>
      </c>
      <c r="E15214">
        <v>-4.6502908159585701</v>
      </c>
      <c r="F15214" s="1">
        <v>3.3146729539282802E-6</v>
      </c>
      <c r="G15214">
        <f t="shared" si="237"/>
        <v>5.4795593153168358</v>
      </c>
    </row>
    <row r="15215" spans="1:7" x14ac:dyDescent="0.35">
      <c r="A15215" t="s">
        <v>14131</v>
      </c>
      <c r="B15215">
        <v>8.0227209953098395</v>
      </c>
      <c r="C15215">
        <v>-0.179118707746972</v>
      </c>
      <c r="D15215">
        <v>0.41726134540349102</v>
      </c>
      <c r="E15215">
        <v>-0.429272228832423</v>
      </c>
      <c r="F15215">
        <v>0.66772512453175503</v>
      </c>
      <c r="G15215">
        <f t="shared" si="237"/>
        <v>0.17540228223556598</v>
      </c>
    </row>
    <row r="15216" spans="1:7" x14ac:dyDescent="0.35">
      <c r="A15216" t="s">
        <v>7879</v>
      </c>
      <c r="B15216">
        <v>4.2957892077782303</v>
      </c>
      <c r="C15216">
        <v>-0.17918935194770699</v>
      </c>
      <c r="D15216">
        <v>0.396412815201516</v>
      </c>
      <c r="E15216">
        <v>-0.45202714210088402</v>
      </c>
      <c r="F15216">
        <v>0.65124942928722096</v>
      </c>
      <c r="G15216">
        <f t="shared" si="237"/>
        <v>0.18625264427978078</v>
      </c>
    </row>
    <row r="15217" spans="1:7" x14ac:dyDescent="0.35">
      <c r="A15217" t="s">
        <v>4391</v>
      </c>
      <c r="B15217">
        <v>45.154669895435099</v>
      </c>
      <c r="C15217">
        <v>-0.179263883662799</v>
      </c>
      <c r="D15217">
        <v>0.29693683264731402</v>
      </c>
      <c r="E15217">
        <v>-0.603710499854761</v>
      </c>
      <c r="F15217">
        <v>0.54603613210574498</v>
      </c>
      <c r="G15217">
        <f t="shared" si="237"/>
        <v>0.26277861836678051</v>
      </c>
    </row>
    <row r="15218" spans="1:7" x14ac:dyDescent="0.35">
      <c r="A15218" t="s">
        <v>10484</v>
      </c>
      <c r="B15218">
        <v>2.06962435709465</v>
      </c>
      <c r="C15218">
        <v>-0.179344067950748</v>
      </c>
      <c r="D15218">
        <v>0.31274417164041002</v>
      </c>
      <c r="E15218">
        <v>-0.57345295041007505</v>
      </c>
      <c r="F15218">
        <v>0.56633804705595503</v>
      </c>
      <c r="G15218">
        <f t="shared" si="237"/>
        <v>0.24692426113277496</v>
      </c>
    </row>
    <row r="15219" spans="1:7" x14ac:dyDescent="0.35">
      <c r="A15219" t="s">
        <v>3438</v>
      </c>
      <c r="B15219">
        <v>2045.1540547571601</v>
      </c>
      <c r="C15219">
        <v>-0.17935832679060601</v>
      </c>
      <c r="D15219">
        <v>5.0474708412572497E-2</v>
      </c>
      <c r="E15219">
        <v>-3.5534296765928501</v>
      </c>
      <c r="F15219">
        <v>3.80242844930592E-4</v>
      </c>
      <c r="G15219">
        <f t="shared" si="237"/>
        <v>3.4199389493627943</v>
      </c>
    </row>
    <row r="15220" spans="1:7" x14ac:dyDescent="0.35">
      <c r="A15220" t="s">
        <v>11955</v>
      </c>
      <c r="B15220">
        <v>1359.8974235887299</v>
      </c>
      <c r="C15220">
        <v>-0.179587399087551</v>
      </c>
      <c r="D15220">
        <v>6.2553501287444996E-2</v>
      </c>
      <c r="E15220">
        <v>-2.8709408009363502</v>
      </c>
      <c r="F15220">
        <v>4.0925215959709601E-3</v>
      </c>
      <c r="G15220">
        <f t="shared" si="237"/>
        <v>2.3880090201661681</v>
      </c>
    </row>
    <row r="15221" spans="1:7" x14ac:dyDescent="0.35">
      <c r="A15221" t="s">
        <v>3020</v>
      </c>
      <c r="B15221">
        <v>20.7456749644364</v>
      </c>
      <c r="C15221">
        <v>-0.17965278425438699</v>
      </c>
      <c r="D15221">
        <v>0.37331758111065699</v>
      </c>
      <c r="E15221">
        <v>-0.48123311985441902</v>
      </c>
      <c r="F15221">
        <v>0.63035082426008004</v>
      </c>
      <c r="G15221">
        <f t="shared" si="237"/>
        <v>0.20041767493716275</v>
      </c>
    </row>
    <row r="15222" spans="1:7" x14ac:dyDescent="0.35">
      <c r="A15222" t="s">
        <v>7362</v>
      </c>
      <c r="B15222">
        <v>960.64448993896701</v>
      </c>
      <c r="C15222">
        <v>-0.17974912949355301</v>
      </c>
      <c r="D15222">
        <v>7.4284747299226003E-2</v>
      </c>
      <c r="E15222">
        <v>-2.4197313180525</v>
      </c>
      <c r="F15222">
        <v>1.5531978559676E-2</v>
      </c>
      <c r="G15222">
        <f t="shared" si="237"/>
        <v>1.8087732176251421</v>
      </c>
    </row>
    <row r="15223" spans="1:7" x14ac:dyDescent="0.35">
      <c r="A15223" t="s">
        <v>754</v>
      </c>
      <c r="B15223">
        <v>1072.4788860328199</v>
      </c>
      <c r="C15223">
        <v>-0.179796160456518</v>
      </c>
      <c r="D15223">
        <v>6.9670889171199596E-2</v>
      </c>
      <c r="E15223">
        <v>-2.5806497174840399</v>
      </c>
      <c r="F15223">
        <v>9.8614585290288399E-3</v>
      </c>
      <c r="G15223">
        <f t="shared" si="237"/>
        <v>2.0060588473038434</v>
      </c>
    </row>
    <row r="15224" spans="1:7" x14ac:dyDescent="0.35">
      <c r="A15224" t="s">
        <v>4947</v>
      </c>
      <c r="B15224">
        <v>1035.4075799014699</v>
      </c>
      <c r="C15224">
        <v>-0.17981443438898001</v>
      </c>
      <c r="D15224">
        <v>7.0533946369509007E-2</v>
      </c>
      <c r="E15224">
        <v>-2.5493318273584098</v>
      </c>
      <c r="F15224">
        <v>1.0792955167215E-2</v>
      </c>
      <c r="G15224">
        <f t="shared" si="237"/>
        <v>1.9668596269486009</v>
      </c>
    </row>
    <row r="15225" spans="1:7" x14ac:dyDescent="0.35">
      <c r="A15225" t="s">
        <v>3393</v>
      </c>
      <c r="B15225">
        <v>2.5779544681661899</v>
      </c>
      <c r="C15225">
        <v>-0.17989207731228901</v>
      </c>
      <c r="D15225">
        <v>0.33060043714329201</v>
      </c>
      <c r="E15225">
        <v>-0.54413744539097197</v>
      </c>
      <c r="F15225">
        <v>0.58634689437009402</v>
      </c>
      <c r="G15225">
        <f t="shared" si="237"/>
        <v>0.23184537077898199</v>
      </c>
    </row>
    <row r="15226" spans="1:7" x14ac:dyDescent="0.35">
      <c r="A15226" t="s">
        <v>1971</v>
      </c>
      <c r="B15226">
        <v>1107.4802345185401</v>
      </c>
      <c r="C15226">
        <v>-0.17996007824124699</v>
      </c>
      <c r="D15226">
        <v>6.9036238245524198E-2</v>
      </c>
      <c r="E15226">
        <v>-2.60674803284076</v>
      </c>
      <c r="F15226">
        <v>9.1406595465935297E-3</v>
      </c>
      <c r="G15226">
        <f t="shared" si="237"/>
        <v>2.0390224665077552</v>
      </c>
    </row>
    <row r="15227" spans="1:7" x14ac:dyDescent="0.35">
      <c r="A15227" t="s">
        <v>5228</v>
      </c>
      <c r="B15227">
        <v>1.56398867723896</v>
      </c>
      <c r="C15227">
        <v>-0.18003804708221299</v>
      </c>
      <c r="D15227">
        <v>0.28835764373600298</v>
      </c>
      <c r="E15227">
        <v>-0.62435677011926805</v>
      </c>
      <c r="F15227">
        <v>0.53239330882026104</v>
      </c>
      <c r="G15227">
        <f t="shared" si="237"/>
        <v>0.27376741142557265</v>
      </c>
    </row>
    <row r="15228" spans="1:7" x14ac:dyDescent="0.35">
      <c r="A15228" t="s">
        <v>7068</v>
      </c>
      <c r="B15228">
        <v>1.56398867723896</v>
      </c>
      <c r="C15228">
        <v>-0.18003804708221299</v>
      </c>
      <c r="D15228">
        <v>0.28835764373600298</v>
      </c>
      <c r="E15228">
        <v>-0.62435677011926805</v>
      </c>
      <c r="F15228">
        <v>0.53239330882026104</v>
      </c>
      <c r="G15228">
        <f t="shared" si="237"/>
        <v>0.27376741142557265</v>
      </c>
    </row>
    <row r="15229" spans="1:7" x14ac:dyDescent="0.35">
      <c r="A15229" t="s">
        <v>13950</v>
      </c>
      <c r="B15229">
        <v>1.56398867723896</v>
      </c>
      <c r="C15229">
        <v>-0.18003804708221299</v>
      </c>
      <c r="D15229">
        <v>0.28835764373600298</v>
      </c>
      <c r="E15229">
        <v>-0.62435677011926805</v>
      </c>
      <c r="F15229">
        <v>0.53239330882026104</v>
      </c>
      <c r="G15229">
        <f t="shared" si="237"/>
        <v>0.27376741142557265</v>
      </c>
    </row>
    <row r="15230" spans="1:7" x14ac:dyDescent="0.35">
      <c r="A15230" t="s">
        <v>16551</v>
      </c>
      <c r="B15230">
        <v>1.56398867723896</v>
      </c>
      <c r="C15230">
        <v>-0.18003804708221299</v>
      </c>
      <c r="D15230">
        <v>0.28835764373600298</v>
      </c>
      <c r="E15230">
        <v>-0.62435677011926805</v>
      </c>
      <c r="F15230">
        <v>0.53239330882026104</v>
      </c>
      <c r="G15230">
        <f t="shared" si="237"/>
        <v>0.27376741142557265</v>
      </c>
    </row>
    <row r="15231" spans="1:7" x14ac:dyDescent="0.35">
      <c r="A15231" t="s">
        <v>8512</v>
      </c>
      <c r="B15231">
        <v>8816.0258562403596</v>
      </c>
      <c r="C15231">
        <v>-0.18005697058290801</v>
      </c>
      <c r="D15231">
        <v>2.3787363165837901E-2</v>
      </c>
      <c r="E15231">
        <v>-7.56943799645249</v>
      </c>
      <c r="F15231" s="1">
        <v>3.7484231775755102E-14</v>
      </c>
      <c r="G15231">
        <f t="shared" si="237"/>
        <v>13.426151385417288</v>
      </c>
    </row>
    <row r="15232" spans="1:7" x14ac:dyDescent="0.35">
      <c r="A15232" t="s">
        <v>7079</v>
      </c>
      <c r="B15232">
        <v>8.0314158944010305</v>
      </c>
      <c r="C15232">
        <v>-0.18034484451882901</v>
      </c>
      <c r="D15232">
        <v>0.41722684536818</v>
      </c>
      <c r="E15232">
        <v>-0.432246502162832</v>
      </c>
      <c r="F15232">
        <v>0.66556226482981895</v>
      </c>
      <c r="G15232">
        <f t="shared" si="237"/>
        <v>0.17681130907423168</v>
      </c>
    </row>
    <row r="15233" spans="1:7" x14ac:dyDescent="0.35">
      <c r="A15233" t="s">
        <v>14132</v>
      </c>
      <c r="B15233">
        <v>2.0640404543737598</v>
      </c>
      <c r="C15233">
        <v>-0.180418604168469</v>
      </c>
      <c r="D15233">
        <v>0.312550573892175</v>
      </c>
      <c r="E15233">
        <v>-0.57724611387439395</v>
      </c>
      <c r="F15233">
        <v>0.56377320971359401</v>
      </c>
      <c r="G15233">
        <f t="shared" si="237"/>
        <v>0.24889556548107614</v>
      </c>
    </row>
    <row r="15234" spans="1:7" x14ac:dyDescent="0.35">
      <c r="A15234" t="s">
        <v>3630</v>
      </c>
      <c r="B15234">
        <v>606.72795932371002</v>
      </c>
      <c r="C15234">
        <v>-0.180571670377836</v>
      </c>
      <c r="D15234">
        <v>9.3409137017661001E-2</v>
      </c>
      <c r="E15234">
        <v>-1.93312641721222</v>
      </c>
      <c r="F15234">
        <v>5.32206264991337E-2</v>
      </c>
      <c r="G15234">
        <f t="shared" ref="G15234:G15297" si="238">-LOG10(F15234)</f>
        <v>1.2739200173548062</v>
      </c>
    </row>
    <row r="15235" spans="1:7" x14ac:dyDescent="0.35">
      <c r="A15235" t="s">
        <v>9174</v>
      </c>
      <c r="B15235">
        <v>662.12468729232603</v>
      </c>
      <c r="C15235">
        <v>-0.18068550552505899</v>
      </c>
      <c r="D15235">
        <v>8.9122690426634496E-2</v>
      </c>
      <c r="E15235">
        <v>-2.0273793874501398</v>
      </c>
      <c r="F15235">
        <v>4.2623628294174903E-2</v>
      </c>
      <c r="G15235">
        <f t="shared" si="238"/>
        <v>1.3703495841602968</v>
      </c>
    </row>
    <row r="15236" spans="1:7" x14ac:dyDescent="0.35">
      <c r="A15236" t="s">
        <v>298</v>
      </c>
      <c r="B15236">
        <v>2165.4184067145102</v>
      </c>
      <c r="C15236">
        <v>-0.18072560724145501</v>
      </c>
      <c r="D15236">
        <v>4.9631483208104801E-2</v>
      </c>
      <c r="E15236">
        <v>-3.6413501181029102</v>
      </c>
      <c r="F15236">
        <v>2.7121200358047202E-4</v>
      </c>
      <c r="G15236">
        <f t="shared" si="238"/>
        <v>3.566691092926666</v>
      </c>
    </row>
    <row r="15237" spans="1:7" x14ac:dyDescent="0.35">
      <c r="A15237" t="s">
        <v>1779</v>
      </c>
      <c r="B15237">
        <v>2.0663183204351698</v>
      </c>
      <c r="C15237">
        <v>-0.18080260451212801</v>
      </c>
      <c r="D15237">
        <v>0.31264186393756099</v>
      </c>
      <c r="E15237">
        <v>-0.578305804075672</v>
      </c>
      <c r="F15237">
        <v>0.56305767653562799</v>
      </c>
      <c r="G15237">
        <f t="shared" si="238"/>
        <v>0.24944711612877071</v>
      </c>
    </row>
    <row r="15238" spans="1:7" x14ac:dyDescent="0.35">
      <c r="A15238" t="s">
        <v>16817</v>
      </c>
      <c r="B15238">
        <v>2.0663183204351698</v>
      </c>
      <c r="C15238">
        <v>-0.18080260451212801</v>
      </c>
      <c r="D15238">
        <v>0.31264186393756099</v>
      </c>
      <c r="E15238">
        <v>-0.578305804075672</v>
      </c>
      <c r="F15238">
        <v>0.56305767653562799</v>
      </c>
      <c r="G15238">
        <f t="shared" si="238"/>
        <v>0.24944711612877071</v>
      </c>
    </row>
    <row r="15239" spans="1:7" x14ac:dyDescent="0.35">
      <c r="A15239" t="s">
        <v>12419</v>
      </c>
      <c r="B15239">
        <v>20.227010178232</v>
      </c>
      <c r="C15239">
        <v>-0.18086801773764499</v>
      </c>
      <c r="D15239">
        <v>0.36979188907434901</v>
      </c>
      <c r="E15239">
        <v>-0.489107584783396</v>
      </c>
      <c r="F15239">
        <v>0.62476553192874695</v>
      </c>
      <c r="G15239">
        <f t="shared" si="238"/>
        <v>0.20428293832740221</v>
      </c>
    </row>
    <row r="15240" spans="1:7" x14ac:dyDescent="0.35">
      <c r="A15240" t="s">
        <v>1747</v>
      </c>
      <c r="B15240">
        <v>1.56854440936178</v>
      </c>
      <c r="C15240">
        <v>-0.18088944597713399</v>
      </c>
      <c r="D15240">
        <v>0.28860653941581399</v>
      </c>
      <c r="E15240">
        <v>-0.62676835508745998</v>
      </c>
      <c r="F15240">
        <v>0.53081108959502699</v>
      </c>
      <c r="G15240">
        <f t="shared" si="238"/>
        <v>0.27506001252271622</v>
      </c>
    </row>
    <row r="15241" spans="1:7" x14ac:dyDescent="0.35">
      <c r="A15241" t="s">
        <v>10423</v>
      </c>
      <c r="B15241">
        <v>1.56854440936178</v>
      </c>
      <c r="C15241">
        <v>-0.18088944597713399</v>
      </c>
      <c r="D15241">
        <v>0.28860653941581399</v>
      </c>
      <c r="E15241">
        <v>-0.62676835508745998</v>
      </c>
      <c r="F15241">
        <v>0.53081108959502699</v>
      </c>
      <c r="G15241">
        <f t="shared" si="238"/>
        <v>0.27506001252271622</v>
      </c>
    </row>
    <row r="15242" spans="1:7" x14ac:dyDescent="0.35">
      <c r="A15242" t="s">
        <v>17973</v>
      </c>
      <c r="B15242">
        <v>1.56854440936178</v>
      </c>
      <c r="C15242">
        <v>-0.18088944597713399</v>
      </c>
      <c r="D15242">
        <v>0.28860653941581399</v>
      </c>
      <c r="E15242">
        <v>-0.62676835508745998</v>
      </c>
      <c r="F15242">
        <v>0.53081108959502699</v>
      </c>
      <c r="G15242">
        <f t="shared" si="238"/>
        <v>0.27506001252271622</v>
      </c>
    </row>
    <row r="15243" spans="1:7" x14ac:dyDescent="0.35">
      <c r="A15243" t="s">
        <v>18859</v>
      </c>
      <c r="B15243">
        <v>1.56854440936178</v>
      </c>
      <c r="C15243">
        <v>-0.18088944597713399</v>
      </c>
      <c r="D15243">
        <v>0.28860653941581399</v>
      </c>
      <c r="E15243">
        <v>-0.62676835508745998</v>
      </c>
      <c r="F15243">
        <v>0.53081108959502699</v>
      </c>
      <c r="G15243">
        <f t="shared" si="238"/>
        <v>0.27506001252271622</v>
      </c>
    </row>
    <row r="15244" spans="1:7" x14ac:dyDescent="0.35">
      <c r="A15244" t="s">
        <v>3238</v>
      </c>
      <c r="B15244">
        <v>916.96983235101402</v>
      </c>
      <c r="C15244">
        <v>-0.18093067486338699</v>
      </c>
      <c r="D15244">
        <v>7.4592143733071797E-2</v>
      </c>
      <c r="E15244">
        <v>-2.4255996115468599</v>
      </c>
      <c r="F15244">
        <v>1.5283120968198199E-2</v>
      </c>
      <c r="G15244">
        <f t="shared" si="238"/>
        <v>1.8157879493688318</v>
      </c>
    </row>
    <row r="15245" spans="1:7" x14ac:dyDescent="0.35">
      <c r="A15245" t="s">
        <v>16636</v>
      </c>
      <c r="B15245">
        <v>4.2962057729326801</v>
      </c>
      <c r="C15245">
        <v>-0.181003035121341</v>
      </c>
      <c r="D15245">
        <v>0.397037714077836</v>
      </c>
      <c r="E15245">
        <v>-0.45588373271224503</v>
      </c>
      <c r="F15245">
        <v>0.64847358786171905</v>
      </c>
      <c r="G15245">
        <f t="shared" si="238"/>
        <v>0.18810770790604689</v>
      </c>
    </row>
    <row r="15246" spans="1:7" x14ac:dyDescent="0.35">
      <c r="A15246" t="s">
        <v>12835</v>
      </c>
      <c r="B15246">
        <v>91.2099707880556</v>
      </c>
      <c r="C15246">
        <v>-0.181028023627816</v>
      </c>
      <c r="D15246">
        <v>0.21835250478124699</v>
      </c>
      <c r="E15246">
        <v>-0.82906318756991504</v>
      </c>
      <c r="F15246">
        <v>0.40706865296244499</v>
      </c>
      <c r="G15246">
        <f t="shared" si="238"/>
        <v>0.39033233994337069</v>
      </c>
    </row>
    <row r="15247" spans="1:7" x14ac:dyDescent="0.35">
      <c r="A15247" t="s">
        <v>3443</v>
      </c>
      <c r="B15247">
        <v>3004.80696178682</v>
      </c>
      <c r="C15247">
        <v>-0.18107934249910199</v>
      </c>
      <c r="D15247">
        <v>4.1586945202206897E-2</v>
      </c>
      <c r="E15247">
        <v>-4.3542352442249799</v>
      </c>
      <c r="F15247" s="1">
        <v>1.33532253629582E-5</v>
      </c>
      <c r="G15247">
        <f t="shared" si="238"/>
        <v>4.8744138213293322</v>
      </c>
    </row>
    <row r="15248" spans="1:7" x14ac:dyDescent="0.35">
      <c r="A15248" t="s">
        <v>14560</v>
      </c>
      <c r="B15248">
        <v>49.863260783879802</v>
      </c>
      <c r="C15248">
        <v>-0.18175051615611701</v>
      </c>
      <c r="D15248">
        <v>0.27939647448445398</v>
      </c>
      <c r="E15248">
        <v>-0.65051112936011801</v>
      </c>
      <c r="F15248">
        <v>0.51536211515438302</v>
      </c>
      <c r="G15248">
        <f t="shared" si="238"/>
        <v>0.28788751008493985</v>
      </c>
    </row>
    <row r="15249" spans="1:7" x14ac:dyDescent="0.35">
      <c r="A15249" t="s">
        <v>745</v>
      </c>
      <c r="B15249">
        <v>921.51394139639694</v>
      </c>
      <c r="C15249">
        <v>-0.18175167183131199</v>
      </c>
      <c r="D15249">
        <v>7.4671767897032504E-2</v>
      </c>
      <c r="E15249">
        <v>-2.4340078847729298</v>
      </c>
      <c r="F15249">
        <v>1.49326698008351E-2</v>
      </c>
      <c r="G15249">
        <f t="shared" si="238"/>
        <v>1.825862538148181</v>
      </c>
    </row>
    <row r="15250" spans="1:7" x14ac:dyDescent="0.35">
      <c r="A15250" t="s">
        <v>3846</v>
      </c>
      <c r="B15250">
        <v>599.08000164678595</v>
      </c>
      <c r="C15250">
        <v>-0.18185051616244999</v>
      </c>
      <c r="D15250">
        <v>9.6014783505946902E-2</v>
      </c>
      <c r="E15250">
        <v>-1.8939845461525899</v>
      </c>
      <c r="F15250">
        <v>5.8227061148261303E-2</v>
      </c>
      <c r="G15250">
        <f t="shared" si="238"/>
        <v>1.234875129165584</v>
      </c>
    </row>
    <row r="15251" spans="1:7" x14ac:dyDescent="0.35">
      <c r="A15251" t="s">
        <v>17995</v>
      </c>
      <c r="B15251">
        <v>193.344227742187</v>
      </c>
      <c r="C15251">
        <v>-0.181936161342207</v>
      </c>
      <c r="D15251">
        <v>0.16060897868937701</v>
      </c>
      <c r="E15251">
        <v>-1.1327894793109801</v>
      </c>
      <c r="F15251">
        <v>0.257302670585914</v>
      </c>
      <c r="G15251">
        <f t="shared" si="238"/>
        <v>0.58955570615379294</v>
      </c>
    </row>
    <row r="15252" spans="1:7" x14ac:dyDescent="0.35">
      <c r="A15252" t="s">
        <v>6723</v>
      </c>
      <c r="B15252">
        <v>41.400403715166597</v>
      </c>
      <c r="C15252">
        <v>-0.18200774172995299</v>
      </c>
      <c r="D15252">
        <v>0.29775430296551503</v>
      </c>
      <c r="E15252">
        <v>-0.61126821650343299</v>
      </c>
      <c r="F15252">
        <v>0.54102202881734196</v>
      </c>
      <c r="G15252">
        <f t="shared" si="238"/>
        <v>0.26678505134621805</v>
      </c>
    </row>
    <row r="15253" spans="1:7" x14ac:dyDescent="0.35">
      <c r="A15253" t="s">
        <v>13808</v>
      </c>
      <c r="B15253">
        <v>835.14786830540902</v>
      </c>
      <c r="C15253">
        <v>-0.182174282889767</v>
      </c>
      <c r="D15253">
        <v>7.9730747161583501E-2</v>
      </c>
      <c r="E15253">
        <v>-2.2848686281663699</v>
      </c>
      <c r="F15253">
        <v>2.2320532055153101E-2</v>
      </c>
      <c r="G15253">
        <f t="shared" si="238"/>
        <v>1.6512954573212402</v>
      </c>
    </row>
    <row r="15254" spans="1:7" x14ac:dyDescent="0.35">
      <c r="A15254" t="s">
        <v>11155</v>
      </c>
      <c r="B15254">
        <v>1033.4409197840801</v>
      </c>
      <c r="C15254">
        <v>-0.18223170230167501</v>
      </c>
      <c r="D15254">
        <v>7.2255504161397394E-2</v>
      </c>
      <c r="E15254">
        <v>-2.52204595922026</v>
      </c>
      <c r="F15254">
        <v>1.1667446329317099E-2</v>
      </c>
      <c r="G15254">
        <f t="shared" si="238"/>
        <v>1.9330241882088262</v>
      </c>
    </row>
    <row r="15255" spans="1:7" x14ac:dyDescent="0.35">
      <c r="A15255" t="s">
        <v>11888</v>
      </c>
      <c r="B15255">
        <v>19556.852906256401</v>
      </c>
      <c r="C15255">
        <v>-0.18227703271381299</v>
      </c>
      <c r="D15255">
        <v>1.54897073982868E-2</v>
      </c>
      <c r="E15255">
        <v>-11.7676227204895</v>
      </c>
      <c r="F15255" s="1">
        <v>5.7316989538841304E-32</v>
      </c>
      <c r="G15255">
        <f t="shared" si="238"/>
        <v>31.241716628131698</v>
      </c>
    </row>
    <row r="15256" spans="1:7" x14ac:dyDescent="0.35">
      <c r="A15256" t="s">
        <v>15581</v>
      </c>
      <c r="B15256">
        <v>12.2639833617883</v>
      </c>
      <c r="C15256">
        <v>-0.18233287948705801</v>
      </c>
      <c r="D15256">
        <v>0.40514835308733899</v>
      </c>
      <c r="E15256">
        <v>-0.450039789370072</v>
      </c>
      <c r="F15256">
        <v>0.652681750551238</v>
      </c>
      <c r="G15256">
        <f t="shared" si="238"/>
        <v>0.18529853031872731</v>
      </c>
    </row>
    <row r="15257" spans="1:7" x14ac:dyDescent="0.35">
      <c r="A15257" t="s">
        <v>12943</v>
      </c>
      <c r="B15257">
        <v>7627.0396794006601</v>
      </c>
      <c r="C15257">
        <v>-0.18238442106122199</v>
      </c>
      <c r="D15257">
        <v>2.55386932005808E-2</v>
      </c>
      <c r="E15257">
        <v>-7.1414938747560601</v>
      </c>
      <c r="F15257" s="1">
        <v>9.2321990365615297E-13</v>
      </c>
      <c r="G15257">
        <f t="shared" si="238"/>
        <v>12.034694841152319</v>
      </c>
    </row>
    <row r="15258" spans="1:7" x14ac:dyDescent="0.35">
      <c r="A15258" t="s">
        <v>2184</v>
      </c>
      <c r="B15258">
        <v>370.18656876191898</v>
      </c>
      <c r="C15258">
        <v>-0.18243964282497399</v>
      </c>
      <c r="D15258">
        <v>0.117040886117522</v>
      </c>
      <c r="E15258">
        <v>-1.55876846866817</v>
      </c>
      <c r="F15258">
        <v>0.11905118967759901</v>
      </c>
      <c r="G15258">
        <f t="shared" si="238"/>
        <v>0.92426626033608628</v>
      </c>
    </row>
    <row r="15259" spans="1:7" x14ac:dyDescent="0.35">
      <c r="A15259" t="s">
        <v>6321</v>
      </c>
      <c r="B15259">
        <v>272.750151455945</v>
      </c>
      <c r="C15259">
        <v>-0.182441035647609</v>
      </c>
      <c r="D15259">
        <v>0.132424691504339</v>
      </c>
      <c r="E15259">
        <v>-1.3776965124486</v>
      </c>
      <c r="F15259">
        <v>0.168297008585088</v>
      </c>
      <c r="G15259">
        <f t="shared" si="238"/>
        <v>0.77392360337376198</v>
      </c>
    </row>
    <row r="15260" spans="1:7" x14ac:dyDescent="0.35">
      <c r="A15260" t="s">
        <v>7767</v>
      </c>
      <c r="B15260">
        <v>605.71921396646405</v>
      </c>
      <c r="C15260">
        <v>-0.182515176247246</v>
      </c>
      <c r="D15260">
        <v>9.1087247840639707E-2</v>
      </c>
      <c r="E15260">
        <v>-2.00374015654269</v>
      </c>
      <c r="F15260">
        <v>4.5097902274533599E-2</v>
      </c>
      <c r="G15260">
        <f t="shared" si="238"/>
        <v>1.3458436588267519</v>
      </c>
    </row>
    <row r="15261" spans="1:7" x14ac:dyDescent="0.35">
      <c r="A15261" t="s">
        <v>11168</v>
      </c>
      <c r="B15261">
        <v>12.750784507709101</v>
      </c>
      <c r="C15261">
        <v>-0.18256376117331599</v>
      </c>
      <c r="D15261">
        <v>0.40574595237432598</v>
      </c>
      <c r="E15261">
        <v>-0.44994598246759498</v>
      </c>
      <c r="F15261">
        <v>0.65274939060297099</v>
      </c>
      <c r="G15261">
        <f t="shared" si="238"/>
        <v>0.18525352495563538</v>
      </c>
    </row>
    <row r="15262" spans="1:7" x14ac:dyDescent="0.35">
      <c r="A15262" t="s">
        <v>4114</v>
      </c>
      <c r="B15262">
        <v>54.089632743102598</v>
      </c>
      <c r="C15262">
        <v>-0.182609600359568</v>
      </c>
      <c r="D15262">
        <v>0.26978143667374399</v>
      </c>
      <c r="E15262">
        <v>-0.676879783172051</v>
      </c>
      <c r="F15262">
        <v>0.49848223215974502</v>
      </c>
      <c r="G15262">
        <f t="shared" si="238"/>
        <v>0.30235031701631543</v>
      </c>
    </row>
    <row r="15263" spans="1:7" x14ac:dyDescent="0.35">
      <c r="A15263" t="s">
        <v>1805</v>
      </c>
      <c r="B15263">
        <v>673.95028981635005</v>
      </c>
      <c r="C15263">
        <v>-0.182639755388144</v>
      </c>
      <c r="D15263">
        <v>8.7035331806765301E-2</v>
      </c>
      <c r="E15263">
        <v>-2.0984553237946901</v>
      </c>
      <c r="F15263">
        <v>3.5864942524703403E-2</v>
      </c>
      <c r="G15263">
        <f t="shared" si="238"/>
        <v>1.4453298608057965</v>
      </c>
    </row>
    <row r="15264" spans="1:7" x14ac:dyDescent="0.35">
      <c r="A15264" t="s">
        <v>20626</v>
      </c>
      <c r="B15264">
        <v>197.53501345931201</v>
      </c>
      <c r="C15264">
        <v>-0.18269736297619099</v>
      </c>
      <c r="D15264">
        <v>0.15429373479192601</v>
      </c>
      <c r="E15264">
        <v>-1.1840880203111801</v>
      </c>
      <c r="F15264">
        <v>0.23637822177360501</v>
      </c>
      <c r="G15264">
        <f t="shared" si="238"/>
        <v>0.62639253878587497</v>
      </c>
    </row>
    <row r="15265" spans="1:7" x14ac:dyDescent="0.35">
      <c r="A15265" t="s">
        <v>3304</v>
      </c>
      <c r="B15265">
        <v>1142.06107858922</v>
      </c>
      <c r="C15265">
        <v>-0.182698550663668</v>
      </c>
      <c r="D15265">
        <v>6.9574714105479704E-2</v>
      </c>
      <c r="E15265">
        <v>-2.62593318582215</v>
      </c>
      <c r="F15265">
        <v>8.6411777407659901E-3</v>
      </c>
      <c r="G15265">
        <f t="shared" si="238"/>
        <v>2.0634270617505122</v>
      </c>
    </row>
    <row r="15266" spans="1:7" x14ac:dyDescent="0.35">
      <c r="A15266" t="s">
        <v>4195</v>
      </c>
      <c r="B15266">
        <v>548.47809244481903</v>
      </c>
      <c r="C15266">
        <v>-0.182709587319903</v>
      </c>
      <c r="D15266">
        <v>9.7763495342660003E-2</v>
      </c>
      <c r="E15266">
        <v>-1.8688937693922201</v>
      </c>
      <c r="F15266">
        <v>6.16375953375893E-2</v>
      </c>
      <c r="G15266">
        <f t="shared" si="238"/>
        <v>1.210154312717842</v>
      </c>
    </row>
    <row r="15267" spans="1:7" x14ac:dyDescent="0.35">
      <c r="A15267" t="s">
        <v>4102</v>
      </c>
      <c r="B15267">
        <v>391.29417867708997</v>
      </c>
      <c r="C15267">
        <v>-0.18275875319804499</v>
      </c>
      <c r="D15267">
        <v>0.111949905421666</v>
      </c>
      <c r="E15267">
        <v>-1.6325047574597999</v>
      </c>
      <c r="F15267">
        <v>0.102573197084665</v>
      </c>
      <c r="G15267">
        <f t="shared" si="238"/>
        <v>0.98896610782985406</v>
      </c>
    </row>
    <row r="15268" spans="1:7" x14ac:dyDescent="0.35">
      <c r="A15268" t="s">
        <v>5715</v>
      </c>
      <c r="B15268">
        <v>1719.5162200898901</v>
      </c>
      <c r="C15268">
        <v>-0.18282374909798299</v>
      </c>
      <c r="D15268">
        <v>5.5457084956567801E-2</v>
      </c>
      <c r="E15268">
        <v>-3.2966707363209702</v>
      </c>
      <c r="F15268">
        <v>9.7838127391786903E-4</v>
      </c>
      <c r="G15268">
        <f t="shared" si="238"/>
        <v>3.0094918682284812</v>
      </c>
    </row>
    <row r="15269" spans="1:7" x14ac:dyDescent="0.35">
      <c r="A15269" t="s">
        <v>1032</v>
      </c>
      <c r="B15269">
        <v>375.387349658716</v>
      </c>
      <c r="C15269">
        <v>-0.18283031670609101</v>
      </c>
      <c r="D15269">
        <v>0.115611970750412</v>
      </c>
      <c r="E15269">
        <v>-1.58141337371364</v>
      </c>
      <c r="F15269">
        <v>0.113783551570212</v>
      </c>
      <c r="G15269">
        <f t="shared" si="238"/>
        <v>0.94392051455424897</v>
      </c>
    </row>
    <row r="15270" spans="1:7" x14ac:dyDescent="0.35">
      <c r="A15270" t="s">
        <v>13984</v>
      </c>
      <c r="B15270">
        <v>12.262122060881399</v>
      </c>
      <c r="C15270">
        <v>-0.18292106795051799</v>
      </c>
      <c r="D15270">
        <v>0.40486563002574399</v>
      </c>
      <c r="E15270">
        <v>-0.45180685734891102</v>
      </c>
      <c r="F15270">
        <v>0.65140812921857905</v>
      </c>
      <c r="G15270">
        <f t="shared" si="238"/>
        <v>0.18614682597878804</v>
      </c>
    </row>
    <row r="15271" spans="1:7" x14ac:dyDescent="0.35">
      <c r="A15271" t="s">
        <v>12316</v>
      </c>
      <c r="B15271">
        <v>1518.2208510074099</v>
      </c>
      <c r="C15271">
        <v>-0.182981896088595</v>
      </c>
      <c r="D15271">
        <v>5.8853102544937003E-2</v>
      </c>
      <c r="E15271">
        <v>-3.1091291397744101</v>
      </c>
      <c r="F15271">
        <v>1.8763968439420499E-3</v>
      </c>
      <c r="G15271">
        <f t="shared" si="238"/>
        <v>2.7266753061979685</v>
      </c>
    </row>
    <row r="15272" spans="1:7" x14ac:dyDescent="0.35">
      <c r="A15272" t="s">
        <v>3913</v>
      </c>
      <c r="B15272">
        <v>3093.5638290821998</v>
      </c>
      <c r="C15272">
        <v>-0.18300594344777699</v>
      </c>
      <c r="D15272">
        <v>4.1349487050410798E-2</v>
      </c>
      <c r="E15272">
        <v>-4.4258334625691296</v>
      </c>
      <c r="F15272" s="1">
        <v>9.6070622369532006E-6</v>
      </c>
      <c r="G15272">
        <f t="shared" si="238"/>
        <v>5.017409395820895</v>
      </c>
    </row>
    <row r="15273" spans="1:7" x14ac:dyDescent="0.35">
      <c r="A15273" t="s">
        <v>3924</v>
      </c>
      <c r="B15273">
        <v>1182.5822175420101</v>
      </c>
      <c r="C15273">
        <v>-0.183149726613168</v>
      </c>
      <c r="D15273">
        <v>6.6263180989560105E-2</v>
      </c>
      <c r="E15273">
        <v>-2.7639742595820098</v>
      </c>
      <c r="F15273">
        <v>5.7102043652644896E-3</v>
      </c>
      <c r="G15273">
        <f t="shared" si="238"/>
        <v>2.2433483483008421</v>
      </c>
    </row>
    <row r="15274" spans="1:7" x14ac:dyDescent="0.35">
      <c r="A15274" t="s">
        <v>20100</v>
      </c>
      <c r="B15274">
        <v>93.154090859944603</v>
      </c>
      <c r="C15274">
        <v>-0.18320284705076001</v>
      </c>
      <c r="D15274">
        <v>0.226346798270157</v>
      </c>
      <c r="E15274">
        <v>-0.80939005301103495</v>
      </c>
      <c r="F15274">
        <v>0.418290821920828</v>
      </c>
      <c r="G15274">
        <f t="shared" si="238"/>
        <v>0.37852166454408542</v>
      </c>
    </row>
    <row r="15275" spans="1:7" x14ac:dyDescent="0.35">
      <c r="A15275" t="s">
        <v>2750</v>
      </c>
      <c r="B15275">
        <v>121.841795700426</v>
      </c>
      <c r="C15275">
        <v>-0.18326475451528901</v>
      </c>
      <c r="D15275">
        <v>0.192338626210805</v>
      </c>
      <c r="E15275">
        <v>-0.95282345582748196</v>
      </c>
      <c r="F15275">
        <v>0.34067952782050898</v>
      </c>
      <c r="G15275">
        <f t="shared" si="238"/>
        <v>0.4676539633552767</v>
      </c>
    </row>
    <row r="15276" spans="1:7" x14ac:dyDescent="0.35">
      <c r="A15276" t="s">
        <v>18682</v>
      </c>
      <c r="B15276">
        <v>151.46398902912699</v>
      </c>
      <c r="C15276">
        <v>-0.183306863689817</v>
      </c>
      <c r="D15276">
        <v>0.17478561760289901</v>
      </c>
      <c r="E15276">
        <v>-1.0487525587275599</v>
      </c>
      <c r="F15276">
        <v>0.29429201731504601</v>
      </c>
      <c r="G15276">
        <f t="shared" si="238"/>
        <v>0.53122151799908057</v>
      </c>
    </row>
    <row r="15277" spans="1:7" x14ac:dyDescent="0.35">
      <c r="A15277" t="s">
        <v>18660</v>
      </c>
      <c r="B15277">
        <v>857.55345615647605</v>
      </c>
      <c r="C15277">
        <v>-0.18335109522639001</v>
      </c>
      <c r="D15277">
        <v>7.85622665148243E-2</v>
      </c>
      <c r="E15277">
        <v>-2.3338315372023</v>
      </c>
      <c r="F15277">
        <v>1.9604544745695399E-2</v>
      </c>
      <c r="G15277">
        <f t="shared" si="238"/>
        <v>1.7076432383792288</v>
      </c>
    </row>
    <row r="15278" spans="1:7" x14ac:dyDescent="0.35">
      <c r="A15278" t="s">
        <v>3373</v>
      </c>
      <c r="B15278">
        <v>312.40533294264702</v>
      </c>
      <c r="C15278">
        <v>-0.18339568787584301</v>
      </c>
      <c r="D15278">
        <v>0.12729551075069001</v>
      </c>
      <c r="E15278">
        <v>-1.4407082134658</v>
      </c>
      <c r="F15278">
        <v>0.149667133516417</v>
      </c>
      <c r="G15278">
        <f t="shared" si="238"/>
        <v>0.82487355903958492</v>
      </c>
    </row>
    <row r="15279" spans="1:7" x14ac:dyDescent="0.35">
      <c r="A15279" t="s">
        <v>11773</v>
      </c>
      <c r="B15279">
        <v>905.58552092242599</v>
      </c>
      <c r="C15279">
        <v>-0.183507333929013</v>
      </c>
      <c r="D15279">
        <v>7.5044834434410304E-2</v>
      </c>
      <c r="E15279">
        <v>-2.44530266889188</v>
      </c>
      <c r="F15279">
        <v>1.4473062537321901E-2</v>
      </c>
      <c r="G15279">
        <f t="shared" si="238"/>
        <v>1.8394395613253767</v>
      </c>
    </row>
    <row r="15280" spans="1:7" x14ac:dyDescent="0.35">
      <c r="A15280" t="s">
        <v>1452</v>
      </c>
      <c r="B15280">
        <v>279.02451274184398</v>
      </c>
      <c r="C15280">
        <v>-0.183555692632793</v>
      </c>
      <c r="D15280">
        <v>0.13189943724664699</v>
      </c>
      <c r="E15280">
        <v>-1.39163362986568</v>
      </c>
      <c r="F15280">
        <v>0.16403336971441801</v>
      </c>
      <c r="G15280">
        <f t="shared" si="238"/>
        <v>0.78506779336307053</v>
      </c>
    </row>
    <row r="15281" spans="1:7" x14ac:dyDescent="0.35">
      <c r="A15281" t="s">
        <v>1611</v>
      </c>
      <c r="B15281">
        <v>469.50982237682098</v>
      </c>
      <c r="C15281">
        <v>-0.18364814591945899</v>
      </c>
      <c r="D15281">
        <v>0.103185685149196</v>
      </c>
      <c r="E15281">
        <v>-1.77978317102729</v>
      </c>
      <c r="F15281">
        <v>7.5111452810719001E-2</v>
      </c>
      <c r="G15281">
        <f t="shared" si="238"/>
        <v>1.1242938377857812</v>
      </c>
    </row>
    <row r="15282" spans="1:7" x14ac:dyDescent="0.35">
      <c r="A15282" t="s">
        <v>438</v>
      </c>
      <c r="B15282">
        <v>16.4951060934231</v>
      </c>
      <c r="C15282">
        <v>-0.18374676703250101</v>
      </c>
      <c r="D15282">
        <v>0.38576521541235997</v>
      </c>
      <c r="E15282">
        <v>-0.47631761416354401</v>
      </c>
      <c r="F15282">
        <v>0.63384811844998601</v>
      </c>
      <c r="G15282">
        <f t="shared" si="238"/>
        <v>0.19801479451765117</v>
      </c>
    </row>
    <row r="15283" spans="1:7" x14ac:dyDescent="0.35">
      <c r="A15283" t="s">
        <v>6338</v>
      </c>
      <c r="B15283">
        <v>29.193225060739501</v>
      </c>
      <c r="C15283">
        <v>-0.18375534011910599</v>
      </c>
      <c r="D15283">
        <v>0.33404753411533</v>
      </c>
      <c r="E15283">
        <v>-0.55008740179972204</v>
      </c>
      <c r="F15283">
        <v>0.58225942719735702</v>
      </c>
      <c r="G15283">
        <f t="shared" si="238"/>
        <v>0.23488347119749306</v>
      </c>
    </row>
    <row r="15284" spans="1:7" x14ac:dyDescent="0.35">
      <c r="A15284" t="s">
        <v>11275</v>
      </c>
      <c r="B15284">
        <v>5051.7747602683003</v>
      </c>
      <c r="C15284">
        <v>-0.18383903778077901</v>
      </c>
      <c r="D15284">
        <v>3.2110698853737601E-2</v>
      </c>
      <c r="E15284">
        <v>-5.72516464428743</v>
      </c>
      <c r="F15284" s="1">
        <v>1.0333347676988299E-8</v>
      </c>
      <c r="G15284">
        <f t="shared" si="238"/>
        <v>7.9857589580435304</v>
      </c>
    </row>
    <row r="15285" spans="1:7" x14ac:dyDescent="0.35">
      <c r="A15285" t="s">
        <v>17370</v>
      </c>
      <c r="B15285">
        <v>389.57139812477698</v>
      </c>
      <c r="C15285">
        <v>-0.18391604853059601</v>
      </c>
      <c r="D15285">
        <v>0.113236355873034</v>
      </c>
      <c r="E15285">
        <v>-1.6241784461592099</v>
      </c>
      <c r="F15285">
        <v>0.104337729560121</v>
      </c>
      <c r="G15285">
        <f t="shared" si="238"/>
        <v>0.98155861797054655</v>
      </c>
    </row>
    <row r="15286" spans="1:7" x14ac:dyDescent="0.35">
      <c r="A15286" t="s">
        <v>8067</v>
      </c>
      <c r="B15286">
        <v>2231.9927450351202</v>
      </c>
      <c r="C15286">
        <v>-0.18393906684101</v>
      </c>
      <c r="D15286">
        <v>4.8594285038905803E-2</v>
      </c>
      <c r="E15286">
        <v>-3.7851995701499401</v>
      </c>
      <c r="F15286">
        <v>1.53585276128348E-4</v>
      </c>
      <c r="G15286">
        <f t="shared" si="238"/>
        <v>3.8136504171346752</v>
      </c>
    </row>
    <row r="15287" spans="1:7" x14ac:dyDescent="0.35">
      <c r="A15287" t="s">
        <v>63</v>
      </c>
      <c r="B15287">
        <v>58.841919651868501</v>
      </c>
      <c r="C15287">
        <v>-0.184011392863215</v>
      </c>
      <c r="D15287">
        <v>0.26241315530451098</v>
      </c>
      <c r="E15287">
        <v>-0.70122777438380801</v>
      </c>
      <c r="F15287">
        <v>0.48316087927367501</v>
      </c>
      <c r="G15287">
        <f t="shared" si="238"/>
        <v>0.31590823705947202</v>
      </c>
    </row>
    <row r="15288" spans="1:7" x14ac:dyDescent="0.35">
      <c r="A15288" t="s">
        <v>12141</v>
      </c>
      <c r="B15288">
        <v>262.57359881458802</v>
      </c>
      <c r="C15288">
        <v>-0.18402137152672501</v>
      </c>
      <c r="D15288">
        <v>0.135143267163638</v>
      </c>
      <c r="E15288">
        <v>-1.3616762076937401</v>
      </c>
      <c r="F15288">
        <v>0.173300093062382</v>
      </c>
      <c r="G15288">
        <f t="shared" si="238"/>
        <v>0.76120120406930214</v>
      </c>
    </row>
    <row r="15289" spans="1:7" x14ac:dyDescent="0.35">
      <c r="A15289" t="s">
        <v>2369</v>
      </c>
      <c r="B15289">
        <v>1.56626654330037</v>
      </c>
      <c r="C15289">
        <v>-0.18407834208141499</v>
      </c>
      <c r="D15289">
        <v>0.29083936260988003</v>
      </c>
      <c r="E15289">
        <v>-0.63292100639186699</v>
      </c>
      <c r="F15289">
        <v>0.52678522928288596</v>
      </c>
      <c r="G15289">
        <f t="shared" si="238"/>
        <v>0.27836641087591352</v>
      </c>
    </row>
    <row r="15290" spans="1:7" x14ac:dyDescent="0.35">
      <c r="A15290" t="s">
        <v>3410</v>
      </c>
      <c r="B15290">
        <v>1.56626654330037</v>
      </c>
      <c r="C15290">
        <v>-0.18407834208141499</v>
      </c>
      <c r="D15290">
        <v>0.29083936260988003</v>
      </c>
      <c r="E15290">
        <v>-0.63292100639186699</v>
      </c>
      <c r="F15290">
        <v>0.52678522928288596</v>
      </c>
      <c r="G15290">
        <f t="shared" si="238"/>
        <v>0.27836641087591352</v>
      </c>
    </row>
    <row r="15291" spans="1:7" x14ac:dyDescent="0.35">
      <c r="A15291" t="s">
        <v>3528</v>
      </c>
      <c r="B15291">
        <v>1.56626654330037</v>
      </c>
      <c r="C15291">
        <v>-0.18407834208141499</v>
      </c>
      <c r="D15291">
        <v>0.29083936260988003</v>
      </c>
      <c r="E15291">
        <v>-0.63292100639186699</v>
      </c>
      <c r="F15291">
        <v>0.52678522928288596</v>
      </c>
      <c r="G15291">
        <f t="shared" si="238"/>
        <v>0.27836641087591352</v>
      </c>
    </row>
    <row r="15292" spans="1:7" x14ac:dyDescent="0.35">
      <c r="A15292" t="s">
        <v>3891</v>
      </c>
      <c r="B15292">
        <v>1.56626654330037</v>
      </c>
      <c r="C15292">
        <v>-0.18407834208141499</v>
      </c>
      <c r="D15292">
        <v>0.29083936260988003</v>
      </c>
      <c r="E15292">
        <v>-0.63292100639186699</v>
      </c>
      <c r="F15292">
        <v>0.52678522928288596</v>
      </c>
      <c r="G15292">
        <f t="shared" si="238"/>
        <v>0.27836641087591352</v>
      </c>
    </row>
    <row r="15293" spans="1:7" x14ac:dyDescent="0.35">
      <c r="A15293" t="s">
        <v>6169</v>
      </c>
      <c r="B15293">
        <v>1.56626654330037</v>
      </c>
      <c r="C15293">
        <v>-0.18407834208141499</v>
      </c>
      <c r="D15293">
        <v>0.29083936260988003</v>
      </c>
      <c r="E15293">
        <v>-0.63292100639186699</v>
      </c>
      <c r="F15293">
        <v>0.52678522928288596</v>
      </c>
      <c r="G15293">
        <f t="shared" si="238"/>
        <v>0.27836641087591352</v>
      </c>
    </row>
    <row r="15294" spans="1:7" x14ac:dyDescent="0.35">
      <c r="A15294" t="s">
        <v>14677</v>
      </c>
      <c r="B15294">
        <v>1.56626654330037</v>
      </c>
      <c r="C15294">
        <v>-0.18407834208141499</v>
      </c>
      <c r="D15294">
        <v>0.29083936260988003</v>
      </c>
      <c r="E15294">
        <v>-0.63292100639186699</v>
      </c>
      <c r="F15294">
        <v>0.52678522928288596</v>
      </c>
      <c r="G15294">
        <f t="shared" si="238"/>
        <v>0.27836641087591352</v>
      </c>
    </row>
    <row r="15295" spans="1:7" x14ac:dyDescent="0.35">
      <c r="A15295" t="s">
        <v>15374</v>
      </c>
      <c r="B15295">
        <v>1.56626654330037</v>
      </c>
      <c r="C15295">
        <v>-0.18407834208141499</v>
      </c>
      <c r="D15295">
        <v>0.29083936260988003</v>
      </c>
      <c r="E15295">
        <v>-0.63292100639186699</v>
      </c>
      <c r="F15295">
        <v>0.52678522928288596</v>
      </c>
      <c r="G15295">
        <f t="shared" si="238"/>
        <v>0.27836641087591352</v>
      </c>
    </row>
    <row r="15296" spans="1:7" x14ac:dyDescent="0.35">
      <c r="A15296" t="s">
        <v>16991</v>
      </c>
      <c r="B15296">
        <v>1.56626654330037</v>
      </c>
      <c r="C15296">
        <v>-0.18407834208141499</v>
      </c>
      <c r="D15296">
        <v>0.29083936260988003</v>
      </c>
      <c r="E15296">
        <v>-0.63292100639186699</v>
      </c>
      <c r="F15296">
        <v>0.52678522928288596</v>
      </c>
      <c r="G15296">
        <f t="shared" si="238"/>
        <v>0.27836641087591352</v>
      </c>
    </row>
    <row r="15297" spans="1:7" x14ac:dyDescent="0.35">
      <c r="A15297" t="s">
        <v>18773</v>
      </c>
      <c r="B15297">
        <v>1.56626654330037</v>
      </c>
      <c r="C15297">
        <v>-0.18407834208141499</v>
      </c>
      <c r="D15297">
        <v>0.29083936260988003</v>
      </c>
      <c r="E15297">
        <v>-0.63292100639186699</v>
      </c>
      <c r="F15297">
        <v>0.52678522928288596</v>
      </c>
      <c r="G15297">
        <f t="shared" si="238"/>
        <v>0.27836641087591352</v>
      </c>
    </row>
    <row r="15298" spans="1:7" x14ac:dyDescent="0.35">
      <c r="A15298" t="s">
        <v>2187</v>
      </c>
      <c r="B15298">
        <v>4588.59970733103</v>
      </c>
      <c r="C15298">
        <v>-0.184126345760772</v>
      </c>
      <c r="D15298">
        <v>3.3430554851022101E-2</v>
      </c>
      <c r="E15298">
        <v>-5.5077262875624404</v>
      </c>
      <c r="F15298" s="1">
        <v>3.6349799970925098E-8</v>
      </c>
      <c r="G15298">
        <f t="shared" ref="G15298:G15361" si="239">-LOG10(F15298)</f>
        <v>7.4394979746746124</v>
      </c>
    </row>
    <row r="15299" spans="1:7" x14ac:dyDescent="0.35">
      <c r="A15299" t="s">
        <v>12678</v>
      </c>
      <c r="B15299">
        <v>182.13117865872999</v>
      </c>
      <c r="C15299">
        <v>-0.18416360452750699</v>
      </c>
      <c r="D15299">
        <v>0.15999946723557401</v>
      </c>
      <c r="E15299">
        <v>-1.1510263609587801</v>
      </c>
      <c r="F15299">
        <v>0.249721390835143</v>
      </c>
      <c r="G15299">
        <f t="shared" si="239"/>
        <v>0.60254425491027508</v>
      </c>
    </row>
    <row r="15300" spans="1:7" x14ac:dyDescent="0.35">
      <c r="A15300" t="s">
        <v>2299</v>
      </c>
      <c r="B15300">
        <v>6926.8945176405896</v>
      </c>
      <c r="C15300">
        <v>-0.184166148147652</v>
      </c>
      <c r="D15300">
        <v>2.81940871026632E-2</v>
      </c>
      <c r="E15300">
        <v>-6.5320841024945198</v>
      </c>
      <c r="F15300" s="1">
        <v>6.4860713743484295E-11</v>
      </c>
      <c r="G15300">
        <f t="shared" si="239"/>
        <v>10.188018276551865</v>
      </c>
    </row>
    <row r="15301" spans="1:7" x14ac:dyDescent="0.35">
      <c r="A15301" t="s">
        <v>4608</v>
      </c>
      <c r="B15301">
        <v>199.594613641161</v>
      </c>
      <c r="C15301">
        <v>-0.184260822367982</v>
      </c>
      <c r="D15301">
        <v>0.15548400216543101</v>
      </c>
      <c r="E15301">
        <v>-1.18507897791267</v>
      </c>
      <c r="F15301">
        <v>0.235986221953638</v>
      </c>
      <c r="G15301">
        <f t="shared" si="239"/>
        <v>0.62711335255609224</v>
      </c>
    </row>
    <row r="15302" spans="1:7" x14ac:dyDescent="0.35">
      <c r="A15302" t="s">
        <v>1458</v>
      </c>
      <c r="B15302">
        <v>2083.2112443035498</v>
      </c>
      <c r="C15302">
        <v>-0.184270365587207</v>
      </c>
      <c r="D15302">
        <v>5.0053263300955102E-2</v>
      </c>
      <c r="E15302">
        <v>-3.6814855502875998</v>
      </c>
      <c r="F15302">
        <v>2.3187893302769799E-4</v>
      </c>
      <c r="G15302">
        <f t="shared" si="239"/>
        <v>3.6347387066678745</v>
      </c>
    </row>
    <row r="15303" spans="1:7" x14ac:dyDescent="0.35">
      <c r="A15303" t="s">
        <v>7407</v>
      </c>
      <c r="B15303">
        <v>84.760349934230305</v>
      </c>
      <c r="C15303">
        <v>-0.18451837489056999</v>
      </c>
      <c r="D15303">
        <v>0.22665889662768701</v>
      </c>
      <c r="E15303">
        <v>-0.814079560237436</v>
      </c>
      <c r="F15303">
        <v>0.41559937444334399</v>
      </c>
      <c r="G15303">
        <f t="shared" si="239"/>
        <v>0.38132511481074155</v>
      </c>
    </row>
    <row r="15304" spans="1:7" x14ac:dyDescent="0.35">
      <c r="A15304" t="s">
        <v>1099</v>
      </c>
      <c r="B15304">
        <v>1926.28653416355</v>
      </c>
      <c r="C15304">
        <v>-0.18476430639397501</v>
      </c>
      <c r="D15304">
        <v>5.3160889295482197E-2</v>
      </c>
      <c r="E15304">
        <v>-3.4755683895167002</v>
      </c>
      <c r="F15304">
        <v>5.0977199524882997E-4</v>
      </c>
      <c r="G15304">
        <f t="shared" si="239"/>
        <v>3.2926240265422466</v>
      </c>
    </row>
    <row r="15305" spans="1:7" x14ac:dyDescent="0.35">
      <c r="A15305" t="s">
        <v>1075</v>
      </c>
      <c r="B15305">
        <v>1292.5672949293401</v>
      </c>
      <c r="C15305">
        <v>-0.184820111285219</v>
      </c>
      <c r="D15305">
        <v>6.4608969445344402E-2</v>
      </c>
      <c r="E15305">
        <v>-2.86059525282425</v>
      </c>
      <c r="F15305">
        <v>4.2284650734397498E-3</v>
      </c>
      <c r="G15305">
        <f t="shared" si="239"/>
        <v>2.3738172522726768</v>
      </c>
    </row>
    <row r="15306" spans="1:7" x14ac:dyDescent="0.35">
      <c r="A15306" t="s">
        <v>16415</v>
      </c>
      <c r="B15306">
        <v>8.5231893375990904</v>
      </c>
      <c r="C15306">
        <v>-0.18489081462326901</v>
      </c>
      <c r="D15306">
        <v>0.416921493303541</v>
      </c>
      <c r="E15306">
        <v>-0.44346673796608199</v>
      </c>
      <c r="F15306">
        <v>0.65742817286370903</v>
      </c>
      <c r="G15306">
        <f t="shared" si="239"/>
        <v>0.18215168897194303</v>
      </c>
    </row>
    <row r="15307" spans="1:7" x14ac:dyDescent="0.35">
      <c r="A15307" t="s">
        <v>5947</v>
      </c>
      <c r="B15307">
        <v>914.641068727174</v>
      </c>
      <c r="C15307">
        <v>-0.185235779791393</v>
      </c>
      <c r="D15307">
        <v>7.4828079249351295E-2</v>
      </c>
      <c r="E15307">
        <v>-2.47548489350004</v>
      </c>
      <c r="F15307">
        <v>1.33055390477206E-2</v>
      </c>
      <c r="G15307">
        <f t="shared" si="239"/>
        <v>1.8759675261702162</v>
      </c>
    </row>
    <row r="15308" spans="1:7" x14ac:dyDescent="0.35">
      <c r="A15308" t="s">
        <v>18578</v>
      </c>
      <c r="B15308">
        <v>1460.89047044581</v>
      </c>
      <c r="C15308">
        <v>-0.18536883611820501</v>
      </c>
      <c r="D15308">
        <v>6.0608683127256098E-2</v>
      </c>
      <c r="E15308">
        <v>-3.0584534517768298</v>
      </c>
      <c r="F15308">
        <v>2.2248264024391801E-3</v>
      </c>
      <c r="G15308">
        <f t="shared" si="239"/>
        <v>2.6527038702578816</v>
      </c>
    </row>
    <row r="15309" spans="1:7" x14ac:dyDescent="0.35">
      <c r="A15309" t="s">
        <v>11736</v>
      </c>
      <c r="B15309">
        <v>2675.3442583562601</v>
      </c>
      <c r="C15309">
        <v>-0.18545165793245599</v>
      </c>
      <c r="D15309">
        <v>4.4469303627904001E-2</v>
      </c>
      <c r="E15309">
        <v>-4.1703297061770899</v>
      </c>
      <c r="F15309" s="1">
        <v>3.0415926973225199E-5</v>
      </c>
      <c r="G15309">
        <f t="shared" si="239"/>
        <v>4.5168989431917899</v>
      </c>
    </row>
    <row r="15310" spans="1:7" x14ac:dyDescent="0.35">
      <c r="A15310" t="s">
        <v>14143</v>
      </c>
      <c r="B15310">
        <v>97.948797608992194</v>
      </c>
      <c r="C15310">
        <v>-0.18553033578130099</v>
      </c>
      <c r="D15310">
        <v>0.21135754480703201</v>
      </c>
      <c r="E15310">
        <v>-0.87780323125294102</v>
      </c>
      <c r="F15310">
        <v>0.38005051062978901</v>
      </c>
      <c r="G15310">
        <f t="shared" si="239"/>
        <v>0.42015867962004433</v>
      </c>
    </row>
    <row r="15311" spans="1:7" x14ac:dyDescent="0.35">
      <c r="A15311" t="s">
        <v>2852</v>
      </c>
      <c r="B15311">
        <v>2750.8660812201701</v>
      </c>
      <c r="C15311">
        <v>-0.18553750871593</v>
      </c>
      <c r="D15311">
        <v>4.3596648608537798E-2</v>
      </c>
      <c r="E15311">
        <v>-4.2557745752868499</v>
      </c>
      <c r="F15311" s="1">
        <v>2.0832652505386701E-5</v>
      </c>
      <c r="G15311">
        <f t="shared" si="239"/>
        <v>4.6812554302388749</v>
      </c>
    </row>
    <row r="15312" spans="1:7" x14ac:dyDescent="0.35">
      <c r="A15312" t="s">
        <v>7882</v>
      </c>
      <c r="B15312">
        <v>844.194747822605</v>
      </c>
      <c r="C15312">
        <v>-0.18557918198925299</v>
      </c>
      <c r="D15312">
        <v>7.7809998710219305E-2</v>
      </c>
      <c r="E15312">
        <v>-2.3850300098370201</v>
      </c>
      <c r="F15312">
        <v>1.7077728177982001E-2</v>
      </c>
      <c r="G15312">
        <f t="shared" si="239"/>
        <v>1.7675699032833665</v>
      </c>
    </row>
    <row r="15313" spans="1:7" x14ac:dyDescent="0.35">
      <c r="A15313" t="s">
        <v>3716</v>
      </c>
      <c r="B15313">
        <v>481.40787356508002</v>
      </c>
      <c r="C15313">
        <v>-0.185863077027101</v>
      </c>
      <c r="D15313">
        <v>0.10939111784528199</v>
      </c>
      <c r="E15313">
        <v>-1.6990691811923599</v>
      </c>
      <c r="F15313">
        <v>8.9306149391784495E-2</v>
      </c>
      <c r="G15313">
        <f t="shared" si="239"/>
        <v>1.0491186356806583</v>
      </c>
    </row>
    <row r="15314" spans="1:7" x14ac:dyDescent="0.35">
      <c r="A15314" t="s">
        <v>4239</v>
      </c>
      <c r="B15314">
        <v>511.388695934819</v>
      </c>
      <c r="C15314">
        <v>-0.185879299053058</v>
      </c>
      <c r="D15314">
        <v>0.100150213429103</v>
      </c>
      <c r="E15314">
        <v>-1.8560050217430899</v>
      </c>
      <c r="F15314">
        <v>6.3452842279618907E-2</v>
      </c>
      <c r="G15314">
        <f t="shared" si="239"/>
        <v>1.1975489195313282</v>
      </c>
    </row>
    <row r="15315" spans="1:7" x14ac:dyDescent="0.35">
      <c r="A15315" t="s">
        <v>10178</v>
      </c>
      <c r="B15315">
        <v>2086.3567173945098</v>
      </c>
      <c r="C15315">
        <v>-0.18598802077656201</v>
      </c>
      <c r="D15315">
        <v>5.1849808096852697E-2</v>
      </c>
      <c r="E15315">
        <v>-3.58705321395108</v>
      </c>
      <c r="F15315">
        <v>3.3443609229535801E-4</v>
      </c>
      <c r="G15315">
        <f t="shared" si="239"/>
        <v>3.4756868597052764</v>
      </c>
    </row>
    <row r="15316" spans="1:7" x14ac:dyDescent="0.35">
      <c r="A15316" t="s">
        <v>19218</v>
      </c>
      <c r="B15316">
        <v>76.768153908718901</v>
      </c>
      <c r="C15316">
        <v>-0.18604777920329399</v>
      </c>
      <c r="D15316">
        <v>0.23458051503042701</v>
      </c>
      <c r="E15316">
        <v>-0.79310840961860096</v>
      </c>
      <c r="F15316">
        <v>0.42771466361552402</v>
      </c>
      <c r="G15316">
        <f t="shared" si="239"/>
        <v>0.36884586029231015</v>
      </c>
    </row>
    <row r="15317" spans="1:7" x14ac:dyDescent="0.35">
      <c r="A15317" t="s">
        <v>15364</v>
      </c>
      <c r="B15317">
        <v>4.8003967170358504</v>
      </c>
      <c r="C15317">
        <v>-0.186063941376718</v>
      </c>
      <c r="D15317">
        <v>0.40231430890744002</v>
      </c>
      <c r="E15317">
        <v>-0.46248402618840401</v>
      </c>
      <c r="F15317">
        <v>0.64373425484764202</v>
      </c>
      <c r="G15317">
        <f t="shared" si="239"/>
        <v>0.19129338026750775</v>
      </c>
    </row>
    <row r="15318" spans="1:7" x14ac:dyDescent="0.35">
      <c r="A15318" t="s">
        <v>5911</v>
      </c>
      <c r="B15318">
        <v>29.696999439688199</v>
      </c>
      <c r="C15318">
        <v>-0.18610223034968401</v>
      </c>
      <c r="D15318">
        <v>0.332192802480687</v>
      </c>
      <c r="E15318">
        <v>-0.56022354777088601</v>
      </c>
      <c r="F15318">
        <v>0.57532696719152998</v>
      </c>
      <c r="G15318">
        <f t="shared" si="239"/>
        <v>0.24008526889473467</v>
      </c>
    </row>
    <row r="15319" spans="1:7" x14ac:dyDescent="0.35">
      <c r="A15319" t="s">
        <v>18295</v>
      </c>
      <c r="B15319">
        <v>360.68068275847799</v>
      </c>
      <c r="C15319">
        <v>-0.18610556120593799</v>
      </c>
      <c r="D15319">
        <v>0.117332828143301</v>
      </c>
      <c r="E15319">
        <v>-1.5861337713486601</v>
      </c>
      <c r="F15319">
        <v>0.11270896744768701</v>
      </c>
      <c r="G15319">
        <f t="shared" si="239"/>
        <v>0.94804152886858895</v>
      </c>
    </row>
    <row r="15320" spans="1:7" x14ac:dyDescent="0.35">
      <c r="A15320" t="s">
        <v>4817</v>
      </c>
      <c r="B15320">
        <v>767.15888103301802</v>
      </c>
      <c r="C15320">
        <v>-0.18627952530046901</v>
      </c>
      <c r="D15320">
        <v>8.3765113386614298E-2</v>
      </c>
      <c r="E15320">
        <v>-2.2238318288987999</v>
      </c>
      <c r="F15320">
        <v>2.6159761057525498E-2</v>
      </c>
      <c r="G15320">
        <f t="shared" si="239"/>
        <v>1.5823662271624526</v>
      </c>
    </row>
    <row r="15321" spans="1:7" x14ac:dyDescent="0.35">
      <c r="A15321" t="s">
        <v>5839</v>
      </c>
      <c r="B15321">
        <v>21.226697167347101</v>
      </c>
      <c r="C15321">
        <v>-0.18635105165822299</v>
      </c>
      <c r="D15321">
        <v>0.36703881870925298</v>
      </c>
      <c r="E15321">
        <v>-0.50771483058264699</v>
      </c>
      <c r="F15321">
        <v>0.61165334624338497</v>
      </c>
      <c r="G15321">
        <f t="shared" si="239"/>
        <v>0.21349464397785295</v>
      </c>
    </row>
    <row r="15322" spans="1:7" x14ac:dyDescent="0.35">
      <c r="A15322" t="s">
        <v>19225</v>
      </c>
      <c r="B15322">
        <v>4.7995635867269604</v>
      </c>
      <c r="C15322">
        <v>-0.186455449980028</v>
      </c>
      <c r="D15322">
        <v>0.40301518517717699</v>
      </c>
      <c r="E15322">
        <v>-0.46265117751842799</v>
      </c>
      <c r="F15322">
        <v>0.64361441888576998</v>
      </c>
      <c r="G15322">
        <f t="shared" si="239"/>
        <v>0.19137423497017969</v>
      </c>
    </row>
    <row r="15323" spans="1:7" x14ac:dyDescent="0.35">
      <c r="A15323" t="s">
        <v>11551</v>
      </c>
      <c r="B15323">
        <v>5.29650436749146</v>
      </c>
      <c r="C15323">
        <v>-0.18648187868502999</v>
      </c>
      <c r="D15323">
        <v>0.40567874382403202</v>
      </c>
      <c r="E15323">
        <v>-0.45967870272719902</v>
      </c>
      <c r="F15323">
        <v>0.64574685848356705</v>
      </c>
      <c r="G15323">
        <f t="shared" si="239"/>
        <v>0.18993769796389079</v>
      </c>
    </row>
    <row r="15324" spans="1:7" x14ac:dyDescent="0.35">
      <c r="A15324" t="s">
        <v>12086</v>
      </c>
      <c r="B15324">
        <v>6097.1663932070896</v>
      </c>
      <c r="C15324">
        <v>-0.186538252037556</v>
      </c>
      <c r="D15324">
        <v>2.9228543743099501E-2</v>
      </c>
      <c r="E15324">
        <v>-6.38205767886042</v>
      </c>
      <c r="F15324" s="1">
        <v>1.7472412454591699E-10</v>
      </c>
      <c r="G15324">
        <f t="shared" si="239"/>
        <v>9.7576471268783465</v>
      </c>
    </row>
    <row r="15325" spans="1:7" x14ac:dyDescent="0.35">
      <c r="A15325" t="s">
        <v>8871</v>
      </c>
      <c r="B15325">
        <v>51.3545261759038</v>
      </c>
      <c r="C15325">
        <v>-0.18662871273062201</v>
      </c>
      <c r="D15325">
        <v>0.27759354688996202</v>
      </c>
      <c r="E15325">
        <v>-0.67230926230645505</v>
      </c>
      <c r="F15325">
        <v>0.50138683440844301</v>
      </c>
      <c r="G15325">
        <f t="shared" si="239"/>
        <v>0.29982707408508746</v>
      </c>
    </row>
    <row r="15326" spans="1:7" x14ac:dyDescent="0.35">
      <c r="A15326" t="s">
        <v>12045</v>
      </c>
      <c r="B15326">
        <v>253.85539326979699</v>
      </c>
      <c r="C15326">
        <v>-0.18668215297150501</v>
      </c>
      <c r="D15326">
        <v>0.138341406328332</v>
      </c>
      <c r="E15326">
        <v>-1.3494307881217</v>
      </c>
      <c r="F15326">
        <v>0.17719863722505599</v>
      </c>
      <c r="G15326">
        <f t="shared" si="239"/>
        <v>0.75153962244848327</v>
      </c>
    </row>
    <row r="15327" spans="1:7" x14ac:dyDescent="0.35">
      <c r="A15327" t="s">
        <v>172</v>
      </c>
      <c r="B15327">
        <v>1756.09759911317</v>
      </c>
      <c r="C15327">
        <v>-0.18695285567429101</v>
      </c>
      <c r="D15327">
        <v>5.5546806102329101E-2</v>
      </c>
      <c r="E15327">
        <v>-3.3656814638430199</v>
      </c>
      <c r="F15327">
        <v>7.63548260302066E-4</v>
      </c>
      <c r="G15327">
        <f t="shared" si="239"/>
        <v>3.1171635080240598</v>
      </c>
    </row>
    <row r="15328" spans="1:7" x14ac:dyDescent="0.35">
      <c r="A15328" t="s">
        <v>6748</v>
      </c>
      <c r="B15328">
        <v>2537.42647120834</v>
      </c>
      <c r="C15328">
        <v>-0.18704947545046199</v>
      </c>
      <c r="D15328">
        <v>4.55509782597553E-2</v>
      </c>
      <c r="E15328">
        <v>-4.10637669258844</v>
      </c>
      <c r="F15328" s="1">
        <v>4.01913855125748E-5</v>
      </c>
      <c r="G15328">
        <f t="shared" si="239"/>
        <v>4.3958670221708864</v>
      </c>
    </row>
    <row r="15329" spans="1:7" x14ac:dyDescent="0.35">
      <c r="A15329" t="s">
        <v>2701</v>
      </c>
      <c r="B15329">
        <v>2298.4248311852498</v>
      </c>
      <c r="C15329">
        <v>-0.187123963469912</v>
      </c>
      <c r="D15329">
        <v>4.8242941836711802E-2</v>
      </c>
      <c r="E15329">
        <v>-3.8787842603643701</v>
      </c>
      <c r="F15329">
        <v>1.04979804655763E-4</v>
      </c>
      <c r="G15329">
        <f t="shared" si="239"/>
        <v>3.9788942396932652</v>
      </c>
    </row>
    <row r="15330" spans="1:7" x14ac:dyDescent="0.35">
      <c r="A15330" t="s">
        <v>7710</v>
      </c>
      <c r="B15330">
        <v>1345.71770180614</v>
      </c>
      <c r="C15330">
        <v>-0.187249367580757</v>
      </c>
      <c r="D15330">
        <v>6.6341530204627505E-2</v>
      </c>
      <c r="E15330">
        <v>-2.82250600797411</v>
      </c>
      <c r="F15330">
        <v>4.7649929196501998E-3</v>
      </c>
      <c r="G15330">
        <f t="shared" si="239"/>
        <v>2.3219377403476136</v>
      </c>
    </row>
    <row r="15331" spans="1:7" x14ac:dyDescent="0.35">
      <c r="A15331" t="s">
        <v>10852</v>
      </c>
      <c r="B15331">
        <v>817.85937669260795</v>
      </c>
      <c r="C15331">
        <v>-0.18726511505820001</v>
      </c>
      <c r="D15331">
        <v>7.9230648164568096E-2</v>
      </c>
      <c r="E15331">
        <v>-2.3635438986847102</v>
      </c>
      <c r="F15331">
        <v>1.8101082012192699E-2</v>
      </c>
      <c r="G15331">
        <f t="shared" si="239"/>
        <v>1.7422954639219974</v>
      </c>
    </row>
    <row r="15332" spans="1:7" x14ac:dyDescent="0.35">
      <c r="A15332" t="s">
        <v>7552</v>
      </c>
      <c r="B15332">
        <v>853.691096402315</v>
      </c>
      <c r="C15332">
        <v>-0.18730559718004899</v>
      </c>
      <c r="D15332">
        <v>7.7883994486259503E-2</v>
      </c>
      <c r="E15332">
        <v>-2.4049305433749102</v>
      </c>
      <c r="F15332">
        <v>1.6175539791834899E-2</v>
      </c>
      <c r="G15332">
        <f t="shared" si="239"/>
        <v>1.791141217632759</v>
      </c>
    </row>
    <row r="15333" spans="1:7" x14ac:dyDescent="0.35">
      <c r="A15333" t="s">
        <v>6092</v>
      </c>
      <c r="B15333">
        <v>8858.3225021081107</v>
      </c>
      <c r="C15333">
        <v>-0.18734195529713599</v>
      </c>
      <c r="D15333">
        <v>2.36828308296981E-2</v>
      </c>
      <c r="E15333">
        <v>-7.9104544825870597</v>
      </c>
      <c r="F15333" s="1">
        <v>2.5645092984188199E-15</v>
      </c>
      <c r="G15333">
        <f t="shared" si="239"/>
        <v>14.590995721926884</v>
      </c>
    </row>
    <row r="15334" spans="1:7" x14ac:dyDescent="0.35">
      <c r="A15334" t="s">
        <v>7725</v>
      </c>
      <c r="B15334">
        <v>1043.9581150236399</v>
      </c>
      <c r="C15334">
        <v>-0.18738869022763399</v>
      </c>
      <c r="D15334">
        <v>7.0221762838579102E-2</v>
      </c>
      <c r="E15334">
        <v>-2.6685272863113698</v>
      </c>
      <c r="F15334">
        <v>7.6184589997126597E-3</v>
      </c>
      <c r="G15334">
        <f t="shared" si="239"/>
        <v>2.1181328653535583</v>
      </c>
    </row>
    <row r="15335" spans="1:7" x14ac:dyDescent="0.35">
      <c r="A15335" t="s">
        <v>11628</v>
      </c>
      <c r="B15335">
        <v>160.20835885188299</v>
      </c>
      <c r="C15335">
        <v>-0.187465858293316</v>
      </c>
      <c r="D15335">
        <v>0.17059705196054301</v>
      </c>
      <c r="E15335">
        <v>-1.09888099553253</v>
      </c>
      <c r="F15335">
        <v>0.27181997709976702</v>
      </c>
      <c r="G15335">
        <f t="shared" si="239"/>
        <v>0.56571862845204868</v>
      </c>
    </row>
    <row r="15336" spans="1:7" x14ac:dyDescent="0.35">
      <c r="A15336" t="s">
        <v>10441</v>
      </c>
      <c r="B15336">
        <v>1609.46178424355</v>
      </c>
      <c r="C15336">
        <v>-0.18751077586932699</v>
      </c>
      <c r="D15336">
        <v>5.7201449920271298E-2</v>
      </c>
      <c r="E15336">
        <v>-3.2780773237511198</v>
      </c>
      <c r="F15336">
        <v>1.0451676115721599E-3</v>
      </c>
      <c r="G15336">
        <f t="shared" si="239"/>
        <v>2.9808140569751673</v>
      </c>
    </row>
    <row r="15337" spans="1:7" x14ac:dyDescent="0.35">
      <c r="A15337" t="s">
        <v>3060</v>
      </c>
      <c r="B15337">
        <v>2181.57168843923</v>
      </c>
      <c r="C15337">
        <v>-0.187552278393849</v>
      </c>
      <c r="D15337">
        <v>5.10227468105015E-2</v>
      </c>
      <c r="E15337">
        <v>-3.67585616451459</v>
      </c>
      <c r="F15337">
        <v>2.3705306284231201E-4</v>
      </c>
      <c r="G15337">
        <f t="shared" si="239"/>
        <v>3.6251544290101934</v>
      </c>
    </row>
    <row r="15338" spans="1:7" x14ac:dyDescent="0.35">
      <c r="A15338" t="s">
        <v>14945</v>
      </c>
      <c r="B15338">
        <v>82.541213722020203</v>
      </c>
      <c r="C15338">
        <v>-0.18762183840043301</v>
      </c>
      <c r="D15338">
        <v>0.23190626412228599</v>
      </c>
      <c r="E15338">
        <v>-0.80904170101027595</v>
      </c>
      <c r="F15338">
        <v>0.41849116012170601</v>
      </c>
      <c r="G15338">
        <f t="shared" si="239"/>
        <v>0.37831371126907404</v>
      </c>
    </row>
    <row r="15339" spans="1:7" x14ac:dyDescent="0.35">
      <c r="A15339" t="s">
        <v>6948</v>
      </c>
      <c r="B15339">
        <v>64.575670621258297</v>
      </c>
      <c r="C15339">
        <v>-0.18762565412634899</v>
      </c>
      <c r="D15339">
        <v>0.252251568841033</v>
      </c>
      <c r="E15339">
        <v>-0.74380371542739199</v>
      </c>
      <c r="F15339">
        <v>0.45699523207866399</v>
      </c>
      <c r="G15339">
        <f t="shared" si="239"/>
        <v>0.34008833098644792</v>
      </c>
    </row>
    <row r="15340" spans="1:7" x14ac:dyDescent="0.35">
      <c r="A15340" t="s">
        <v>16725</v>
      </c>
      <c r="B15340">
        <v>4.7954244197585902</v>
      </c>
      <c r="C15340">
        <v>-0.18769314641524501</v>
      </c>
      <c r="D15340">
        <v>0.40353341003499998</v>
      </c>
      <c r="E15340">
        <v>-0.46512417992593302</v>
      </c>
      <c r="F15340">
        <v>0.64184253110651202</v>
      </c>
      <c r="G15340">
        <f t="shared" si="239"/>
        <v>0.19257150816156315</v>
      </c>
    </row>
    <row r="15341" spans="1:7" x14ac:dyDescent="0.35">
      <c r="A15341" t="s">
        <v>19373</v>
      </c>
      <c r="B15341">
        <v>4.7954244197585902</v>
      </c>
      <c r="C15341">
        <v>-0.18769314641524501</v>
      </c>
      <c r="D15341">
        <v>0.40353341003499998</v>
      </c>
      <c r="E15341">
        <v>-0.46512417992593302</v>
      </c>
      <c r="F15341">
        <v>0.64184253110651202</v>
      </c>
      <c r="G15341">
        <f t="shared" si="239"/>
        <v>0.19257150816156315</v>
      </c>
    </row>
    <row r="15342" spans="1:7" x14ac:dyDescent="0.35">
      <c r="A15342" t="s">
        <v>320</v>
      </c>
      <c r="B15342">
        <v>13.2512528499984</v>
      </c>
      <c r="C15342">
        <v>-0.18776232440679699</v>
      </c>
      <c r="D15342">
        <v>0.40352127669911902</v>
      </c>
      <c r="E15342">
        <v>-0.46530960137400501</v>
      </c>
      <c r="F15342">
        <v>0.64170976000551305</v>
      </c>
      <c r="G15342">
        <f t="shared" si="239"/>
        <v>0.19266135531017564</v>
      </c>
    </row>
    <row r="15343" spans="1:7" x14ac:dyDescent="0.35">
      <c r="A15343" t="s">
        <v>4130</v>
      </c>
      <c r="B15343">
        <v>264.32570761038801</v>
      </c>
      <c r="C15343">
        <v>-0.187796218420479</v>
      </c>
      <c r="D15343">
        <v>0.13742695865173901</v>
      </c>
      <c r="E15343">
        <v>-1.3665165864318001</v>
      </c>
      <c r="F15343">
        <v>0.17177687846749801</v>
      </c>
      <c r="G15343">
        <f t="shared" si="239"/>
        <v>0.76503529353012978</v>
      </c>
    </row>
    <row r="15344" spans="1:7" x14ac:dyDescent="0.35">
      <c r="A15344" t="s">
        <v>3558</v>
      </c>
      <c r="B15344">
        <v>116.861689748609</v>
      </c>
      <c r="C15344">
        <v>-0.187846494827448</v>
      </c>
      <c r="D15344">
        <v>0.19809892628665801</v>
      </c>
      <c r="E15344">
        <v>-0.94824590091732897</v>
      </c>
      <c r="F15344">
        <v>0.34300428470760203</v>
      </c>
      <c r="G15344">
        <f t="shared" si="239"/>
        <v>0.4647004548457262</v>
      </c>
    </row>
    <row r="15345" spans="1:7" x14ac:dyDescent="0.35">
      <c r="A15345" t="s">
        <v>8762</v>
      </c>
      <c r="B15345">
        <v>286.52193039305502</v>
      </c>
      <c r="C15345">
        <v>-0.18786103273635599</v>
      </c>
      <c r="D15345">
        <v>0.129614023827854</v>
      </c>
      <c r="E15345">
        <v>-1.44938816949208</v>
      </c>
      <c r="F15345">
        <v>0.14722921066084799</v>
      </c>
      <c r="G15345">
        <f t="shared" si="239"/>
        <v>0.83200601628747972</v>
      </c>
    </row>
    <row r="15346" spans="1:7" x14ac:dyDescent="0.35">
      <c r="A15346" t="s">
        <v>9155</v>
      </c>
      <c r="B15346">
        <v>1130.92449261</v>
      </c>
      <c r="C15346">
        <v>-0.187879380339561</v>
      </c>
      <c r="D15346">
        <v>6.8509372966647705E-2</v>
      </c>
      <c r="E15346">
        <v>-2.7423894308743102</v>
      </c>
      <c r="F15346">
        <v>6.0993980844652601E-3</v>
      </c>
      <c r="G15346">
        <f t="shared" si="239"/>
        <v>2.2147130209717516</v>
      </c>
    </row>
    <row r="15347" spans="1:7" x14ac:dyDescent="0.35">
      <c r="A15347" t="s">
        <v>5198</v>
      </c>
      <c r="B15347">
        <v>557.06286374676802</v>
      </c>
      <c r="C15347">
        <v>-0.18799646782017801</v>
      </c>
      <c r="D15347">
        <v>9.5676333932586302E-2</v>
      </c>
      <c r="E15347">
        <v>-1.96492131432043</v>
      </c>
      <c r="F15347">
        <v>4.9423345376369499E-2</v>
      </c>
      <c r="G15347">
        <f t="shared" si="239"/>
        <v>1.3060678613353012</v>
      </c>
    </row>
    <row r="15348" spans="1:7" x14ac:dyDescent="0.35">
      <c r="A15348" t="s">
        <v>8417</v>
      </c>
      <c r="B15348">
        <v>1173.2565216994999</v>
      </c>
      <c r="C15348">
        <v>-0.18800479578680701</v>
      </c>
      <c r="D15348">
        <v>6.7625387495790903E-2</v>
      </c>
      <c r="E15348">
        <v>-2.7800919558281101</v>
      </c>
      <c r="F15348">
        <v>5.4343507587424501E-3</v>
      </c>
      <c r="G15348">
        <f t="shared" si="239"/>
        <v>2.2648523335901771</v>
      </c>
    </row>
    <row r="15349" spans="1:7" x14ac:dyDescent="0.35">
      <c r="A15349" t="s">
        <v>5962</v>
      </c>
      <c r="B15349">
        <v>1935.3872171529299</v>
      </c>
      <c r="C15349">
        <v>-0.18803145284614001</v>
      </c>
      <c r="D15349">
        <v>5.2310330810732497E-2</v>
      </c>
      <c r="E15349">
        <v>-3.5945376359111401</v>
      </c>
      <c r="F15349">
        <v>3.2496816906650198E-4</v>
      </c>
      <c r="G15349">
        <f t="shared" si="239"/>
        <v>3.4881591764850848</v>
      </c>
    </row>
    <row r="15350" spans="1:7" x14ac:dyDescent="0.35">
      <c r="A15350" t="s">
        <v>7489</v>
      </c>
      <c r="B15350">
        <v>525.95134578067803</v>
      </c>
      <c r="C15350">
        <v>-0.18805989921803501</v>
      </c>
      <c r="D15350">
        <v>9.8773531576416301E-2</v>
      </c>
      <c r="E15350">
        <v>-1.9039503419247801</v>
      </c>
      <c r="F15350">
        <v>5.6916651807584602E-2</v>
      </c>
      <c r="G15350">
        <f t="shared" si="239"/>
        <v>1.2447606557462068</v>
      </c>
    </row>
    <row r="15351" spans="1:7" x14ac:dyDescent="0.35">
      <c r="A15351" t="s">
        <v>6541</v>
      </c>
      <c r="B15351">
        <v>6988.2781936491901</v>
      </c>
      <c r="C15351">
        <v>-0.18814884362018999</v>
      </c>
      <c r="D15351">
        <v>2.69561302443409E-2</v>
      </c>
      <c r="E15351">
        <v>-6.9798165357837201</v>
      </c>
      <c r="F15351" s="1">
        <v>2.9556578069075901E-12</v>
      </c>
      <c r="G15351">
        <f t="shared" si="239"/>
        <v>11.529345848076368</v>
      </c>
    </row>
    <row r="15352" spans="1:7" x14ac:dyDescent="0.35">
      <c r="A15352" t="s">
        <v>14786</v>
      </c>
      <c r="B15352">
        <v>73.547690931351895</v>
      </c>
      <c r="C15352">
        <v>-0.18820773104684399</v>
      </c>
      <c r="D15352">
        <v>0.239917811277505</v>
      </c>
      <c r="E15352">
        <v>-0.78446752262653097</v>
      </c>
      <c r="F15352">
        <v>0.43276583151047798</v>
      </c>
      <c r="G15352">
        <f t="shared" si="239"/>
        <v>0.36374703573014627</v>
      </c>
    </row>
    <row r="15353" spans="1:7" x14ac:dyDescent="0.35">
      <c r="A15353" t="s">
        <v>994</v>
      </c>
      <c r="B15353">
        <v>0.843146495526229</v>
      </c>
      <c r="C15353">
        <v>-0.18832651338231601</v>
      </c>
      <c r="D15353">
        <v>0.198922726915741</v>
      </c>
      <c r="E15353">
        <v>-0.94673201148145902</v>
      </c>
      <c r="F15353">
        <v>0.34377535410571403</v>
      </c>
      <c r="G15353">
        <f t="shared" si="239"/>
        <v>0.46372526191179486</v>
      </c>
    </row>
    <row r="15354" spans="1:7" x14ac:dyDescent="0.35">
      <c r="A15354" t="s">
        <v>1708</v>
      </c>
      <c r="B15354">
        <v>0.843146495526229</v>
      </c>
      <c r="C15354">
        <v>-0.18832651338231601</v>
      </c>
      <c r="D15354">
        <v>0.198922726915741</v>
      </c>
      <c r="E15354">
        <v>-0.94673201148145902</v>
      </c>
      <c r="F15354">
        <v>0.34377535410571403</v>
      </c>
      <c r="G15354">
        <f t="shared" si="239"/>
        <v>0.46372526191179486</v>
      </c>
    </row>
    <row r="15355" spans="1:7" x14ac:dyDescent="0.35">
      <c r="A15355" t="s">
        <v>4445</v>
      </c>
      <c r="B15355">
        <v>0.843146495526229</v>
      </c>
      <c r="C15355">
        <v>-0.18832651338231601</v>
      </c>
      <c r="D15355">
        <v>0.198922726915741</v>
      </c>
      <c r="E15355">
        <v>-0.94673201148145902</v>
      </c>
      <c r="F15355">
        <v>0.34377535410571403</v>
      </c>
      <c r="G15355">
        <f t="shared" si="239"/>
        <v>0.46372526191179486</v>
      </c>
    </row>
    <row r="15356" spans="1:7" x14ac:dyDescent="0.35">
      <c r="A15356" t="s">
        <v>4837</v>
      </c>
      <c r="B15356">
        <v>0.843146495526229</v>
      </c>
      <c r="C15356">
        <v>-0.18832651338231601</v>
      </c>
      <c r="D15356">
        <v>0.198922726915741</v>
      </c>
      <c r="E15356">
        <v>-0.94673201148145902</v>
      </c>
      <c r="F15356">
        <v>0.34377535410571403</v>
      </c>
      <c r="G15356">
        <f t="shared" si="239"/>
        <v>0.46372526191179486</v>
      </c>
    </row>
    <row r="15357" spans="1:7" x14ac:dyDescent="0.35">
      <c r="A15357" t="s">
        <v>6095</v>
      </c>
      <c r="B15357">
        <v>0.843146495526229</v>
      </c>
      <c r="C15357">
        <v>-0.18832651338231601</v>
      </c>
      <c r="D15357">
        <v>0.198922726915741</v>
      </c>
      <c r="E15357">
        <v>-0.94673201148145902</v>
      </c>
      <c r="F15357">
        <v>0.34377535410571403</v>
      </c>
      <c r="G15357">
        <f t="shared" si="239"/>
        <v>0.46372526191179486</v>
      </c>
    </row>
    <row r="15358" spans="1:7" x14ac:dyDescent="0.35">
      <c r="A15358" t="s">
        <v>6231</v>
      </c>
      <c r="B15358">
        <v>0.843146495526229</v>
      </c>
      <c r="C15358">
        <v>-0.18832651338231601</v>
      </c>
      <c r="D15358">
        <v>0.198922726915741</v>
      </c>
      <c r="E15358">
        <v>-0.94673201148145902</v>
      </c>
      <c r="F15358">
        <v>0.34377535410571403</v>
      </c>
      <c r="G15358">
        <f t="shared" si="239"/>
        <v>0.46372526191179486</v>
      </c>
    </row>
    <row r="15359" spans="1:7" x14ac:dyDescent="0.35">
      <c r="A15359" t="s">
        <v>8419</v>
      </c>
      <c r="B15359">
        <v>0.843146495526229</v>
      </c>
      <c r="C15359">
        <v>-0.18832651338231601</v>
      </c>
      <c r="D15359">
        <v>0.198922726915741</v>
      </c>
      <c r="E15359">
        <v>-0.94673201148145902</v>
      </c>
      <c r="F15359">
        <v>0.34377535410571403</v>
      </c>
      <c r="G15359">
        <f t="shared" si="239"/>
        <v>0.46372526191179486</v>
      </c>
    </row>
    <row r="15360" spans="1:7" x14ac:dyDescent="0.35">
      <c r="A15360" t="s">
        <v>9630</v>
      </c>
      <c r="B15360">
        <v>0.843146495526229</v>
      </c>
      <c r="C15360">
        <v>-0.18832651338231601</v>
      </c>
      <c r="D15360">
        <v>0.198922726915741</v>
      </c>
      <c r="E15360">
        <v>-0.94673201148145902</v>
      </c>
      <c r="F15360">
        <v>0.34377535410571403</v>
      </c>
      <c r="G15360">
        <f t="shared" si="239"/>
        <v>0.46372526191179486</v>
      </c>
    </row>
    <row r="15361" spans="1:7" x14ac:dyDescent="0.35">
      <c r="A15361" t="s">
        <v>11338</v>
      </c>
      <c r="B15361">
        <v>0.843146495526229</v>
      </c>
      <c r="C15361">
        <v>-0.18832651338231601</v>
      </c>
      <c r="D15361">
        <v>0.198922726915741</v>
      </c>
      <c r="E15361">
        <v>-0.94673201148145902</v>
      </c>
      <c r="F15361">
        <v>0.34377535410571403</v>
      </c>
      <c r="G15361">
        <f t="shared" si="239"/>
        <v>0.46372526191179486</v>
      </c>
    </row>
    <row r="15362" spans="1:7" x14ac:dyDescent="0.35">
      <c r="A15362" t="s">
        <v>11580</v>
      </c>
      <c r="B15362">
        <v>0.843146495526229</v>
      </c>
      <c r="C15362">
        <v>-0.18832651338231601</v>
      </c>
      <c r="D15362">
        <v>0.198922726915741</v>
      </c>
      <c r="E15362">
        <v>-0.94673201148145902</v>
      </c>
      <c r="F15362">
        <v>0.34377535410571403</v>
      </c>
      <c r="G15362">
        <f t="shared" ref="G15362:G15425" si="240">-LOG10(F15362)</f>
        <v>0.46372526191179486</v>
      </c>
    </row>
    <row r="15363" spans="1:7" x14ac:dyDescent="0.35">
      <c r="A15363" t="s">
        <v>14032</v>
      </c>
      <c r="B15363">
        <v>0.843146495526229</v>
      </c>
      <c r="C15363">
        <v>-0.18832651338231601</v>
      </c>
      <c r="D15363">
        <v>0.198922726915741</v>
      </c>
      <c r="E15363">
        <v>-0.94673201148145902</v>
      </c>
      <c r="F15363">
        <v>0.34377535410571403</v>
      </c>
      <c r="G15363">
        <f t="shared" si="240"/>
        <v>0.46372526191179486</v>
      </c>
    </row>
    <row r="15364" spans="1:7" x14ac:dyDescent="0.35">
      <c r="A15364" t="s">
        <v>14496</v>
      </c>
      <c r="B15364">
        <v>0.843146495526229</v>
      </c>
      <c r="C15364">
        <v>-0.18832651338231601</v>
      </c>
      <c r="D15364">
        <v>0.198922726915741</v>
      </c>
      <c r="E15364">
        <v>-0.94673201148145902</v>
      </c>
      <c r="F15364">
        <v>0.34377535410571403</v>
      </c>
      <c r="G15364">
        <f t="shared" si="240"/>
        <v>0.46372526191179486</v>
      </c>
    </row>
    <row r="15365" spans="1:7" x14ac:dyDescent="0.35">
      <c r="A15365" t="s">
        <v>15886</v>
      </c>
      <c r="B15365">
        <v>0.843146495526229</v>
      </c>
      <c r="C15365">
        <v>-0.18832651338231601</v>
      </c>
      <c r="D15365">
        <v>0.198922726915741</v>
      </c>
      <c r="E15365">
        <v>-0.94673201148145902</v>
      </c>
      <c r="F15365">
        <v>0.34377535410571403</v>
      </c>
      <c r="G15365">
        <f t="shared" si="240"/>
        <v>0.46372526191179486</v>
      </c>
    </row>
    <row r="15366" spans="1:7" x14ac:dyDescent="0.35">
      <c r="A15366" t="s">
        <v>15964</v>
      </c>
      <c r="B15366">
        <v>0.843146495526229</v>
      </c>
      <c r="C15366">
        <v>-0.18832651338231601</v>
      </c>
      <c r="D15366">
        <v>0.198922726915741</v>
      </c>
      <c r="E15366">
        <v>-0.94673201148145902</v>
      </c>
      <c r="F15366">
        <v>0.34377535410571403</v>
      </c>
      <c r="G15366">
        <f t="shared" si="240"/>
        <v>0.46372526191179486</v>
      </c>
    </row>
    <row r="15367" spans="1:7" x14ac:dyDescent="0.35">
      <c r="A15367" t="s">
        <v>15969</v>
      </c>
      <c r="B15367">
        <v>0.843146495526229</v>
      </c>
      <c r="C15367">
        <v>-0.18832651338231601</v>
      </c>
      <c r="D15367">
        <v>0.198922726915741</v>
      </c>
      <c r="E15367">
        <v>-0.94673201148145902</v>
      </c>
      <c r="F15367">
        <v>0.34377535410571403</v>
      </c>
      <c r="G15367">
        <f t="shared" si="240"/>
        <v>0.46372526191179486</v>
      </c>
    </row>
    <row r="15368" spans="1:7" x14ac:dyDescent="0.35">
      <c r="A15368" t="s">
        <v>16505</v>
      </c>
      <c r="B15368">
        <v>0.843146495526229</v>
      </c>
      <c r="C15368">
        <v>-0.18832651338231601</v>
      </c>
      <c r="D15368">
        <v>0.198922726915741</v>
      </c>
      <c r="E15368">
        <v>-0.94673201148145902</v>
      </c>
      <c r="F15368">
        <v>0.34377535410571403</v>
      </c>
      <c r="G15368">
        <f t="shared" si="240"/>
        <v>0.46372526191179486</v>
      </c>
    </row>
    <row r="15369" spans="1:7" x14ac:dyDescent="0.35">
      <c r="A15369" t="s">
        <v>17564</v>
      </c>
      <c r="B15369">
        <v>0.843146495526229</v>
      </c>
      <c r="C15369">
        <v>-0.18832651338231601</v>
      </c>
      <c r="D15369">
        <v>0.198922726915741</v>
      </c>
      <c r="E15369">
        <v>-0.94673201148145902</v>
      </c>
      <c r="F15369">
        <v>0.34377535410571403</v>
      </c>
      <c r="G15369">
        <f t="shared" si="240"/>
        <v>0.46372526191179486</v>
      </c>
    </row>
    <row r="15370" spans="1:7" x14ac:dyDescent="0.35">
      <c r="A15370" t="s">
        <v>17615</v>
      </c>
      <c r="B15370">
        <v>0.843146495526229</v>
      </c>
      <c r="C15370">
        <v>-0.18832651338231601</v>
      </c>
      <c r="D15370">
        <v>0.198922726915741</v>
      </c>
      <c r="E15370">
        <v>-0.94673201148145902</v>
      </c>
      <c r="F15370">
        <v>0.34377535410571403</v>
      </c>
      <c r="G15370">
        <f t="shared" si="240"/>
        <v>0.46372526191179486</v>
      </c>
    </row>
    <row r="15371" spans="1:7" x14ac:dyDescent="0.35">
      <c r="A15371" t="s">
        <v>18337</v>
      </c>
      <c r="B15371">
        <v>0.843146495526229</v>
      </c>
      <c r="C15371">
        <v>-0.18832651338231601</v>
      </c>
      <c r="D15371">
        <v>0.198922726915741</v>
      </c>
      <c r="E15371">
        <v>-0.94673201148145902</v>
      </c>
      <c r="F15371">
        <v>0.34377535410571403</v>
      </c>
      <c r="G15371">
        <f t="shared" si="240"/>
        <v>0.46372526191179486</v>
      </c>
    </row>
    <row r="15372" spans="1:7" x14ac:dyDescent="0.35">
      <c r="A15372" t="s">
        <v>18887</v>
      </c>
      <c r="B15372">
        <v>0.843146495526229</v>
      </c>
      <c r="C15372">
        <v>-0.18832651338231601</v>
      </c>
      <c r="D15372">
        <v>0.198922726915741</v>
      </c>
      <c r="E15372">
        <v>-0.94673201148145902</v>
      </c>
      <c r="F15372">
        <v>0.34377535410571403</v>
      </c>
      <c r="G15372">
        <f t="shared" si="240"/>
        <v>0.46372526191179486</v>
      </c>
    </row>
    <row r="15373" spans="1:7" x14ac:dyDescent="0.35">
      <c r="A15373" t="s">
        <v>19052</v>
      </c>
      <c r="B15373">
        <v>0.843146495526229</v>
      </c>
      <c r="C15373">
        <v>-0.18832651338231601</v>
      </c>
      <c r="D15373">
        <v>0.198922726915741</v>
      </c>
      <c r="E15373">
        <v>-0.94673201148145902</v>
      </c>
      <c r="F15373">
        <v>0.34377535410571403</v>
      </c>
      <c r="G15373">
        <f t="shared" si="240"/>
        <v>0.46372526191179486</v>
      </c>
    </row>
    <row r="15374" spans="1:7" x14ac:dyDescent="0.35">
      <c r="A15374" t="s">
        <v>19390</v>
      </c>
      <c r="B15374">
        <v>0.843146495526229</v>
      </c>
      <c r="C15374">
        <v>-0.18832651338231601</v>
      </c>
      <c r="D15374">
        <v>0.198922726915741</v>
      </c>
      <c r="E15374">
        <v>-0.94673201148145902</v>
      </c>
      <c r="F15374">
        <v>0.34377535410571403</v>
      </c>
      <c r="G15374">
        <f t="shared" si="240"/>
        <v>0.46372526191179486</v>
      </c>
    </row>
    <row r="15375" spans="1:7" x14ac:dyDescent="0.35">
      <c r="A15375" t="s">
        <v>16741</v>
      </c>
      <c r="B15375">
        <v>6.8028552070603796</v>
      </c>
      <c r="C15375">
        <v>-0.188379683714576</v>
      </c>
      <c r="D15375">
        <v>0.41111861335549099</v>
      </c>
      <c r="E15375">
        <v>-0.45821249049525797</v>
      </c>
      <c r="F15375">
        <v>0.64679978706685204</v>
      </c>
      <c r="G15375">
        <f t="shared" si="240"/>
        <v>0.18923013173982695</v>
      </c>
    </row>
    <row r="15376" spans="1:7" x14ac:dyDescent="0.35">
      <c r="A15376" t="s">
        <v>1562</v>
      </c>
      <c r="B15376">
        <v>350.304789223966</v>
      </c>
      <c r="C15376">
        <v>-0.188510776156294</v>
      </c>
      <c r="D15376">
        <v>0.12273083288555001</v>
      </c>
      <c r="E15376">
        <v>-1.53596917517936</v>
      </c>
      <c r="F15376">
        <v>0.124545940598316</v>
      </c>
      <c r="G15376">
        <f t="shared" si="240"/>
        <v>0.90467042312130641</v>
      </c>
    </row>
    <row r="15377" spans="1:7" x14ac:dyDescent="0.35">
      <c r="A15377" t="s">
        <v>11605</v>
      </c>
      <c r="B15377">
        <v>6754.1733311235503</v>
      </c>
      <c r="C15377">
        <v>-0.188658951532922</v>
      </c>
      <c r="D15377">
        <v>2.8102199214429101E-2</v>
      </c>
      <c r="E15377">
        <v>-6.7133162815262599</v>
      </c>
      <c r="F15377" s="1">
        <v>1.9025011458769499E-11</v>
      </c>
      <c r="G15377">
        <f t="shared" si="240"/>
        <v>10.720675072981628</v>
      </c>
    </row>
    <row r="15378" spans="1:7" x14ac:dyDescent="0.35">
      <c r="A15378" t="s">
        <v>5535</v>
      </c>
      <c r="B15378">
        <v>5.2940314611408699</v>
      </c>
      <c r="C15378">
        <v>-0.188698594844739</v>
      </c>
      <c r="D15378">
        <v>0.40564383970595502</v>
      </c>
      <c r="E15378">
        <v>-0.46518294221237</v>
      </c>
      <c r="F15378">
        <v>0.64180045310849898</v>
      </c>
      <c r="G15378">
        <f t="shared" si="240"/>
        <v>0.19259998063027581</v>
      </c>
    </row>
    <row r="15379" spans="1:7" x14ac:dyDescent="0.35">
      <c r="A15379" t="s">
        <v>7031</v>
      </c>
      <c r="B15379">
        <v>69.794869486835907</v>
      </c>
      <c r="C15379">
        <v>-0.18882366044160601</v>
      </c>
      <c r="D15379">
        <v>0.245302923949412</v>
      </c>
      <c r="E15379">
        <v>-0.76975707179318698</v>
      </c>
      <c r="F15379">
        <v>0.44144400862620697</v>
      </c>
      <c r="G15379">
        <f t="shared" si="240"/>
        <v>0.35512437314357481</v>
      </c>
    </row>
    <row r="15380" spans="1:7" x14ac:dyDescent="0.35">
      <c r="A15380" t="s">
        <v>701</v>
      </c>
      <c r="B15380">
        <v>0.84542436158763701</v>
      </c>
      <c r="C15380">
        <v>-0.188883252515962</v>
      </c>
      <c r="D15380">
        <v>0.19918373799532099</v>
      </c>
      <c r="E15380">
        <v>-0.94828651383376905</v>
      </c>
      <c r="F15380">
        <v>0.34298361456232102</v>
      </c>
      <c r="G15380">
        <f t="shared" si="240"/>
        <v>0.46472662711508528</v>
      </c>
    </row>
    <row r="15381" spans="1:7" x14ac:dyDescent="0.35">
      <c r="A15381" t="s">
        <v>1603</v>
      </c>
      <c r="B15381">
        <v>0.84542436158763701</v>
      </c>
      <c r="C15381">
        <v>-0.188883252515962</v>
      </c>
      <c r="D15381">
        <v>0.19918373799532099</v>
      </c>
      <c r="E15381">
        <v>-0.94828651383376905</v>
      </c>
      <c r="F15381">
        <v>0.34298361456232102</v>
      </c>
      <c r="G15381">
        <f t="shared" si="240"/>
        <v>0.46472662711508528</v>
      </c>
    </row>
    <row r="15382" spans="1:7" x14ac:dyDescent="0.35">
      <c r="A15382" t="s">
        <v>2335</v>
      </c>
      <c r="B15382">
        <v>0.84542436158763701</v>
      </c>
      <c r="C15382">
        <v>-0.188883252515962</v>
      </c>
      <c r="D15382">
        <v>0.19918373799532099</v>
      </c>
      <c r="E15382">
        <v>-0.94828651383376905</v>
      </c>
      <c r="F15382">
        <v>0.34298361456232102</v>
      </c>
      <c r="G15382">
        <f t="shared" si="240"/>
        <v>0.46472662711508528</v>
      </c>
    </row>
    <row r="15383" spans="1:7" x14ac:dyDescent="0.35">
      <c r="A15383" t="s">
        <v>2640</v>
      </c>
      <c r="B15383">
        <v>0.84542436158763701</v>
      </c>
      <c r="C15383">
        <v>-0.188883252515962</v>
      </c>
      <c r="D15383">
        <v>0.19918373799532099</v>
      </c>
      <c r="E15383">
        <v>-0.94828651383376905</v>
      </c>
      <c r="F15383">
        <v>0.34298361456232102</v>
      </c>
      <c r="G15383">
        <f t="shared" si="240"/>
        <v>0.46472662711508528</v>
      </c>
    </row>
    <row r="15384" spans="1:7" x14ac:dyDescent="0.35">
      <c r="A15384" t="s">
        <v>2647</v>
      </c>
      <c r="B15384">
        <v>0.84542436158763701</v>
      </c>
      <c r="C15384">
        <v>-0.188883252515962</v>
      </c>
      <c r="D15384">
        <v>0.19918373799532099</v>
      </c>
      <c r="E15384">
        <v>-0.94828651383376905</v>
      </c>
      <c r="F15384">
        <v>0.34298361456232102</v>
      </c>
      <c r="G15384">
        <f t="shared" si="240"/>
        <v>0.46472662711508528</v>
      </c>
    </row>
    <row r="15385" spans="1:7" x14ac:dyDescent="0.35">
      <c r="A15385" t="s">
        <v>2769</v>
      </c>
      <c r="B15385">
        <v>0.84542436158763701</v>
      </c>
      <c r="C15385">
        <v>-0.188883252515962</v>
      </c>
      <c r="D15385">
        <v>0.19918373799532099</v>
      </c>
      <c r="E15385">
        <v>-0.94828651383376905</v>
      </c>
      <c r="F15385">
        <v>0.34298361456232102</v>
      </c>
      <c r="G15385">
        <f t="shared" si="240"/>
        <v>0.46472662711508528</v>
      </c>
    </row>
    <row r="15386" spans="1:7" x14ac:dyDescent="0.35">
      <c r="A15386" t="s">
        <v>4991</v>
      </c>
      <c r="B15386">
        <v>0.84542436158763701</v>
      </c>
      <c r="C15386">
        <v>-0.188883252515962</v>
      </c>
      <c r="D15386">
        <v>0.19918373799532099</v>
      </c>
      <c r="E15386">
        <v>-0.94828651383376905</v>
      </c>
      <c r="F15386">
        <v>0.34298361456232102</v>
      </c>
      <c r="G15386">
        <f t="shared" si="240"/>
        <v>0.46472662711508528</v>
      </c>
    </row>
    <row r="15387" spans="1:7" x14ac:dyDescent="0.35">
      <c r="A15387" t="s">
        <v>11117</v>
      </c>
      <c r="B15387">
        <v>0.84542436158763701</v>
      </c>
      <c r="C15387">
        <v>-0.188883252515962</v>
      </c>
      <c r="D15387">
        <v>0.19918373799532099</v>
      </c>
      <c r="E15387">
        <v>-0.94828651383376905</v>
      </c>
      <c r="F15387">
        <v>0.34298361456232102</v>
      </c>
      <c r="G15387">
        <f t="shared" si="240"/>
        <v>0.46472662711508528</v>
      </c>
    </row>
    <row r="15388" spans="1:7" x14ac:dyDescent="0.35">
      <c r="A15388" t="s">
        <v>11276</v>
      </c>
      <c r="B15388">
        <v>0.84542436158763701</v>
      </c>
      <c r="C15388">
        <v>-0.188883252515962</v>
      </c>
      <c r="D15388">
        <v>0.19918373799532099</v>
      </c>
      <c r="E15388">
        <v>-0.94828651383376905</v>
      </c>
      <c r="F15388">
        <v>0.34298361456232102</v>
      </c>
      <c r="G15388">
        <f t="shared" si="240"/>
        <v>0.46472662711508528</v>
      </c>
    </row>
    <row r="15389" spans="1:7" x14ac:dyDescent="0.35">
      <c r="A15389" t="s">
        <v>11734</v>
      </c>
      <c r="B15389">
        <v>0.84542436158763701</v>
      </c>
      <c r="C15389">
        <v>-0.188883252515962</v>
      </c>
      <c r="D15389">
        <v>0.19918373799532099</v>
      </c>
      <c r="E15389">
        <v>-0.94828651383376905</v>
      </c>
      <c r="F15389">
        <v>0.34298361456232102</v>
      </c>
      <c r="G15389">
        <f t="shared" si="240"/>
        <v>0.46472662711508528</v>
      </c>
    </row>
    <row r="15390" spans="1:7" x14ac:dyDescent="0.35">
      <c r="A15390" t="s">
        <v>12037</v>
      </c>
      <c r="B15390">
        <v>0.84542436158763701</v>
      </c>
      <c r="C15390">
        <v>-0.188883252515962</v>
      </c>
      <c r="D15390">
        <v>0.19918373799532099</v>
      </c>
      <c r="E15390">
        <v>-0.94828651383376905</v>
      </c>
      <c r="F15390">
        <v>0.34298361456232102</v>
      </c>
      <c r="G15390">
        <f t="shared" si="240"/>
        <v>0.46472662711508528</v>
      </c>
    </row>
    <row r="15391" spans="1:7" x14ac:dyDescent="0.35">
      <c r="A15391" t="s">
        <v>13225</v>
      </c>
      <c r="B15391">
        <v>0.84542436158763701</v>
      </c>
      <c r="C15391">
        <v>-0.188883252515962</v>
      </c>
      <c r="D15391">
        <v>0.19918373799532099</v>
      </c>
      <c r="E15391">
        <v>-0.94828651383376905</v>
      </c>
      <c r="F15391">
        <v>0.34298361456232102</v>
      </c>
      <c r="G15391">
        <f t="shared" si="240"/>
        <v>0.46472662711508528</v>
      </c>
    </row>
    <row r="15392" spans="1:7" x14ac:dyDescent="0.35">
      <c r="A15392" t="s">
        <v>13739</v>
      </c>
      <c r="B15392">
        <v>0.84542436158763701</v>
      </c>
      <c r="C15392">
        <v>-0.188883252515962</v>
      </c>
      <c r="D15392">
        <v>0.19918373799532099</v>
      </c>
      <c r="E15392">
        <v>-0.94828651383376905</v>
      </c>
      <c r="F15392">
        <v>0.34298361456232102</v>
      </c>
      <c r="G15392">
        <f t="shared" si="240"/>
        <v>0.46472662711508528</v>
      </c>
    </row>
    <row r="15393" spans="1:7" x14ac:dyDescent="0.35">
      <c r="A15393" t="s">
        <v>15531</v>
      </c>
      <c r="B15393">
        <v>0.84542436158763701</v>
      </c>
      <c r="C15393">
        <v>-0.188883252515962</v>
      </c>
      <c r="D15393">
        <v>0.19918373799532099</v>
      </c>
      <c r="E15393">
        <v>-0.94828651383376905</v>
      </c>
      <c r="F15393">
        <v>0.34298361456232102</v>
      </c>
      <c r="G15393">
        <f t="shared" si="240"/>
        <v>0.46472662711508528</v>
      </c>
    </row>
    <row r="15394" spans="1:7" x14ac:dyDescent="0.35">
      <c r="A15394" t="s">
        <v>17296</v>
      </c>
      <c r="B15394">
        <v>0.84542436158763701</v>
      </c>
      <c r="C15394">
        <v>-0.188883252515962</v>
      </c>
      <c r="D15394">
        <v>0.19918373799532099</v>
      </c>
      <c r="E15394">
        <v>-0.94828651383376905</v>
      </c>
      <c r="F15394">
        <v>0.34298361456232102</v>
      </c>
      <c r="G15394">
        <f t="shared" si="240"/>
        <v>0.46472662711508528</v>
      </c>
    </row>
    <row r="15395" spans="1:7" x14ac:dyDescent="0.35">
      <c r="A15395" t="s">
        <v>17518</v>
      </c>
      <c r="B15395">
        <v>0.84542436158763701</v>
      </c>
      <c r="C15395">
        <v>-0.188883252515962</v>
      </c>
      <c r="D15395">
        <v>0.19918373799532099</v>
      </c>
      <c r="E15395">
        <v>-0.94828651383376905</v>
      </c>
      <c r="F15395">
        <v>0.34298361456232102</v>
      </c>
      <c r="G15395">
        <f t="shared" si="240"/>
        <v>0.46472662711508528</v>
      </c>
    </row>
    <row r="15396" spans="1:7" x14ac:dyDescent="0.35">
      <c r="A15396" t="s">
        <v>17523</v>
      </c>
      <c r="B15396">
        <v>0.84542436158763701</v>
      </c>
      <c r="C15396">
        <v>-0.188883252515962</v>
      </c>
      <c r="D15396">
        <v>0.19918373799532099</v>
      </c>
      <c r="E15396">
        <v>-0.94828651383376905</v>
      </c>
      <c r="F15396">
        <v>0.34298361456232102</v>
      </c>
      <c r="G15396">
        <f t="shared" si="240"/>
        <v>0.46472662711508528</v>
      </c>
    </row>
    <row r="15397" spans="1:7" x14ac:dyDescent="0.35">
      <c r="A15397" t="s">
        <v>17703</v>
      </c>
      <c r="B15397">
        <v>0.84542436158763701</v>
      </c>
      <c r="C15397">
        <v>-0.188883252515962</v>
      </c>
      <c r="D15397">
        <v>0.19918373799532099</v>
      </c>
      <c r="E15397">
        <v>-0.94828651383376905</v>
      </c>
      <c r="F15397">
        <v>0.34298361456232102</v>
      </c>
      <c r="G15397">
        <f t="shared" si="240"/>
        <v>0.46472662711508528</v>
      </c>
    </row>
    <row r="15398" spans="1:7" x14ac:dyDescent="0.35">
      <c r="A15398" t="s">
        <v>18901</v>
      </c>
      <c r="B15398">
        <v>0.84542436158763701</v>
      </c>
      <c r="C15398">
        <v>-0.188883252515962</v>
      </c>
      <c r="D15398">
        <v>0.19918373799532099</v>
      </c>
      <c r="E15398">
        <v>-0.94828651383376905</v>
      </c>
      <c r="F15398">
        <v>0.34298361456232102</v>
      </c>
      <c r="G15398">
        <f t="shared" si="240"/>
        <v>0.46472662711508528</v>
      </c>
    </row>
    <row r="15399" spans="1:7" x14ac:dyDescent="0.35">
      <c r="A15399" t="s">
        <v>5999</v>
      </c>
      <c r="B15399">
        <v>3904.4477040199799</v>
      </c>
      <c r="C15399">
        <v>-0.18895682771702099</v>
      </c>
      <c r="D15399">
        <v>3.7361045459742302E-2</v>
      </c>
      <c r="E15399">
        <v>-5.0575894060734496</v>
      </c>
      <c r="F15399" s="1">
        <v>4.2458938451702299E-7</v>
      </c>
      <c r="G15399">
        <f t="shared" si="240"/>
        <v>6.3720308681618034</v>
      </c>
    </row>
    <row r="15400" spans="1:7" x14ac:dyDescent="0.35">
      <c r="A15400" t="s">
        <v>2530</v>
      </c>
      <c r="B15400">
        <v>34.940838266786898</v>
      </c>
      <c r="C15400">
        <v>-0.18898550569765399</v>
      </c>
      <c r="D15400">
        <v>0.31724456589287697</v>
      </c>
      <c r="E15400">
        <v>-0.59570919730574201</v>
      </c>
      <c r="F15400">
        <v>0.55136951291366199</v>
      </c>
      <c r="G15400">
        <f t="shared" si="240"/>
        <v>0.25855725117803563</v>
      </c>
    </row>
    <row r="15401" spans="1:7" x14ac:dyDescent="0.35">
      <c r="A15401" t="s">
        <v>10659</v>
      </c>
      <c r="B15401">
        <v>284.33965660298099</v>
      </c>
      <c r="C15401">
        <v>-0.18906078949021701</v>
      </c>
      <c r="D15401">
        <v>0.13191617801223601</v>
      </c>
      <c r="E15401">
        <v>-1.43318880473235</v>
      </c>
      <c r="F15401">
        <v>0.15180388815954801</v>
      </c>
      <c r="G15401">
        <f t="shared" si="240"/>
        <v>0.81871710469474723</v>
      </c>
    </row>
    <row r="15402" spans="1:7" x14ac:dyDescent="0.35">
      <c r="A15402" t="s">
        <v>8449</v>
      </c>
      <c r="B15402">
        <v>57.118057959805</v>
      </c>
      <c r="C15402">
        <v>-0.189135546623034</v>
      </c>
      <c r="D15402">
        <v>0.26783898244284798</v>
      </c>
      <c r="E15402">
        <v>-0.70615391717071196</v>
      </c>
      <c r="F15402">
        <v>0.480092424759194</v>
      </c>
      <c r="G15402">
        <f t="shared" si="240"/>
        <v>0.31867514658496066</v>
      </c>
    </row>
    <row r="15403" spans="1:7" x14ac:dyDescent="0.35">
      <c r="A15403" t="s">
        <v>18244</v>
      </c>
      <c r="B15403">
        <v>4.7958409849130303</v>
      </c>
      <c r="C15403">
        <v>-0.189189400899932</v>
      </c>
      <c r="D15403">
        <v>0.40392544087441901</v>
      </c>
      <c r="E15403">
        <v>-0.46837703634208899</v>
      </c>
      <c r="F15403">
        <v>0.63951498684896801</v>
      </c>
      <c r="G15403">
        <f t="shared" si="240"/>
        <v>0.19414927350035072</v>
      </c>
    </row>
    <row r="15404" spans="1:7" x14ac:dyDescent="0.35">
      <c r="A15404" t="s">
        <v>271</v>
      </c>
      <c r="B15404">
        <v>3794.8832315415102</v>
      </c>
      <c r="C15404">
        <v>-0.18936028334522001</v>
      </c>
      <c r="D15404">
        <v>3.7477481659102502E-2</v>
      </c>
      <c r="E15404">
        <v>-5.0526416120392801</v>
      </c>
      <c r="F15404" s="1">
        <v>4.3574105910350101E-7</v>
      </c>
      <c r="G15404">
        <f t="shared" si="240"/>
        <v>6.360771515340975</v>
      </c>
    </row>
    <row r="15405" spans="1:7" x14ac:dyDescent="0.35">
      <c r="A15405" t="s">
        <v>1660</v>
      </c>
      <c r="B15405">
        <v>188.14046839886299</v>
      </c>
      <c r="C15405">
        <v>-0.18946102624321701</v>
      </c>
      <c r="D15405">
        <v>0.15763712674740801</v>
      </c>
      <c r="E15405">
        <v>-1.20188073807513</v>
      </c>
      <c r="F15405">
        <v>0.22940973828327499</v>
      </c>
      <c r="G15405">
        <f t="shared" si="240"/>
        <v>0.63938815054580944</v>
      </c>
    </row>
    <row r="15406" spans="1:7" x14ac:dyDescent="0.35">
      <c r="A15406" t="s">
        <v>17318</v>
      </c>
      <c r="B15406">
        <v>13.751721192287601</v>
      </c>
      <c r="C15406">
        <v>-0.189468268744969</v>
      </c>
      <c r="D15406">
        <v>0.40368652619608097</v>
      </c>
      <c r="E15406">
        <v>-0.46934503990093501</v>
      </c>
      <c r="F15406">
        <v>0.63882302623060006</v>
      </c>
      <c r="G15406">
        <f t="shared" si="240"/>
        <v>0.19461943820565919</v>
      </c>
    </row>
    <row r="15407" spans="1:7" x14ac:dyDescent="0.35">
      <c r="A15407" t="s">
        <v>155</v>
      </c>
      <c r="B15407">
        <v>1752.4892130317701</v>
      </c>
      <c r="C15407">
        <v>-0.189604999100244</v>
      </c>
      <c r="D15407">
        <v>5.4917825230617397E-2</v>
      </c>
      <c r="E15407">
        <v>-3.4525219872424402</v>
      </c>
      <c r="F15407">
        <v>5.5537221232078004E-4</v>
      </c>
      <c r="G15407">
        <f t="shared" si="240"/>
        <v>3.2554158536776825</v>
      </c>
    </row>
    <row r="15408" spans="1:7" x14ac:dyDescent="0.35">
      <c r="A15408" t="s">
        <v>7856</v>
      </c>
      <c r="B15408">
        <v>122.611580820718</v>
      </c>
      <c r="C15408">
        <v>-0.189760614788723</v>
      </c>
      <c r="D15408">
        <v>0.19222671144460701</v>
      </c>
      <c r="E15408">
        <v>-0.98717089504705002</v>
      </c>
      <c r="F15408">
        <v>0.32355886738615502</v>
      </c>
      <c r="G15408">
        <f t="shared" si="240"/>
        <v>0.49004669349559871</v>
      </c>
    </row>
    <row r="15409" spans="1:7" x14ac:dyDescent="0.35">
      <c r="A15409" t="s">
        <v>914</v>
      </c>
      <c r="B15409">
        <v>1204.2051086235399</v>
      </c>
      <c r="C15409">
        <v>-0.18978339861639401</v>
      </c>
      <c r="D15409">
        <v>6.6253582120662E-2</v>
      </c>
      <c r="E15409">
        <v>-2.8645001906577399</v>
      </c>
      <c r="F15409">
        <v>4.1766790326039898E-3</v>
      </c>
      <c r="G15409">
        <f t="shared" si="240"/>
        <v>2.3791688979033911</v>
      </c>
    </row>
    <row r="15410" spans="1:7" x14ac:dyDescent="0.35">
      <c r="A15410" t="s">
        <v>15517</v>
      </c>
      <c r="B15410">
        <v>2.0654851901262798</v>
      </c>
      <c r="C15410">
        <v>-0.18990527924298201</v>
      </c>
      <c r="D15410">
        <v>0.31963207355128598</v>
      </c>
      <c r="E15410">
        <v>-0.59413711875980202</v>
      </c>
      <c r="F15410">
        <v>0.55242040610104004</v>
      </c>
      <c r="G15410">
        <f t="shared" si="240"/>
        <v>0.25773028720167312</v>
      </c>
    </row>
    <row r="15411" spans="1:7" x14ac:dyDescent="0.35">
      <c r="A15411" t="s">
        <v>5873</v>
      </c>
      <c r="B15411">
        <v>118.386458556958</v>
      </c>
      <c r="C15411">
        <v>-0.18999211441854699</v>
      </c>
      <c r="D15411">
        <v>0.19452679621101701</v>
      </c>
      <c r="E15411">
        <v>-0.97668865225359203</v>
      </c>
      <c r="F15411">
        <v>0.32872331477943401</v>
      </c>
      <c r="G15411">
        <f t="shared" si="240"/>
        <v>0.48316949238636941</v>
      </c>
    </row>
    <row r="15412" spans="1:7" x14ac:dyDescent="0.35">
      <c r="A15412" t="s">
        <v>425</v>
      </c>
      <c r="B15412">
        <v>348.67231666837603</v>
      </c>
      <c r="C15412">
        <v>-0.19029387937818301</v>
      </c>
      <c r="D15412">
        <v>0.12591388367328499</v>
      </c>
      <c r="E15412">
        <v>-1.5113018026824501</v>
      </c>
      <c r="F15412">
        <v>0.13071157488562399</v>
      </c>
      <c r="G15412">
        <f t="shared" si="240"/>
        <v>0.88368595269202665</v>
      </c>
    </row>
    <row r="15413" spans="1:7" x14ac:dyDescent="0.35">
      <c r="A15413" t="s">
        <v>10146</v>
      </c>
      <c r="B15413">
        <v>13.257253317873699</v>
      </c>
      <c r="C15413">
        <v>-0.19033061610124499</v>
      </c>
      <c r="D15413">
        <v>0.40141557024838398</v>
      </c>
      <c r="E15413">
        <v>-0.47414856375270598</v>
      </c>
      <c r="F15413">
        <v>0.63539396969189599</v>
      </c>
      <c r="G15413">
        <f t="shared" si="240"/>
        <v>0.19695691123056069</v>
      </c>
    </row>
    <row r="15414" spans="1:7" x14ac:dyDescent="0.35">
      <c r="A15414" t="s">
        <v>19488</v>
      </c>
      <c r="B15414">
        <v>26.453562761417899</v>
      </c>
      <c r="C15414">
        <v>-0.190456747418523</v>
      </c>
      <c r="D15414">
        <v>0.34639986461315198</v>
      </c>
      <c r="E15414">
        <v>-0.54981761505946003</v>
      </c>
      <c r="F15414">
        <v>0.58244447543969802</v>
      </c>
      <c r="G15414">
        <f t="shared" si="240"/>
        <v>0.2347454697174107</v>
      </c>
    </row>
    <row r="15415" spans="1:7" x14ac:dyDescent="0.35">
      <c r="A15415" t="s">
        <v>14520</v>
      </c>
      <c r="B15415">
        <v>26.467008432921102</v>
      </c>
      <c r="C15415">
        <v>-0.19051742240229899</v>
      </c>
      <c r="D15415">
        <v>0.345037969530262</v>
      </c>
      <c r="E15415">
        <v>-0.55216364350181801</v>
      </c>
      <c r="F15415">
        <v>0.58083624088929597</v>
      </c>
      <c r="G15415">
        <f t="shared" si="240"/>
        <v>0.23594629394843913</v>
      </c>
    </row>
    <row r="15416" spans="1:7" x14ac:dyDescent="0.35">
      <c r="A15416" t="s">
        <v>4752</v>
      </c>
      <c r="B15416">
        <v>1591.39847272273</v>
      </c>
      <c r="C15416">
        <v>-0.19060411457954901</v>
      </c>
      <c r="D15416">
        <v>5.7621764563645601E-2</v>
      </c>
      <c r="E15416">
        <v>-3.3078493174053798</v>
      </c>
      <c r="F15416">
        <v>9.4015380269914402E-4</v>
      </c>
      <c r="G15416">
        <f t="shared" si="240"/>
        <v>3.0268010929964859</v>
      </c>
    </row>
    <row r="15417" spans="1:7" x14ac:dyDescent="0.35">
      <c r="A15417" t="s">
        <v>4189</v>
      </c>
      <c r="B15417">
        <v>2995.9555493394701</v>
      </c>
      <c r="C15417">
        <v>-0.19063581300694701</v>
      </c>
      <c r="D15417">
        <v>4.39560444999312E-2</v>
      </c>
      <c r="E15417">
        <v>-4.3369646922448899</v>
      </c>
      <c r="F15417" s="1">
        <v>1.4446381979905301E-5</v>
      </c>
      <c r="G15417">
        <f t="shared" si="240"/>
        <v>4.8402409060497362</v>
      </c>
    </row>
    <row r="15418" spans="1:7" x14ac:dyDescent="0.35">
      <c r="A15418" t="s">
        <v>17011</v>
      </c>
      <c r="B15418">
        <v>9.02468585048641</v>
      </c>
      <c r="C15418">
        <v>-0.19067680113236599</v>
      </c>
      <c r="D15418">
        <v>0.41606094589141102</v>
      </c>
      <c r="E15418">
        <v>-0.45829055337996399</v>
      </c>
      <c r="F15418">
        <v>0.64674371004508102</v>
      </c>
      <c r="G15418">
        <f t="shared" si="240"/>
        <v>0.18926778635474534</v>
      </c>
    </row>
    <row r="15419" spans="1:7" x14ac:dyDescent="0.35">
      <c r="A15419" t="s">
        <v>5109</v>
      </c>
      <c r="B15419">
        <v>220.766668507611</v>
      </c>
      <c r="C15419">
        <v>-0.19070404045652301</v>
      </c>
      <c r="D15419">
        <v>0.14641862713328299</v>
      </c>
      <c r="E15419">
        <v>-1.30245750960994</v>
      </c>
      <c r="F15419">
        <v>0.19276003410390399</v>
      </c>
      <c r="G15419">
        <f t="shared" si="240"/>
        <v>0.71498300553364302</v>
      </c>
    </row>
    <row r="15420" spans="1:7" x14ac:dyDescent="0.35">
      <c r="A15420" t="s">
        <v>9420</v>
      </c>
      <c r="B15420">
        <v>2.0723187883105001</v>
      </c>
      <c r="C15420">
        <v>-0.19106590260790901</v>
      </c>
      <c r="D15420">
        <v>0.31988384819570698</v>
      </c>
      <c r="E15420">
        <v>-0.59729774943502101</v>
      </c>
      <c r="F15420">
        <v>0.55030860679317894</v>
      </c>
      <c r="G15420">
        <f t="shared" si="240"/>
        <v>0.2593936947964135</v>
      </c>
    </row>
    <row r="15421" spans="1:7" x14ac:dyDescent="0.35">
      <c r="A15421" t="s">
        <v>15571</v>
      </c>
      <c r="B15421">
        <v>2.0723187883105001</v>
      </c>
      <c r="C15421">
        <v>-0.19106590260790901</v>
      </c>
      <c r="D15421">
        <v>0.31988384819570698</v>
      </c>
      <c r="E15421">
        <v>-0.59729774943502101</v>
      </c>
      <c r="F15421">
        <v>0.55030860679317894</v>
      </c>
      <c r="G15421">
        <f t="shared" si="240"/>
        <v>0.2593936947964135</v>
      </c>
    </row>
    <row r="15422" spans="1:7" x14ac:dyDescent="0.35">
      <c r="A15422" t="s">
        <v>11256</v>
      </c>
      <c r="B15422">
        <v>173.20249089991901</v>
      </c>
      <c r="C15422">
        <v>-0.191192623278296</v>
      </c>
      <c r="D15422">
        <v>0.165434336822985</v>
      </c>
      <c r="E15422">
        <v>-1.15570096843241</v>
      </c>
      <c r="F15422">
        <v>0.24780349191795101</v>
      </c>
      <c r="G15422">
        <f t="shared" si="240"/>
        <v>0.60589257806482899</v>
      </c>
    </row>
    <row r="15423" spans="1:7" x14ac:dyDescent="0.35">
      <c r="A15423" t="s">
        <v>16977</v>
      </c>
      <c r="B15423">
        <v>412.396198991132</v>
      </c>
      <c r="C15423">
        <v>-0.19124589121834401</v>
      </c>
      <c r="D15423">
        <v>0.109479062679417</v>
      </c>
      <c r="E15423">
        <v>-1.74687183592684</v>
      </c>
      <c r="F15423">
        <v>8.0659572214756906E-2</v>
      </c>
      <c r="G15423">
        <f t="shared" si="240"/>
        <v>1.0933440856418539</v>
      </c>
    </row>
    <row r="15424" spans="1:7" x14ac:dyDescent="0.35">
      <c r="A15424" t="s">
        <v>1020</v>
      </c>
      <c r="B15424">
        <v>5.2913370299250202</v>
      </c>
      <c r="C15424">
        <v>-0.19131525262851001</v>
      </c>
      <c r="D15424">
        <v>0.40700745017185902</v>
      </c>
      <c r="E15424">
        <v>-0.47005344139948002</v>
      </c>
      <c r="F15424">
        <v>0.63831683680201401</v>
      </c>
      <c r="G15424">
        <f t="shared" si="240"/>
        <v>0.19496370008880487</v>
      </c>
    </row>
    <row r="15425" spans="1:7" x14ac:dyDescent="0.35">
      <c r="A15425" t="s">
        <v>7590</v>
      </c>
      <c r="B15425">
        <v>4687.1185931301497</v>
      </c>
      <c r="C15425">
        <v>-0.19146188101111</v>
      </c>
      <c r="D15425">
        <v>3.3199007112823697E-2</v>
      </c>
      <c r="E15425">
        <v>-5.7670965990170799</v>
      </c>
      <c r="F15425" s="1">
        <v>8.0648830651512106E-9</v>
      </c>
      <c r="G15425">
        <f t="shared" si="240"/>
        <v>8.0934019251786449</v>
      </c>
    </row>
    <row r="15426" spans="1:7" x14ac:dyDescent="0.35">
      <c r="A15426" t="s">
        <v>5835</v>
      </c>
      <c r="B15426">
        <v>3316.22686417459</v>
      </c>
      <c r="C15426">
        <v>-0.19157451785853399</v>
      </c>
      <c r="D15426">
        <v>4.1869555809450697E-2</v>
      </c>
      <c r="E15426">
        <v>-4.5755087235793503</v>
      </c>
      <c r="F15426" s="1">
        <v>4.7506416937579804E-6</v>
      </c>
      <c r="G15426">
        <f t="shared" ref="G15426:G15489" si="241">-LOG10(F15426)</f>
        <v>5.3232477240097298</v>
      </c>
    </row>
    <row r="15427" spans="1:7" x14ac:dyDescent="0.35">
      <c r="A15427" t="s">
        <v>192</v>
      </c>
      <c r="B15427">
        <v>6341.5651577749804</v>
      </c>
      <c r="C15427">
        <v>-0.19184573518544801</v>
      </c>
      <c r="D15427">
        <v>2.8243523927673798E-2</v>
      </c>
      <c r="E15427">
        <v>-6.7925566114457796</v>
      </c>
      <c r="F15427" s="1">
        <v>1.10163563506586E-11</v>
      </c>
      <c r="G15427">
        <f t="shared" si="241"/>
        <v>10.957962024219764</v>
      </c>
    </row>
    <row r="15428" spans="1:7" x14ac:dyDescent="0.35">
      <c r="A15428" t="s">
        <v>5591</v>
      </c>
      <c r="B15428">
        <v>93.517163742466906</v>
      </c>
      <c r="C15428">
        <v>-0.191849705263684</v>
      </c>
      <c r="D15428">
        <v>0.21881903336039901</v>
      </c>
      <c r="E15428">
        <v>-0.87675053818423498</v>
      </c>
      <c r="F15428">
        <v>0.38062214996371802</v>
      </c>
      <c r="G15428">
        <f t="shared" si="241"/>
        <v>0.4195059419367822</v>
      </c>
    </row>
    <row r="15429" spans="1:7" x14ac:dyDescent="0.35">
      <c r="A15429" t="s">
        <v>12534</v>
      </c>
      <c r="B15429">
        <v>58.093769561994897</v>
      </c>
      <c r="C15429">
        <v>-0.19188245128417</v>
      </c>
      <c r="D15429">
        <v>0.271526286949618</v>
      </c>
      <c r="E15429">
        <v>-0.70668093848229896</v>
      </c>
      <c r="F15429">
        <v>0.47976477774994603</v>
      </c>
      <c r="G15429">
        <f t="shared" si="241"/>
        <v>0.31897163921591293</v>
      </c>
    </row>
    <row r="15430" spans="1:7" x14ac:dyDescent="0.35">
      <c r="A15430" t="s">
        <v>6151</v>
      </c>
      <c r="B15430">
        <v>1561.79953141184</v>
      </c>
      <c r="C15430">
        <v>-0.191908378770272</v>
      </c>
      <c r="D15430">
        <v>6.0379302325128698E-2</v>
      </c>
      <c r="E15430">
        <v>-3.1783801961952101</v>
      </c>
      <c r="F15430">
        <v>1.48100408718008E-3</v>
      </c>
      <c r="G15430">
        <f t="shared" si="241"/>
        <v>2.8294437429390844</v>
      </c>
    </row>
    <row r="15431" spans="1:7" x14ac:dyDescent="0.35">
      <c r="A15431" t="s">
        <v>13011</v>
      </c>
      <c r="B15431">
        <v>458.74442845267799</v>
      </c>
      <c r="C15431">
        <v>-0.191917386341492</v>
      </c>
      <c r="D15431">
        <v>0.10402348660758499</v>
      </c>
      <c r="E15431">
        <v>-1.8449428355105499</v>
      </c>
      <c r="F15431">
        <v>6.5045854615341805E-2</v>
      </c>
      <c r="G15431">
        <f t="shared" si="241"/>
        <v>1.1867803758902273</v>
      </c>
    </row>
    <row r="15432" spans="1:7" x14ac:dyDescent="0.35">
      <c r="A15432" t="s">
        <v>332</v>
      </c>
      <c r="B15432">
        <v>164.71688165516699</v>
      </c>
      <c r="C15432">
        <v>-0.19196508685022301</v>
      </c>
      <c r="D15432">
        <v>0.16826365269302199</v>
      </c>
      <c r="E15432">
        <v>-1.140858906709</v>
      </c>
      <c r="F15432">
        <v>0.25392864238277402</v>
      </c>
      <c r="G15432">
        <f t="shared" si="241"/>
        <v>0.59528830925937248</v>
      </c>
    </row>
    <row r="15433" spans="1:7" x14ac:dyDescent="0.35">
      <c r="A15433" t="s">
        <v>1940</v>
      </c>
      <c r="B15433">
        <v>3503.3349391654801</v>
      </c>
      <c r="C15433">
        <v>-0.192013479692971</v>
      </c>
      <c r="D15433">
        <v>3.8690149993309698E-2</v>
      </c>
      <c r="E15433">
        <v>-4.9628517781960904</v>
      </c>
      <c r="F15433" s="1">
        <v>6.9465594607153105E-7</v>
      </c>
      <c r="G15433">
        <f t="shared" si="241"/>
        <v>6.1582302424883899</v>
      </c>
    </row>
    <row r="15434" spans="1:7" x14ac:dyDescent="0.35">
      <c r="A15434" t="s">
        <v>9574</v>
      </c>
      <c r="B15434">
        <v>9.0288250174547802</v>
      </c>
      <c r="C15434">
        <v>-0.19205959821523</v>
      </c>
      <c r="D15434">
        <v>0.41579071251373301</v>
      </c>
      <c r="E15434">
        <v>-0.46191411312220498</v>
      </c>
      <c r="F15434">
        <v>0.64414291279045</v>
      </c>
      <c r="G15434">
        <f t="shared" si="241"/>
        <v>0.19101776718892594</v>
      </c>
    </row>
    <row r="15435" spans="1:7" x14ac:dyDescent="0.35">
      <c r="A15435" t="s">
        <v>4867</v>
      </c>
      <c r="B15435">
        <v>3098.7477029725201</v>
      </c>
      <c r="C15435">
        <v>-0.19209881059147699</v>
      </c>
      <c r="D15435">
        <v>4.1703079459151603E-2</v>
      </c>
      <c r="E15435">
        <v>-4.6063459361469699</v>
      </c>
      <c r="F15435" s="1">
        <v>4.0980642582307296E-6</v>
      </c>
      <c r="G15435">
        <f t="shared" si="241"/>
        <v>5.3874212360821572</v>
      </c>
    </row>
    <row r="15436" spans="1:7" x14ac:dyDescent="0.35">
      <c r="A15436" t="s">
        <v>971</v>
      </c>
      <c r="B15436">
        <v>3742.4777047689599</v>
      </c>
      <c r="C15436">
        <v>-0.19210704242919499</v>
      </c>
      <c r="D15436">
        <v>3.7242729929033103E-2</v>
      </c>
      <c r="E15436">
        <v>-5.1582427710122003</v>
      </c>
      <c r="F15436" s="1">
        <v>2.4927827171585501E-7</v>
      </c>
      <c r="G15436">
        <f t="shared" si="241"/>
        <v>6.603315575026742</v>
      </c>
    </row>
    <row r="15437" spans="1:7" x14ac:dyDescent="0.35">
      <c r="A15437" t="s">
        <v>12704</v>
      </c>
      <c r="B15437">
        <v>5.3041710959845796</v>
      </c>
      <c r="C15437">
        <v>-0.19217099263340201</v>
      </c>
      <c r="D15437">
        <v>0.40717707145784499</v>
      </c>
      <c r="E15437">
        <v>-0.47195926810259498</v>
      </c>
      <c r="F15437">
        <v>0.63695586239926405</v>
      </c>
      <c r="G15437">
        <f t="shared" si="241"/>
        <v>0.19589066088375945</v>
      </c>
    </row>
    <row r="15438" spans="1:7" x14ac:dyDescent="0.35">
      <c r="A15438" t="s">
        <v>422</v>
      </c>
      <c r="B15438">
        <v>120.429085505779</v>
      </c>
      <c r="C15438">
        <v>-0.19218560696885401</v>
      </c>
      <c r="D15438">
        <v>0.19663277836043899</v>
      </c>
      <c r="E15438">
        <v>-0.97738336696116401</v>
      </c>
      <c r="F15438">
        <v>0.32837939438020902</v>
      </c>
      <c r="G15438">
        <f t="shared" si="241"/>
        <v>0.48362410242876902</v>
      </c>
    </row>
    <row r="15439" spans="1:7" x14ac:dyDescent="0.35">
      <c r="A15439" t="s">
        <v>6574</v>
      </c>
      <c r="B15439">
        <v>44.934907661455298</v>
      </c>
      <c r="C15439">
        <v>-0.19222937054910699</v>
      </c>
      <c r="D15439">
        <v>0.29640204879239601</v>
      </c>
      <c r="E15439">
        <v>-0.64854265121408505</v>
      </c>
      <c r="F15439">
        <v>0.516634034038983</v>
      </c>
      <c r="G15439">
        <f t="shared" si="241"/>
        <v>0.28681698742235506</v>
      </c>
    </row>
    <row r="15440" spans="1:7" x14ac:dyDescent="0.35">
      <c r="A15440" t="s">
        <v>4611</v>
      </c>
      <c r="B15440">
        <v>947.30433769018498</v>
      </c>
      <c r="C15440">
        <v>-0.192459132827698</v>
      </c>
      <c r="D15440">
        <v>7.3518338922334101E-2</v>
      </c>
      <c r="E15440">
        <v>-2.6178384284636098</v>
      </c>
      <c r="F15440">
        <v>8.8488692777836091E-3</v>
      </c>
      <c r="G15440">
        <f t="shared" si="241"/>
        <v>2.0531122205781545</v>
      </c>
    </row>
    <row r="15441" spans="1:7" x14ac:dyDescent="0.35">
      <c r="A15441" t="s">
        <v>7634</v>
      </c>
      <c r="B15441">
        <v>49.146974334289901</v>
      </c>
      <c r="C15441">
        <v>-0.19259285004457899</v>
      </c>
      <c r="D15441">
        <v>0.28016288631759301</v>
      </c>
      <c r="E15441">
        <v>-0.68743170294960299</v>
      </c>
      <c r="F15441">
        <v>0.49181072529741898</v>
      </c>
      <c r="G15441">
        <f t="shared" si="241"/>
        <v>0.30820200449787943</v>
      </c>
    </row>
    <row r="15442" spans="1:7" x14ac:dyDescent="0.35">
      <c r="A15442" t="s">
        <v>6824</v>
      </c>
      <c r="B15442">
        <v>493.35964137994699</v>
      </c>
      <c r="C15442">
        <v>-0.19290412826936101</v>
      </c>
      <c r="D15442">
        <v>0.10081460368381601</v>
      </c>
      <c r="E15442">
        <v>-1.9134542141767901</v>
      </c>
      <c r="F15442">
        <v>5.5689929621816799E-2</v>
      </c>
      <c r="G15442">
        <f t="shared" si="241"/>
        <v>1.2542233309498159</v>
      </c>
    </row>
    <row r="15443" spans="1:7" x14ac:dyDescent="0.35">
      <c r="A15443" t="s">
        <v>4068</v>
      </c>
      <c r="B15443">
        <v>457.95197073704003</v>
      </c>
      <c r="C15443">
        <v>-0.19310606200423999</v>
      </c>
      <c r="D15443">
        <v>0.105023059919348</v>
      </c>
      <c r="E15443">
        <v>-1.8387015399526101</v>
      </c>
      <c r="F15443">
        <v>6.5959096798163905E-2</v>
      </c>
      <c r="G15443">
        <f t="shared" si="241"/>
        <v>1.1807252999386635</v>
      </c>
    </row>
    <row r="15444" spans="1:7" x14ac:dyDescent="0.35">
      <c r="A15444" t="s">
        <v>10626</v>
      </c>
      <c r="B15444">
        <v>525.46264745494295</v>
      </c>
      <c r="C15444">
        <v>-0.19319935394992499</v>
      </c>
      <c r="D15444">
        <v>9.8663421724061298E-2</v>
      </c>
      <c r="E15444">
        <v>-1.95816596033187</v>
      </c>
      <c r="F15444">
        <v>5.0210541950997403E-2</v>
      </c>
      <c r="G15444">
        <f t="shared" si="241"/>
        <v>1.2992050910124802</v>
      </c>
    </row>
    <row r="15445" spans="1:7" x14ac:dyDescent="0.35">
      <c r="A15445" t="s">
        <v>12913</v>
      </c>
      <c r="B15445">
        <v>193.18151822501</v>
      </c>
      <c r="C15445">
        <v>-0.193401562498522</v>
      </c>
      <c r="D15445">
        <v>0.15654847996195401</v>
      </c>
      <c r="E15445">
        <v>-1.2354100311004299</v>
      </c>
      <c r="F15445">
        <v>0.21667794139563201</v>
      </c>
      <c r="G15445">
        <f t="shared" si="241"/>
        <v>0.66418529919137204</v>
      </c>
    </row>
    <row r="15446" spans="1:7" x14ac:dyDescent="0.35">
      <c r="A15446" t="s">
        <v>2055</v>
      </c>
      <c r="B15446">
        <v>1411.7351249746901</v>
      </c>
      <c r="C15446">
        <v>-0.19341346737193199</v>
      </c>
      <c r="D15446">
        <v>6.0649839291761799E-2</v>
      </c>
      <c r="E15446">
        <v>-3.1890186294063798</v>
      </c>
      <c r="F15446">
        <v>1.42756677399103E-3</v>
      </c>
      <c r="G15446">
        <f t="shared" si="241"/>
        <v>2.8454035686179426</v>
      </c>
    </row>
    <row r="15447" spans="1:7" x14ac:dyDescent="0.35">
      <c r="A15447" t="s">
        <v>8143</v>
      </c>
      <c r="B15447">
        <v>7100.6797167038503</v>
      </c>
      <c r="C15447">
        <v>-0.19345368459371201</v>
      </c>
      <c r="D15447">
        <v>2.65561489354872E-2</v>
      </c>
      <c r="E15447">
        <v>-7.2847040082380996</v>
      </c>
      <c r="F15447" s="1">
        <v>3.2237730047949398E-13</v>
      </c>
      <c r="G15447">
        <f t="shared" si="241"/>
        <v>12.491635545724156</v>
      </c>
    </row>
    <row r="15448" spans="1:7" x14ac:dyDescent="0.35">
      <c r="A15448" t="s">
        <v>11636</v>
      </c>
      <c r="B15448">
        <v>108.74801684118501</v>
      </c>
      <c r="C15448">
        <v>-0.193516175703416</v>
      </c>
      <c r="D15448">
        <v>0.21016162913077199</v>
      </c>
      <c r="E15448">
        <v>-0.92079689572163403</v>
      </c>
      <c r="F15448">
        <v>0.35715647601806499</v>
      </c>
      <c r="G15448">
        <f t="shared" si="241"/>
        <v>0.44714147077138111</v>
      </c>
    </row>
    <row r="15449" spans="1:7" x14ac:dyDescent="0.35">
      <c r="A15449" t="s">
        <v>12932</v>
      </c>
      <c r="B15449">
        <v>1059.2284569138201</v>
      </c>
      <c r="C15449">
        <v>-0.19357867403460899</v>
      </c>
      <c r="D15449">
        <v>7.0709252019693095E-2</v>
      </c>
      <c r="E15449">
        <v>-2.7376710756421998</v>
      </c>
      <c r="F15449">
        <v>6.18759282585168E-3</v>
      </c>
      <c r="G15449">
        <f t="shared" si="241"/>
        <v>2.2084782727528767</v>
      </c>
    </row>
    <row r="15450" spans="1:7" x14ac:dyDescent="0.35">
      <c r="A15450" t="s">
        <v>5209</v>
      </c>
      <c r="B15450">
        <v>1760.93291354288</v>
      </c>
      <c r="C15450">
        <v>-0.19367096368931699</v>
      </c>
      <c r="D15450">
        <v>5.4803780556698198E-2</v>
      </c>
      <c r="E15450">
        <v>-3.5338978756940298</v>
      </c>
      <c r="F15450">
        <v>4.0947926228967601E-4</v>
      </c>
      <c r="G15450">
        <f t="shared" si="241"/>
        <v>3.3877680878015224</v>
      </c>
    </row>
    <row r="15451" spans="1:7" x14ac:dyDescent="0.35">
      <c r="A15451" t="s">
        <v>1207</v>
      </c>
      <c r="B15451">
        <v>256.42548596918101</v>
      </c>
      <c r="C15451">
        <v>-0.19373343815227601</v>
      </c>
      <c r="D15451">
        <v>0.13797226482682101</v>
      </c>
      <c r="E15451">
        <v>-1.4041476987816699</v>
      </c>
      <c r="F15451">
        <v>0.160274872340948</v>
      </c>
      <c r="G15451">
        <f t="shared" si="241"/>
        <v>0.79513456035996244</v>
      </c>
    </row>
    <row r="15452" spans="1:7" x14ac:dyDescent="0.35">
      <c r="A15452" t="s">
        <v>12490</v>
      </c>
      <c r="B15452">
        <v>172.02340517590901</v>
      </c>
      <c r="C15452">
        <v>-0.193808287697536</v>
      </c>
      <c r="D15452">
        <v>0.168640487723382</v>
      </c>
      <c r="E15452">
        <v>-1.14923936899089</v>
      </c>
      <c r="F15452">
        <v>0.25045729132615802</v>
      </c>
      <c r="G15452">
        <f t="shared" si="241"/>
        <v>0.60126632058607454</v>
      </c>
    </row>
    <row r="15453" spans="1:7" x14ac:dyDescent="0.35">
      <c r="A15453" t="s">
        <v>4672</v>
      </c>
      <c r="B15453">
        <v>596.58825413871398</v>
      </c>
      <c r="C15453">
        <v>-0.19382892312615499</v>
      </c>
      <c r="D15453">
        <v>9.4228756305911501E-2</v>
      </c>
      <c r="E15453">
        <v>-2.0570039415239001</v>
      </c>
      <c r="F15453">
        <v>3.9685846729410897E-2</v>
      </c>
      <c r="G15453">
        <f t="shared" si="241"/>
        <v>1.4013643492379504</v>
      </c>
    </row>
    <row r="15454" spans="1:7" x14ac:dyDescent="0.35">
      <c r="A15454" t="s">
        <v>19748</v>
      </c>
      <c r="B15454">
        <v>428.916751691809</v>
      </c>
      <c r="C15454">
        <v>-0.193944090484723</v>
      </c>
      <c r="D15454">
        <v>0.108484986859227</v>
      </c>
      <c r="E15454">
        <v>-1.7877505090763399</v>
      </c>
      <c r="F15454">
        <v>7.3816268786193795E-2</v>
      </c>
      <c r="G15454">
        <f t="shared" si="241"/>
        <v>1.1318479110032813</v>
      </c>
    </row>
    <row r="15455" spans="1:7" x14ac:dyDescent="0.35">
      <c r="A15455" t="s">
        <v>15818</v>
      </c>
      <c r="B15455">
        <v>419.87375393781002</v>
      </c>
      <c r="C15455">
        <v>-0.19407300561073201</v>
      </c>
      <c r="D15455">
        <v>0.108504679599639</v>
      </c>
      <c r="E15455">
        <v>-1.7886141531114099</v>
      </c>
      <c r="F15455">
        <v>7.3676976935325503E-2</v>
      </c>
      <c r="G15455">
        <f t="shared" si="241"/>
        <v>1.1326682021277279</v>
      </c>
    </row>
    <row r="15456" spans="1:7" x14ac:dyDescent="0.35">
      <c r="A15456" t="s">
        <v>18911</v>
      </c>
      <c r="B15456">
        <v>5.3037545308301297</v>
      </c>
      <c r="C15456">
        <v>-0.19408011993552499</v>
      </c>
      <c r="D15456">
        <v>0.40809627335649501</v>
      </c>
      <c r="E15456">
        <v>-0.475574349991639</v>
      </c>
      <c r="F15456">
        <v>0.63437765271226398</v>
      </c>
      <c r="G15456">
        <f t="shared" si="241"/>
        <v>0.19765212435800009</v>
      </c>
    </row>
    <row r="15457" spans="1:7" x14ac:dyDescent="0.35">
      <c r="A15457" t="s">
        <v>5840</v>
      </c>
      <c r="B15457">
        <v>4182.46539349254</v>
      </c>
      <c r="C15457">
        <v>-0.194114510349992</v>
      </c>
      <c r="D15457">
        <v>3.5016062237331003E-2</v>
      </c>
      <c r="E15457">
        <v>-5.5435847992937504</v>
      </c>
      <c r="F15457" s="1">
        <v>2.96341055482696E-8</v>
      </c>
      <c r="G15457">
        <f t="shared" si="241"/>
        <v>7.5282081766184232</v>
      </c>
    </row>
    <row r="15458" spans="1:7" x14ac:dyDescent="0.35">
      <c r="A15458" t="s">
        <v>10881</v>
      </c>
      <c r="B15458">
        <v>2124.0180995333599</v>
      </c>
      <c r="C15458">
        <v>-0.194156941552036</v>
      </c>
      <c r="D15458">
        <v>4.9956135908703098E-2</v>
      </c>
      <c r="E15458">
        <v>-3.8865484293433998</v>
      </c>
      <c r="F15458">
        <v>1.01679648669034E-4</v>
      </c>
      <c r="G15458">
        <f t="shared" si="241"/>
        <v>3.9927659630575443</v>
      </c>
    </row>
    <row r="15459" spans="1:7" x14ac:dyDescent="0.35">
      <c r="A15459" t="s">
        <v>11743</v>
      </c>
      <c r="B15459">
        <v>338.69985581955001</v>
      </c>
      <c r="C15459">
        <v>-0.19418118249885799</v>
      </c>
      <c r="D15459">
        <v>0.120452269673903</v>
      </c>
      <c r="E15459">
        <v>-1.6121006521882799</v>
      </c>
      <c r="F15459">
        <v>0.106940038854675</v>
      </c>
      <c r="G15459">
        <f t="shared" si="241"/>
        <v>0.97085966244282351</v>
      </c>
    </row>
    <row r="15460" spans="1:7" x14ac:dyDescent="0.35">
      <c r="A15460" t="s">
        <v>11919</v>
      </c>
      <c r="B15460">
        <v>1310.6445881414199</v>
      </c>
      <c r="C15460">
        <v>-0.194202475893751</v>
      </c>
      <c r="D15460">
        <v>6.2731303970933794E-2</v>
      </c>
      <c r="E15460">
        <v>-3.0957825455650201</v>
      </c>
      <c r="F15460">
        <v>1.96294258319831E-3</v>
      </c>
      <c r="G15460">
        <f t="shared" si="241"/>
        <v>2.7070924034895656</v>
      </c>
    </row>
    <row r="15461" spans="1:7" x14ac:dyDescent="0.35">
      <c r="A15461" t="s">
        <v>18355</v>
      </c>
      <c r="B15461">
        <v>1837.3090205272599</v>
      </c>
      <c r="C15461">
        <v>-0.19428930370886099</v>
      </c>
      <c r="D15461">
        <v>5.4212107270439701E-2</v>
      </c>
      <c r="E15461">
        <v>-3.5838729297062701</v>
      </c>
      <c r="F15461">
        <v>3.3853682957068202E-4</v>
      </c>
      <c r="G15461">
        <f t="shared" si="241"/>
        <v>3.4703940773208117</v>
      </c>
    </row>
    <row r="15462" spans="1:7" x14ac:dyDescent="0.35">
      <c r="A15462" t="s">
        <v>13015</v>
      </c>
      <c r="B15462">
        <v>140.34763861781099</v>
      </c>
      <c r="C15462">
        <v>-0.19458962332410301</v>
      </c>
      <c r="D15462">
        <v>0.18012866903013999</v>
      </c>
      <c r="E15462">
        <v>-1.08028124768714</v>
      </c>
      <c r="F15462">
        <v>0.28001695763505502</v>
      </c>
      <c r="G15462">
        <f t="shared" si="241"/>
        <v>0.55281566728517995</v>
      </c>
    </row>
    <row r="15463" spans="1:7" x14ac:dyDescent="0.35">
      <c r="A15463" t="s">
        <v>3777</v>
      </c>
      <c r="B15463">
        <v>1554.5637221058601</v>
      </c>
      <c r="C15463">
        <v>-0.19489625511285399</v>
      </c>
      <c r="D15463">
        <v>6.0480611760430902E-2</v>
      </c>
      <c r="E15463">
        <v>-3.2224583951772101</v>
      </c>
      <c r="F15463">
        <v>1.2709562210330399E-3</v>
      </c>
      <c r="G15463">
        <f t="shared" si="241"/>
        <v>2.8958694087624575</v>
      </c>
    </row>
    <row r="15464" spans="1:7" x14ac:dyDescent="0.35">
      <c r="A15464" t="s">
        <v>5988</v>
      </c>
      <c r="B15464">
        <v>657.62188650807104</v>
      </c>
      <c r="C15464">
        <v>-0.19489784699882201</v>
      </c>
      <c r="D15464">
        <v>9.01648460867569E-2</v>
      </c>
      <c r="E15464">
        <v>-2.1615724471075</v>
      </c>
      <c r="F15464">
        <v>3.0651147141413398E-2</v>
      </c>
      <c r="G15464">
        <f t="shared" si="241"/>
        <v>1.5135532670554197</v>
      </c>
    </row>
    <row r="15465" spans="1:7" x14ac:dyDescent="0.35">
      <c r="A15465" t="s">
        <v>4303</v>
      </c>
      <c r="B15465">
        <v>859.46235927569796</v>
      </c>
      <c r="C15465">
        <v>-0.19516175425172799</v>
      </c>
      <c r="D15465">
        <v>7.6920111085666903E-2</v>
      </c>
      <c r="E15465">
        <v>-2.5372006292915299</v>
      </c>
      <c r="F15465">
        <v>1.11742894561898E-2</v>
      </c>
      <c r="G15465">
        <f t="shared" si="241"/>
        <v>1.9517800829671021</v>
      </c>
    </row>
    <row r="15466" spans="1:7" x14ac:dyDescent="0.35">
      <c r="A15466" t="s">
        <v>3660</v>
      </c>
      <c r="B15466">
        <v>32.734562605212297</v>
      </c>
      <c r="C15466">
        <v>-0.195189586716457</v>
      </c>
      <c r="D15466">
        <v>0.33465841858698903</v>
      </c>
      <c r="E15466">
        <v>-0.58325019146566204</v>
      </c>
      <c r="F15466">
        <v>0.55972488749348603</v>
      </c>
      <c r="G15466">
        <f t="shared" si="241"/>
        <v>0.25202538228249238</v>
      </c>
    </row>
    <row r="15467" spans="1:7" x14ac:dyDescent="0.35">
      <c r="A15467" t="s">
        <v>10390</v>
      </c>
      <c r="B15467">
        <v>3617.88310789669</v>
      </c>
      <c r="C15467">
        <v>-0.195250265259581</v>
      </c>
      <c r="D15467">
        <v>3.8035225237352699E-2</v>
      </c>
      <c r="E15467">
        <v>-5.1334063106279197</v>
      </c>
      <c r="F15467" s="1">
        <v>2.84544705352525E-7</v>
      </c>
      <c r="G15467">
        <f t="shared" si="241"/>
        <v>6.5458494910873739</v>
      </c>
    </row>
    <row r="15468" spans="1:7" x14ac:dyDescent="0.35">
      <c r="A15468" t="s">
        <v>5061</v>
      </c>
      <c r="B15468">
        <v>2297.3683412273799</v>
      </c>
      <c r="C15468">
        <v>-0.195253069891063</v>
      </c>
      <c r="D15468">
        <v>4.9128642456325998E-2</v>
      </c>
      <c r="E15468">
        <v>-3.9743225159261599</v>
      </c>
      <c r="F15468" s="1">
        <v>7.0579870439497203E-5</v>
      </c>
      <c r="G15468">
        <f t="shared" si="241"/>
        <v>4.1513191431914516</v>
      </c>
    </row>
    <row r="15469" spans="1:7" x14ac:dyDescent="0.35">
      <c r="A15469" t="s">
        <v>2729</v>
      </c>
      <c r="B15469">
        <v>59.122820800466997</v>
      </c>
      <c r="C15469">
        <v>-0.195406019566186</v>
      </c>
      <c r="D15469">
        <v>0.26053051537005101</v>
      </c>
      <c r="E15469">
        <v>-0.75003121722089094</v>
      </c>
      <c r="F15469">
        <v>0.45323590362635802</v>
      </c>
      <c r="G15469">
        <f t="shared" si="241"/>
        <v>0.34367569428703354</v>
      </c>
    </row>
    <row r="15470" spans="1:7" x14ac:dyDescent="0.35">
      <c r="A15470" t="s">
        <v>16204</v>
      </c>
      <c r="B15470">
        <v>250.48808638395499</v>
      </c>
      <c r="C15470">
        <v>-0.19542056247755599</v>
      </c>
      <c r="D15470">
        <v>0.13793990710398099</v>
      </c>
      <c r="E15470">
        <v>-1.41670794609312</v>
      </c>
      <c r="F15470">
        <v>0.156568332883988</v>
      </c>
      <c r="G15470">
        <f t="shared" si="241"/>
        <v>0.8052960727024483</v>
      </c>
    </row>
    <row r="15471" spans="1:7" x14ac:dyDescent="0.35">
      <c r="A15471" t="s">
        <v>1453</v>
      </c>
      <c r="B15471">
        <v>1571.6702437080601</v>
      </c>
      <c r="C15471">
        <v>-0.195435361079218</v>
      </c>
      <c r="D15471">
        <v>5.7655748626555599E-2</v>
      </c>
      <c r="E15471">
        <v>-3.3896942756754398</v>
      </c>
      <c r="F15471">
        <v>6.9970609787506301E-4</v>
      </c>
      <c r="G15471">
        <f t="shared" si="241"/>
        <v>3.1550843412344203</v>
      </c>
    </row>
    <row r="15472" spans="1:7" x14ac:dyDescent="0.35">
      <c r="A15472" t="s">
        <v>2408</v>
      </c>
      <c r="B15472">
        <v>569.94220104560702</v>
      </c>
      <c r="C15472">
        <v>-0.19560527448248299</v>
      </c>
      <c r="D15472">
        <v>9.3743215137208E-2</v>
      </c>
      <c r="E15472">
        <v>-2.0866072728163201</v>
      </c>
      <c r="F15472">
        <v>3.6923649333433298E-2</v>
      </c>
      <c r="G15472">
        <f t="shared" si="241"/>
        <v>1.4326953822114186</v>
      </c>
    </row>
    <row r="15473" spans="1:7" x14ac:dyDescent="0.35">
      <c r="A15473" t="s">
        <v>12290</v>
      </c>
      <c r="B15473">
        <v>10.524203091871099</v>
      </c>
      <c r="C15473">
        <v>-0.19561413846182901</v>
      </c>
      <c r="D15473">
        <v>0.414617807470753</v>
      </c>
      <c r="E15473">
        <v>-0.471793866392551</v>
      </c>
      <c r="F15473">
        <v>0.63707392937099305</v>
      </c>
      <c r="G15473">
        <f t="shared" si="241"/>
        <v>0.19581016695057996</v>
      </c>
    </row>
    <row r="15474" spans="1:7" x14ac:dyDescent="0.35">
      <c r="A15474" t="s">
        <v>11158</v>
      </c>
      <c r="B15474">
        <v>59.631345951827797</v>
      </c>
      <c r="C15474">
        <v>-0.19561665600693801</v>
      </c>
      <c r="D15474">
        <v>0.262493123778822</v>
      </c>
      <c r="E15474">
        <v>-0.74522582988408304</v>
      </c>
      <c r="F15474">
        <v>0.45613521041132699</v>
      </c>
      <c r="G15474">
        <f t="shared" si="241"/>
        <v>0.34090640200347166</v>
      </c>
    </row>
    <row r="15475" spans="1:7" x14ac:dyDescent="0.35">
      <c r="A15475" t="s">
        <v>254</v>
      </c>
      <c r="B15475">
        <v>2.5669817030136</v>
      </c>
      <c r="C15475">
        <v>-0.19595893056218</v>
      </c>
      <c r="D15475">
        <v>0.34155400925127299</v>
      </c>
      <c r="E15475">
        <v>-0.57372750796204997</v>
      </c>
      <c r="F15475">
        <v>0.56615221066467902</v>
      </c>
      <c r="G15475">
        <f t="shared" si="241"/>
        <v>0.24706679254872699</v>
      </c>
    </row>
    <row r="15476" spans="1:7" x14ac:dyDescent="0.35">
      <c r="A15476" t="s">
        <v>14996</v>
      </c>
      <c r="B15476">
        <v>2.5669817030136</v>
      </c>
      <c r="C15476">
        <v>-0.19595893056218</v>
      </c>
      <c r="D15476">
        <v>0.34155400925127299</v>
      </c>
      <c r="E15476">
        <v>-0.57372750796204997</v>
      </c>
      <c r="F15476">
        <v>0.56615221066467902</v>
      </c>
      <c r="G15476">
        <f t="shared" si="241"/>
        <v>0.24706679254872699</v>
      </c>
    </row>
    <row r="15477" spans="1:7" x14ac:dyDescent="0.35">
      <c r="A15477" t="s">
        <v>5603</v>
      </c>
      <c r="B15477">
        <v>1366.26017689789</v>
      </c>
      <c r="C15477">
        <v>-0.19599899198911799</v>
      </c>
      <c r="D15477">
        <v>6.2284624411097701E-2</v>
      </c>
      <c r="E15477">
        <v>-3.1468278703178001</v>
      </c>
      <c r="F15477">
        <v>1.65052095999359E-3</v>
      </c>
      <c r="G15477">
        <f t="shared" si="241"/>
        <v>2.7823789561856791</v>
      </c>
    </row>
    <row r="15478" spans="1:7" x14ac:dyDescent="0.35">
      <c r="A15478" t="s">
        <v>13303</v>
      </c>
      <c r="B15478">
        <v>2249.2638279241601</v>
      </c>
      <c r="C15478">
        <v>-0.195999980481845</v>
      </c>
      <c r="D15478">
        <v>4.8426570132129497E-2</v>
      </c>
      <c r="E15478">
        <v>-4.0473644932331299</v>
      </c>
      <c r="F15478" s="1">
        <v>5.1797550057054598E-5</v>
      </c>
      <c r="G15478">
        <f t="shared" si="241"/>
        <v>4.2856907812174017</v>
      </c>
    </row>
    <row r="15479" spans="1:7" x14ac:dyDescent="0.35">
      <c r="A15479" t="s">
        <v>2133</v>
      </c>
      <c r="B15479">
        <v>526.13995634667697</v>
      </c>
      <c r="C15479">
        <v>-0.19608890834345499</v>
      </c>
      <c r="D15479">
        <v>9.8400951281570795E-2</v>
      </c>
      <c r="E15479">
        <v>-1.99275419383248</v>
      </c>
      <c r="F15479">
        <v>4.6288369852278202E-2</v>
      </c>
      <c r="G15479">
        <f t="shared" si="241"/>
        <v>1.3345281135923541</v>
      </c>
    </row>
    <row r="15480" spans="1:7" x14ac:dyDescent="0.35">
      <c r="A15480" t="s">
        <v>3137</v>
      </c>
      <c r="B15480">
        <v>1697.7136559465901</v>
      </c>
      <c r="C15480">
        <v>-0.19615317024425899</v>
      </c>
      <c r="D15480">
        <v>5.5340220289990298E-2</v>
      </c>
      <c r="E15480">
        <v>-3.5444956528252001</v>
      </c>
      <c r="F15480">
        <v>3.9336499140478698E-4</v>
      </c>
      <c r="G15480">
        <f t="shared" si="241"/>
        <v>3.4052042939242133</v>
      </c>
    </row>
    <row r="15481" spans="1:7" x14ac:dyDescent="0.35">
      <c r="A15481" t="s">
        <v>18744</v>
      </c>
      <c r="B15481">
        <v>2.0677630561876899</v>
      </c>
      <c r="C15481">
        <v>-0.196176966471097</v>
      </c>
      <c r="D15481">
        <v>0.32346829600450899</v>
      </c>
      <c r="E15481">
        <v>-0.60647973509083097</v>
      </c>
      <c r="F15481">
        <v>0.54419623511227599</v>
      </c>
      <c r="G15481">
        <f t="shared" si="241"/>
        <v>0.26424446710535965</v>
      </c>
    </row>
    <row r="15482" spans="1:7" x14ac:dyDescent="0.35">
      <c r="A15482" t="s">
        <v>18873</v>
      </c>
      <c r="B15482">
        <v>2.0677630561876899</v>
      </c>
      <c r="C15482">
        <v>-0.196176966471097</v>
      </c>
      <c r="D15482">
        <v>0.32346829600450899</v>
      </c>
      <c r="E15482">
        <v>-0.60647973509083097</v>
      </c>
      <c r="F15482">
        <v>0.54419623511227599</v>
      </c>
      <c r="G15482">
        <f t="shared" si="241"/>
        <v>0.26424446710535965</v>
      </c>
    </row>
    <row r="15483" spans="1:7" x14ac:dyDescent="0.35">
      <c r="A15483" t="s">
        <v>9775</v>
      </c>
      <c r="B15483">
        <v>32.205953224453403</v>
      </c>
      <c r="C15483">
        <v>-0.196194750988468</v>
      </c>
      <c r="D15483">
        <v>0.32836252004155397</v>
      </c>
      <c r="E15483">
        <v>-0.59749435155888098</v>
      </c>
      <c r="F15483">
        <v>0.55017737703891401</v>
      </c>
      <c r="G15483">
        <f t="shared" si="241"/>
        <v>0.2594972715056969</v>
      </c>
    </row>
    <row r="15484" spans="1:7" x14ac:dyDescent="0.35">
      <c r="A15484" t="s">
        <v>17091</v>
      </c>
      <c r="B15484">
        <v>23.229793747391401</v>
      </c>
      <c r="C15484">
        <v>-0.196319236892398</v>
      </c>
      <c r="D15484">
        <v>0.36111773011121701</v>
      </c>
      <c r="E15484">
        <v>-0.54364330666327498</v>
      </c>
      <c r="F15484">
        <v>0.58668695249978797</v>
      </c>
      <c r="G15484">
        <f t="shared" si="241"/>
        <v>0.2315935700764129</v>
      </c>
    </row>
    <row r="15485" spans="1:7" x14ac:dyDescent="0.35">
      <c r="A15485" t="s">
        <v>11183</v>
      </c>
      <c r="B15485">
        <v>1186.97603087022</v>
      </c>
      <c r="C15485">
        <v>-0.19637453128131799</v>
      </c>
      <c r="D15485">
        <v>6.6023210173225599E-2</v>
      </c>
      <c r="E15485">
        <v>-2.9743257070670799</v>
      </c>
      <c r="F15485">
        <v>2.9363321495330399E-3</v>
      </c>
      <c r="G15485">
        <f t="shared" si="241"/>
        <v>2.5321948198218922</v>
      </c>
    </row>
    <row r="15486" spans="1:7" x14ac:dyDescent="0.35">
      <c r="A15486" t="s">
        <v>9576</v>
      </c>
      <c r="B15486">
        <v>609.30000429652898</v>
      </c>
      <c r="C15486">
        <v>-0.19640478984520099</v>
      </c>
      <c r="D15486">
        <v>9.1172897410079806E-2</v>
      </c>
      <c r="E15486">
        <v>-2.1542014724157199</v>
      </c>
      <c r="F15486">
        <v>3.1224375453060199E-2</v>
      </c>
      <c r="G15486">
        <f t="shared" si="241"/>
        <v>1.5055062395832026</v>
      </c>
    </row>
    <row r="15487" spans="1:7" x14ac:dyDescent="0.35">
      <c r="A15487" t="s">
        <v>14925</v>
      </c>
      <c r="B15487">
        <v>467.506932228903</v>
      </c>
      <c r="C15487">
        <v>-0.19642449287804301</v>
      </c>
      <c r="D15487">
        <v>0.103219868883759</v>
      </c>
      <c r="E15487">
        <v>-1.90297173404905</v>
      </c>
      <c r="F15487">
        <v>5.7044233619031798E-2</v>
      </c>
      <c r="G15487">
        <f t="shared" si="241"/>
        <v>1.2437882501766369</v>
      </c>
    </row>
    <row r="15488" spans="1:7" x14ac:dyDescent="0.35">
      <c r="A15488" t="s">
        <v>8332</v>
      </c>
      <c r="B15488">
        <v>5.8025566125015997</v>
      </c>
      <c r="C15488">
        <v>-0.196462268697769</v>
      </c>
      <c r="D15488">
        <v>0.41087830170545703</v>
      </c>
      <c r="E15488">
        <v>-0.47815196831349099</v>
      </c>
      <c r="F15488">
        <v>0.63254204603952802</v>
      </c>
      <c r="G15488">
        <f t="shared" si="241"/>
        <v>0.19891060097263097</v>
      </c>
    </row>
    <row r="15489" spans="1:7" x14ac:dyDescent="0.35">
      <c r="A15489" t="s">
        <v>4959</v>
      </c>
      <c r="B15489">
        <v>662.88761802328497</v>
      </c>
      <c r="C15489">
        <v>-0.196483279141451</v>
      </c>
      <c r="D15489">
        <v>9.1709245750620505E-2</v>
      </c>
      <c r="E15489">
        <v>-2.1424587840983502</v>
      </c>
      <c r="F15489">
        <v>3.2156581903758703E-2</v>
      </c>
      <c r="G15489">
        <f t="shared" si="241"/>
        <v>1.4927301209692658</v>
      </c>
    </row>
    <row r="15490" spans="1:7" x14ac:dyDescent="0.35">
      <c r="A15490" t="s">
        <v>19301</v>
      </c>
      <c r="B15490">
        <v>87.015178453805405</v>
      </c>
      <c r="C15490">
        <v>-0.19651609199016401</v>
      </c>
      <c r="D15490">
        <v>0.222883029539751</v>
      </c>
      <c r="E15490">
        <v>-0.88170056013670695</v>
      </c>
      <c r="F15490">
        <v>0.37793875802268201</v>
      </c>
      <c r="G15490">
        <f t="shared" ref="G15490:G15553" si="242">-LOG10(F15490)</f>
        <v>0.42257856843688674</v>
      </c>
    </row>
    <row r="15491" spans="1:7" x14ac:dyDescent="0.35">
      <c r="A15491" t="s">
        <v>3497</v>
      </c>
      <c r="B15491">
        <v>2.0659017552807302</v>
      </c>
      <c r="C15491">
        <v>-0.19655241879124499</v>
      </c>
      <c r="D15491">
        <v>0.32340800846024498</v>
      </c>
      <c r="E15491">
        <v>-0.60775371558372104</v>
      </c>
      <c r="F15491">
        <v>0.54335083098524095</v>
      </c>
      <c r="G15491">
        <f t="shared" si="242"/>
        <v>0.26491966440531795</v>
      </c>
    </row>
    <row r="15492" spans="1:7" x14ac:dyDescent="0.35">
      <c r="A15492" t="s">
        <v>9189</v>
      </c>
      <c r="B15492">
        <v>2.0659017552807302</v>
      </c>
      <c r="C15492">
        <v>-0.19655241879124499</v>
      </c>
      <c r="D15492">
        <v>0.32340800846024498</v>
      </c>
      <c r="E15492">
        <v>-0.60775371558372104</v>
      </c>
      <c r="F15492">
        <v>0.54335083098524095</v>
      </c>
      <c r="G15492">
        <f t="shared" si="242"/>
        <v>0.26491966440531795</v>
      </c>
    </row>
    <row r="15493" spans="1:7" x14ac:dyDescent="0.35">
      <c r="A15493" t="s">
        <v>11021</v>
      </c>
      <c r="B15493">
        <v>2.0659017552807302</v>
      </c>
      <c r="C15493">
        <v>-0.19655241879124499</v>
      </c>
      <c r="D15493">
        <v>0.32340800846024498</v>
      </c>
      <c r="E15493">
        <v>-0.60775371558372104</v>
      </c>
      <c r="F15493">
        <v>0.54335083098524095</v>
      </c>
      <c r="G15493">
        <f t="shared" si="242"/>
        <v>0.26491966440531795</v>
      </c>
    </row>
    <row r="15494" spans="1:7" x14ac:dyDescent="0.35">
      <c r="A15494" t="s">
        <v>18465</v>
      </c>
      <c r="B15494">
        <v>2.0659017552807302</v>
      </c>
      <c r="C15494">
        <v>-0.19655241879124499</v>
      </c>
      <c r="D15494">
        <v>0.32340800846024498</v>
      </c>
      <c r="E15494">
        <v>-0.60775371558372104</v>
      </c>
      <c r="F15494">
        <v>0.54335083098524095</v>
      </c>
      <c r="G15494">
        <f t="shared" si="242"/>
        <v>0.26491966440531795</v>
      </c>
    </row>
    <row r="15495" spans="1:7" x14ac:dyDescent="0.35">
      <c r="A15495" t="s">
        <v>19440</v>
      </c>
      <c r="B15495">
        <v>146.57380112041801</v>
      </c>
      <c r="C15495">
        <v>-0.19656251857564999</v>
      </c>
      <c r="D15495">
        <v>0.17762684160261</v>
      </c>
      <c r="E15495">
        <v>-1.10660369121128</v>
      </c>
      <c r="F15495">
        <v>0.26846531070395202</v>
      </c>
      <c r="G15495">
        <f t="shared" si="242"/>
        <v>0.57111182297424345</v>
      </c>
    </row>
    <row r="15496" spans="1:7" x14ac:dyDescent="0.35">
      <c r="A15496" t="s">
        <v>29</v>
      </c>
      <c r="B15496">
        <v>2.0700409222490999</v>
      </c>
      <c r="C15496">
        <v>-0.196569715102453</v>
      </c>
      <c r="D15496">
        <v>0.323551412170275</v>
      </c>
      <c r="E15496">
        <v>-0.60753780607517405</v>
      </c>
      <c r="F15496">
        <v>0.54349406092923902</v>
      </c>
      <c r="G15496">
        <f t="shared" si="242"/>
        <v>0.26480519733619973</v>
      </c>
    </row>
    <row r="15497" spans="1:7" x14ac:dyDescent="0.35">
      <c r="A15497" t="s">
        <v>2957</v>
      </c>
      <c r="B15497">
        <v>2.0700409222490999</v>
      </c>
      <c r="C15497">
        <v>-0.196569715102453</v>
      </c>
      <c r="D15497">
        <v>0.323551412170275</v>
      </c>
      <c r="E15497">
        <v>-0.60753780607517405</v>
      </c>
      <c r="F15497">
        <v>0.54349406092923902</v>
      </c>
      <c r="G15497">
        <f t="shared" si="242"/>
        <v>0.26480519733619973</v>
      </c>
    </row>
    <row r="15498" spans="1:7" x14ac:dyDescent="0.35">
      <c r="A15498" t="s">
        <v>6866</v>
      </c>
      <c r="B15498">
        <v>2.0700409222490999</v>
      </c>
      <c r="C15498">
        <v>-0.196569715102453</v>
      </c>
      <c r="D15498">
        <v>0.323551412170275</v>
      </c>
      <c r="E15498">
        <v>-0.60753780607517405</v>
      </c>
      <c r="F15498">
        <v>0.54349406092923902</v>
      </c>
      <c r="G15498">
        <f t="shared" si="242"/>
        <v>0.26480519733619973</v>
      </c>
    </row>
    <row r="15499" spans="1:7" x14ac:dyDescent="0.35">
      <c r="A15499" t="s">
        <v>14238</v>
      </c>
      <c r="B15499">
        <v>2.0700409222490999</v>
      </c>
      <c r="C15499">
        <v>-0.196569715102453</v>
      </c>
      <c r="D15499">
        <v>0.323551412170275</v>
      </c>
      <c r="E15499">
        <v>-0.60753780607517405</v>
      </c>
      <c r="F15499">
        <v>0.54349406092923902</v>
      </c>
      <c r="G15499">
        <f t="shared" si="242"/>
        <v>0.26480519733619973</v>
      </c>
    </row>
    <row r="15500" spans="1:7" x14ac:dyDescent="0.35">
      <c r="A15500" t="s">
        <v>18412</v>
      </c>
      <c r="B15500">
        <v>2.0700409222490999</v>
      </c>
      <c r="C15500">
        <v>-0.196569715102453</v>
      </c>
      <c r="D15500">
        <v>0.323551412170275</v>
      </c>
      <c r="E15500">
        <v>-0.60753780607517405</v>
      </c>
      <c r="F15500">
        <v>0.54349406092923902</v>
      </c>
      <c r="G15500">
        <f t="shared" si="242"/>
        <v>0.26480519733619973</v>
      </c>
    </row>
    <row r="15501" spans="1:7" x14ac:dyDescent="0.35">
      <c r="A15501" t="s">
        <v>18930</v>
      </c>
      <c r="B15501">
        <v>2.0700409222490999</v>
      </c>
      <c r="C15501">
        <v>-0.196569715102453</v>
      </c>
      <c r="D15501">
        <v>0.323551412170275</v>
      </c>
      <c r="E15501">
        <v>-0.60753780607517405</v>
      </c>
      <c r="F15501">
        <v>0.54349406092923902</v>
      </c>
      <c r="G15501">
        <f t="shared" si="242"/>
        <v>0.26480519733619973</v>
      </c>
    </row>
    <row r="15502" spans="1:7" x14ac:dyDescent="0.35">
      <c r="A15502" t="s">
        <v>19879</v>
      </c>
      <c r="B15502">
        <v>2.0700409222490999</v>
      </c>
      <c r="C15502">
        <v>-0.196569715102453</v>
      </c>
      <c r="D15502">
        <v>0.323551412170275</v>
      </c>
      <c r="E15502">
        <v>-0.60753780607517405</v>
      </c>
      <c r="F15502">
        <v>0.54349406092923902</v>
      </c>
      <c r="G15502">
        <f t="shared" si="242"/>
        <v>0.26480519733619973</v>
      </c>
    </row>
    <row r="15503" spans="1:7" x14ac:dyDescent="0.35">
      <c r="A15503" t="s">
        <v>14366</v>
      </c>
      <c r="B15503">
        <v>3443.3660673002701</v>
      </c>
      <c r="C15503">
        <v>-0.19662533496065601</v>
      </c>
      <c r="D15503">
        <v>3.8979138157608402E-2</v>
      </c>
      <c r="E15503">
        <v>-5.0443735868561399</v>
      </c>
      <c r="F15503" s="1">
        <v>4.5500953041940099E-7</v>
      </c>
      <c r="G15503">
        <f t="shared" si="242"/>
        <v>6.3419795067160551</v>
      </c>
    </row>
    <row r="15504" spans="1:7" x14ac:dyDescent="0.35">
      <c r="A15504" t="s">
        <v>9049</v>
      </c>
      <c r="B15504">
        <v>1568.9839380083099</v>
      </c>
      <c r="C15504">
        <v>-0.19663592570721999</v>
      </c>
      <c r="D15504">
        <v>5.83851609232756E-2</v>
      </c>
      <c r="E15504">
        <v>-3.3679092871837799</v>
      </c>
      <c r="F15504">
        <v>7.5740512319106797E-4</v>
      </c>
      <c r="G15504">
        <f t="shared" si="242"/>
        <v>3.1206717615784281</v>
      </c>
    </row>
    <row r="15505" spans="1:7" x14ac:dyDescent="0.35">
      <c r="A15505" t="s">
        <v>20304</v>
      </c>
      <c r="B15505">
        <v>32.201592532619699</v>
      </c>
      <c r="C15505">
        <v>-0.19681820009162401</v>
      </c>
      <c r="D15505">
        <v>0.323891637778912</v>
      </c>
      <c r="E15505">
        <v>-0.60766681548589796</v>
      </c>
      <c r="F15505">
        <v>0.54340847646998203</v>
      </c>
      <c r="G15505">
        <f t="shared" si="242"/>
        <v>0.26487359143261563</v>
      </c>
    </row>
    <row r="15506" spans="1:7" x14ac:dyDescent="0.35">
      <c r="A15506" t="s">
        <v>987</v>
      </c>
      <c r="B15506">
        <v>2.06817962134213</v>
      </c>
      <c r="C15506">
        <v>-0.19694531374964599</v>
      </c>
      <c r="D15506">
        <v>0.32349124245288402</v>
      </c>
      <c r="E15506">
        <v>-0.60881188701215105</v>
      </c>
      <c r="F15506">
        <v>0.54264913357979205</v>
      </c>
      <c r="G15506">
        <f t="shared" si="242"/>
        <v>0.26548088606922998</v>
      </c>
    </row>
    <row r="15507" spans="1:7" x14ac:dyDescent="0.35">
      <c r="A15507" t="s">
        <v>10086</v>
      </c>
      <c r="B15507">
        <v>2.06817962134213</v>
      </c>
      <c r="C15507">
        <v>-0.19694531374964599</v>
      </c>
      <c r="D15507">
        <v>0.32349124245288402</v>
      </c>
      <c r="E15507">
        <v>-0.60881188701215105</v>
      </c>
      <c r="F15507">
        <v>0.54264913357979205</v>
      </c>
      <c r="G15507">
        <f t="shared" si="242"/>
        <v>0.26548088606922998</v>
      </c>
    </row>
    <row r="15508" spans="1:7" x14ac:dyDescent="0.35">
      <c r="A15508" t="s">
        <v>12184</v>
      </c>
      <c r="B15508">
        <v>2.06817962134213</v>
      </c>
      <c r="C15508">
        <v>-0.19694531374964599</v>
      </c>
      <c r="D15508">
        <v>0.32349124245288402</v>
      </c>
      <c r="E15508">
        <v>-0.60881188701215105</v>
      </c>
      <c r="F15508">
        <v>0.54264913357979205</v>
      </c>
      <c r="G15508">
        <f t="shared" si="242"/>
        <v>0.26548088606922998</v>
      </c>
    </row>
    <row r="15509" spans="1:7" x14ac:dyDescent="0.35">
      <c r="A15509" t="s">
        <v>14079</v>
      </c>
      <c r="B15509">
        <v>2.06817962134213</v>
      </c>
      <c r="C15509">
        <v>-0.19694531374964599</v>
      </c>
      <c r="D15509">
        <v>0.32349124245288402</v>
      </c>
      <c r="E15509">
        <v>-0.60881188701215105</v>
      </c>
      <c r="F15509">
        <v>0.54264913357979205</v>
      </c>
      <c r="G15509">
        <f t="shared" si="242"/>
        <v>0.26548088606922998</v>
      </c>
    </row>
    <row r="15510" spans="1:7" x14ac:dyDescent="0.35">
      <c r="A15510" t="s">
        <v>19714</v>
      </c>
      <c r="B15510">
        <v>2.06817962134213</v>
      </c>
      <c r="C15510">
        <v>-0.19694531374964599</v>
      </c>
      <c r="D15510">
        <v>0.32349124245288402</v>
      </c>
      <c r="E15510">
        <v>-0.60881188701215105</v>
      </c>
      <c r="F15510">
        <v>0.54264913357979205</v>
      </c>
      <c r="G15510">
        <f t="shared" si="242"/>
        <v>0.26548088606922998</v>
      </c>
    </row>
    <row r="15511" spans="1:7" x14ac:dyDescent="0.35">
      <c r="A15511" t="s">
        <v>6343</v>
      </c>
      <c r="B15511">
        <v>492.76391340286102</v>
      </c>
      <c r="C15511">
        <v>-0.19703227674316501</v>
      </c>
      <c r="D15511">
        <v>0.10134017770404501</v>
      </c>
      <c r="E15511">
        <v>-1.94426614603519</v>
      </c>
      <c r="F15511">
        <v>5.1863364864731198E-2</v>
      </c>
      <c r="G15511">
        <f t="shared" si="242"/>
        <v>1.2851393098810027</v>
      </c>
    </row>
    <row r="15512" spans="1:7" x14ac:dyDescent="0.35">
      <c r="A15512" t="s">
        <v>14902</v>
      </c>
      <c r="B15512">
        <v>484.66346094615301</v>
      </c>
      <c r="C15512">
        <v>-0.197203614555024</v>
      </c>
      <c r="D15512">
        <v>0.104523200689058</v>
      </c>
      <c r="E15512">
        <v>-1.88669705151565</v>
      </c>
      <c r="F15512">
        <v>5.9201084490438198E-2</v>
      </c>
      <c r="G15512">
        <f t="shared" si="242"/>
        <v>1.2276703374679756</v>
      </c>
    </row>
    <row r="15513" spans="1:7" x14ac:dyDescent="0.35">
      <c r="A15513" t="s">
        <v>8752</v>
      </c>
      <c r="B15513">
        <v>1821.4663201349099</v>
      </c>
      <c r="C15513">
        <v>-0.19726945808819801</v>
      </c>
      <c r="D15513">
        <v>5.3746406989821097E-2</v>
      </c>
      <c r="E15513">
        <v>-3.67037480525086</v>
      </c>
      <c r="F15513">
        <v>2.4219507253039901E-4</v>
      </c>
      <c r="G15513">
        <f t="shared" si="242"/>
        <v>3.6158346968437769</v>
      </c>
    </row>
    <row r="15514" spans="1:7" x14ac:dyDescent="0.35">
      <c r="A15514" t="s">
        <v>13763</v>
      </c>
      <c r="B15514">
        <v>223.36340454056</v>
      </c>
      <c r="C15514">
        <v>-0.197310278904543</v>
      </c>
      <c r="D15514">
        <v>0.15387199884281899</v>
      </c>
      <c r="E15514">
        <v>-1.28230139589008</v>
      </c>
      <c r="F15514">
        <v>0.19973693848915799</v>
      </c>
      <c r="G15514">
        <f t="shared" si="242"/>
        <v>0.69954161115066105</v>
      </c>
    </row>
    <row r="15515" spans="1:7" x14ac:dyDescent="0.35">
      <c r="A15515" t="s">
        <v>16802</v>
      </c>
      <c r="B15515">
        <v>738.73725499079103</v>
      </c>
      <c r="C15515">
        <v>-0.19731287219527899</v>
      </c>
      <c r="D15515">
        <v>8.4179814846357504E-2</v>
      </c>
      <c r="E15515">
        <v>-2.3439451910818301</v>
      </c>
      <c r="F15515">
        <v>1.9080975147760901E-2</v>
      </c>
      <c r="G15515">
        <f t="shared" si="242"/>
        <v>1.7193994341146419</v>
      </c>
    </row>
    <row r="15516" spans="1:7" x14ac:dyDescent="0.35">
      <c r="A15516" t="s">
        <v>6303</v>
      </c>
      <c r="B15516">
        <v>5.8060841740263402</v>
      </c>
      <c r="C15516">
        <v>-0.19732400269126199</v>
      </c>
      <c r="D15516">
        <v>0.41055982593212897</v>
      </c>
      <c r="E15516">
        <v>-0.480621800350926</v>
      </c>
      <c r="F15516">
        <v>0.63078531853393405</v>
      </c>
      <c r="G15516">
        <f t="shared" si="242"/>
        <v>0.20011842338672928</v>
      </c>
    </row>
    <row r="15517" spans="1:7" x14ac:dyDescent="0.35">
      <c r="A15517" t="s">
        <v>14593</v>
      </c>
      <c r="B15517">
        <v>74.321588734035799</v>
      </c>
      <c r="C15517">
        <v>-0.19753630553555901</v>
      </c>
      <c r="D15517">
        <v>0.239861799312659</v>
      </c>
      <c r="E15517">
        <v>-0.82354216512013401</v>
      </c>
      <c r="F15517">
        <v>0.410199749446301</v>
      </c>
      <c r="G15517">
        <f t="shared" si="242"/>
        <v>0.38700460923854996</v>
      </c>
    </row>
    <row r="15518" spans="1:7" x14ac:dyDescent="0.35">
      <c r="A15518" t="s">
        <v>12583</v>
      </c>
      <c r="B15518">
        <v>813.97586283417195</v>
      </c>
      <c r="C15518">
        <v>-0.197603446284567</v>
      </c>
      <c r="D15518">
        <v>7.9905343128376202E-2</v>
      </c>
      <c r="E15518">
        <v>-2.4729691225666399</v>
      </c>
      <c r="F15518">
        <v>1.33995719668169E-2</v>
      </c>
      <c r="G15518">
        <f t="shared" si="242"/>
        <v>1.8729090744276189</v>
      </c>
    </row>
    <row r="15519" spans="1:7" x14ac:dyDescent="0.35">
      <c r="A15519" t="s">
        <v>7332</v>
      </c>
      <c r="B15519">
        <v>573.783442828327</v>
      </c>
      <c r="C15519">
        <v>-0.19761828180924501</v>
      </c>
      <c r="D15519">
        <v>9.5247700032733806E-2</v>
      </c>
      <c r="E15519">
        <v>-2.0747827164469999</v>
      </c>
      <c r="F15519">
        <v>3.8006677125753903E-2</v>
      </c>
      <c r="G15519">
        <f t="shared" si="242"/>
        <v>1.4201400985376944</v>
      </c>
    </row>
    <row r="15520" spans="1:7" x14ac:dyDescent="0.35">
      <c r="A15520" t="s">
        <v>15914</v>
      </c>
      <c r="B15520">
        <v>1122.1672848933199</v>
      </c>
      <c r="C15520">
        <v>-0.19762228281456001</v>
      </c>
      <c r="D15520">
        <v>6.8003956597491297E-2</v>
      </c>
      <c r="E15520">
        <v>-2.90604095265026</v>
      </c>
      <c r="F15520">
        <v>3.6603353934517198E-3</v>
      </c>
      <c r="G15520">
        <f t="shared" si="242"/>
        <v>2.4364791187444377</v>
      </c>
    </row>
    <row r="15521" spans="1:7" x14ac:dyDescent="0.35">
      <c r="A15521" t="s">
        <v>0</v>
      </c>
      <c r="B15521">
        <v>664.877179829841</v>
      </c>
      <c r="C15521">
        <v>-0.19763200609805301</v>
      </c>
      <c r="D15521">
        <v>8.87314703569545E-2</v>
      </c>
      <c r="E15521">
        <v>-2.2273045324618899</v>
      </c>
      <c r="F15521">
        <v>2.5926927823217798E-2</v>
      </c>
      <c r="G15521">
        <f t="shared" si="242"/>
        <v>1.5862489413282068</v>
      </c>
    </row>
    <row r="15522" spans="1:7" x14ac:dyDescent="0.35">
      <c r="A15522" t="s">
        <v>15684</v>
      </c>
      <c r="B15522">
        <v>5.7984174455332198</v>
      </c>
      <c r="C15522">
        <v>-0.197699549129325</v>
      </c>
      <c r="D15522">
        <v>0.41124105130548599</v>
      </c>
      <c r="E15522">
        <v>-0.48073884769462399</v>
      </c>
      <c r="F15522">
        <v>0.63070211745132099</v>
      </c>
      <c r="G15522">
        <f t="shared" si="242"/>
        <v>0.20017571095074121</v>
      </c>
    </row>
    <row r="15523" spans="1:7" x14ac:dyDescent="0.35">
      <c r="A15523" t="s">
        <v>12234</v>
      </c>
      <c r="B15523">
        <v>855.60272031036595</v>
      </c>
      <c r="C15523">
        <v>-0.19784559631701501</v>
      </c>
      <c r="D15523">
        <v>7.7589824125703394E-2</v>
      </c>
      <c r="E15523">
        <v>-2.5498910269017299</v>
      </c>
      <c r="F15523">
        <v>1.0775659502447899E-2</v>
      </c>
      <c r="G15523">
        <f t="shared" si="242"/>
        <v>1.9675561402383288</v>
      </c>
    </row>
    <row r="15524" spans="1:7" x14ac:dyDescent="0.35">
      <c r="A15524" t="s">
        <v>7946</v>
      </c>
      <c r="B15524">
        <v>5.79325010796678</v>
      </c>
      <c r="C15524">
        <v>-0.19793434177265901</v>
      </c>
      <c r="D15524">
        <v>0.41087753076576999</v>
      </c>
      <c r="E15524">
        <v>-0.48173561937972198</v>
      </c>
      <c r="F15524">
        <v>0.62999376929439099</v>
      </c>
      <c r="G15524">
        <f t="shared" si="242"/>
        <v>0.20066374574395074</v>
      </c>
    </row>
    <row r="15525" spans="1:7" x14ac:dyDescent="0.35">
      <c r="A15525" t="s">
        <v>2219</v>
      </c>
      <c r="B15525">
        <v>2395.1469748482</v>
      </c>
      <c r="C15525">
        <v>-0.19807171007447999</v>
      </c>
      <c r="D15525">
        <v>4.6589304772734701E-2</v>
      </c>
      <c r="E15525">
        <v>-4.2514416353857403</v>
      </c>
      <c r="F15525" s="1">
        <v>2.1239886478345599E-5</v>
      </c>
      <c r="G15525">
        <f t="shared" si="242"/>
        <v>4.672847808775118</v>
      </c>
    </row>
    <row r="15526" spans="1:7" x14ac:dyDescent="0.35">
      <c r="A15526" t="s">
        <v>10083</v>
      </c>
      <c r="B15526">
        <v>750.675470941924</v>
      </c>
      <c r="C15526">
        <v>-0.198126461044976</v>
      </c>
      <c r="D15526">
        <v>8.2222185266830894E-2</v>
      </c>
      <c r="E15526">
        <v>-2.40964723087823</v>
      </c>
      <c r="F15526">
        <v>1.59679518156992E-2</v>
      </c>
      <c r="G15526">
        <f t="shared" si="242"/>
        <v>1.7967507865656924</v>
      </c>
    </row>
    <row r="15527" spans="1:7" x14ac:dyDescent="0.35">
      <c r="A15527" t="s">
        <v>2434</v>
      </c>
      <c r="B15527">
        <v>1084.12032012893</v>
      </c>
      <c r="C15527">
        <v>-0.19813394122702499</v>
      </c>
      <c r="D15527">
        <v>6.9247570787682206E-2</v>
      </c>
      <c r="E15527">
        <v>-2.8612403146171999</v>
      </c>
      <c r="F15527">
        <v>4.2198705120682096E-3</v>
      </c>
      <c r="G15527">
        <f t="shared" si="242"/>
        <v>2.3747008752840721</v>
      </c>
    </row>
    <row r="15528" spans="1:7" x14ac:dyDescent="0.35">
      <c r="A15528" t="s">
        <v>9759</v>
      </c>
      <c r="B15528">
        <v>268.69258032734001</v>
      </c>
      <c r="C15528">
        <v>-0.19821422965913299</v>
      </c>
      <c r="D15528">
        <v>0.135347443820694</v>
      </c>
      <c r="E15528">
        <v>-1.46448447095701</v>
      </c>
      <c r="F15528">
        <v>0.14306162302078701</v>
      </c>
      <c r="G15528">
        <f t="shared" si="242"/>
        <v>0.84447685223319713</v>
      </c>
    </row>
    <row r="15529" spans="1:7" x14ac:dyDescent="0.35">
      <c r="A15529" t="s">
        <v>16257</v>
      </c>
      <c r="B15529">
        <v>869.074294030636</v>
      </c>
      <c r="C15529">
        <v>-0.19841176609005801</v>
      </c>
      <c r="D15529">
        <v>7.7030850391163405E-2</v>
      </c>
      <c r="E15529">
        <v>-2.5757441996618402</v>
      </c>
      <c r="F15529">
        <v>1.00024614304509E-2</v>
      </c>
      <c r="G15529">
        <f t="shared" si="242"/>
        <v>1.9998931145877694</v>
      </c>
    </row>
    <row r="15530" spans="1:7" x14ac:dyDescent="0.35">
      <c r="A15530" t="s">
        <v>447</v>
      </c>
      <c r="B15530">
        <v>694.03574088077698</v>
      </c>
      <c r="C15530">
        <v>-0.19845022752122701</v>
      </c>
      <c r="D15530">
        <v>8.8999298450579398E-2</v>
      </c>
      <c r="E15530">
        <v>-2.2297954138529001</v>
      </c>
      <c r="F15530">
        <v>2.5761028008486501E-2</v>
      </c>
      <c r="G15530">
        <f t="shared" si="242"/>
        <v>1.5890368101979075</v>
      </c>
    </row>
    <row r="15531" spans="1:7" x14ac:dyDescent="0.35">
      <c r="A15531" t="s">
        <v>10621</v>
      </c>
      <c r="B15531">
        <v>372.41107874382197</v>
      </c>
      <c r="C15531">
        <v>-0.198470328211555</v>
      </c>
      <c r="D15531">
        <v>0.116186583430775</v>
      </c>
      <c r="E15531">
        <v>-1.70820349777998</v>
      </c>
      <c r="F15531">
        <v>8.7598589740351798E-2</v>
      </c>
      <c r="G15531">
        <f t="shared" si="242"/>
        <v>1.0575028855318431</v>
      </c>
    </row>
    <row r="15532" spans="1:7" x14ac:dyDescent="0.35">
      <c r="A15532" t="s">
        <v>16265</v>
      </c>
      <c r="B15532">
        <v>51.148209613427198</v>
      </c>
      <c r="C15532">
        <v>-0.19849620074542601</v>
      </c>
      <c r="D15532">
        <v>0.27509918612942702</v>
      </c>
      <c r="E15532">
        <v>-0.72154412209725305</v>
      </c>
      <c r="F15532">
        <v>0.47057480436219401</v>
      </c>
      <c r="G15532">
        <f t="shared" si="242"/>
        <v>0.32737132964491122</v>
      </c>
    </row>
    <row r="15533" spans="1:7" x14ac:dyDescent="0.35">
      <c r="A15533" t="s">
        <v>10925</v>
      </c>
      <c r="B15533">
        <v>3295.26125076473</v>
      </c>
      <c r="C15533">
        <v>-0.19856227814715499</v>
      </c>
      <c r="D15533">
        <v>3.9798314828435703E-2</v>
      </c>
      <c r="E15533">
        <v>-4.9892132117434</v>
      </c>
      <c r="F15533" s="1">
        <v>6.0625704976569901E-7</v>
      </c>
      <c r="G15533">
        <f t="shared" si="242"/>
        <v>6.2173431982345617</v>
      </c>
    </row>
    <row r="15534" spans="1:7" x14ac:dyDescent="0.35">
      <c r="A15534" t="s">
        <v>7020</v>
      </c>
      <c r="B15534">
        <v>23.729428959371699</v>
      </c>
      <c r="C15534">
        <v>-0.198573237473881</v>
      </c>
      <c r="D15534">
        <v>0.35964408326765002</v>
      </c>
      <c r="E15534">
        <v>-0.55213820194033503</v>
      </c>
      <c r="F15534">
        <v>0.58085367027198398</v>
      </c>
      <c r="G15534">
        <f t="shared" si="242"/>
        <v>0.23593326209776672</v>
      </c>
    </row>
    <row r="15535" spans="1:7" x14ac:dyDescent="0.35">
      <c r="A15535" t="s">
        <v>4603</v>
      </c>
      <c r="B15535">
        <v>2366.8028967508599</v>
      </c>
      <c r="C15535">
        <v>-0.198640315947503</v>
      </c>
      <c r="D15535">
        <v>4.6866204332200602E-2</v>
      </c>
      <c r="E15535">
        <v>-4.2384553811843997</v>
      </c>
      <c r="F15535" s="1">
        <v>2.2506290018873599E-5</v>
      </c>
      <c r="G15535">
        <f t="shared" si="242"/>
        <v>4.6476960890564571</v>
      </c>
    </row>
    <row r="15536" spans="1:7" x14ac:dyDescent="0.35">
      <c r="A15536" t="s">
        <v>7118</v>
      </c>
      <c r="B15536">
        <v>5.8075289097788598</v>
      </c>
      <c r="C15536">
        <v>-0.19872857163947399</v>
      </c>
      <c r="D15536">
        <v>0.41125110990114799</v>
      </c>
      <c r="E15536">
        <v>-0.48322926517387998</v>
      </c>
      <c r="F15536">
        <v>0.62893295809751804</v>
      </c>
      <c r="G15536">
        <f t="shared" si="242"/>
        <v>0.20139564625596101</v>
      </c>
    </row>
    <row r="15537" spans="1:7" x14ac:dyDescent="0.35">
      <c r="A15537" t="s">
        <v>2584</v>
      </c>
      <c r="B15537">
        <v>4721.8524181170596</v>
      </c>
      <c r="C15537">
        <v>-0.198734586871397</v>
      </c>
      <c r="D15537">
        <v>3.28576525971217E-2</v>
      </c>
      <c r="E15537">
        <v>-6.0483501152120001</v>
      </c>
      <c r="F15537" s="1">
        <v>1.4633667370024199E-9</v>
      </c>
      <c r="G15537">
        <f t="shared" si="242"/>
        <v>8.8346468209033375</v>
      </c>
    </row>
    <row r="15538" spans="1:7" x14ac:dyDescent="0.35">
      <c r="A15538" t="s">
        <v>15119</v>
      </c>
      <c r="B15538">
        <v>14.2629407748642</v>
      </c>
      <c r="C15538">
        <v>-0.19876651865582901</v>
      </c>
      <c r="D15538">
        <v>0.396487328660933</v>
      </c>
      <c r="E15538">
        <v>-0.50131871635628</v>
      </c>
      <c r="F15538">
        <v>0.61614683516698998</v>
      </c>
      <c r="G15538">
        <f t="shared" si="242"/>
        <v>0.21031577792708814</v>
      </c>
    </row>
    <row r="15539" spans="1:7" x14ac:dyDescent="0.35">
      <c r="A15539" t="s">
        <v>11512</v>
      </c>
      <c r="B15539">
        <v>5770.7632479027698</v>
      </c>
      <c r="C15539">
        <v>-0.19879454766993601</v>
      </c>
      <c r="D15539">
        <v>2.95764471188961E-2</v>
      </c>
      <c r="E15539">
        <v>-6.72138025472736</v>
      </c>
      <c r="F15539" s="1">
        <v>1.8001113838446898E-11</v>
      </c>
      <c r="G15539">
        <f t="shared" si="242"/>
        <v>10.744700621623075</v>
      </c>
    </row>
    <row r="15540" spans="1:7" x14ac:dyDescent="0.35">
      <c r="A15540" t="s">
        <v>10835</v>
      </c>
      <c r="B15540">
        <v>2368.25012901114</v>
      </c>
      <c r="C15540">
        <v>-0.19879908063503199</v>
      </c>
      <c r="D15540">
        <v>4.7401523892754503E-2</v>
      </c>
      <c r="E15540">
        <v>-4.1939385975187804</v>
      </c>
      <c r="F15540" s="1">
        <v>2.7415222099782499E-5</v>
      </c>
      <c r="G15540">
        <f t="shared" si="242"/>
        <v>4.5620082314029968</v>
      </c>
    </row>
    <row r="15541" spans="1:7" x14ac:dyDescent="0.35">
      <c r="A15541" t="s">
        <v>11059</v>
      </c>
      <c r="B15541">
        <v>2563.0591247058001</v>
      </c>
      <c r="C15541">
        <v>-0.198856426573914</v>
      </c>
      <c r="D15541">
        <v>4.59938894079907E-2</v>
      </c>
      <c r="E15541">
        <v>-4.3235401296452496</v>
      </c>
      <c r="F15541" s="1">
        <v>1.5354519284016099E-5</v>
      </c>
      <c r="G15541">
        <f t="shared" si="242"/>
        <v>4.8137637758062093</v>
      </c>
    </row>
    <row r="15542" spans="1:7" x14ac:dyDescent="0.35">
      <c r="A15542" t="s">
        <v>20083</v>
      </c>
      <c r="B15542">
        <v>1.3423651423521401</v>
      </c>
      <c r="C15542">
        <v>-0.19888107705052399</v>
      </c>
      <c r="D15542">
        <v>0.24777495900973701</v>
      </c>
      <c r="E15542">
        <v>-0.80266818666977702</v>
      </c>
      <c r="F15542">
        <v>0.422166545448312</v>
      </c>
      <c r="G15542">
        <f t="shared" si="242"/>
        <v>0.37451618529377495</v>
      </c>
    </row>
    <row r="15543" spans="1:7" x14ac:dyDescent="0.35">
      <c r="A15543" t="s">
        <v>7366</v>
      </c>
      <c r="B15543">
        <v>79.531924144809096</v>
      </c>
      <c r="C15543">
        <v>-0.198890305226222</v>
      </c>
      <c r="D15543">
        <v>0.235190488039624</v>
      </c>
      <c r="E15543">
        <v>-0.84565624606686296</v>
      </c>
      <c r="F15543">
        <v>0.39774453831977202</v>
      </c>
      <c r="G15543">
        <f t="shared" si="242"/>
        <v>0.40039577521091052</v>
      </c>
    </row>
    <row r="15544" spans="1:7" x14ac:dyDescent="0.35">
      <c r="A15544" t="s">
        <v>8130</v>
      </c>
      <c r="B15544">
        <v>8097.2115077522603</v>
      </c>
      <c r="C15544">
        <v>-0.19891985556298</v>
      </c>
      <c r="D15544">
        <v>2.49786966767114E-2</v>
      </c>
      <c r="E15544">
        <v>-7.96358025150447</v>
      </c>
      <c r="F15544" s="1">
        <v>1.6713153103882501E-15</v>
      </c>
      <c r="G15544">
        <f t="shared" si="242"/>
        <v>14.776941608368984</v>
      </c>
    </row>
    <row r="15545" spans="1:7" x14ac:dyDescent="0.35">
      <c r="A15545" t="s">
        <v>10692</v>
      </c>
      <c r="B15545">
        <v>1235.3563216862599</v>
      </c>
      <c r="C15545">
        <v>-0.19900540511297299</v>
      </c>
      <c r="D15545">
        <v>6.4874046645638797E-2</v>
      </c>
      <c r="E15545">
        <v>-3.0675657740297799</v>
      </c>
      <c r="F15545">
        <v>2.1580996090109399E-3</v>
      </c>
      <c r="G15545">
        <f t="shared" si="242"/>
        <v>2.6659285139415974</v>
      </c>
    </row>
    <row r="15546" spans="1:7" x14ac:dyDescent="0.35">
      <c r="A15546" t="s">
        <v>16424</v>
      </c>
      <c r="B15546">
        <v>1.34050384144518</v>
      </c>
      <c r="C15546">
        <v>-0.19919522870972101</v>
      </c>
      <c r="D15546">
        <v>0.24763928749179401</v>
      </c>
      <c r="E15546">
        <v>-0.80437652170325102</v>
      </c>
      <c r="F15546">
        <v>0.42117955631656701</v>
      </c>
      <c r="G15546">
        <f t="shared" si="242"/>
        <v>0.37553271724528903</v>
      </c>
    </row>
    <row r="15547" spans="1:7" x14ac:dyDescent="0.35">
      <c r="A15547" t="s">
        <v>10562</v>
      </c>
      <c r="B15547">
        <v>1093.61355771227</v>
      </c>
      <c r="C15547">
        <v>-0.19939507613517801</v>
      </c>
      <c r="D15547">
        <v>6.8495822043869004E-2</v>
      </c>
      <c r="E15547">
        <v>-2.9110545750874199</v>
      </c>
      <c r="F15547">
        <v>3.60211094243886E-3</v>
      </c>
      <c r="G15547">
        <f t="shared" si="242"/>
        <v>2.4434429153512944</v>
      </c>
    </row>
    <row r="15548" spans="1:7" x14ac:dyDescent="0.35">
      <c r="A15548" t="s">
        <v>13173</v>
      </c>
      <c r="B15548">
        <v>2123.9299861210998</v>
      </c>
      <c r="C15548">
        <v>-0.199397991221205</v>
      </c>
      <c r="D15548">
        <v>5.0694784309076799E-2</v>
      </c>
      <c r="E15548">
        <v>-3.9333038682147698</v>
      </c>
      <c r="F15548" s="1">
        <v>8.3786208366059297E-5</v>
      </c>
      <c r="G15548">
        <f t="shared" si="242"/>
        <v>4.0768274625564969</v>
      </c>
    </row>
    <row r="15549" spans="1:7" x14ac:dyDescent="0.35">
      <c r="A15549" t="s">
        <v>9797</v>
      </c>
      <c r="B15549">
        <v>10.0390682065681</v>
      </c>
      <c r="C15549">
        <v>-0.199459842713237</v>
      </c>
      <c r="D15549">
        <v>0.414094595420538</v>
      </c>
      <c r="E15549">
        <v>-0.48167700066375702</v>
      </c>
      <c r="F15549">
        <v>0.63003541682981401</v>
      </c>
      <c r="G15549">
        <f t="shared" si="242"/>
        <v>0.20063503641717503</v>
      </c>
    </row>
    <row r="15550" spans="1:7" x14ac:dyDescent="0.35">
      <c r="A15550" t="s">
        <v>9513</v>
      </c>
      <c r="B15550">
        <v>780.87107742299497</v>
      </c>
      <c r="C15550">
        <v>-0.199514250833118</v>
      </c>
      <c r="D15550">
        <v>8.0702735648444698E-2</v>
      </c>
      <c r="E15550">
        <v>-2.4722117438773998</v>
      </c>
      <c r="F15550">
        <v>1.34279955849138E-2</v>
      </c>
      <c r="G15550">
        <f t="shared" si="242"/>
        <v>1.8719888102187741</v>
      </c>
    </row>
    <row r="15551" spans="1:7" x14ac:dyDescent="0.35">
      <c r="A15551" t="s">
        <v>2919</v>
      </c>
      <c r="B15551">
        <v>2429.1851523881401</v>
      </c>
      <c r="C15551">
        <v>-0.19959611612614001</v>
      </c>
      <c r="D15551">
        <v>4.64386057828408E-2</v>
      </c>
      <c r="E15551">
        <v>-4.2980643531699503</v>
      </c>
      <c r="F15551" s="1">
        <v>1.7229614475122098E-5</v>
      </c>
      <c r="G15551">
        <f t="shared" si="242"/>
        <v>4.7637244400911642</v>
      </c>
    </row>
    <row r="15552" spans="1:7" x14ac:dyDescent="0.35">
      <c r="A15552" t="s">
        <v>10543</v>
      </c>
      <c r="B15552">
        <v>548.60043463504599</v>
      </c>
      <c r="C15552">
        <v>-0.19970885781591299</v>
      </c>
      <c r="D15552">
        <v>9.6020103606734894E-2</v>
      </c>
      <c r="E15552">
        <v>-2.0798650523629001</v>
      </c>
      <c r="F15552">
        <v>3.7537912294908597E-2</v>
      </c>
      <c r="G15552">
        <f t="shared" si="242"/>
        <v>1.4255298847251534</v>
      </c>
    </row>
    <row r="15553" spans="1:7" x14ac:dyDescent="0.35">
      <c r="A15553" t="s">
        <v>5710</v>
      </c>
      <c r="B15553">
        <v>1825.2566630047099</v>
      </c>
      <c r="C15553">
        <v>-0.19980860666175701</v>
      </c>
      <c r="D15553">
        <v>5.5419727668499098E-2</v>
      </c>
      <c r="E15553">
        <v>-3.6053696953716501</v>
      </c>
      <c r="F15553">
        <v>3.1170886628258799E-4</v>
      </c>
      <c r="G15553">
        <f t="shared" si="242"/>
        <v>3.5062508444256326</v>
      </c>
    </row>
    <row r="15554" spans="1:7" x14ac:dyDescent="0.35">
      <c r="A15554" t="s">
        <v>1938</v>
      </c>
      <c r="B15554">
        <v>2518.97324854815</v>
      </c>
      <c r="C15554">
        <v>-0.199842581267447</v>
      </c>
      <c r="D15554">
        <v>4.6382959386209198E-2</v>
      </c>
      <c r="E15554">
        <v>-4.3085345116393103</v>
      </c>
      <c r="F15554" s="1">
        <v>1.6433983579161901E-5</v>
      </c>
      <c r="G15554">
        <f t="shared" ref="G15554:G15617" si="243">-LOG10(F15554)</f>
        <v>4.7842571513092693</v>
      </c>
    </row>
    <row r="15555" spans="1:7" x14ac:dyDescent="0.35">
      <c r="A15555" t="s">
        <v>17508</v>
      </c>
      <c r="B15555">
        <v>131.62693368209301</v>
      </c>
      <c r="C15555">
        <v>-0.19988203711813701</v>
      </c>
      <c r="D15555">
        <v>0.18716300123684901</v>
      </c>
      <c r="E15555">
        <v>-1.06795699896473</v>
      </c>
      <c r="F15555">
        <v>0.285539909288334</v>
      </c>
      <c r="G15555">
        <f t="shared" si="243"/>
        <v>0.54433318278629761</v>
      </c>
    </row>
    <row r="15556" spans="1:7" x14ac:dyDescent="0.35">
      <c r="A15556" t="s">
        <v>3857</v>
      </c>
      <c r="B15556">
        <v>4785.1736063379803</v>
      </c>
      <c r="C15556">
        <v>-0.199900661882397</v>
      </c>
      <c r="D15556">
        <v>3.3629997269390699E-2</v>
      </c>
      <c r="E15556">
        <v>-5.9441176959102204</v>
      </c>
      <c r="F15556" s="1">
        <v>2.7794984765916399E-9</v>
      </c>
      <c r="G15556">
        <f t="shared" si="243"/>
        <v>8.556033559656731</v>
      </c>
    </row>
    <row r="15557" spans="1:7" x14ac:dyDescent="0.35">
      <c r="A15557" t="s">
        <v>8436</v>
      </c>
      <c r="B15557">
        <v>1707.20454747502</v>
      </c>
      <c r="C15557">
        <v>-0.19990451322396199</v>
      </c>
      <c r="D15557">
        <v>5.5300313084215798E-2</v>
      </c>
      <c r="E15557">
        <v>-3.6148893573085501</v>
      </c>
      <c r="F15557">
        <v>3.0047591990162099E-4</v>
      </c>
      <c r="G15557">
        <f t="shared" si="243"/>
        <v>3.5221903265660135</v>
      </c>
    </row>
    <row r="15558" spans="1:7" x14ac:dyDescent="0.35">
      <c r="A15558" t="s">
        <v>3658</v>
      </c>
      <c r="B15558">
        <v>281.18252143127302</v>
      </c>
      <c r="C15558">
        <v>-0.19992575951243999</v>
      </c>
      <c r="D15558">
        <v>0.13116663544517099</v>
      </c>
      <c r="E15558">
        <v>-1.52421199822581</v>
      </c>
      <c r="F15558">
        <v>0.127455761777619</v>
      </c>
      <c r="G15558">
        <f t="shared" si="243"/>
        <v>0.89464052699216179</v>
      </c>
    </row>
    <row r="15559" spans="1:7" x14ac:dyDescent="0.35">
      <c r="A15559" t="s">
        <v>15867</v>
      </c>
      <c r="B15559">
        <v>2.5651204021066398</v>
      </c>
      <c r="C15559">
        <v>-0.20029737861409799</v>
      </c>
      <c r="D15559">
        <v>0.34397677623018802</v>
      </c>
      <c r="E15559">
        <v>-0.58229913312537096</v>
      </c>
      <c r="F15559">
        <v>0.56036520930206402</v>
      </c>
      <c r="G15559">
        <f t="shared" si="243"/>
        <v>0.25152883605072585</v>
      </c>
    </row>
    <row r="15560" spans="1:7" x14ac:dyDescent="0.35">
      <c r="A15560" t="s">
        <v>8508</v>
      </c>
      <c r="B15560">
        <v>70.584738836525702</v>
      </c>
      <c r="C15560">
        <v>-0.200309964855971</v>
      </c>
      <c r="D15560">
        <v>0.24261543439543601</v>
      </c>
      <c r="E15560">
        <v>-0.82562745999699405</v>
      </c>
      <c r="F15560">
        <v>0.40901545309030402</v>
      </c>
      <c r="G15560">
        <f t="shared" si="243"/>
        <v>0.38826028352061082</v>
      </c>
    </row>
    <row r="15561" spans="1:7" x14ac:dyDescent="0.35">
      <c r="A15561" t="s">
        <v>3774</v>
      </c>
      <c r="B15561">
        <v>1214.86518285376</v>
      </c>
      <c r="C15561">
        <v>-0.20049735188775</v>
      </c>
      <c r="D15561">
        <v>6.5464280043235207E-2</v>
      </c>
      <c r="E15561">
        <v>-3.06269849382493</v>
      </c>
      <c r="F15561">
        <v>2.1935094584942202E-3</v>
      </c>
      <c r="G15561">
        <f t="shared" si="243"/>
        <v>2.6588604885610692</v>
      </c>
    </row>
    <row r="15562" spans="1:7" x14ac:dyDescent="0.35">
      <c r="A15562" t="s">
        <v>10631</v>
      </c>
      <c r="B15562">
        <v>254.29898871587099</v>
      </c>
      <c r="C15562">
        <v>-0.200537441659694</v>
      </c>
      <c r="D15562">
        <v>0.14219056108223499</v>
      </c>
      <c r="E15562">
        <v>-1.41034285351553</v>
      </c>
      <c r="F15562">
        <v>0.158438470614645</v>
      </c>
      <c r="G15562">
        <f t="shared" si="243"/>
        <v>0.80013935843402917</v>
      </c>
    </row>
    <row r="15563" spans="1:7" x14ac:dyDescent="0.35">
      <c r="A15563" t="s">
        <v>725</v>
      </c>
      <c r="B15563">
        <v>405.25759020154698</v>
      </c>
      <c r="C15563">
        <v>-0.20054370956760101</v>
      </c>
      <c r="D15563">
        <v>0.11152570689838601</v>
      </c>
      <c r="E15563">
        <v>-1.79818371158429</v>
      </c>
      <c r="F15563">
        <v>7.21478999031063E-2</v>
      </c>
      <c r="G15563">
        <f t="shared" si="243"/>
        <v>1.1417763059255319</v>
      </c>
    </row>
    <row r="15564" spans="1:7" x14ac:dyDescent="0.35">
      <c r="A15564" t="s">
        <v>6647</v>
      </c>
      <c r="B15564">
        <v>4120.2982952510301</v>
      </c>
      <c r="C15564">
        <v>-0.20076281205031199</v>
      </c>
      <c r="D15564">
        <v>3.5340297566083298E-2</v>
      </c>
      <c r="E15564">
        <v>-5.6808466786365504</v>
      </c>
      <c r="F15564" s="1">
        <v>1.3402958590836301E-8</v>
      </c>
      <c r="G15564">
        <f t="shared" si="243"/>
        <v>7.8727993241838075</v>
      </c>
    </row>
    <row r="15565" spans="1:7" x14ac:dyDescent="0.35">
      <c r="A15565" t="s">
        <v>6215</v>
      </c>
      <c r="B15565">
        <v>3.0628943131800299</v>
      </c>
      <c r="C15565">
        <v>-0.20077751991839801</v>
      </c>
      <c r="D15565">
        <v>0.35731121744241201</v>
      </c>
      <c r="E15565">
        <v>-0.561912165410136</v>
      </c>
      <c r="F15565">
        <v>0.57417586463788495</v>
      </c>
      <c r="G15565">
        <f t="shared" si="243"/>
        <v>0.24095506693335381</v>
      </c>
    </row>
    <row r="15566" spans="1:7" x14ac:dyDescent="0.35">
      <c r="A15566" t="s">
        <v>14673</v>
      </c>
      <c r="B15566">
        <v>132.14851442437899</v>
      </c>
      <c r="C15566">
        <v>-0.20082755380568401</v>
      </c>
      <c r="D15566">
        <v>0.18493163342629601</v>
      </c>
      <c r="E15566">
        <v>-1.0859556587744299</v>
      </c>
      <c r="F15566">
        <v>0.27749861028578199</v>
      </c>
      <c r="G15566">
        <f t="shared" si="243"/>
        <v>0.55673918748446738</v>
      </c>
    </row>
    <row r="15567" spans="1:7" x14ac:dyDescent="0.35">
      <c r="A15567" t="s">
        <v>7324</v>
      </c>
      <c r="B15567">
        <v>3937.5305914607302</v>
      </c>
      <c r="C15567">
        <v>-0.20096374578531201</v>
      </c>
      <c r="D15567">
        <v>3.6227326295610901E-2</v>
      </c>
      <c r="E15567">
        <v>-5.5472972017164697</v>
      </c>
      <c r="F15567" s="1">
        <v>2.9011935873544901E-8</v>
      </c>
      <c r="G15567">
        <f t="shared" si="243"/>
        <v>7.5374232911508807</v>
      </c>
    </row>
    <row r="15568" spans="1:7" x14ac:dyDescent="0.35">
      <c r="A15568" t="s">
        <v>8581</v>
      </c>
      <c r="B15568">
        <v>1.34961530569081</v>
      </c>
      <c r="C15568">
        <v>-0.200964522127387</v>
      </c>
      <c r="D15568">
        <v>0.24830463811824</v>
      </c>
      <c r="E15568">
        <v>-0.80934663021353004</v>
      </c>
      <c r="F15568">
        <v>0.41831579141089997</v>
      </c>
      <c r="G15568">
        <f t="shared" si="243"/>
        <v>0.3784957405038385</v>
      </c>
    </row>
    <row r="15569" spans="1:7" x14ac:dyDescent="0.35">
      <c r="A15569" t="s">
        <v>16696</v>
      </c>
      <c r="B15569">
        <v>1.34961530569081</v>
      </c>
      <c r="C15569">
        <v>-0.200964522127387</v>
      </c>
      <c r="D15569">
        <v>0.24830463811824</v>
      </c>
      <c r="E15569">
        <v>-0.80934663021353004</v>
      </c>
      <c r="F15569">
        <v>0.41831579141089997</v>
      </c>
      <c r="G15569">
        <f t="shared" si="243"/>
        <v>0.3784957405038385</v>
      </c>
    </row>
    <row r="15570" spans="1:7" x14ac:dyDescent="0.35">
      <c r="A15570" t="s">
        <v>4946</v>
      </c>
      <c r="B15570">
        <v>1969.2857460212599</v>
      </c>
      <c r="C15570">
        <v>-0.201063212300469</v>
      </c>
      <c r="D15570">
        <v>5.1843145959402197E-2</v>
      </c>
      <c r="E15570">
        <v>-3.8782988296643701</v>
      </c>
      <c r="F15570">
        <v>1.05189458612002E-4</v>
      </c>
      <c r="G15570">
        <f t="shared" si="243"/>
        <v>3.9780277801064545</v>
      </c>
    </row>
    <row r="15571" spans="1:7" x14ac:dyDescent="0.35">
      <c r="A15571" t="s">
        <v>2281</v>
      </c>
      <c r="B15571">
        <v>1397.11961454317</v>
      </c>
      <c r="C15571">
        <v>-0.20113104349418301</v>
      </c>
      <c r="D15571">
        <v>6.3188837712596702E-2</v>
      </c>
      <c r="E15571">
        <v>-3.1830153991594501</v>
      </c>
      <c r="F15571">
        <v>1.4574986248130301E-3</v>
      </c>
      <c r="G15571">
        <f t="shared" si="243"/>
        <v>2.8363918463366287</v>
      </c>
    </row>
    <row r="15572" spans="1:7" x14ac:dyDescent="0.35">
      <c r="A15572" t="s">
        <v>7181</v>
      </c>
      <c r="B15572">
        <v>653.45309002303497</v>
      </c>
      <c r="C15572">
        <v>-0.20121468732012099</v>
      </c>
      <c r="D15572">
        <v>9.1111510722960407E-2</v>
      </c>
      <c r="E15572">
        <v>-2.2084441990205601</v>
      </c>
      <c r="F15572">
        <v>2.7213323598909801E-2</v>
      </c>
      <c r="G15572">
        <f t="shared" si="243"/>
        <v>1.565218414026212</v>
      </c>
    </row>
    <row r="15573" spans="1:7" x14ac:dyDescent="0.35">
      <c r="A15573" t="s">
        <v>4027</v>
      </c>
      <c r="B15573">
        <v>2564.8183889915099</v>
      </c>
      <c r="C15573">
        <v>-0.20121836309549901</v>
      </c>
      <c r="D15573">
        <v>4.5762018951278197E-2</v>
      </c>
      <c r="E15573">
        <v>-4.3970604380399303</v>
      </c>
      <c r="F15573" s="1">
        <v>1.0972679909002E-5</v>
      </c>
      <c r="G15573">
        <f t="shared" si="243"/>
        <v>4.9596872896949948</v>
      </c>
    </row>
    <row r="15574" spans="1:7" x14ac:dyDescent="0.35">
      <c r="A15574" t="s">
        <v>14848</v>
      </c>
      <c r="B15574">
        <v>513.07106558535997</v>
      </c>
      <c r="C15574">
        <v>-0.20126179831212501</v>
      </c>
      <c r="D15574">
        <v>0.102892141255607</v>
      </c>
      <c r="E15574">
        <v>-1.95604635938274</v>
      </c>
      <c r="F15574">
        <v>5.0459693174419201E-2</v>
      </c>
      <c r="G15574">
        <f t="shared" si="243"/>
        <v>1.2970553945846308</v>
      </c>
    </row>
    <row r="15575" spans="1:7" x14ac:dyDescent="0.35">
      <c r="A15575" s="2">
        <v>43345</v>
      </c>
      <c r="B15575">
        <v>3003.8906545530399</v>
      </c>
      <c r="C15575">
        <v>-0.201263593297663</v>
      </c>
      <c r="D15575">
        <v>4.38683258240904E-2</v>
      </c>
      <c r="E15575">
        <v>-4.5879023080278802</v>
      </c>
      <c r="F15575" s="1">
        <v>4.4772205139364198E-6</v>
      </c>
      <c r="G15575">
        <f t="shared" si="243"/>
        <v>5.3489915150364054</v>
      </c>
    </row>
    <row r="15576" spans="1:7" x14ac:dyDescent="0.35">
      <c r="A15576" t="s">
        <v>14475</v>
      </c>
      <c r="B15576">
        <v>7703.5915858510798</v>
      </c>
      <c r="C15576">
        <v>-0.20127030660390099</v>
      </c>
      <c r="D15576">
        <v>2.5873722307222801E-2</v>
      </c>
      <c r="E15576">
        <v>-7.7789466940253602</v>
      </c>
      <c r="F15576" s="1">
        <v>7.3130866265731493E-15</v>
      </c>
      <c r="G15576">
        <f t="shared" si="243"/>
        <v>14.135899282145303</v>
      </c>
    </row>
    <row r="15577" spans="1:7" x14ac:dyDescent="0.35">
      <c r="A15577" t="s">
        <v>1330</v>
      </c>
      <c r="B15577">
        <v>707.31816035955296</v>
      </c>
      <c r="C15577">
        <v>-0.20150804480146201</v>
      </c>
      <c r="D15577">
        <v>9.07063596711771E-2</v>
      </c>
      <c r="E15577">
        <v>-2.2215426297776202</v>
      </c>
      <c r="F15577">
        <v>2.6314230694816199E-2</v>
      </c>
      <c r="G15577">
        <f t="shared" si="243"/>
        <v>1.5798093222030407</v>
      </c>
    </row>
    <row r="15578" spans="1:7" x14ac:dyDescent="0.35">
      <c r="A15578" t="s">
        <v>7591</v>
      </c>
      <c r="B15578">
        <v>3767.7792361738302</v>
      </c>
      <c r="C15578">
        <v>-0.201521772510321</v>
      </c>
      <c r="D15578">
        <v>3.70985794460491E-2</v>
      </c>
      <c r="E15578">
        <v>-5.4320616993808502</v>
      </c>
      <c r="F15578" s="1">
        <v>5.5706653422034598E-8</v>
      </c>
      <c r="G15578">
        <f t="shared" si="243"/>
        <v>7.2540929310038367</v>
      </c>
    </row>
    <row r="15579" spans="1:7" x14ac:dyDescent="0.35">
      <c r="A15579" t="s">
        <v>11688</v>
      </c>
      <c r="B15579">
        <v>388.85717940822002</v>
      </c>
      <c r="C15579">
        <v>-0.201641206456526</v>
      </c>
      <c r="D15579">
        <v>0.112779625692564</v>
      </c>
      <c r="E15579">
        <v>-1.7879222884299799</v>
      </c>
      <c r="F15579">
        <v>7.3788546407522998E-2</v>
      </c>
      <c r="G15579">
        <f t="shared" si="243"/>
        <v>1.1320110449255416</v>
      </c>
    </row>
    <row r="15580" spans="1:7" x14ac:dyDescent="0.35">
      <c r="A15580" t="s">
        <v>1511</v>
      </c>
      <c r="B15580">
        <v>304.704889672881</v>
      </c>
      <c r="C15580">
        <v>-0.20180166392327101</v>
      </c>
      <c r="D15580">
        <v>0.12911819305324099</v>
      </c>
      <c r="E15580">
        <v>-1.5629219953539699</v>
      </c>
      <c r="F15580">
        <v>0.118070943426466</v>
      </c>
      <c r="G15580">
        <f t="shared" si="243"/>
        <v>0.92785696658772365</v>
      </c>
    </row>
    <row r="15581" spans="1:7" x14ac:dyDescent="0.35">
      <c r="A15581" t="s">
        <v>9809</v>
      </c>
      <c r="B15581">
        <v>2924.24304586365</v>
      </c>
      <c r="C15581">
        <v>-0.201852206620108</v>
      </c>
      <c r="D15581">
        <v>4.2610107099630201E-2</v>
      </c>
      <c r="E15581">
        <v>-4.7371907831196101</v>
      </c>
      <c r="F15581" s="1">
        <v>2.16701142167105E-6</v>
      </c>
      <c r="G15581">
        <f t="shared" si="243"/>
        <v>5.6641387996374322</v>
      </c>
    </row>
    <row r="15582" spans="1:7" x14ac:dyDescent="0.35">
      <c r="A15582" t="s">
        <v>16030</v>
      </c>
      <c r="B15582">
        <v>494.04110652889398</v>
      </c>
      <c r="C15582">
        <v>-0.20186506357402201</v>
      </c>
      <c r="D15582">
        <v>0.100513923234477</v>
      </c>
      <c r="E15582">
        <v>-2.0083293645111699</v>
      </c>
      <c r="F15582">
        <v>4.4608303463267003E-2</v>
      </c>
      <c r="G15582">
        <f t="shared" si="243"/>
        <v>1.3505842934710528</v>
      </c>
    </row>
    <row r="15583" spans="1:7" x14ac:dyDescent="0.35">
      <c r="A15583" t="s">
        <v>9855</v>
      </c>
      <c r="B15583">
        <v>817.57288794038595</v>
      </c>
      <c r="C15583">
        <v>-0.20193435028996101</v>
      </c>
      <c r="D15583">
        <v>7.8807512259326598E-2</v>
      </c>
      <c r="E15583">
        <v>-2.56237437904992</v>
      </c>
      <c r="F15583">
        <v>1.03959188264434E-2</v>
      </c>
      <c r="G15583">
        <f t="shared" si="243"/>
        <v>1.9831371202219426</v>
      </c>
    </row>
    <row r="15584" spans="1:7" x14ac:dyDescent="0.35">
      <c r="A15584" t="s">
        <v>7655</v>
      </c>
      <c r="B15584">
        <v>803.81960655274804</v>
      </c>
      <c r="C15584">
        <v>-0.20196860441687001</v>
      </c>
      <c r="D15584">
        <v>8.0160744998653694E-2</v>
      </c>
      <c r="E15584">
        <v>-2.51954500198647</v>
      </c>
      <c r="F15584">
        <v>1.17506618557645E-2</v>
      </c>
      <c r="G15584">
        <f t="shared" si="243"/>
        <v>1.9299376710764022</v>
      </c>
    </row>
    <row r="15585" spans="1:7" x14ac:dyDescent="0.35">
      <c r="A15585" t="s">
        <v>2209</v>
      </c>
      <c r="B15585">
        <v>3017.9083864866702</v>
      </c>
      <c r="C15585">
        <v>-0.20198193020600899</v>
      </c>
      <c r="D15585">
        <v>4.3385054417682603E-2</v>
      </c>
      <c r="E15585">
        <v>-4.6555647541999301</v>
      </c>
      <c r="F15585" s="1">
        <v>3.23093837444968E-6</v>
      </c>
      <c r="G15585">
        <f t="shared" si="243"/>
        <v>5.490671325452392</v>
      </c>
    </row>
    <row r="15586" spans="1:7" x14ac:dyDescent="0.35">
      <c r="A15586" t="s">
        <v>3602</v>
      </c>
      <c r="B15586">
        <v>604.38611562187498</v>
      </c>
      <c r="C15586">
        <v>-0.20204478369697601</v>
      </c>
      <c r="D15586">
        <v>9.4457296655126699E-2</v>
      </c>
      <c r="E15586">
        <v>-2.1390066289390202</v>
      </c>
      <c r="F15586">
        <v>3.2435131510556603E-2</v>
      </c>
      <c r="G15586">
        <f t="shared" si="243"/>
        <v>1.4889843368521989</v>
      </c>
    </row>
    <row r="15587" spans="1:7" x14ac:dyDescent="0.35">
      <c r="A15587" t="s">
        <v>3057</v>
      </c>
      <c r="B15587">
        <v>309.366948038651</v>
      </c>
      <c r="C15587">
        <v>-0.20214992292721401</v>
      </c>
      <c r="D15587">
        <v>0.12500760031219799</v>
      </c>
      <c r="E15587">
        <v>-1.61710105963444</v>
      </c>
      <c r="F15587">
        <v>0.10585646819093</v>
      </c>
      <c r="G15587">
        <f t="shared" si="243"/>
        <v>0.97528259996101452</v>
      </c>
    </row>
    <row r="15588" spans="1:7" x14ac:dyDescent="0.35">
      <c r="A15588" t="s">
        <v>11224</v>
      </c>
      <c r="B15588">
        <v>372.420907878778</v>
      </c>
      <c r="C15588">
        <v>-0.20232018897703299</v>
      </c>
      <c r="D15588">
        <v>0.115688281218599</v>
      </c>
      <c r="E15588">
        <v>-1.74883909455564</v>
      </c>
      <c r="F15588">
        <v>8.0318836921856998E-2</v>
      </c>
      <c r="G15588">
        <f t="shared" si="243"/>
        <v>1.0951825890695335</v>
      </c>
    </row>
    <row r="15589" spans="1:7" x14ac:dyDescent="0.35">
      <c r="A15589" t="s">
        <v>8572</v>
      </c>
      <c r="B15589">
        <v>467.634846930013</v>
      </c>
      <c r="C15589">
        <v>-0.20258888850647999</v>
      </c>
      <c r="D15589">
        <v>0.10380766210896</v>
      </c>
      <c r="E15589">
        <v>-1.9515793380823401</v>
      </c>
      <c r="F15589">
        <v>5.09881683092323E-2</v>
      </c>
      <c r="G15589">
        <f t="shared" si="243"/>
        <v>1.2925305892775034</v>
      </c>
    </row>
    <row r="15590" spans="1:7" x14ac:dyDescent="0.35">
      <c r="A15590" t="s">
        <v>12350</v>
      </c>
      <c r="B15590">
        <v>782.65226645284099</v>
      </c>
      <c r="C15590">
        <v>-0.202617995007113</v>
      </c>
      <c r="D15590">
        <v>8.2339401456954994E-2</v>
      </c>
      <c r="E15590">
        <v>-2.4607659446375401</v>
      </c>
      <c r="F15590">
        <v>1.3864077825069701E-2</v>
      </c>
      <c r="G15590">
        <f t="shared" si="243"/>
        <v>1.8581090124043917</v>
      </c>
    </row>
    <row r="15591" spans="1:7" x14ac:dyDescent="0.35">
      <c r="A15591" t="s">
        <v>9835</v>
      </c>
      <c r="B15591">
        <v>1809.38481619194</v>
      </c>
      <c r="C15591">
        <v>-0.20262600146003201</v>
      </c>
      <c r="D15591">
        <v>5.3569073908923799E-2</v>
      </c>
      <c r="E15591">
        <v>-3.7825182829281201</v>
      </c>
      <c r="F15591">
        <v>1.5524968614046499E-4</v>
      </c>
      <c r="G15591">
        <f t="shared" si="243"/>
        <v>3.8089692691391561</v>
      </c>
    </row>
    <row r="15592" spans="1:7" x14ac:dyDescent="0.35">
      <c r="A15592" t="s">
        <v>8137</v>
      </c>
      <c r="B15592">
        <v>2097.1177432200302</v>
      </c>
      <c r="C15592">
        <v>-0.20271489000625101</v>
      </c>
      <c r="D15592">
        <v>5.0207559137977899E-2</v>
      </c>
      <c r="E15592">
        <v>-4.0375372451219897</v>
      </c>
      <c r="F15592" s="1">
        <v>5.4015271053559003E-5</v>
      </c>
      <c r="G15592">
        <f t="shared" si="243"/>
        <v>4.2674834402382258</v>
      </c>
    </row>
    <row r="15593" spans="1:7" x14ac:dyDescent="0.35">
      <c r="A15593" t="s">
        <v>15250</v>
      </c>
      <c r="B15593">
        <v>5.8011118767490801</v>
      </c>
      <c r="C15593">
        <v>-0.203136598968787</v>
      </c>
      <c r="D15593">
        <v>0.412552739665837</v>
      </c>
      <c r="E15593">
        <v>-0.49238940731147601</v>
      </c>
      <c r="F15593">
        <v>0.62244408613075297</v>
      </c>
      <c r="G15593">
        <f t="shared" si="243"/>
        <v>0.20589965495594079</v>
      </c>
    </row>
    <row r="15594" spans="1:7" x14ac:dyDescent="0.35">
      <c r="A15594" t="s">
        <v>19365</v>
      </c>
      <c r="B15594">
        <v>101.002163892772</v>
      </c>
      <c r="C15594">
        <v>-0.20326358788856</v>
      </c>
      <c r="D15594">
        <v>0.208735785218364</v>
      </c>
      <c r="E15594">
        <v>-0.973784095889071</v>
      </c>
      <c r="F15594">
        <v>0.33016375143650101</v>
      </c>
      <c r="G15594">
        <f t="shared" si="243"/>
        <v>0.48127060949617345</v>
      </c>
    </row>
    <row r="15595" spans="1:7" x14ac:dyDescent="0.35">
      <c r="A15595" t="s">
        <v>9959</v>
      </c>
      <c r="B15595">
        <v>1801.8947548962999</v>
      </c>
      <c r="C15595">
        <v>-0.203435461502081</v>
      </c>
      <c r="D15595">
        <v>5.4897068221520698E-2</v>
      </c>
      <c r="E15595">
        <v>-3.7057618574671198</v>
      </c>
      <c r="F15595">
        <v>2.1075625647457699E-4</v>
      </c>
      <c r="G15595">
        <f t="shared" si="243"/>
        <v>3.6762195241193334</v>
      </c>
    </row>
    <row r="15596" spans="1:7" x14ac:dyDescent="0.35">
      <c r="A15596" t="s">
        <v>5647</v>
      </c>
      <c r="B15596">
        <v>1432.3849610038601</v>
      </c>
      <c r="C15596">
        <v>-0.20345300017506401</v>
      </c>
      <c r="D15596">
        <v>6.1274055350258899E-2</v>
      </c>
      <c r="E15596">
        <v>-3.3203775890476401</v>
      </c>
      <c r="F15596">
        <v>8.9895772516106198E-4</v>
      </c>
      <c r="G15596">
        <f t="shared" si="243"/>
        <v>3.0462607311376995</v>
      </c>
    </row>
    <row r="15597" spans="1:7" x14ac:dyDescent="0.35">
      <c r="A15597" t="s">
        <v>2784</v>
      </c>
      <c r="B15597">
        <v>289.212661145634</v>
      </c>
      <c r="C15597">
        <v>-0.20375079584136199</v>
      </c>
      <c r="D15597">
        <v>0.129483206422248</v>
      </c>
      <c r="E15597">
        <v>-1.5735692795320899</v>
      </c>
      <c r="F15597">
        <v>0.115587060072572</v>
      </c>
      <c r="G15597">
        <f t="shared" si="243"/>
        <v>0.93709078229637466</v>
      </c>
    </row>
    <row r="15598" spans="1:7" x14ac:dyDescent="0.35">
      <c r="A15598" t="s">
        <v>2431</v>
      </c>
      <c r="B15598">
        <v>1449.51634409245</v>
      </c>
      <c r="C15598">
        <v>-0.20393213274728</v>
      </c>
      <c r="D15598">
        <v>5.98151908135333E-2</v>
      </c>
      <c r="E15598">
        <v>-3.40937026152795</v>
      </c>
      <c r="F15598">
        <v>6.5113040366814002E-4</v>
      </c>
      <c r="G15598">
        <f t="shared" si="243"/>
        <v>3.1863320253764593</v>
      </c>
    </row>
    <row r="15599" spans="1:7" x14ac:dyDescent="0.35">
      <c r="A15599" t="s">
        <v>2093</v>
      </c>
      <c r="B15599">
        <v>37802.1620041145</v>
      </c>
      <c r="C15599">
        <v>-0.20394246585710399</v>
      </c>
      <c r="D15599">
        <v>1.0698350979815001E-2</v>
      </c>
      <c r="E15599">
        <v>-19.062981411050298</v>
      </c>
      <c r="F15599" s="1">
        <v>5.1268406005179796E-81</v>
      </c>
      <c r="G15599">
        <f t="shared" si="243"/>
        <v>80.290150185074054</v>
      </c>
    </row>
    <row r="15600" spans="1:7" x14ac:dyDescent="0.35">
      <c r="A15600" t="s">
        <v>20549</v>
      </c>
      <c r="B15600">
        <v>6.0291638365025904</v>
      </c>
      <c r="C15600">
        <v>-0.204077657006832</v>
      </c>
      <c r="D15600">
        <v>0.28926678624325303</v>
      </c>
      <c r="E15600">
        <v>-0.70549979020134501</v>
      </c>
      <c r="F15600">
        <v>0.48049926246150498</v>
      </c>
      <c r="G15600">
        <f t="shared" si="243"/>
        <v>0.31830727461176134</v>
      </c>
    </row>
    <row r="15601" spans="1:7" x14ac:dyDescent="0.35">
      <c r="A15601" t="s">
        <v>11080</v>
      </c>
      <c r="B15601">
        <v>1254.95414774182</v>
      </c>
      <c r="C15601">
        <v>-0.204313889501582</v>
      </c>
      <c r="D15601">
        <v>6.55900092825384E-2</v>
      </c>
      <c r="E15601">
        <v>-3.11501540762817</v>
      </c>
      <c r="F15601">
        <v>1.8393530178041099E-3</v>
      </c>
      <c r="G15601">
        <f t="shared" si="243"/>
        <v>2.7353349107994247</v>
      </c>
    </row>
    <row r="15602" spans="1:7" x14ac:dyDescent="0.35">
      <c r="A15602" t="s">
        <v>4591</v>
      </c>
      <c r="B15602">
        <v>20.016359408497699</v>
      </c>
      <c r="C15602">
        <v>-0.20434767145270399</v>
      </c>
      <c r="D15602">
        <v>0.373065072026734</v>
      </c>
      <c r="E15602">
        <v>-0.54775342634611701</v>
      </c>
      <c r="F15602">
        <v>0.58386122190870204</v>
      </c>
      <c r="G15602">
        <f t="shared" si="243"/>
        <v>0.23369036816423236</v>
      </c>
    </row>
    <row r="15603" spans="1:7" x14ac:dyDescent="0.35">
      <c r="A15603" t="s">
        <v>14025</v>
      </c>
      <c r="B15603">
        <v>2.5738153011978202</v>
      </c>
      <c r="C15603">
        <v>-0.20445613569340201</v>
      </c>
      <c r="D15603">
        <v>0.34627508656740902</v>
      </c>
      <c r="E15603">
        <v>-0.59044425551995405</v>
      </c>
      <c r="F15603">
        <v>0.55489284791846405</v>
      </c>
      <c r="G15603">
        <f t="shared" si="243"/>
        <v>0.25579087282426022</v>
      </c>
    </row>
    <row r="15604" spans="1:7" x14ac:dyDescent="0.35">
      <c r="A15604" t="s">
        <v>14973</v>
      </c>
      <c r="B15604">
        <v>2.5655369672610799</v>
      </c>
      <c r="C15604">
        <v>-0.20446764349139299</v>
      </c>
      <c r="D15604">
        <v>0.34608209175059901</v>
      </c>
      <c r="E15604">
        <v>-0.59080677204973897</v>
      </c>
      <c r="F15604">
        <v>0.55464989699359202</v>
      </c>
      <c r="G15604">
        <f t="shared" si="243"/>
        <v>0.255981063329701</v>
      </c>
    </row>
    <row r="15605" spans="1:7" x14ac:dyDescent="0.35">
      <c r="A15605" t="s">
        <v>5254</v>
      </c>
      <c r="B15605">
        <v>5198.8999897553103</v>
      </c>
      <c r="C15605">
        <v>-0.20454286333374599</v>
      </c>
      <c r="D15605">
        <v>3.2013987537055998E-2</v>
      </c>
      <c r="E15605">
        <v>-6.3891717049302201</v>
      </c>
      <c r="F15605" s="1">
        <v>1.66786697279823E-10</v>
      </c>
      <c r="G15605">
        <f t="shared" si="243"/>
        <v>9.7778385911584511</v>
      </c>
    </row>
    <row r="15606" spans="1:7" x14ac:dyDescent="0.35">
      <c r="A15606" t="s">
        <v>10209</v>
      </c>
      <c r="B15606">
        <v>756.35654127818202</v>
      </c>
      <c r="C15606">
        <v>-0.204807120855447</v>
      </c>
      <c r="D15606">
        <v>8.1921088967610994E-2</v>
      </c>
      <c r="E15606">
        <v>-2.5000536911370999</v>
      </c>
      <c r="F15606">
        <v>1.24174485491013E-2</v>
      </c>
      <c r="G15606">
        <f t="shared" si="243"/>
        <v>1.9059676308002396</v>
      </c>
    </row>
    <row r="15607" spans="1:7" x14ac:dyDescent="0.35">
      <c r="A15607" t="s">
        <v>15941</v>
      </c>
      <c r="B15607">
        <v>10.5374537230851</v>
      </c>
      <c r="C15607">
        <v>-0.205062452333061</v>
      </c>
      <c r="D15607">
        <v>0.41176345843617101</v>
      </c>
      <c r="E15607">
        <v>-0.498010321537186</v>
      </c>
      <c r="F15607">
        <v>0.61847676723608602</v>
      </c>
      <c r="G15607">
        <f t="shared" si="243"/>
        <v>0.20867660977887845</v>
      </c>
    </row>
    <row r="15608" spans="1:7" x14ac:dyDescent="0.35">
      <c r="A15608" t="s">
        <v>13362</v>
      </c>
      <c r="B15608">
        <v>5140.5061718814404</v>
      </c>
      <c r="C15608">
        <v>-0.20511214981022199</v>
      </c>
      <c r="D15608">
        <v>3.1561454206169397E-2</v>
      </c>
      <c r="E15608">
        <v>-6.49881809850599</v>
      </c>
      <c r="F15608" s="1">
        <v>8.0953472240710699E-11</v>
      </c>
      <c r="G15608">
        <f t="shared" si="243"/>
        <v>10.091764518835992</v>
      </c>
    </row>
    <row r="15609" spans="1:7" x14ac:dyDescent="0.35">
      <c r="A15609" t="s">
        <v>15094</v>
      </c>
      <c r="B15609">
        <v>2.5700926993838999</v>
      </c>
      <c r="C15609">
        <v>-0.20519063594281001</v>
      </c>
      <c r="D15609">
        <v>0.34619587862396201</v>
      </c>
      <c r="E15609">
        <v>-0.59270097829699597</v>
      </c>
      <c r="F15609">
        <v>0.553381286617037</v>
      </c>
      <c r="G15609">
        <f t="shared" si="243"/>
        <v>0.25697553123838474</v>
      </c>
    </row>
    <row r="15610" spans="1:7" x14ac:dyDescent="0.35">
      <c r="A15610" t="s">
        <v>5570</v>
      </c>
      <c r="B15610">
        <v>248.060904858204</v>
      </c>
      <c r="C15610">
        <v>-0.205225385171145</v>
      </c>
      <c r="D15610">
        <v>0.139852913810117</v>
      </c>
      <c r="E15610">
        <v>-1.46743732096841</v>
      </c>
      <c r="F15610">
        <v>0.14225712823984901</v>
      </c>
      <c r="G15610">
        <f t="shared" si="243"/>
        <v>0.84692596269971343</v>
      </c>
    </row>
    <row r="15611" spans="1:7" x14ac:dyDescent="0.35">
      <c r="A15611" t="s">
        <v>2754</v>
      </c>
      <c r="B15611">
        <v>726.85396722640905</v>
      </c>
      <c r="C15611">
        <v>-0.20545537697903299</v>
      </c>
      <c r="D15611">
        <v>8.7259967764284296E-2</v>
      </c>
      <c r="E15611">
        <v>-2.3545204317979</v>
      </c>
      <c r="F15611">
        <v>1.8546624071237201E-2</v>
      </c>
      <c r="G15611">
        <f t="shared" si="243"/>
        <v>1.7317351308285474</v>
      </c>
    </row>
    <row r="15612" spans="1:7" x14ac:dyDescent="0.35">
      <c r="A15612" t="s">
        <v>9862</v>
      </c>
      <c r="B15612">
        <v>633.35488434129695</v>
      </c>
      <c r="C15612">
        <v>-0.205472655086367</v>
      </c>
      <c r="D15612">
        <v>9.4377571805923099E-2</v>
      </c>
      <c r="E15612">
        <v>-2.1771343673568802</v>
      </c>
      <c r="F15612">
        <v>2.94705435086597E-2</v>
      </c>
      <c r="G15612">
        <f t="shared" si="243"/>
        <v>1.5306118546273344</v>
      </c>
    </row>
    <row r="15613" spans="1:7" x14ac:dyDescent="0.35">
      <c r="A15613" t="s">
        <v>16943</v>
      </c>
      <c r="B15613">
        <v>604.445892950391</v>
      </c>
      <c r="C15613">
        <v>-0.205503085370739</v>
      </c>
      <c r="D15613">
        <v>9.8403039089211303E-2</v>
      </c>
      <c r="E15613">
        <v>-2.0883814897671198</v>
      </c>
      <c r="F15613">
        <v>3.6763435858886501E-2</v>
      </c>
      <c r="G15613">
        <f t="shared" si="243"/>
        <v>1.4345839068391208</v>
      </c>
    </row>
    <row r="15614" spans="1:7" x14ac:dyDescent="0.35">
      <c r="A15614" t="s">
        <v>14637</v>
      </c>
      <c r="B15614">
        <v>6.3057193860066896</v>
      </c>
      <c r="C15614">
        <v>-0.205594721621538</v>
      </c>
      <c r="D15614">
        <v>0.41396716220424901</v>
      </c>
      <c r="E15614">
        <v>-0.49664500084211799</v>
      </c>
      <c r="F15614">
        <v>0.61943941329971597</v>
      </c>
      <c r="G15614">
        <f t="shared" si="243"/>
        <v>0.20800116508511751</v>
      </c>
    </row>
    <row r="15615" spans="1:7" x14ac:dyDescent="0.35">
      <c r="A15615" t="s">
        <v>4898</v>
      </c>
      <c r="B15615">
        <v>1317.18609070363</v>
      </c>
      <c r="C15615">
        <v>-0.2056909969871</v>
      </c>
      <c r="D15615">
        <v>6.3798712861424106E-2</v>
      </c>
      <c r="E15615">
        <v>-3.2240618620923698</v>
      </c>
      <c r="F15615">
        <v>1.2638609386447701E-3</v>
      </c>
      <c r="G15615">
        <f t="shared" si="243"/>
        <v>2.898300708412513</v>
      </c>
    </row>
    <row r="15616" spans="1:7" x14ac:dyDescent="0.35">
      <c r="A15616" t="s">
        <v>14133</v>
      </c>
      <c r="B15616">
        <v>2588.4181441862702</v>
      </c>
      <c r="C15616">
        <v>-0.20572046132874</v>
      </c>
      <c r="D15616">
        <v>4.48460226028242E-2</v>
      </c>
      <c r="E15616">
        <v>-4.5872621336052397</v>
      </c>
      <c r="F15616" s="1">
        <v>4.4909665380492001E-6</v>
      </c>
      <c r="G15616">
        <f t="shared" si="243"/>
        <v>5.347660180830121</v>
      </c>
    </row>
    <row r="15617" spans="1:7" x14ac:dyDescent="0.35">
      <c r="A15617" t="s">
        <v>15717</v>
      </c>
      <c r="B15617">
        <v>585.86023574583601</v>
      </c>
      <c r="C15617">
        <v>-0.205971839569452</v>
      </c>
      <c r="D15617">
        <v>9.48731287560379E-2</v>
      </c>
      <c r="E15617">
        <v>-2.17102400089597</v>
      </c>
      <c r="F15617">
        <v>2.99293581619226E-2</v>
      </c>
      <c r="G15617">
        <f t="shared" si="243"/>
        <v>1.5239025965485204</v>
      </c>
    </row>
    <row r="15618" spans="1:7" x14ac:dyDescent="0.35">
      <c r="A15618" t="s">
        <v>7155</v>
      </c>
      <c r="B15618">
        <v>777.64841046184904</v>
      </c>
      <c r="C15618">
        <v>-0.20598329521178299</v>
      </c>
      <c r="D15618">
        <v>8.1704467315479604E-2</v>
      </c>
      <c r="E15618">
        <v>-2.5210775124013098</v>
      </c>
      <c r="F15618">
        <v>1.16996076861533E-2</v>
      </c>
      <c r="G15618">
        <f t="shared" ref="G15618:G15681" si="244">-LOG10(F15618)</f>
        <v>1.9318287008688273</v>
      </c>
    </row>
    <row r="15619" spans="1:7" x14ac:dyDescent="0.35">
      <c r="A15619" t="s">
        <v>10180</v>
      </c>
      <c r="B15619">
        <v>54.675658436666303</v>
      </c>
      <c r="C15619">
        <v>-0.20623616247455301</v>
      </c>
      <c r="D15619">
        <v>0.271331502697858</v>
      </c>
      <c r="E15619">
        <v>-0.76008926506483898</v>
      </c>
      <c r="F15619">
        <v>0.447201228955801</v>
      </c>
      <c r="G15619">
        <f t="shared" si="244"/>
        <v>0.3494970116332845</v>
      </c>
    </row>
    <row r="15620" spans="1:7" x14ac:dyDescent="0.35">
      <c r="A15620" t="s">
        <v>15895</v>
      </c>
      <c r="B15620">
        <v>2.57153743513642</v>
      </c>
      <c r="C15620">
        <v>-0.20626527706665099</v>
      </c>
      <c r="D15620">
        <v>0.34751254262075099</v>
      </c>
      <c r="E15620">
        <v>-0.59354771920204596</v>
      </c>
      <c r="F15620">
        <v>0.55281465741106595</v>
      </c>
      <c r="G15620">
        <f t="shared" si="244"/>
        <v>0.25742045053191426</v>
      </c>
    </row>
    <row r="15621" spans="1:7" x14ac:dyDescent="0.35">
      <c r="A15621" t="s">
        <v>5672</v>
      </c>
      <c r="B15621">
        <v>2.57153743513642</v>
      </c>
      <c r="C15621">
        <v>-0.20626527706665099</v>
      </c>
      <c r="D15621">
        <v>0.34751254262075099</v>
      </c>
      <c r="E15621">
        <v>-0.59354771920204596</v>
      </c>
      <c r="F15621">
        <v>0.55281465741106595</v>
      </c>
      <c r="G15621">
        <f t="shared" si="244"/>
        <v>0.25742045053191426</v>
      </c>
    </row>
    <row r="15622" spans="1:7" x14ac:dyDescent="0.35">
      <c r="A15622" t="s">
        <v>10264</v>
      </c>
      <c r="B15622">
        <v>1337.4857181018101</v>
      </c>
      <c r="C15622">
        <v>-0.20628031415864001</v>
      </c>
      <c r="D15622">
        <v>6.2896628728441206E-2</v>
      </c>
      <c r="E15622">
        <v>-3.2796720321730399</v>
      </c>
      <c r="F15622">
        <v>1.03927825768752E-3</v>
      </c>
      <c r="G15622">
        <f t="shared" si="244"/>
        <v>2.9832681583147269</v>
      </c>
    </row>
    <row r="15623" spans="1:7" x14ac:dyDescent="0.35">
      <c r="A15623" t="s">
        <v>6962</v>
      </c>
      <c r="B15623">
        <v>64.118977879981401</v>
      </c>
      <c r="C15623">
        <v>-0.20638065920165299</v>
      </c>
      <c r="D15623">
        <v>0.25486414849113898</v>
      </c>
      <c r="E15623">
        <v>-0.80976732280110497</v>
      </c>
      <c r="F15623">
        <v>0.41807391672458799</v>
      </c>
      <c r="G15623">
        <f t="shared" si="244"/>
        <v>0.37874692686704675</v>
      </c>
    </row>
    <row r="15624" spans="1:7" x14ac:dyDescent="0.35">
      <c r="A15624" t="s">
        <v>12104</v>
      </c>
      <c r="B15624">
        <v>109.205949883594</v>
      </c>
      <c r="C15624">
        <v>-0.20646217490586199</v>
      </c>
      <c r="D15624">
        <v>0.21059609366958101</v>
      </c>
      <c r="E15624">
        <v>-0.98037039200639398</v>
      </c>
      <c r="F15624">
        <v>0.32690331931338901</v>
      </c>
      <c r="G15624">
        <f t="shared" si="244"/>
        <v>0.4855806696546574</v>
      </c>
    </row>
    <row r="15625" spans="1:7" x14ac:dyDescent="0.35">
      <c r="A15625" t="s">
        <v>12752</v>
      </c>
      <c r="B15625">
        <v>3.06475561408699</v>
      </c>
      <c r="C15625">
        <v>-0.206618534818056</v>
      </c>
      <c r="D15625">
        <v>0.36098449055274001</v>
      </c>
      <c r="E15625">
        <v>-0.57237510260255797</v>
      </c>
      <c r="F15625">
        <v>0.56706787946785298</v>
      </c>
      <c r="G15625">
        <f t="shared" si="244"/>
        <v>0.24636495184103271</v>
      </c>
    </row>
    <row r="15626" spans="1:7" x14ac:dyDescent="0.35">
      <c r="A15626" t="s">
        <v>3667</v>
      </c>
      <c r="B15626">
        <v>839.96235647490198</v>
      </c>
      <c r="C15626">
        <v>-0.206812166379712</v>
      </c>
      <c r="D15626">
        <v>7.7976535195334803E-2</v>
      </c>
      <c r="E15626">
        <v>-2.65223590483519</v>
      </c>
      <c r="F15626">
        <v>7.9960653465115505E-3</v>
      </c>
      <c r="G15626">
        <f t="shared" si="244"/>
        <v>2.0971236653401371</v>
      </c>
    </row>
    <row r="15627" spans="1:7" x14ac:dyDescent="0.35">
      <c r="A15627" t="s">
        <v>1631</v>
      </c>
      <c r="B15627">
        <v>629.69936947844201</v>
      </c>
      <c r="C15627">
        <v>-0.20685788321471901</v>
      </c>
      <c r="D15627">
        <v>9.1595200137806906E-2</v>
      </c>
      <c r="E15627">
        <v>-2.2583921745189399</v>
      </c>
      <c r="F15627">
        <v>2.3921220175320099E-2</v>
      </c>
      <c r="G15627">
        <f t="shared" si="244"/>
        <v>1.6212166715944436</v>
      </c>
    </row>
    <row r="15628" spans="1:7" x14ac:dyDescent="0.35">
      <c r="A15628" t="s">
        <v>11299</v>
      </c>
      <c r="B15628">
        <v>506.812497896423</v>
      </c>
      <c r="C15628">
        <v>-0.20694793312148699</v>
      </c>
      <c r="D15628">
        <v>0.10166228281077901</v>
      </c>
      <c r="E15628">
        <v>-2.0356412171726701</v>
      </c>
      <c r="F15628">
        <v>4.1786395764901799E-2</v>
      </c>
      <c r="G15628">
        <f t="shared" si="244"/>
        <v>1.3789650867869603</v>
      </c>
    </row>
    <row r="15629" spans="1:7" x14ac:dyDescent="0.35">
      <c r="A15629" t="s">
        <v>2727</v>
      </c>
      <c r="B15629">
        <v>2.5678148333224899</v>
      </c>
      <c r="C15629">
        <v>-0.20700178562578</v>
      </c>
      <c r="D15629">
        <v>0.34743350708860998</v>
      </c>
      <c r="E15629">
        <v>-0.59580259647491496</v>
      </c>
      <c r="F15629">
        <v>0.55130710896503798</v>
      </c>
      <c r="G15629">
        <f t="shared" si="244"/>
        <v>0.25860640736767015</v>
      </c>
    </row>
    <row r="15630" spans="1:7" x14ac:dyDescent="0.35">
      <c r="A15630" t="s">
        <v>7243</v>
      </c>
      <c r="B15630">
        <v>11.036672369911001</v>
      </c>
      <c r="C15630">
        <v>-0.20736570154942299</v>
      </c>
      <c r="D15630">
        <v>0.41067181149433502</v>
      </c>
      <c r="E15630">
        <v>-0.50494262266228895</v>
      </c>
      <c r="F15630">
        <v>0.61359913632339602</v>
      </c>
      <c r="G15630">
        <f t="shared" si="244"/>
        <v>0.21211526035348099</v>
      </c>
    </row>
    <row r="15631" spans="1:7" x14ac:dyDescent="0.35">
      <c r="A15631" t="s">
        <v>10033</v>
      </c>
      <c r="B15631">
        <v>1006.35790027154</v>
      </c>
      <c r="C15631">
        <v>-0.20738701018605199</v>
      </c>
      <c r="D15631">
        <v>7.3274488499007903E-2</v>
      </c>
      <c r="E15631">
        <v>-2.8302757813022499</v>
      </c>
      <c r="F15631">
        <v>4.6507896701139598E-3</v>
      </c>
      <c r="G15631">
        <f t="shared" si="244"/>
        <v>2.332473300818386</v>
      </c>
    </row>
    <row r="15632" spans="1:7" x14ac:dyDescent="0.35">
      <c r="A15632" t="s">
        <v>9334</v>
      </c>
      <c r="B15632">
        <v>118.719830205661</v>
      </c>
      <c r="C15632">
        <v>-0.20745728373062799</v>
      </c>
      <c r="D15632">
        <v>0.19473669563308399</v>
      </c>
      <c r="E15632">
        <v>-1.0653219880114999</v>
      </c>
      <c r="F15632">
        <v>0.28673024588500101</v>
      </c>
      <c r="G15632">
        <f t="shared" si="244"/>
        <v>0.54252649286403853</v>
      </c>
    </row>
    <row r="15633" spans="1:7" x14ac:dyDescent="0.35">
      <c r="A15633" t="s">
        <v>2760</v>
      </c>
      <c r="B15633">
        <v>1333.33214888153</v>
      </c>
      <c r="C15633">
        <v>-0.20755941481267101</v>
      </c>
      <c r="D15633">
        <v>6.2220933464258298E-2</v>
      </c>
      <c r="E15633">
        <v>-3.3358454021249901</v>
      </c>
      <c r="F15633">
        <v>8.5040440404645398E-4</v>
      </c>
      <c r="G15633">
        <f t="shared" si="244"/>
        <v>3.0703744993689077</v>
      </c>
    </row>
    <row r="15634" spans="1:7" x14ac:dyDescent="0.35">
      <c r="A15634" t="s">
        <v>9357</v>
      </c>
      <c r="B15634">
        <v>869.06701925326399</v>
      </c>
      <c r="C15634">
        <v>-0.207574808873669</v>
      </c>
      <c r="D15634">
        <v>7.7746568243038702E-2</v>
      </c>
      <c r="E15634">
        <v>-2.669890305959</v>
      </c>
      <c r="F15634">
        <v>7.5876030630149301E-3</v>
      </c>
      <c r="G15634">
        <f t="shared" si="244"/>
        <v>2.1198953968201875</v>
      </c>
    </row>
    <row r="15635" spans="1:7" x14ac:dyDescent="0.35">
      <c r="A15635" t="s">
        <v>20314</v>
      </c>
      <c r="B15635">
        <v>307.758699006391</v>
      </c>
      <c r="C15635">
        <v>-0.20810261331858901</v>
      </c>
      <c r="D15635">
        <v>0.127109618916978</v>
      </c>
      <c r="E15635">
        <v>-1.6371901284238199</v>
      </c>
      <c r="F15635">
        <v>0.10159074903243299</v>
      </c>
      <c r="G15635">
        <f t="shared" si="244"/>
        <v>0.99314583759429109</v>
      </c>
    </row>
    <row r="15636" spans="1:7" x14ac:dyDescent="0.35">
      <c r="A15636" t="s">
        <v>8125</v>
      </c>
      <c r="B15636">
        <v>2.5673982681680401</v>
      </c>
      <c r="C15636">
        <v>-0.20811628586577</v>
      </c>
      <c r="D15636">
        <v>0.34850552683790598</v>
      </c>
      <c r="E15636">
        <v>-0.59716782041900796</v>
      </c>
      <c r="F15636">
        <v>0.55039534143970403</v>
      </c>
      <c r="G15636">
        <f t="shared" si="244"/>
        <v>0.25932525063662992</v>
      </c>
    </row>
    <row r="15637" spans="1:7" x14ac:dyDescent="0.35">
      <c r="A15637" t="s">
        <v>18728</v>
      </c>
      <c r="B15637">
        <v>45.182695474306897</v>
      </c>
      <c r="C15637">
        <v>-0.20817481183571901</v>
      </c>
      <c r="D15637">
        <v>0.28847958036289401</v>
      </c>
      <c r="E15637">
        <v>-0.721627546649384</v>
      </c>
      <c r="F15637">
        <v>0.47052349833445201</v>
      </c>
      <c r="G15637">
        <f t="shared" si="244"/>
        <v>0.32741868266785251</v>
      </c>
    </row>
    <row r="15638" spans="1:7" x14ac:dyDescent="0.35">
      <c r="A15638" t="s">
        <v>20526</v>
      </c>
      <c r="B15638">
        <v>3.0761449443940299</v>
      </c>
      <c r="C15638">
        <v>-0.20828753382822199</v>
      </c>
      <c r="D15638">
        <v>0.36118289972943202</v>
      </c>
      <c r="E15638">
        <v>-0.576681603653588</v>
      </c>
      <c r="F15638">
        <v>0.56415456196055203</v>
      </c>
      <c r="G15638">
        <f t="shared" si="244"/>
        <v>0.24860189564336982</v>
      </c>
    </row>
    <row r="15639" spans="1:7" x14ac:dyDescent="0.35">
      <c r="A15639" t="s">
        <v>6149</v>
      </c>
      <c r="B15639">
        <v>1792.5768922085399</v>
      </c>
      <c r="C15639">
        <v>-0.208297662182445</v>
      </c>
      <c r="D15639">
        <v>5.6371806814751901E-2</v>
      </c>
      <c r="E15639">
        <v>-3.6950680482346301</v>
      </c>
      <c r="F15639">
        <v>2.1982790489997301E-4</v>
      </c>
      <c r="G15639">
        <f t="shared" si="244"/>
        <v>3.65791717917888</v>
      </c>
    </row>
    <row r="15640" spans="1:7" x14ac:dyDescent="0.35">
      <c r="A15640" t="s">
        <v>4022</v>
      </c>
      <c r="B15640">
        <v>75.637373033268702</v>
      </c>
      <c r="C15640">
        <v>-0.208319282720237</v>
      </c>
      <c r="D15640">
        <v>0.24052159475765</v>
      </c>
      <c r="E15640">
        <v>-0.866114674360698</v>
      </c>
      <c r="F15640">
        <v>0.386427278687758</v>
      </c>
      <c r="G15640">
        <f t="shared" si="244"/>
        <v>0.41293222344338254</v>
      </c>
    </row>
    <row r="15641" spans="1:7" x14ac:dyDescent="0.35">
      <c r="A15641" t="s">
        <v>10668</v>
      </c>
      <c r="B15641">
        <v>706.07541754133695</v>
      </c>
      <c r="C15641">
        <v>-0.2085657077227</v>
      </c>
      <c r="D15641">
        <v>8.5457580591821306E-2</v>
      </c>
      <c r="E15641">
        <v>-2.4405758538717799</v>
      </c>
      <c r="F15641">
        <v>1.4663866027705899E-2</v>
      </c>
      <c r="G15641">
        <f t="shared" si="244"/>
        <v>1.8337515158372912</v>
      </c>
    </row>
    <row r="15642" spans="1:7" x14ac:dyDescent="0.35">
      <c r="A15642" t="s">
        <v>7000</v>
      </c>
      <c r="B15642">
        <v>857.05048671986401</v>
      </c>
      <c r="C15642">
        <v>-0.20860434863997401</v>
      </c>
      <c r="D15642">
        <v>8.2019195878620998E-2</v>
      </c>
      <c r="E15642">
        <v>-2.5433600805924002</v>
      </c>
      <c r="F15642">
        <v>1.09792019701018E-2</v>
      </c>
      <c r="G15642">
        <f t="shared" si="244"/>
        <v>1.9594292256943571</v>
      </c>
    </row>
    <row r="15643" spans="1:7" x14ac:dyDescent="0.35">
      <c r="A15643" t="s">
        <v>3339</v>
      </c>
      <c r="B15643">
        <v>3.0707560819623301</v>
      </c>
      <c r="C15643">
        <v>-0.20861673502251801</v>
      </c>
      <c r="D15643">
        <v>0.36243725561129397</v>
      </c>
      <c r="E15643">
        <v>-0.57559406984985895</v>
      </c>
      <c r="F15643">
        <v>0.56488959030131702</v>
      </c>
      <c r="G15643">
        <f t="shared" si="244"/>
        <v>0.24803642830199993</v>
      </c>
    </row>
    <row r="15644" spans="1:7" x14ac:dyDescent="0.35">
      <c r="A15644" t="s">
        <v>19888</v>
      </c>
      <c r="B15644">
        <v>3.0707560819623301</v>
      </c>
      <c r="C15644">
        <v>-0.20861673502251801</v>
      </c>
      <c r="D15644">
        <v>0.36243725561129397</v>
      </c>
      <c r="E15644">
        <v>-0.57559406984985895</v>
      </c>
      <c r="F15644">
        <v>0.56488959030131702</v>
      </c>
      <c r="G15644">
        <f t="shared" si="244"/>
        <v>0.24803642830199993</v>
      </c>
    </row>
    <row r="15645" spans="1:7" x14ac:dyDescent="0.35">
      <c r="A15645" t="s">
        <v>17290</v>
      </c>
      <c r="B15645">
        <v>6.3048862556977996</v>
      </c>
      <c r="C15645">
        <v>-0.20861849689822701</v>
      </c>
      <c r="D15645">
        <v>0.41482506290550097</v>
      </c>
      <c r="E15645">
        <v>-0.50290716630530796</v>
      </c>
      <c r="F15645">
        <v>0.61502954246166297</v>
      </c>
      <c r="G15645">
        <f t="shared" si="244"/>
        <v>0.2111040227287547</v>
      </c>
    </row>
    <row r="15646" spans="1:7" x14ac:dyDescent="0.35">
      <c r="A15646" t="s">
        <v>20066</v>
      </c>
      <c r="B15646">
        <v>11.0310884671901</v>
      </c>
      <c r="C15646">
        <v>-0.20884676902778501</v>
      </c>
      <c r="D15646">
        <v>0.41029517343841898</v>
      </c>
      <c r="E15646">
        <v>-0.50901590500705796</v>
      </c>
      <c r="F15646">
        <v>0.61074107569146896</v>
      </c>
      <c r="G15646">
        <f t="shared" si="244"/>
        <v>0.21414287033285825</v>
      </c>
    </row>
    <row r="15647" spans="1:7" x14ac:dyDescent="0.35">
      <c r="A15647" t="s">
        <v>4988</v>
      </c>
      <c r="B15647">
        <v>354.31332461110497</v>
      </c>
      <c r="C15647">
        <v>-0.208900029345333</v>
      </c>
      <c r="D15647">
        <v>0.11786341374793401</v>
      </c>
      <c r="E15647">
        <v>-1.77239079288923</v>
      </c>
      <c r="F15647">
        <v>7.6329709090349196E-2</v>
      </c>
      <c r="G15647">
        <f t="shared" si="244"/>
        <v>1.117306392808981</v>
      </c>
    </row>
    <row r="15648" spans="1:7" x14ac:dyDescent="0.35">
      <c r="A15648" t="s">
        <v>10603</v>
      </c>
      <c r="B15648">
        <v>1561.5823406207101</v>
      </c>
      <c r="C15648">
        <v>-0.20890265094034</v>
      </c>
      <c r="D15648">
        <v>5.8495075978300302E-2</v>
      </c>
      <c r="E15648">
        <v>-3.5712860859918401</v>
      </c>
      <c r="F15648">
        <v>3.5523261576296501E-4</v>
      </c>
      <c r="G15648">
        <f t="shared" si="244"/>
        <v>3.4494871662166782</v>
      </c>
    </row>
    <row r="15649" spans="1:7" x14ac:dyDescent="0.35">
      <c r="A15649" t="s">
        <v>18047</v>
      </c>
      <c r="B15649">
        <v>4.4240939894670603</v>
      </c>
      <c r="C15649">
        <v>-0.20890647319288699</v>
      </c>
      <c r="D15649">
        <v>0.31796719363096798</v>
      </c>
      <c r="E15649">
        <v>-0.65700637480023805</v>
      </c>
      <c r="F15649">
        <v>0.511176817496516</v>
      </c>
      <c r="G15649">
        <f t="shared" si="244"/>
        <v>0.2914288501971431</v>
      </c>
    </row>
    <row r="15650" spans="1:7" x14ac:dyDescent="0.35">
      <c r="A15650" t="s">
        <v>7280</v>
      </c>
      <c r="B15650">
        <v>1443.29941051119</v>
      </c>
      <c r="C15650">
        <v>-0.209189621906685</v>
      </c>
      <c r="D15650">
        <v>6.0448742769569103E-2</v>
      </c>
      <c r="E15650">
        <v>-3.4606116243660701</v>
      </c>
      <c r="F15650">
        <v>5.3894974079604901E-4</v>
      </c>
      <c r="G15650">
        <f t="shared" si="244"/>
        <v>3.2684517326103859</v>
      </c>
    </row>
    <row r="15651" spans="1:7" x14ac:dyDescent="0.35">
      <c r="A15651" t="s">
        <v>14743</v>
      </c>
      <c r="B15651">
        <v>515.52817174033896</v>
      </c>
      <c r="C15651">
        <v>-0.209206760542268</v>
      </c>
      <c r="D15651">
        <v>0.104213543392947</v>
      </c>
      <c r="E15651">
        <v>-2.0074815012616498</v>
      </c>
      <c r="F15651">
        <v>4.4698418404912399E-2</v>
      </c>
      <c r="G15651">
        <f t="shared" si="244"/>
        <v>1.349707843538559</v>
      </c>
    </row>
    <row r="15652" spans="1:7" x14ac:dyDescent="0.35">
      <c r="A15652" t="s">
        <v>9185</v>
      </c>
      <c r="B15652">
        <v>446.08673747239902</v>
      </c>
      <c r="C15652">
        <v>-0.20920837242756599</v>
      </c>
      <c r="D15652">
        <v>0.10718370878048999</v>
      </c>
      <c r="E15652">
        <v>-1.95186726423155</v>
      </c>
      <c r="F15652">
        <v>5.0953965740314001E-2</v>
      </c>
      <c r="G15652">
        <f t="shared" si="244"/>
        <v>1.2928220092608886</v>
      </c>
    </row>
    <row r="15653" spans="1:7" x14ac:dyDescent="0.35">
      <c r="A15653" t="s">
        <v>10490</v>
      </c>
      <c r="B15653">
        <v>459.85351750069299</v>
      </c>
      <c r="C15653">
        <v>-0.20921117429192401</v>
      </c>
      <c r="D15653">
        <v>0.104671041609858</v>
      </c>
      <c r="E15653">
        <v>-1.99874933003648</v>
      </c>
      <c r="F15653">
        <v>4.5635482664919201E-2</v>
      </c>
      <c r="G15653">
        <f t="shared" si="244"/>
        <v>1.3406973517821892</v>
      </c>
    </row>
    <row r="15654" spans="1:7" x14ac:dyDescent="0.35">
      <c r="A15654" t="s">
        <v>5593</v>
      </c>
      <c r="B15654">
        <v>541.50124075463998</v>
      </c>
      <c r="C15654">
        <v>-0.209218461468515</v>
      </c>
      <c r="D15654">
        <v>0.100394600403462</v>
      </c>
      <c r="E15654">
        <v>-2.0839612950070601</v>
      </c>
      <c r="F15654">
        <v>3.7163688069331603E-2</v>
      </c>
      <c r="G15654">
        <f t="shared" si="244"/>
        <v>1.4298811937989182</v>
      </c>
    </row>
    <row r="15655" spans="1:7" x14ac:dyDescent="0.35">
      <c r="A15655" t="s">
        <v>13438</v>
      </c>
      <c r="B15655">
        <v>11.037088935065499</v>
      </c>
      <c r="C15655">
        <v>-0.209428912766771</v>
      </c>
      <c r="D15655">
        <v>0.40994007859377501</v>
      </c>
      <c r="E15655">
        <v>-0.51087689080115894</v>
      </c>
      <c r="F15655">
        <v>0.60943726377095797</v>
      </c>
      <c r="G15655">
        <f t="shared" si="244"/>
        <v>0.21507099455816481</v>
      </c>
    </row>
    <row r="15656" spans="1:7" x14ac:dyDescent="0.35">
      <c r="A15656" t="s">
        <v>2672</v>
      </c>
      <c r="B15656">
        <v>909.960541415997</v>
      </c>
      <c r="C15656">
        <v>-0.20944921144918</v>
      </c>
      <c r="D15656">
        <v>8.0892328527596799E-2</v>
      </c>
      <c r="E15656">
        <v>-2.5892345450004601</v>
      </c>
      <c r="F15656">
        <v>9.6189553387163694E-3</v>
      </c>
      <c r="G15656">
        <f t="shared" si="244"/>
        <v>2.0168720917112988</v>
      </c>
    </row>
    <row r="15657" spans="1:7" x14ac:dyDescent="0.35">
      <c r="A15657" t="s">
        <v>5905</v>
      </c>
      <c r="B15657">
        <v>1266.3026004318001</v>
      </c>
      <c r="C15657">
        <v>-0.209484214684929</v>
      </c>
      <c r="D15657">
        <v>6.4423039661908002E-2</v>
      </c>
      <c r="E15657">
        <v>-3.25169715344544</v>
      </c>
      <c r="F15657">
        <v>1.1471818354620001E-3</v>
      </c>
      <c r="G15657">
        <f t="shared" si="244"/>
        <v>2.9403677382636833</v>
      </c>
    </row>
    <row r="15658" spans="1:7" x14ac:dyDescent="0.35">
      <c r="A15658" t="s">
        <v>4657</v>
      </c>
      <c r="B15658">
        <v>117.03383262175601</v>
      </c>
      <c r="C15658">
        <v>-0.20960506343449201</v>
      </c>
      <c r="D15658">
        <v>0.20211903621855201</v>
      </c>
      <c r="E15658">
        <v>-1.0370377147843</v>
      </c>
      <c r="F15658">
        <v>0.29971828076360302</v>
      </c>
      <c r="G15658">
        <f t="shared" si="244"/>
        <v>0.52328676725577883</v>
      </c>
    </row>
    <row r="15659" spans="1:7" x14ac:dyDescent="0.35">
      <c r="A15659" t="s">
        <v>6290</v>
      </c>
      <c r="B15659">
        <v>181.03477790473599</v>
      </c>
      <c r="C15659">
        <v>-0.20966820613689699</v>
      </c>
      <c r="D15659">
        <v>0.16459085694926401</v>
      </c>
      <c r="E15659">
        <v>-1.27387517158094</v>
      </c>
      <c r="F15659">
        <v>0.20270765886820399</v>
      </c>
      <c r="G15659">
        <f t="shared" si="244"/>
        <v>0.69312984212415396</v>
      </c>
    </row>
    <row r="15660" spans="1:7" x14ac:dyDescent="0.35">
      <c r="A15660" t="s">
        <v>17872</v>
      </c>
      <c r="B15660">
        <v>3.0651721792414399</v>
      </c>
      <c r="C15660">
        <v>-0.209686075416017</v>
      </c>
      <c r="D15660">
        <v>0.36235866115034898</v>
      </c>
      <c r="E15660">
        <v>-0.57866996955542405</v>
      </c>
      <c r="F15660">
        <v>0.56281188275232596</v>
      </c>
      <c r="G15660">
        <f t="shared" si="244"/>
        <v>0.2496367418000387</v>
      </c>
    </row>
    <row r="15661" spans="1:7" x14ac:dyDescent="0.35">
      <c r="A15661" t="s">
        <v>5883</v>
      </c>
      <c r="B15661">
        <v>1094.5881048931201</v>
      </c>
      <c r="C15661">
        <v>-0.20986388791622301</v>
      </c>
      <c r="D15661">
        <v>6.8747590788933E-2</v>
      </c>
      <c r="E15661">
        <v>-3.0526726174382102</v>
      </c>
      <c r="F15661">
        <v>2.2681323865406701E-3</v>
      </c>
      <c r="G15661">
        <f t="shared" si="244"/>
        <v>2.6443316001027068</v>
      </c>
    </row>
    <row r="15662" spans="1:7" x14ac:dyDescent="0.35">
      <c r="A15662" t="s">
        <v>19733</v>
      </c>
      <c r="B15662">
        <v>25.7492772475786</v>
      </c>
      <c r="C15662">
        <v>-0.20986901797231999</v>
      </c>
      <c r="D15662">
        <v>0.34640854969524398</v>
      </c>
      <c r="E15662">
        <v>-0.60584248904062599</v>
      </c>
      <c r="F15662">
        <v>0.54461935215385404</v>
      </c>
      <c r="G15662">
        <f t="shared" si="244"/>
        <v>0.2639069307810169</v>
      </c>
    </row>
    <row r="15663" spans="1:7" x14ac:dyDescent="0.35">
      <c r="A15663" t="s">
        <v>2448</v>
      </c>
      <c r="B15663">
        <v>397.28922179341498</v>
      </c>
      <c r="C15663">
        <v>-0.21000892429981299</v>
      </c>
      <c r="D15663">
        <v>0.11215136975646101</v>
      </c>
      <c r="E15663">
        <v>-1.8725489020406301</v>
      </c>
      <c r="F15663">
        <v>6.1130703042814101E-2</v>
      </c>
      <c r="G15663">
        <f t="shared" si="244"/>
        <v>1.2137406095127068</v>
      </c>
    </row>
    <row r="15664" spans="1:7" x14ac:dyDescent="0.35">
      <c r="A15664" t="s">
        <v>9504</v>
      </c>
      <c r="B15664">
        <v>1674.25025668437</v>
      </c>
      <c r="C15664">
        <v>-0.21022153570355101</v>
      </c>
      <c r="D15664">
        <v>5.6423005930928298E-2</v>
      </c>
      <c r="E15664">
        <v>-3.7258124099396501</v>
      </c>
      <c r="F15664">
        <v>1.9468715699342499E-4</v>
      </c>
      <c r="G15664">
        <f t="shared" si="244"/>
        <v>3.7106626968151195</v>
      </c>
    </row>
    <row r="15665" spans="1:7" x14ac:dyDescent="0.35">
      <c r="A15665" t="s">
        <v>9482</v>
      </c>
      <c r="B15665">
        <v>241.93526956785499</v>
      </c>
      <c r="C15665">
        <v>-0.21024400797446899</v>
      </c>
      <c r="D15665">
        <v>0.145004559041084</v>
      </c>
      <c r="E15665">
        <v>-1.4499130880078099</v>
      </c>
      <c r="F15665">
        <v>0.14708275712309701</v>
      </c>
      <c r="G15665">
        <f t="shared" si="244"/>
        <v>0.83243823770904957</v>
      </c>
    </row>
    <row r="15666" spans="1:7" x14ac:dyDescent="0.35">
      <c r="A15666" t="s">
        <v>329</v>
      </c>
      <c r="B15666">
        <v>604.99099663554102</v>
      </c>
      <c r="C15666">
        <v>-0.21045770729846699</v>
      </c>
      <c r="D15666">
        <v>9.1649677975046098E-2</v>
      </c>
      <c r="E15666">
        <v>-2.2963278425895801</v>
      </c>
      <c r="F15666">
        <v>2.1657143294892999E-2</v>
      </c>
      <c r="G15666">
        <f t="shared" si="244"/>
        <v>1.6643988299399419</v>
      </c>
    </row>
    <row r="15667" spans="1:7" x14ac:dyDescent="0.35">
      <c r="A15667" t="s">
        <v>15416</v>
      </c>
      <c r="B15667">
        <v>284.29905648629102</v>
      </c>
      <c r="C15667">
        <v>-0.21047757321052801</v>
      </c>
      <c r="D15667">
        <v>0.13437655436443199</v>
      </c>
      <c r="E15667">
        <v>-1.56632661260021</v>
      </c>
      <c r="F15667">
        <v>0.117272173826759</v>
      </c>
      <c r="G15667">
        <f t="shared" si="244"/>
        <v>0.93080502443267332</v>
      </c>
    </row>
    <row r="15668" spans="1:7" x14ac:dyDescent="0.35">
      <c r="A15668" t="s">
        <v>15779</v>
      </c>
      <c r="B15668">
        <v>671.07796390906901</v>
      </c>
      <c r="C15668">
        <v>-0.21050593520826899</v>
      </c>
      <c r="D15668">
        <v>8.7323119967022203E-2</v>
      </c>
      <c r="E15668">
        <v>-2.4106552226691802</v>
      </c>
      <c r="F15668">
        <v>1.5923893694981098E-2</v>
      </c>
      <c r="G15668">
        <f t="shared" si="244"/>
        <v>1.7979507303492566</v>
      </c>
    </row>
    <row r="15669" spans="1:7" x14ac:dyDescent="0.35">
      <c r="A15669" t="s">
        <v>11180</v>
      </c>
      <c r="B15669">
        <v>3092.5681490345401</v>
      </c>
      <c r="C15669">
        <v>-0.210660005234764</v>
      </c>
      <c r="D15669">
        <v>4.0991172486534298E-2</v>
      </c>
      <c r="E15669">
        <v>-5.1391553950784603</v>
      </c>
      <c r="F15669" s="1">
        <v>2.7597610606269798E-7</v>
      </c>
      <c r="G15669">
        <f t="shared" si="244"/>
        <v>6.5591285174069833</v>
      </c>
    </row>
    <row r="15670" spans="1:7" x14ac:dyDescent="0.35">
      <c r="A15670" t="s">
        <v>14000</v>
      </c>
      <c r="B15670">
        <v>42.481925453742299</v>
      </c>
      <c r="C15670">
        <v>-0.21096612328644601</v>
      </c>
      <c r="D15670">
        <v>0.30457597447074503</v>
      </c>
      <c r="E15670">
        <v>-0.69265516970941998</v>
      </c>
      <c r="F15670">
        <v>0.488525979088138</v>
      </c>
      <c r="G15670">
        <f t="shared" si="244"/>
        <v>0.31111233619367773</v>
      </c>
    </row>
    <row r="15671" spans="1:7" x14ac:dyDescent="0.35">
      <c r="A15671" t="s">
        <v>5872</v>
      </c>
      <c r="B15671">
        <v>1432.3290690025201</v>
      </c>
      <c r="C15671">
        <v>-0.21096716235051799</v>
      </c>
      <c r="D15671">
        <v>9.5720384772438494E-2</v>
      </c>
      <c r="E15671">
        <v>-2.2039940902041102</v>
      </c>
      <c r="F15671">
        <v>2.75247597078595E-2</v>
      </c>
      <c r="G15671">
        <f t="shared" si="244"/>
        <v>1.5602764637460811</v>
      </c>
    </row>
    <row r="15672" spans="1:7" x14ac:dyDescent="0.35">
      <c r="A15672" t="s">
        <v>7650</v>
      </c>
      <c r="B15672">
        <v>13968.092077052699</v>
      </c>
      <c r="C15672">
        <v>-0.211075793875939</v>
      </c>
      <c r="D15672">
        <v>1.84010496212643E-2</v>
      </c>
      <c r="E15672">
        <v>-11.4708561859438</v>
      </c>
      <c r="F15672" s="1">
        <v>1.8482151579585698E-30</v>
      </c>
      <c r="G15672">
        <f t="shared" si="244"/>
        <v>29.733247472252835</v>
      </c>
    </row>
    <row r="15673" spans="1:7" x14ac:dyDescent="0.35">
      <c r="A15673" t="s">
        <v>10663</v>
      </c>
      <c r="B15673">
        <v>417.009710192331</v>
      </c>
      <c r="C15673">
        <v>-0.21109339125364601</v>
      </c>
      <c r="D15673">
        <v>0.111645931218116</v>
      </c>
      <c r="E15673">
        <v>-1.89073967094461</v>
      </c>
      <c r="F15673">
        <v>5.8659103999693603E-2</v>
      </c>
      <c r="G15673">
        <f t="shared" si="244"/>
        <v>1.2316645750233961</v>
      </c>
    </row>
    <row r="15674" spans="1:7" x14ac:dyDescent="0.35">
      <c r="A15674" t="s">
        <v>4792</v>
      </c>
      <c r="B15674">
        <v>6.7962431337414202</v>
      </c>
      <c r="C15674">
        <v>-0.21134543259688701</v>
      </c>
      <c r="D15674">
        <v>0.41593804113556998</v>
      </c>
      <c r="E15674">
        <v>-0.50811758409950603</v>
      </c>
      <c r="F15674">
        <v>0.61137088426276998</v>
      </c>
      <c r="G15674">
        <f t="shared" si="244"/>
        <v>0.21369524782305865</v>
      </c>
    </row>
    <row r="15675" spans="1:7" x14ac:dyDescent="0.35">
      <c r="A15675" t="s">
        <v>20439</v>
      </c>
      <c r="B15675">
        <v>31.470194150908899</v>
      </c>
      <c r="C15675">
        <v>-0.21141738807010399</v>
      </c>
      <c r="D15675">
        <v>0.32865881500000299</v>
      </c>
      <c r="E15675">
        <v>-0.64327314047579298</v>
      </c>
      <c r="F15675">
        <v>0.52004688154062895</v>
      </c>
      <c r="G15675">
        <f t="shared" si="244"/>
        <v>0.2839575035255098</v>
      </c>
    </row>
    <row r="15676" spans="1:7" x14ac:dyDescent="0.35">
      <c r="A15676" t="s">
        <v>12433</v>
      </c>
      <c r="B15676">
        <v>1980.38009992565</v>
      </c>
      <c r="C15676">
        <v>-0.21149994612777101</v>
      </c>
      <c r="D15676">
        <v>5.1535623128536497E-2</v>
      </c>
      <c r="E15676">
        <v>-4.10395631775447</v>
      </c>
      <c r="F15676" s="1">
        <v>4.0614418210203102E-5</v>
      </c>
      <c r="G15676">
        <f t="shared" si="244"/>
        <v>4.3913197635279531</v>
      </c>
    </row>
    <row r="15677" spans="1:7" x14ac:dyDescent="0.35">
      <c r="A15677" t="s">
        <v>10386</v>
      </c>
      <c r="B15677">
        <v>1736.9125538553701</v>
      </c>
      <c r="C15677">
        <v>-0.211515649519111</v>
      </c>
      <c r="D15677">
        <v>5.5431292826559897E-2</v>
      </c>
      <c r="E15677">
        <v>-3.8158166395455901</v>
      </c>
      <c r="F15677">
        <v>1.3573327352490899E-4</v>
      </c>
      <c r="G15677">
        <f t="shared" si="244"/>
        <v>3.8673136767549661</v>
      </c>
    </row>
    <row r="15678" spans="1:7" x14ac:dyDescent="0.35">
      <c r="A15678" t="s">
        <v>1661</v>
      </c>
      <c r="B15678">
        <v>259.61707514462898</v>
      </c>
      <c r="C15678">
        <v>-0.21159815267698401</v>
      </c>
      <c r="D15678">
        <v>0.13579531772205999</v>
      </c>
      <c r="E15678">
        <v>-1.5582139077142101</v>
      </c>
      <c r="F15678">
        <v>0.119182549198775</v>
      </c>
      <c r="G15678">
        <f t="shared" si="244"/>
        <v>0.92378732967544375</v>
      </c>
    </row>
    <row r="15679" spans="1:7" x14ac:dyDescent="0.35">
      <c r="A15679" t="s">
        <v>6606</v>
      </c>
      <c r="B15679">
        <v>1955.3694918823201</v>
      </c>
      <c r="C15679">
        <v>-0.21160624071610501</v>
      </c>
      <c r="D15679">
        <v>5.3585899277830001E-2</v>
      </c>
      <c r="E15679">
        <v>-3.9489164792957401</v>
      </c>
      <c r="F15679" s="1">
        <v>7.8505734685347194E-5</v>
      </c>
      <c r="G15679">
        <f t="shared" si="244"/>
        <v>4.1050986177613078</v>
      </c>
    </row>
    <row r="15680" spans="1:7" x14ac:dyDescent="0.35">
      <c r="A15680" t="s">
        <v>12879</v>
      </c>
      <c r="B15680">
        <v>11.546252176445901</v>
      </c>
      <c r="C15680">
        <v>-0.21169330775286599</v>
      </c>
      <c r="D15680">
        <v>0.40941789006574503</v>
      </c>
      <c r="E15680">
        <v>-0.51705925141393305</v>
      </c>
      <c r="F15680">
        <v>0.60511479782103705</v>
      </c>
      <c r="G15680">
        <f t="shared" si="244"/>
        <v>0.2181622264537233</v>
      </c>
    </row>
    <row r="15681" spans="1:7" x14ac:dyDescent="0.35">
      <c r="A15681" t="s">
        <v>3983</v>
      </c>
      <c r="B15681">
        <v>1174.70983030246</v>
      </c>
      <c r="C15681">
        <v>-0.21177320001241401</v>
      </c>
      <c r="D15681">
        <v>6.6368460375304097E-2</v>
      </c>
      <c r="E15681">
        <v>-3.1908710675954701</v>
      </c>
      <c r="F15681">
        <v>1.4184456423351299E-3</v>
      </c>
      <c r="G15681">
        <f t="shared" si="244"/>
        <v>2.8481873025796092</v>
      </c>
    </row>
    <row r="15682" spans="1:7" x14ac:dyDescent="0.35">
      <c r="A15682" t="s">
        <v>6110</v>
      </c>
      <c r="B15682">
        <v>2034.1102706243601</v>
      </c>
      <c r="C15682">
        <v>-0.21197624895973699</v>
      </c>
      <c r="D15682">
        <v>5.1774466672965799E-2</v>
      </c>
      <c r="E15682">
        <v>-4.0942237087383004</v>
      </c>
      <c r="F15682" s="1">
        <v>4.2358518498119897E-5</v>
      </c>
      <c r="G15682">
        <f t="shared" ref="G15682:G15745" si="245">-LOG10(F15682)</f>
        <v>4.3730592378785991</v>
      </c>
    </row>
    <row r="15683" spans="1:7" x14ac:dyDescent="0.35">
      <c r="A15683" t="s">
        <v>2619</v>
      </c>
      <c r="B15683">
        <v>209.272597117549</v>
      </c>
      <c r="C15683">
        <v>-0.211995988167579</v>
      </c>
      <c r="D15683">
        <v>0.14984428287169199</v>
      </c>
      <c r="E15683">
        <v>-1.4147752860821901</v>
      </c>
      <c r="F15683">
        <v>0.15713439239674801</v>
      </c>
      <c r="G15683">
        <f t="shared" si="245"/>
        <v>0.80372874943856798</v>
      </c>
    </row>
    <row r="15684" spans="1:7" x14ac:dyDescent="0.35">
      <c r="A15684" t="s">
        <v>1981</v>
      </c>
      <c r="B15684">
        <v>872.61474164778201</v>
      </c>
      <c r="C15684">
        <v>-0.21211913012542899</v>
      </c>
      <c r="D15684">
        <v>7.70988993761971E-2</v>
      </c>
      <c r="E15684">
        <v>-2.75126015859724</v>
      </c>
      <c r="F15684">
        <v>5.9366474799740099E-3</v>
      </c>
      <c r="G15684">
        <f t="shared" si="245"/>
        <v>2.2264587388535348</v>
      </c>
    </row>
    <row r="15685" spans="1:7" x14ac:dyDescent="0.35">
      <c r="A15685" t="s">
        <v>16614</v>
      </c>
      <c r="B15685">
        <v>16.271621257629299</v>
      </c>
      <c r="C15685">
        <v>-0.212315180166634</v>
      </c>
      <c r="D15685">
        <v>0.38698461554909203</v>
      </c>
      <c r="E15685">
        <v>-0.54863984674269395</v>
      </c>
      <c r="F15685">
        <v>0.58325263472742395</v>
      </c>
      <c r="G15685">
        <f t="shared" si="245"/>
        <v>0.23414329069109432</v>
      </c>
    </row>
    <row r="15686" spans="1:7" x14ac:dyDescent="0.35">
      <c r="A15686" t="s">
        <v>8805</v>
      </c>
      <c r="B15686">
        <v>872.95456633538402</v>
      </c>
      <c r="C15686">
        <v>-0.21251744262851599</v>
      </c>
      <c r="D15686">
        <v>8.1705470635730706E-2</v>
      </c>
      <c r="E15686">
        <v>-2.6010185239124</v>
      </c>
      <c r="F15686">
        <v>9.2947434981707107E-3</v>
      </c>
      <c r="G15686">
        <f t="shared" si="245"/>
        <v>2.0317625907082344</v>
      </c>
    </row>
    <row r="15687" spans="1:7" x14ac:dyDescent="0.35">
      <c r="A15687" t="s">
        <v>169</v>
      </c>
      <c r="B15687">
        <v>144.16459451371799</v>
      </c>
      <c r="C15687">
        <v>-0.212667605990529</v>
      </c>
      <c r="D15687">
        <v>0.17978291973463101</v>
      </c>
      <c r="E15687">
        <v>-1.1829132951252399</v>
      </c>
      <c r="F15687">
        <v>0.236843511966605</v>
      </c>
      <c r="G15687">
        <f t="shared" si="245"/>
        <v>0.62553850773017872</v>
      </c>
    </row>
    <row r="15688" spans="1:7" x14ac:dyDescent="0.35">
      <c r="A15688" t="s">
        <v>5068</v>
      </c>
      <c r="B15688">
        <v>535.20421056931605</v>
      </c>
      <c r="C15688">
        <v>-0.21269234696834199</v>
      </c>
      <c r="D15688">
        <v>0.100352959152395</v>
      </c>
      <c r="E15688">
        <v>-2.1194427026845299</v>
      </c>
      <c r="F15688">
        <v>3.4053071183635E-2</v>
      </c>
      <c r="G15688">
        <f t="shared" si="245"/>
        <v>1.4678437137671316</v>
      </c>
    </row>
    <row r="15689" spans="1:7" x14ac:dyDescent="0.35">
      <c r="A15689" t="s">
        <v>9593</v>
      </c>
      <c r="B15689">
        <v>1383.55104873614</v>
      </c>
      <c r="C15689">
        <v>-0.21277645441894999</v>
      </c>
      <c r="D15689">
        <v>6.1290118408588501E-2</v>
      </c>
      <c r="E15689">
        <v>-3.4716274000399698</v>
      </c>
      <c r="F15689">
        <v>5.1731380179433702E-4</v>
      </c>
      <c r="G15689">
        <f t="shared" si="245"/>
        <v>3.2862459345753354</v>
      </c>
    </row>
    <row r="15690" spans="1:7" x14ac:dyDescent="0.35">
      <c r="A15690" t="s">
        <v>5296</v>
      </c>
      <c r="B15690">
        <v>1522.9353042776399</v>
      </c>
      <c r="C15690">
        <v>-0.21284375077161399</v>
      </c>
      <c r="D15690">
        <v>5.8598992387787402E-2</v>
      </c>
      <c r="E15690">
        <v>-3.6322083725107199</v>
      </c>
      <c r="F15690">
        <v>2.8100606486477201E-4</v>
      </c>
      <c r="G15690">
        <f t="shared" si="245"/>
        <v>3.5512843067537099</v>
      </c>
    </row>
    <row r="15691" spans="1:7" x14ac:dyDescent="0.35">
      <c r="A15691" t="s">
        <v>4241</v>
      </c>
      <c r="B15691">
        <v>564.15553269851796</v>
      </c>
      <c r="C15691">
        <v>-0.21288265688129701</v>
      </c>
      <c r="D15691">
        <v>9.5297367849390302E-2</v>
      </c>
      <c r="E15691">
        <v>-2.23387761577782</v>
      </c>
      <c r="F15691">
        <v>2.54911267705972E-2</v>
      </c>
      <c r="G15691">
        <f t="shared" si="245"/>
        <v>1.5936109672205194</v>
      </c>
    </row>
    <row r="15692" spans="1:7" x14ac:dyDescent="0.35">
      <c r="A15692" t="s">
        <v>7011</v>
      </c>
      <c r="B15692">
        <v>2033.4959296382101</v>
      </c>
      <c r="C15692">
        <v>-0.213018727868235</v>
      </c>
      <c r="D15692">
        <v>5.1820490304801299E-2</v>
      </c>
      <c r="E15692">
        <v>-4.1107045999620402</v>
      </c>
      <c r="F15692" s="1">
        <v>3.9445357897162603E-5</v>
      </c>
      <c r="G15692">
        <f t="shared" si="245"/>
        <v>4.4040040991280778</v>
      </c>
    </row>
    <row r="15693" spans="1:7" x14ac:dyDescent="0.35">
      <c r="A15693" t="s">
        <v>10511</v>
      </c>
      <c r="B15693">
        <v>3.58136405909528</v>
      </c>
      <c r="C15693">
        <v>-0.21304152732280701</v>
      </c>
      <c r="D15693">
        <v>0.37448764995517703</v>
      </c>
      <c r="E15693">
        <v>-0.56888799229642595</v>
      </c>
      <c r="F15693">
        <v>0.56943215471347797</v>
      </c>
      <c r="G15693">
        <f t="shared" si="245"/>
        <v>0.2445580127416698</v>
      </c>
    </row>
    <row r="15694" spans="1:7" x14ac:dyDescent="0.35">
      <c r="A15694" t="s">
        <v>3744</v>
      </c>
      <c r="B15694">
        <v>1395.8934775341199</v>
      </c>
      <c r="C15694">
        <v>-0.213041951387693</v>
      </c>
      <c r="D15694">
        <v>6.1791661141676002E-2</v>
      </c>
      <c r="E15694">
        <v>-3.4477459814396401</v>
      </c>
      <c r="F15694">
        <v>5.6528540660046804E-4</v>
      </c>
      <c r="G15694">
        <f t="shared" si="245"/>
        <v>3.2477322261349579</v>
      </c>
    </row>
    <row r="15695" spans="1:7" x14ac:dyDescent="0.35">
      <c r="A15695" t="s">
        <v>38</v>
      </c>
      <c r="B15695">
        <v>11.533001545231899</v>
      </c>
      <c r="C15695">
        <v>-0.21318428769994899</v>
      </c>
      <c r="D15695">
        <v>0.40835593974967099</v>
      </c>
      <c r="E15695">
        <v>-0.52205506752426301</v>
      </c>
      <c r="F15695">
        <v>0.60163198986838795</v>
      </c>
      <c r="G15695">
        <f t="shared" si="245"/>
        <v>0.22066907957407295</v>
      </c>
    </row>
    <row r="15696" spans="1:7" x14ac:dyDescent="0.35">
      <c r="A15696" t="s">
        <v>3597</v>
      </c>
      <c r="B15696">
        <v>1486.0285859276601</v>
      </c>
      <c r="C15696">
        <v>-0.21336673555213201</v>
      </c>
      <c r="D15696">
        <v>5.9315361469779997E-2</v>
      </c>
      <c r="E15696">
        <v>-3.5971581436090299</v>
      </c>
      <c r="F15696">
        <v>3.2171290176181099E-4</v>
      </c>
      <c r="G15696">
        <f t="shared" si="245"/>
        <v>3.4925315220896156</v>
      </c>
    </row>
    <row r="15697" spans="1:7" x14ac:dyDescent="0.35">
      <c r="A15697" t="s">
        <v>19936</v>
      </c>
      <c r="B15697">
        <v>6.7985209998028298</v>
      </c>
      <c r="C15697">
        <v>-0.213407330982815</v>
      </c>
      <c r="D15697">
        <v>0.41619418523649299</v>
      </c>
      <c r="E15697">
        <v>-0.51275904025797603</v>
      </c>
      <c r="F15697">
        <v>0.60811988474629097</v>
      </c>
      <c r="G15697">
        <f t="shared" si="245"/>
        <v>0.21601079547830687</v>
      </c>
    </row>
    <row r="15698" spans="1:7" x14ac:dyDescent="0.35">
      <c r="A15698" t="s">
        <v>1028</v>
      </c>
      <c r="B15698">
        <v>7.3033235493496296</v>
      </c>
      <c r="C15698">
        <v>-0.21352108132947101</v>
      </c>
      <c r="D15698">
        <v>0.41674877441423602</v>
      </c>
      <c r="E15698">
        <v>-0.51234963229246899</v>
      </c>
      <c r="F15698">
        <v>0.60840633497462404</v>
      </c>
      <c r="G15698">
        <f t="shared" si="245"/>
        <v>0.2158062725444195</v>
      </c>
    </row>
    <row r="15699" spans="1:7" x14ac:dyDescent="0.35">
      <c r="A15699" t="s">
        <v>13078</v>
      </c>
      <c r="B15699">
        <v>62.929530996263097</v>
      </c>
      <c r="C15699">
        <v>-0.213566000763662</v>
      </c>
      <c r="D15699">
        <v>0.25674011832525401</v>
      </c>
      <c r="E15699">
        <v>-0.83183727637417304</v>
      </c>
      <c r="F15699">
        <v>0.40550080008651401</v>
      </c>
      <c r="G15699">
        <f t="shared" si="245"/>
        <v>0.39200828455315739</v>
      </c>
    </row>
    <row r="15700" spans="1:7" x14ac:dyDescent="0.35">
      <c r="A15700" t="s">
        <v>5422</v>
      </c>
      <c r="B15700">
        <v>964.36159075620299</v>
      </c>
      <c r="C15700">
        <v>-0.213617605985541</v>
      </c>
      <c r="D15700">
        <v>7.2851813680019695E-2</v>
      </c>
      <c r="E15700">
        <v>-2.9322208356238599</v>
      </c>
      <c r="F15700">
        <v>3.3654734072974101E-3</v>
      </c>
      <c r="G15700">
        <f t="shared" si="245"/>
        <v>2.4729538367250101</v>
      </c>
    </row>
    <row r="15701" spans="1:7" x14ac:dyDescent="0.35">
      <c r="A15701" t="s">
        <v>14822</v>
      </c>
      <c r="B15701">
        <v>588.15461542035496</v>
      </c>
      <c r="C15701">
        <v>-0.213645860258629</v>
      </c>
      <c r="D15701">
        <v>9.6544909861473793E-2</v>
      </c>
      <c r="E15701">
        <v>-2.2129168753192201</v>
      </c>
      <c r="F15701">
        <v>2.6903377037008701E-2</v>
      </c>
      <c r="G15701">
        <f t="shared" si="245"/>
        <v>1.5701932019126406</v>
      </c>
    </row>
    <row r="15702" spans="1:7" x14ac:dyDescent="0.35">
      <c r="A15702" t="s">
        <v>7077</v>
      </c>
      <c r="B15702">
        <v>836.52201010554904</v>
      </c>
      <c r="C15702">
        <v>-0.213700562496318</v>
      </c>
      <c r="D15702">
        <v>7.89727505449105E-2</v>
      </c>
      <c r="E15702">
        <v>-2.7060037927232901</v>
      </c>
      <c r="F15702">
        <v>6.8098268213652603E-3</v>
      </c>
      <c r="G15702">
        <f t="shared" si="245"/>
        <v>2.1668639323576659</v>
      </c>
    </row>
    <row r="15703" spans="1:7" x14ac:dyDescent="0.35">
      <c r="A15703" t="s">
        <v>13428</v>
      </c>
      <c r="B15703">
        <v>518.23254903008296</v>
      </c>
      <c r="C15703">
        <v>-0.21370875210895801</v>
      </c>
      <c r="D15703">
        <v>0.101417432360068</v>
      </c>
      <c r="E15703">
        <v>-2.10721911544967</v>
      </c>
      <c r="F15703">
        <v>3.5098590719894497E-2</v>
      </c>
      <c r="G15703">
        <f t="shared" si="245"/>
        <v>1.4547103209945889</v>
      </c>
    </row>
    <row r="15704" spans="1:7" x14ac:dyDescent="0.35">
      <c r="A15704" t="s">
        <v>3923</v>
      </c>
      <c r="B15704">
        <v>620.47552255538801</v>
      </c>
      <c r="C15704">
        <v>-0.213883500100014</v>
      </c>
      <c r="D15704">
        <v>9.02764674091205E-2</v>
      </c>
      <c r="E15704">
        <v>-2.3692054666995701</v>
      </c>
      <c r="F15704">
        <v>1.78263471793298E-2</v>
      </c>
      <c r="G15704">
        <f t="shared" si="245"/>
        <v>1.7489376395719818</v>
      </c>
    </row>
    <row r="15705" spans="1:7" x14ac:dyDescent="0.35">
      <c r="A15705" t="s">
        <v>16436</v>
      </c>
      <c r="B15705">
        <v>6.8007988658642304</v>
      </c>
      <c r="C15705">
        <v>-0.214241637008425</v>
      </c>
      <c r="D15705">
        <v>0.41627259973263497</v>
      </c>
      <c r="E15705">
        <v>-0.51466668031003904</v>
      </c>
      <c r="F15705">
        <v>0.60678596072862401</v>
      </c>
      <c r="G15705">
        <f t="shared" si="245"/>
        <v>0.2169644760867302</v>
      </c>
    </row>
    <row r="15706" spans="1:7" x14ac:dyDescent="0.35">
      <c r="A15706" t="s">
        <v>413</v>
      </c>
      <c r="B15706">
        <v>1393.37904960782</v>
      </c>
      <c r="C15706">
        <v>-0.21427513031185</v>
      </c>
      <c r="D15706">
        <v>6.1168424323819498E-2</v>
      </c>
      <c r="E15706">
        <v>-3.50303498382595</v>
      </c>
      <c r="F15706">
        <v>4.5998904542320502E-4</v>
      </c>
      <c r="G15706">
        <f t="shared" si="245"/>
        <v>3.3372525108595195</v>
      </c>
    </row>
    <row r="15707" spans="1:7" x14ac:dyDescent="0.35">
      <c r="A15707" t="s">
        <v>8799</v>
      </c>
      <c r="B15707">
        <v>664.38815960740305</v>
      </c>
      <c r="C15707">
        <v>-0.214318097865561</v>
      </c>
      <c r="D15707">
        <v>8.7830532791723204E-2</v>
      </c>
      <c r="E15707">
        <v>-2.4401320480861002</v>
      </c>
      <c r="F15707">
        <v>1.4681894134562799E-2</v>
      </c>
      <c r="G15707">
        <f t="shared" si="245"/>
        <v>1.833217911782137</v>
      </c>
    </row>
    <row r="15708" spans="1:7" x14ac:dyDescent="0.35">
      <c r="A15708" t="s">
        <v>16895</v>
      </c>
      <c r="B15708">
        <v>6.8003823007097903</v>
      </c>
      <c r="C15708">
        <v>-0.21449545162776501</v>
      </c>
      <c r="D15708">
        <v>0.41636766181111301</v>
      </c>
      <c r="E15708">
        <v>-0.51515876784175396</v>
      </c>
      <c r="F15708">
        <v>0.60644207903171499</v>
      </c>
      <c r="G15708">
        <f t="shared" si="245"/>
        <v>0.21721067205731476</v>
      </c>
    </row>
    <row r="15709" spans="1:7" x14ac:dyDescent="0.35">
      <c r="A15709" t="s">
        <v>20185</v>
      </c>
      <c r="B15709">
        <v>696.31754589051502</v>
      </c>
      <c r="C15709">
        <v>-0.214551431670188</v>
      </c>
      <c r="D15709">
        <v>8.5465162129748098E-2</v>
      </c>
      <c r="E15709">
        <v>-2.5103963571082799</v>
      </c>
      <c r="F15709">
        <v>1.20595717113888E-2</v>
      </c>
      <c r="G15709">
        <f t="shared" si="245"/>
        <v>1.918668115635616</v>
      </c>
    </row>
    <row r="15710" spans="1:7" x14ac:dyDescent="0.35">
      <c r="A15710" t="s">
        <v>14289</v>
      </c>
      <c r="B15710">
        <v>2780.2391634826099</v>
      </c>
      <c r="C15710">
        <v>-0.21483415677304199</v>
      </c>
      <c r="D15710">
        <v>4.4191217223313997E-2</v>
      </c>
      <c r="E15710">
        <v>-4.8614672840399002</v>
      </c>
      <c r="F15710" s="1">
        <v>1.1651883978412399E-6</v>
      </c>
      <c r="G15710">
        <f t="shared" si="245"/>
        <v>5.9336038484338429</v>
      </c>
    </row>
    <row r="15711" spans="1:7" x14ac:dyDescent="0.35">
      <c r="A15711" t="s">
        <v>15961</v>
      </c>
      <c r="B15711">
        <v>2336.4913235704798</v>
      </c>
      <c r="C15711">
        <v>-0.215009879006482</v>
      </c>
      <c r="D15711">
        <v>4.7247911169072898E-2</v>
      </c>
      <c r="E15711">
        <v>-4.5506748062805498</v>
      </c>
      <c r="F15711" s="1">
        <v>5.3474139849162404E-6</v>
      </c>
      <c r="G15711">
        <f t="shared" si="245"/>
        <v>5.2718561924837228</v>
      </c>
    </row>
    <row r="15712" spans="1:7" x14ac:dyDescent="0.35">
      <c r="A15712" t="s">
        <v>12911</v>
      </c>
      <c r="B15712">
        <v>1163.53452786508</v>
      </c>
      <c r="C15712">
        <v>-0.215046489434042</v>
      </c>
      <c r="D15712">
        <v>0.103121868677954</v>
      </c>
      <c r="E15712">
        <v>-2.08536261213056</v>
      </c>
      <c r="F15712">
        <v>3.70363979269289E-2</v>
      </c>
      <c r="G15712">
        <f t="shared" si="245"/>
        <v>1.4313712583974665</v>
      </c>
    </row>
    <row r="15713" spans="1:7" x14ac:dyDescent="0.35">
      <c r="A15713" t="s">
        <v>9193</v>
      </c>
      <c r="B15713">
        <v>3208.6373715412401</v>
      </c>
      <c r="C15713">
        <v>-0.21516158907407201</v>
      </c>
      <c r="D15713">
        <v>4.0152654098751198E-2</v>
      </c>
      <c r="E15713">
        <v>-5.3585894607341604</v>
      </c>
      <c r="F15713" s="1">
        <v>8.3874202515564304E-8</v>
      </c>
      <c r="G15713">
        <f t="shared" si="245"/>
        <v>7.076371596119361</v>
      </c>
    </row>
    <row r="15714" spans="1:7" x14ac:dyDescent="0.35">
      <c r="A15714" t="s">
        <v>1881</v>
      </c>
      <c r="B15714">
        <v>1058.67595359239</v>
      </c>
      <c r="C15714">
        <v>-0.215170424926139</v>
      </c>
      <c r="D15714">
        <v>6.9720457793039606E-2</v>
      </c>
      <c r="E15714">
        <v>-3.08618778099332</v>
      </c>
      <c r="F15714">
        <v>2.02740740593013E-3</v>
      </c>
      <c r="G15714">
        <f t="shared" si="245"/>
        <v>2.6930589714013329</v>
      </c>
    </row>
    <row r="15715" spans="1:7" x14ac:dyDescent="0.35">
      <c r="A15715" t="s">
        <v>5388</v>
      </c>
      <c r="B15715">
        <v>381.40944315246702</v>
      </c>
      <c r="C15715">
        <v>-0.215314740938534</v>
      </c>
      <c r="D15715">
        <v>0.11439080761673701</v>
      </c>
      <c r="E15715">
        <v>-1.88227310764288</v>
      </c>
      <c r="F15715">
        <v>5.9798943870801001E-2</v>
      </c>
      <c r="G15715">
        <f t="shared" si="245"/>
        <v>1.2233064861643257</v>
      </c>
    </row>
    <row r="15716" spans="1:7" x14ac:dyDescent="0.35">
      <c r="A15716" t="s">
        <v>7368</v>
      </c>
      <c r="B15716">
        <v>162.42039823676501</v>
      </c>
      <c r="C15716">
        <v>-0.21538117127724901</v>
      </c>
      <c r="D15716">
        <v>0.170222614350832</v>
      </c>
      <c r="E15716">
        <v>-1.2652911723782201</v>
      </c>
      <c r="F15716">
        <v>0.20576696985527199</v>
      </c>
      <c r="G15716">
        <f t="shared" si="245"/>
        <v>0.6866243378382102</v>
      </c>
    </row>
    <row r="15717" spans="1:7" x14ac:dyDescent="0.35">
      <c r="A15717" t="s">
        <v>9144</v>
      </c>
      <c r="B15717">
        <v>7.2985727769376298</v>
      </c>
      <c r="C15717">
        <v>-0.21552338729262199</v>
      </c>
      <c r="D15717">
        <v>0.41677070929163601</v>
      </c>
      <c r="E15717">
        <v>-0.51712700170061399</v>
      </c>
      <c r="F15717">
        <v>0.60506750565363898</v>
      </c>
      <c r="G15717">
        <f t="shared" si="245"/>
        <v>0.21819616964937194</v>
      </c>
    </row>
    <row r="15718" spans="1:7" x14ac:dyDescent="0.35">
      <c r="A15718" t="s">
        <v>5443</v>
      </c>
      <c r="B15718">
        <v>32.489743844556997</v>
      </c>
      <c r="C15718">
        <v>-0.21556400374614201</v>
      </c>
      <c r="D15718">
        <v>0.32350778407016501</v>
      </c>
      <c r="E15718">
        <v>-0.66633328272369896</v>
      </c>
      <c r="F15718">
        <v>0.50519809643296298</v>
      </c>
      <c r="G15718">
        <f t="shared" si="245"/>
        <v>0.29653829451856278</v>
      </c>
    </row>
    <row r="15719" spans="1:7" x14ac:dyDescent="0.35">
      <c r="A15719" t="s">
        <v>6524</v>
      </c>
      <c r="B15719">
        <v>383.41207019820502</v>
      </c>
      <c r="C15719">
        <v>-0.215586194491765</v>
      </c>
      <c r="D15719">
        <v>0.114999438940876</v>
      </c>
      <c r="E15719">
        <v>-1.8746717068994001</v>
      </c>
      <c r="F15719">
        <v>6.0837901552480103E-2</v>
      </c>
      <c r="G15719">
        <f t="shared" si="245"/>
        <v>1.2158257742359937</v>
      </c>
    </row>
    <row r="15720" spans="1:7" x14ac:dyDescent="0.35">
      <c r="A15720" t="s">
        <v>866</v>
      </c>
      <c r="B15720">
        <v>425.32577632172001</v>
      </c>
      <c r="C15720">
        <v>-0.21562740852543399</v>
      </c>
      <c r="D15720">
        <v>0.109659582419063</v>
      </c>
      <c r="E15720">
        <v>-1.96633439384636</v>
      </c>
      <c r="F15720">
        <v>4.9259996359747399E-2</v>
      </c>
      <c r="G15720">
        <f t="shared" si="245"/>
        <v>1.3075056245907377</v>
      </c>
    </row>
    <row r="15721" spans="1:7" x14ac:dyDescent="0.35">
      <c r="A15721" t="s">
        <v>5550</v>
      </c>
      <c r="B15721">
        <v>5284.9109690929199</v>
      </c>
      <c r="C15721">
        <v>-0.21580385433694499</v>
      </c>
      <c r="D15721">
        <v>3.1666006584526098E-2</v>
      </c>
      <c r="E15721">
        <v>-6.8150006146464897</v>
      </c>
      <c r="F15721" s="1">
        <v>9.4263362653891701E-12</v>
      </c>
      <c r="G15721">
        <f t="shared" si="245"/>
        <v>11.025657071727016</v>
      </c>
    </row>
    <row r="15722" spans="1:7" x14ac:dyDescent="0.35">
      <c r="A15722" t="s">
        <v>7266</v>
      </c>
      <c r="B15722">
        <v>515.27709510803697</v>
      </c>
      <c r="C15722">
        <v>-0.21603750789530199</v>
      </c>
      <c r="D15722">
        <v>9.9190499947664906E-2</v>
      </c>
      <c r="E15722">
        <v>-2.1780060389784102</v>
      </c>
      <c r="F15722">
        <v>2.9405587156238699E-2</v>
      </c>
      <c r="G15722">
        <f t="shared" si="245"/>
        <v>1.5315701443976817</v>
      </c>
    </row>
    <row r="15723" spans="1:7" x14ac:dyDescent="0.35">
      <c r="A15723" t="s">
        <v>20039</v>
      </c>
      <c r="B15723">
        <v>122.019433501272</v>
      </c>
      <c r="C15723">
        <v>-0.21618833047147901</v>
      </c>
      <c r="D15723">
        <v>0.192890439981411</v>
      </c>
      <c r="E15723">
        <v>-1.12078302321418</v>
      </c>
      <c r="F15723">
        <v>0.26238023221514101</v>
      </c>
      <c r="G15723">
        <f t="shared" si="245"/>
        <v>0.5810688879064192</v>
      </c>
    </row>
    <row r="15724" spans="1:7" x14ac:dyDescent="0.35">
      <c r="A15724" t="s">
        <v>3440</v>
      </c>
      <c r="B15724">
        <v>2408.2480078558301</v>
      </c>
      <c r="C15724">
        <v>-0.21625481365215701</v>
      </c>
      <c r="D15724">
        <v>4.76317677181455E-2</v>
      </c>
      <c r="E15724">
        <v>-4.5401383155001804</v>
      </c>
      <c r="F15724" s="1">
        <v>5.6217337059383199E-6</v>
      </c>
      <c r="G15724">
        <f t="shared" si="245"/>
        <v>5.2501297301943559</v>
      </c>
    </row>
    <row r="15725" spans="1:7" x14ac:dyDescent="0.35">
      <c r="A15725" t="s">
        <v>2952</v>
      </c>
      <c r="B15725">
        <v>432.510012618894</v>
      </c>
      <c r="C15725">
        <v>-0.21640267044824299</v>
      </c>
      <c r="D15725">
        <v>0.10736301500529399</v>
      </c>
      <c r="E15725">
        <v>-2.01561655508252</v>
      </c>
      <c r="F15725">
        <v>4.38400872927329E-2</v>
      </c>
      <c r="G15725">
        <f t="shared" si="245"/>
        <v>1.3581285897719886</v>
      </c>
    </row>
    <row r="15726" spans="1:7" x14ac:dyDescent="0.35">
      <c r="A15726" t="s">
        <v>9253</v>
      </c>
      <c r="B15726">
        <v>2130.71286120173</v>
      </c>
      <c r="C15726">
        <v>-0.216455746419976</v>
      </c>
      <c r="D15726">
        <v>4.9499937109463002E-2</v>
      </c>
      <c r="E15726">
        <v>-4.3728489177937897</v>
      </c>
      <c r="F15726" s="1">
        <v>1.2263559559600299E-5</v>
      </c>
      <c r="G15726">
        <f t="shared" si="245"/>
        <v>4.9113834553707427</v>
      </c>
    </row>
    <row r="15727" spans="1:7" x14ac:dyDescent="0.35">
      <c r="A15727" t="s">
        <v>14045</v>
      </c>
      <c r="B15727">
        <v>3.0738670783326199</v>
      </c>
      <c r="C15727">
        <v>-0.216612696569599</v>
      </c>
      <c r="D15727">
        <v>0.36598892700795799</v>
      </c>
      <c r="E15727">
        <v>-0.59185587482238</v>
      </c>
      <c r="F15727">
        <v>0.553947103691391</v>
      </c>
      <c r="G15727">
        <f t="shared" si="245"/>
        <v>0.25653170399310554</v>
      </c>
    </row>
    <row r="15728" spans="1:7" x14ac:dyDescent="0.35">
      <c r="A15728" t="s">
        <v>2830</v>
      </c>
      <c r="B15728">
        <v>439.27034192040497</v>
      </c>
      <c r="C15728">
        <v>-0.21674390627293999</v>
      </c>
      <c r="D15728">
        <v>0.107199674997046</v>
      </c>
      <c r="E15728">
        <v>-2.0218709271172099</v>
      </c>
      <c r="F15728">
        <v>4.3189687956701799E-2</v>
      </c>
      <c r="G15728">
        <f t="shared" si="245"/>
        <v>1.3646199336967033</v>
      </c>
    </row>
    <row r="15729" spans="1:7" x14ac:dyDescent="0.35">
      <c r="A15729" t="s">
        <v>3176</v>
      </c>
      <c r="B15729">
        <v>1765.64134543211</v>
      </c>
      <c r="C15729">
        <v>-0.216751695460315</v>
      </c>
      <c r="D15729">
        <v>5.4759838574289399E-2</v>
      </c>
      <c r="E15729">
        <v>-3.9582237841380898</v>
      </c>
      <c r="F15729" s="1">
        <v>7.5509195854972795E-5</v>
      </c>
      <c r="G15729">
        <f t="shared" si="245"/>
        <v>4.1220001547830618</v>
      </c>
    </row>
    <row r="15730" spans="1:7" x14ac:dyDescent="0.35">
      <c r="A15730" t="s">
        <v>20285</v>
      </c>
      <c r="B15730">
        <v>7.8133199210389499</v>
      </c>
      <c r="C15730">
        <v>-0.21692711521792701</v>
      </c>
      <c r="D15730">
        <v>0.417076654676724</v>
      </c>
      <c r="E15730">
        <v>-0.52011330000252998</v>
      </c>
      <c r="F15730">
        <v>0.60298460901515205</v>
      </c>
      <c r="G15730">
        <f t="shared" si="245"/>
        <v>0.21969377294292672</v>
      </c>
    </row>
    <row r="15731" spans="1:7" x14ac:dyDescent="0.35">
      <c r="A15731" t="s">
        <v>441</v>
      </c>
      <c r="B15731">
        <v>32.975516819879701</v>
      </c>
      <c r="C15731">
        <v>-0.216935009541395</v>
      </c>
      <c r="D15731">
        <v>0.32351036786925502</v>
      </c>
      <c r="E15731">
        <v>-0.67056586461262602</v>
      </c>
      <c r="F15731">
        <v>0.50249713444698196</v>
      </c>
      <c r="G15731">
        <f t="shared" si="245"/>
        <v>0.29886641051923823</v>
      </c>
    </row>
    <row r="15732" spans="1:7" x14ac:dyDescent="0.35">
      <c r="A15732" t="s">
        <v>4870</v>
      </c>
      <c r="B15732">
        <v>2660.6909768168398</v>
      </c>
      <c r="C15732">
        <v>-0.21694136820937701</v>
      </c>
      <c r="D15732">
        <v>4.4227586595002998E-2</v>
      </c>
      <c r="E15732">
        <v>-4.9051143169066496</v>
      </c>
      <c r="F15732" s="1">
        <v>9.3372941942078198E-7</v>
      </c>
      <c r="G15732">
        <f t="shared" si="245"/>
        <v>6.0297789574715814</v>
      </c>
    </row>
    <row r="15733" spans="1:7" x14ac:dyDescent="0.35">
      <c r="A15733" t="s">
        <v>9484</v>
      </c>
      <c r="B15733">
        <v>2102.00134953003</v>
      </c>
      <c r="C15733">
        <v>-0.21696526740366301</v>
      </c>
      <c r="D15733">
        <v>4.9886172511893097E-2</v>
      </c>
      <c r="E15733">
        <v>-4.3492065331718397</v>
      </c>
      <c r="F15733" s="1">
        <v>1.36630989585412E-5</v>
      </c>
      <c r="G15733">
        <f t="shared" si="245"/>
        <v>4.8644507861630002</v>
      </c>
    </row>
    <row r="15734" spans="1:7" x14ac:dyDescent="0.35">
      <c r="A15734" t="s">
        <v>6299</v>
      </c>
      <c r="B15734">
        <v>359.70163480718702</v>
      </c>
      <c r="C15734">
        <v>-0.21700255674942001</v>
      </c>
      <c r="D15734">
        <v>0.116905567137618</v>
      </c>
      <c r="E15734">
        <v>-1.85622089745282</v>
      </c>
      <c r="F15734">
        <v>6.3422078629045003E-2</v>
      </c>
      <c r="G15734">
        <f t="shared" si="245"/>
        <v>1.1977595282765963</v>
      </c>
    </row>
    <row r="15735" spans="1:7" x14ac:dyDescent="0.35">
      <c r="A15735" t="s">
        <v>1621</v>
      </c>
      <c r="B15735">
        <v>1290.9412718788999</v>
      </c>
      <c r="C15735">
        <v>-0.21728671691288001</v>
      </c>
      <c r="D15735">
        <v>6.4688841927403304E-2</v>
      </c>
      <c r="E15735">
        <v>-3.35895203003833</v>
      </c>
      <c r="F15735">
        <v>7.8238647357180605E-4</v>
      </c>
      <c r="G15735">
        <f t="shared" si="245"/>
        <v>3.1065786665332169</v>
      </c>
    </row>
    <row r="15736" spans="1:7" x14ac:dyDescent="0.35">
      <c r="A15736" t="s">
        <v>3372</v>
      </c>
      <c r="B15736">
        <v>799.42355510045502</v>
      </c>
      <c r="C15736">
        <v>-0.217302320245745</v>
      </c>
      <c r="D15736">
        <v>8.0507975978721405E-2</v>
      </c>
      <c r="E15736">
        <v>-2.6991402727995402</v>
      </c>
      <c r="F15736">
        <v>6.9518867387725596E-3</v>
      </c>
      <c r="G15736">
        <f t="shared" si="245"/>
        <v>2.1578973120954634</v>
      </c>
    </row>
    <row r="15737" spans="1:7" x14ac:dyDescent="0.35">
      <c r="A15737" t="s">
        <v>7818</v>
      </c>
      <c r="B15737">
        <v>255.52431724883499</v>
      </c>
      <c r="C15737">
        <v>-0.21734146274961999</v>
      </c>
      <c r="D15737">
        <v>0.14068627100883299</v>
      </c>
      <c r="E15737">
        <v>-1.54486618481753</v>
      </c>
      <c r="F15737">
        <v>0.12237863424311</v>
      </c>
      <c r="G15737">
        <f t="shared" si="245"/>
        <v>0.91229439787895727</v>
      </c>
    </row>
    <row r="15738" spans="1:7" x14ac:dyDescent="0.35">
      <c r="A15738" t="s">
        <v>7854</v>
      </c>
      <c r="B15738">
        <v>319.33814409927498</v>
      </c>
      <c r="C15738">
        <v>-0.21762058120828801</v>
      </c>
      <c r="D15738">
        <v>0.12354463918340899</v>
      </c>
      <c r="E15738">
        <v>-1.7614732832334199</v>
      </c>
      <c r="F15738">
        <v>7.8158331063959696E-2</v>
      </c>
      <c r="G15738">
        <f t="shared" si="245"/>
        <v>1.1070247227981296</v>
      </c>
    </row>
    <row r="15739" spans="1:7" x14ac:dyDescent="0.35">
      <c r="A15739" t="s">
        <v>7740</v>
      </c>
      <c r="B15739">
        <v>499.85567546898301</v>
      </c>
      <c r="C15739">
        <v>-0.21766760514137801</v>
      </c>
      <c r="D15739">
        <v>0.10007346360137501</v>
      </c>
      <c r="E15739">
        <v>-2.1750781606642402</v>
      </c>
      <c r="F15739">
        <v>2.9624259735886099E-2</v>
      </c>
      <c r="G15739">
        <f t="shared" si="245"/>
        <v>1.5283524931889818</v>
      </c>
    </row>
    <row r="15740" spans="1:7" x14ac:dyDescent="0.35">
      <c r="A15740" t="s">
        <v>6377</v>
      </c>
      <c r="B15740">
        <v>165.95076301608501</v>
      </c>
      <c r="C15740">
        <v>-0.21793370050114999</v>
      </c>
      <c r="D15740">
        <v>0.17212619356385001</v>
      </c>
      <c r="E15740">
        <v>-1.2661274614215401</v>
      </c>
      <c r="F15740">
        <v>0.20546745233136501</v>
      </c>
      <c r="G15740">
        <f t="shared" si="245"/>
        <v>0.68725696401855607</v>
      </c>
    </row>
    <row r="15741" spans="1:7" x14ac:dyDescent="0.35">
      <c r="A15741" t="s">
        <v>5166</v>
      </c>
      <c r="B15741">
        <v>3151.5893804388102</v>
      </c>
      <c r="C15741">
        <v>-0.21803926800618401</v>
      </c>
      <c r="D15741">
        <v>4.1031205410355397E-2</v>
      </c>
      <c r="E15741">
        <v>-5.3139864116971696</v>
      </c>
      <c r="F15741" s="1">
        <v>1.07252619730882E-7</v>
      </c>
      <c r="G15741">
        <f t="shared" si="245"/>
        <v>6.9695920910241611</v>
      </c>
    </row>
    <row r="15742" spans="1:7" x14ac:dyDescent="0.35">
      <c r="A15742" t="s">
        <v>1668</v>
      </c>
      <c r="B15742">
        <v>267.98631235458703</v>
      </c>
      <c r="C15742">
        <v>-0.218296963099917</v>
      </c>
      <c r="D15742">
        <v>0.13534083545056</v>
      </c>
      <c r="E15742">
        <v>-1.61294233461165</v>
      </c>
      <c r="F15742">
        <v>0.106757036561286</v>
      </c>
      <c r="G15742">
        <f t="shared" si="245"/>
        <v>0.97160349017624581</v>
      </c>
    </row>
    <row r="15743" spans="1:7" x14ac:dyDescent="0.35">
      <c r="A15743" t="s">
        <v>2522</v>
      </c>
      <c r="B15743">
        <v>1664.1705939275801</v>
      </c>
      <c r="C15743">
        <v>-0.218387699655963</v>
      </c>
      <c r="D15743">
        <v>5.6408105668309401E-2</v>
      </c>
      <c r="E15743">
        <v>-3.8715659224602401</v>
      </c>
      <c r="F15743">
        <v>1.08138402098517E-4</v>
      </c>
      <c r="G15743">
        <f t="shared" si="245"/>
        <v>3.966020052042841</v>
      </c>
    </row>
    <row r="15744" spans="1:7" x14ac:dyDescent="0.35">
      <c r="A15744" t="s">
        <v>689</v>
      </c>
      <c r="B15744">
        <v>860.395688909039</v>
      </c>
      <c r="C15744">
        <v>-0.21840135533503699</v>
      </c>
      <c r="D15744">
        <v>7.8050318798836796E-2</v>
      </c>
      <c r="E15744">
        <v>-2.7982122135584602</v>
      </c>
      <c r="F15744">
        <v>5.1386338758985604E-3</v>
      </c>
      <c r="G15744">
        <f t="shared" si="245"/>
        <v>2.2891523243933123</v>
      </c>
    </row>
    <row r="15745" spans="1:7" x14ac:dyDescent="0.35">
      <c r="A15745" t="s">
        <v>9921</v>
      </c>
      <c r="B15745">
        <v>236.452692028668</v>
      </c>
      <c r="C15745">
        <v>-0.21841608815777899</v>
      </c>
      <c r="D15745">
        <v>0.146811111171917</v>
      </c>
      <c r="E15745">
        <v>-1.4877354064980199</v>
      </c>
      <c r="F15745">
        <v>0.136820686246717</v>
      </c>
      <c r="G15745">
        <f t="shared" si="245"/>
        <v>0.86384823563040647</v>
      </c>
    </row>
    <row r="15746" spans="1:7" x14ac:dyDescent="0.35">
      <c r="A15746" t="s">
        <v>5803</v>
      </c>
      <c r="B15746">
        <v>1180.6227110791899</v>
      </c>
      <c r="C15746">
        <v>-0.21848605171573299</v>
      </c>
      <c r="D15746">
        <v>6.6353889118790296E-2</v>
      </c>
      <c r="E15746">
        <v>-3.2927391991234698</v>
      </c>
      <c r="F15746">
        <v>9.9216461031441491E-4</v>
      </c>
      <c r="G15746">
        <f t="shared" ref="G15746:G15809" si="246">-LOG10(F15746)</f>
        <v>3.0034162679461467</v>
      </c>
    </row>
    <row r="15747" spans="1:7" x14ac:dyDescent="0.35">
      <c r="A15747" t="s">
        <v>10655</v>
      </c>
      <c r="B15747">
        <v>2167.82087259134</v>
      </c>
      <c r="C15747">
        <v>-0.21886342178297599</v>
      </c>
      <c r="D15747">
        <v>4.9299433938388801E-2</v>
      </c>
      <c r="E15747">
        <v>-4.4394712940618604</v>
      </c>
      <c r="F15747" s="1">
        <v>9.0180141498220195E-6</v>
      </c>
      <c r="G15747">
        <f t="shared" si="246"/>
        <v>5.044889087594008</v>
      </c>
    </row>
    <row r="15748" spans="1:7" x14ac:dyDescent="0.35">
      <c r="A15748" t="s">
        <v>5485</v>
      </c>
      <c r="B15748">
        <v>714.13432129144803</v>
      </c>
      <c r="C15748">
        <v>-0.218931686253276</v>
      </c>
      <c r="D15748">
        <v>8.4783834957313106E-2</v>
      </c>
      <c r="E15748">
        <v>-2.5822338227977499</v>
      </c>
      <c r="F15748">
        <v>9.8163052235001203E-3</v>
      </c>
      <c r="G15748">
        <f t="shared" si="246"/>
        <v>2.0080519463261828</v>
      </c>
    </row>
    <row r="15749" spans="1:7" x14ac:dyDescent="0.35">
      <c r="A15749" t="s">
        <v>10795</v>
      </c>
      <c r="B15749">
        <v>247.465282946386</v>
      </c>
      <c r="C15749">
        <v>-0.21899852553791199</v>
      </c>
      <c r="D15749">
        <v>0.14160925228162899</v>
      </c>
      <c r="E15749">
        <v>-1.54649870689503</v>
      </c>
      <c r="F15749">
        <v>0.121984172139166</v>
      </c>
      <c r="G15749">
        <f t="shared" si="246"/>
        <v>0.91369651685443709</v>
      </c>
    </row>
    <row r="15750" spans="1:7" x14ac:dyDescent="0.35">
      <c r="A15750" t="s">
        <v>6146</v>
      </c>
      <c r="B15750">
        <v>2433.4693250775399</v>
      </c>
      <c r="C15750">
        <v>-0.21900530499729101</v>
      </c>
      <c r="D15750">
        <v>4.62265207647269E-2</v>
      </c>
      <c r="E15750">
        <v>-4.7376549516225399</v>
      </c>
      <c r="F15750" s="1">
        <v>2.1620552973626499E-6</v>
      </c>
      <c r="G15750">
        <f t="shared" si="246"/>
        <v>5.665133202597163</v>
      </c>
    </row>
    <row r="15751" spans="1:7" x14ac:dyDescent="0.35">
      <c r="A15751" t="s">
        <v>13778</v>
      </c>
      <c r="B15751">
        <v>896.64466753522004</v>
      </c>
      <c r="C15751">
        <v>-0.21910649705118901</v>
      </c>
      <c r="D15751">
        <v>7.8183973664058007E-2</v>
      </c>
      <c r="E15751">
        <v>-2.80244769845863</v>
      </c>
      <c r="F15751">
        <v>5.0716439044057801E-3</v>
      </c>
      <c r="G15751">
        <f t="shared" si="246"/>
        <v>2.2948512471966529</v>
      </c>
    </row>
    <row r="15752" spans="1:7" x14ac:dyDescent="0.35">
      <c r="A15752" t="s">
        <v>17450</v>
      </c>
      <c r="B15752">
        <v>151.208129314465</v>
      </c>
      <c r="C15752">
        <v>-0.219190739738819</v>
      </c>
      <c r="D15752">
        <v>0.17438371526518201</v>
      </c>
      <c r="E15752">
        <v>-1.25694500432853</v>
      </c>
      <c r="F15752">
        <v>0.20877355058219699</v>
      </c>
      <c r="G15752">
        <f t="shared" si="246"/>
        <v>0.6803245227377902</v>
      </c>
    </row>
    <row r="15753" spans="1:7" x14ac:dyDescent="0.35">
      <c r="A15753" t="s">
        <v>19250</v>
      </c>
      <c r="B15753">
        <v>3.0711726471167702</v>
      </c>
      <c r="C15753">
        <v>-0.219334584172337</v>
      </c>
      <c r="D15753">
        <v>0.367962821972386</v>
      </c>
      <c r="E15753">
        <v>-0.59607811190445903</v>
      </c>
      <c r="F15753">
        <v>0.551123045645732</v>
      </c>
      <c r="G15753">
        <f t="shared" si="246"/>
        <v>0.2587514282278196</v>
      </c>
    </row>
    <row r="15754" spans="1:7" x14ac:dyDescent="0.35">
      <c r="A15754" t="s">
        <v>1575</v>
      </c>
      <c r="B15754">
        <v>1425.50406570107</v>
      </c>
      <c r="C15754">
        <v>-0.219353397181205</v>
      </c>
      <c r="D15754">
        <v>6.0591362083413099E-2</v>
      </c>
      <c r="E15754">
        <v>-3.6202090469468602</v>
      </c>
      <c r="F15754">
        <v>2.94365093450457E-4</v>
      </c>
      <c r="G15754">
        <f t="shared" si="246"/>
        <v>3.5311136910079495</v>
      </c>
    </row>
    <row r="15755" spans="1:7" x14ac:dyDescent="0.35">
      <c r="A15755" t="s">
        <v>8749</v>
      </c>
      <c r="B15755">
        <v>28.243314140511998</v>
      </c>
      <c r="C15755">
        <v>-0.21937973894515</v>
      </c>
      <c r="D15755">
        <v>0.33862711021468</v>
      </c>
      <c r="E15755">
        <v>-0.64785048901155595</v>
      </c>
      <c r="F15755">
        <v>0.51708165623488</v>
      </c>
      <c r="G15755">
        <f t="shared" si="246"/>
        <v>0.2864408687977949</v>
      </c>
    </row>
    <row r="15756" spans="1:7" x14ac:dyDescent="0.35">
      <c r="A15756" t="s">
        <v>3174</v>
      </c>
      <c r="B15756">
        <v>1311.50082057552</v>
      </c>
      <c r="C15756">
        <v>-0.21939688441541599</v>
      </c>
      <c r="D15756">
        <v>6.42854059497317E-2</v>
      </c>
      <c r="E15756">
        <v>-3.4128567934528502</v>
      </c>
      <c r="F15756">
        <v>6.4285713984872997E-4</v>
      </c>
      <c r="G15756">
        <f t="shared" si="246"/>
        <v>3.1918855282713041</v>
      </c>
    </row>
    <row r="15757" spans="1:7" x14ac:dyDescent="0.35">
      <c r="A15757" t="s">
        <v>6389</v>
      </c>
      <c r="B15757">
        <v>3.0734505131781802</v>
      </c>
      <c r="C15757">
        <v>-0.219674392810532</v>
      </c>
      <c r="D15757">
        <v>0.368000008549832</v>
      </c>
      <c r="E15757">
        <v>-0.59694127094234894</v>
      </c>
      <c r="F15757">
        <v>0.55054659156749097</v>
      </c>
      <c r="G15757">
        <f t="shared" si="246"/>
        <v>0.25920592173411666</v>
      </c>
    </row>
    <row r="15758" spans="1:7" x14ac:dyDescent="0.35">
      <c r="A15758" t="s">
        <v>17857</v>
      </c>
      <c r="B15758">
        <v>3.0734505131781802</v>
      </c>
      <c r="C15758">
        <v>-0.219674392810532</v>
      </c>
      <c r="D15758">
        <v>0.368000008549832</v>
      </c>
      <c r="E15758">
        <v>-0.59694127094234894</v>
      </c>
      <c r="F15758">
        <v>0.55054659156749097</v>
      </c>
      <c r="G15758">
        <f t="shared" si="246"/>
        <v>0.25920592173411666</v>
      </c>
    </row>
    <row r="15759" spans="1:7" x14ac:dyDescent="0.35">
      <c r="A15759" t="s">
        <v>10201</v>
      </c>
      <c r="B15759">
        <v>324.37530276789499</v>
      </c>
      <c r="C15759">
        <v>-0.219717773898566</v>
      </c>
      <c r="D15759">
        <v>0.12556248682318599</v>
      </c>
      <c r="E15759">
        <v>-1.74986796978598</v>
      </c>
      <c r="F15759">
        <v>8.01410987854832E-2</v>
      </c>
      <c r="G15759">
        <f t="shared" si="246"/>
        <v>1.0961447074086745</v>
      </c>
    </row>
    <row r="15760" spans="1:7" x14ac:dyDescent="0.35">
      <c r="A15760" t="s">
        <v>12989</v>
      </c>
      <c r="B15760">
        <v>3.5703912939426798</v>
      </c>
      <c r="C15760">
        <v>-0.219798193331287</v>
      </c>
      <c r="D15760">
        <v>0.37834657845355701</v>
      </c>
      <c r="E15760">
        <v>-0.58094404931500598</v>
      </c>
      <c r="F15760">
        <v>0.56127816316250501</v>
      </c>
      <c r="G15760">
        <f t="shared" si="246"/>
        <v>0.25082185391876805</v>
      </c>
    </row>
    <row r="15761" spans="1:7" x14ac:dyDescent="0.35">
      <c r="A15761" t="s">
        <v>2814</v>
      </c>
      <c r="B15761">
        <v>254.78652831867001</v>
      </c>
      <c r="C15761">
        <v>-0.219844698668376</v>
      </c>
      <c r="D15761">
        <v>0.142082302610502</v>
      </c>
      <c r="E15761">
        <v>-1.5473052915748999</v>
      </c>
      <c r="F15761">
        <v>0.121789646363634</v>
      </c>
      <c r="G15761">
        <f t="shared" si="246"/>
        <v>0.91438963057232547</v>
      </c>
    </row>
    <row r="15762" spans="1:7" x14ac:dyDescent="0.35">
      <c r="A15762" t="s">
        <v>18006</v>
      </c>
      <c r="B15762">
        <v>44.457714125625799</v>
      </c>
      <c r="C15762">
        <v>-0.21993766627886399</v>
      </c>
      <c r="D15762">
        <v>0.29060713436918001</v>
      </c>
      <c r="E15762">
        <v>-0.75682128987054098</v>
      </c>
      <c r="F15762">
        <v>0.44915693610440399</v>
      </c>
      <c r="G15762">
        <f t="shared" si="246"/>
        <v>0.3476018893401549</v>
      </c>
    </row>
    <row r="15763" spans="1:7" x14ac:dyDescent="0.35">
      <c r="A15763" t="s">
        <v>1680</v>
      </c>
      <c r="B15763">
        <v>2096.1978557194602</v>
      </c>
      <c r="C15763">
        <v>-0.219963253138551</v>
      </c>
      <c r="D15763">
        <v>5.0721655213865798E-2</v>
      </c>
      <c r="E15763">
        <v>-4.3366734033241796</v>
      </c>
      <c r="F15763" s="1">
        <v>1.4465531542837401E-5</v>
      </c>
      <c r="G15763">
        <f t="shared" si="246"/>
        <v>4.8396656033654732</v>
      </c>
    </row>
    <row r="15764" spans="1:7" x14ac:dyDescent="0.35">
      <c r="A15764" t="s">
        <v>4165</v>
      </c>
      <c r="B15764">
        <v>978.58098884675701</v>
      </c>
      <c r="C15764">
        <v>-0.220000449628557</v>
      </c>
      <c r="D15764">
        <v>7.2359688587868995E-2</v>
      </c>
      <c r="E15764">
        <v>-3.0403730850969901</v>
      </c>
      <c r="F15764">
        <v>2.3628525241207602E-3</v>
      </c>
      <c r="G15764">
        <f t="shared" si="246"/>
        <v>2.6265633837249234</v>
      </c>
    </row>
    <row r="15765" spans="1:7" x14ac:dyDescent="0.35">
      <c r="A15765" t="s">
        <v>16984</v>
      </c>
      <c r="B15765">
        <v>60.674808541955301</v>
      </c>
      <c r="C15765">
        <v>-0.22025978793554499</v>
      </c>
      <c r="D15765">
        <v>0.25769072356373202</v>
      </c>
      <c r="E15765">
        <v>-0.85474472999828599</v>
      </c>
      <c r="F15765">
        <v>0.39269248191842299</v>
      </c>
      <c r="G15765">
        <f t="shared" si="246"/>
        <v>0.4059474132001647</v>
      </c>
    </row>
    <row r="15766" spans="1:7" x14ac:dyDescent="0.35">
      <c r="A15766" t="s">
        <v>8042</v>
      </c>
      <c r="B15766">
        <v>229.558025294608</v>
      </c>
      <c r="C15766">
        <v>-0.22028082685705599</v>
      </c>
      <c r="D15766">
        <v>0.14659632860340899</v>
      </c>
      <c r="E15766">
        <v>-1.5026353589863</v>
      </c>
      <c r="F15766">
        <v>0.132933100102442</v>
      </c>
      <c r="G15766">
        <f t="shared" si="246"/>
        <v>0.87636686704828382</v>
      </c>
    </row>
    <row r="15767" spans="1:7" x14ac:dyDescent="0.35">
      <c r="A15767" t="s">
        <v>8276</v>
      </c>
      <c r="B15767">
        <v>7.3041566796585196</v>
      </c>
      <c r="C15767">
        <v>-0.22030013450076799</v>
      </c>
      <c r="D15767">
        <v>0.41716793956069198</v>
      </c>
      <c r="E15767">
        <v>-0.52808500752181498</v>
      </c>
      <c r="F15767">
        <v>0.59744033615144199</v>
      </c>
      <c r="G15767">
        <f t="shared" si="246"/>
        <v>0.22370545937396685</v>
      </c>
    </row>
    <row r="15768" spans="1:7" x14ac:dyDescent="0.35">
      <c r="A15768" t="s">
        <v>7098</v>
      </c>
      <c r="B15768">
        <v>82.649655799176003</v>
      </c>
      <c r="C15768">
        <v>-0.220427157201527</v>
      </c>
      <c r="D15768">
        <v>0.22826519764013301</v>
      </c>
      <c r="E15768">
        <v>-0.96566256915360904</v>
      </c>
      <c r="F15768">
        <v>0.33421305525931899</v>
      </c>
      <c r="G15768">
        <f t="shared" si="246"/>
        <v>0.47597658940270743</v>
      </c>
    </row>
    <row r="15769" spans="1:7" x14ac:dyDescent="0.35">
      <c r="A15769" t="s">
        <v>948</v>
      </c>
      <c r="B15769">
        <v>363.98334025344298</v>
      </c>
      <c r="C15769">
        <v>-0.22043611953737699</v>
      </c>
      <c r="D15769">
        <v>0.11597525851816901</v>
      </c>
      <c r="E15769">
        <v>-1.90071677661183</v>
      </c>
      <c r="F15769">
        <v>5.7339119899760198E-2</v>
      </c>
      <c r="G15769">
        <f t="shared" si="246"/>
        <v>1.2415489773401975</v>
      </c>
    </row>
    <row r="15770" spans="1:7" x14ac:dyDescent="0.35">
      <c r="A15770" t="s">
        <v>10891</v>
      </c>
      <c r="B15770">
        <v>643.24145667477706</v>
      </c>
      <c r="C15770">
        <v>-0.220461169841765</v>
      </c>
      <c r="D15770">
        <v>9.3417274023590804E-2</v>
      </c>
      <c r="E15770">
        <v>-2.3599614969078599</v>
      </c>
      <c r="F15770">
        <v>1.82768319073877E-2</v>
      </c>
      <c r="G15770">
        <f t="shared" si="246"/>
        <v>1.7380990823647831</v>
      </c>
    </row>
    <row r="15771" spans="1:7" x14ac:dyDescent="0.35">
      <c r="A15771" t="s">
        <v>12034</v>
      </c>
      <c r="B15771">
        <v>4.0828605719825903</v>
      </c>
      <c r="C15771">
        <v>-0.22060877585959399</v>
      </c>
      <c r="D15771">
        <v>0.38612461529280001</v>
      </c>
      <c r="E15771">
        <v>-0.57134087577479398</v>
      </c>
      <c r="F15771">
        <v>0.56776859866891305</v>
      </c>
      <c r="G15771">
        <f t="shared" si="246"/>
        <v>0.24582863048210257</v>
      </c>
    </row>
    <row r="15772" spans="1:7" x14ac:dyDescent="0.35">
      <c r="A15772" t="s">
        <v>14526</v>
      </c>
      <c r="B15772">
        <v>164.23290179189701</v>
      </c>
      <c r="C15772">
        <v>-0.22079326132447299</v>
      </c>
      <c r="D15772">
        <v>0.16942357245689599</v>
      </c>
      <c r="E15772">
        <v>-1.3032027251145699</v>
      </c>
      <c r="F15772">
        <v>0.19250556003240199</v>
      </c>
      <c r="G15772">
        <f t="shared" si="246"/>
        <v>0.71555672248524704</v>
      </c>
    </row>
    <row r="15773" spans="1:7" x14ac:dyDescent="0.35">
      <c r="A15773" t="s">
        <v>5679</v>
      </c>
      <c r="B15773">
        <v>1946.72357996236</v>
      </c>
      <c r="C15773">
        <v>-0.220902485356121</v>
      </c>
      <c r="D15773">
        <v>5.1690727278620702E-2</v>
      </c>
      <c r="E15773">
        <v>-4.2735418320857299</v>
      </c>
      <c r="F15773" s="1">
        <v>1.92392169050484E-5</v>
      </c>
      <c r="G15773">
        <f t="shared" si="246"/>
        <v>4.7158126090517207</v>
      </c>
    </row>
    <row r="15774" spans="1:7" x14ac:dyDescent="0.35">
      <c r="A15774" t="s">
        <v>4733</v>
      </c>
      <c r="B15774">
        <v>84.141089746913195</v>
      </c>
      <c r="C15774">
        <v>-0.22095677924298501</v>
      </c>
      <c r="D15774">
        <v>0.23185358326359701</v>
      </c>
      <c r="E15774">
        <v>-0.95300135599705904</v>
      </c>
      <c r="F15774">
        <v>0.34058938366034502</v>
      </c>
      <c r="G15774">
        <f t="shared" si="246"/>
        <v>0.46776889333638616</v>
      </c>
    </row>
    <row r="15775" spans="1:7" x14ac:dyDescent="0.35">
      <c r="A15775" t="s">
        <v>10218</v>
      </c>
      <c r="B15775">
        <v>3.5795027581883101</v>
      </c>
      <c r="C15775">
        <v>-0.221063176509153</v>
      </c>
      <c r="D15775">
        <v>0.37845025927574499</v>
      </c>
      <c r="E15775">
        <v>-0.584127427821586</v>
      </c>
      <c r="F15775">
        <v>0.55913458283492401</v>
      </c>
      <c r="G15775">
        <f t="shared" si="246"/>
        <v>0.25248364551651059</v>
      </c>
    </row>
    <row r="15776" spans="1:7" x14ac:dyDescent="0.35">
      <c r="A15776" t="s">
        <v>15592</v>
      </c>
      <c r="B15776">
        <v>12.5386890022224</v>
      </c>
      <c r="C15776">
        <v>-0.22119281872348301</v>
      </c>
      <c r="D15776">
        <v>0.40401486009056597</v>
      </c>
      <c r="E15776">
        <v>-0.54748683915710405</v>
      </c>
      <c r="F15776">
        <v>0.58404430975897004</v>
      </c>
      <c r="G15776">
        <f t="shared" si="246"/>
        <v>0.23355420296667098</v>
      </c>
    </row>
    <row r="15777" spans="1:7" x14ac:dyDescent="0.35">
      <c r="A15777" t="s">
        <v>3622</v>
      </c>
      <c r="B15777">
        <v>3055.3668965101201</v>
      </c>
      <c r="C15777">
        <v>-0.22134579514326999</v>
      </c>
      <c r="D15777">
        <v>4.1254655866378699E-2</v>
      </c>
      <c r="E15777">
        <v>-5.3653530854843403</v>
      </c>
      <c r="F15777" s="1">
        <v>8.0791017724759805E-8</v>
      </c>
      <c r="G15777">
        <f t="shared" si="246"/>
        <v>7.0926369210251163</v>
      </c>
    </row>
    <row r="15778" spans="1:7" x14ac:dyDescent="0.35">
      <c r="A15778" t="s">
        <v>6740</v>
      </c>
      <c r="B15778">
        <v>404.66767904388502</v>
      </c>
      <c r="C15778">
        <v>-0.221384827168631</v>
      </c>
      <c r="D15778">
        <v>0.110661109725289</v>
      </c>
      <c r="E15778">
        <v>-2.0005657608007699</v>
      </c>
      <c r="F15778">
        <v>4.5439206505112198E-2</v>
      </c>
      <c r="G15778">
        <f t="shared" si="246"/>
        <v>1.3425692612200151</v>
      </c>
    </row>
    <row r="15779" spans="1:7" x14ac:dyDescent="0.35">
      <c r="A15779" t="s">
        <v>7642</v>
      </c>
      <c r="B15779">
        <v>99.357495488105599</v>
      </c>
      <c r="C15779">
        <v>-0.22138903999853099</v>
      </c>
      <c r="D15779">
        <v>0.21049573225708901</v>
      </c>
      <c r="E15779">
        <v>-1.05175072969241</v>
      </c>
      <c r="F15779">
        <v>0.29291392956173001</v>
      </c>
      <c r="G15779">
        <f t="shared" si="246"/>
        <v>0.53325997489419774</v>
      </c>
    </row>
    <row r="15780" spans="1:7" x14ac:dyDescent="0.35">
      <c r="A15780" t="s">
        <v>15259</v>
      </c>
      <c r="B15780">
        <v>34106.354279145802</v>
      </c>
      <c r="C15780">
        <v>-0.22165520072478301</v>
      </c>
      <c r="D15780">
        <v>1.13131870133313E-2</v>
      </c>
      <c r="E15780">
        <v>-19.592640028277501</v>
      </c>
      <c r="F15780" s="1">
        <v>1.78680237457423E-85</v>
      </c>
      <c r="G15780">
        <f t="shared" si="246"/>
        <v>84.747923479043379</v>
      </c>
    </row>
    <row r="15781" spans="1:7" x14ac:dyDescent="0.35">
      <c r="A15781" t="s">
        <v>1703</v>
      </c>
      <c r="B15781">
        <v>1275.0412082698499</v>
      </c>
      <c r="C15781">
        <v>-0.22174496235406899</v>
      </c>
      <c r="D15781">
        <v>6.4360331520735406E-2</v>
      </c>
      <c r="E15781">
        <v>-3.4453670003646302</v>
      </c>
      <c r="F15781">
        <v>5.7028453184225199E-4</v>
      </c>
      <c r="G15781">
        <f t="shared" si="246"/>
        <v>3.243908407875983</v>
      </c>
    </row>
    <row r="15782" spans="1:7" x14ac:dyDescent="0.35">
      <c r="A15782" t="s">
        <v>15145</v>
      </c>
      <c r="B15782">
        <v>94.590096647218701</v>
      </c>
      <c r="C15782">
        <v>-0.22180518117050499</v>
      </c>
      <c r="D15782">
        <v>0.216228709649745</v>
      </c>
      <c r="E15782">
        <v>-1.0257896906002599</v>
      </c>
      <c r="F15782">
        <v>0.30499072657554099</v>
      </c>
      <c r="G15782">
        <f t="shared" si="246"/>
        <v>0.51571336543451896</v>
      </c>
    </row>
    <row r="15783" spans="1:7" x14ac:dyDescent="0.35">
      <c r="A15783" t="s">
        <v>3233</v>
      </c>
      <c r="B15783">
        <v>187.16998849522901</v>
      </c>
      <c r="C15783">
        <v>-0.22182822353796999</v>
      </c>
      <c r="D15783">
        <v>0.159104986523039</v>
      </c>
      <c r="E15783">
        <v>-1.3942254632342901</v>
      </c>
      <c r="F15783">
        <v>0.163249530968233</v>
      </c>
      <c r="G15783">
        <f t="shared" si="246"/>
        <v>0.78714805782134711</v>
      </c>
    </row>
    <row r="15784" spans="1:7" x14ac:dyDescent="0.35">
      <c r="A15784" t="s">
        <v>17798</v>
      </c>
      <c r="B15784">
        <v>527.38764897260603</v>
      </c>
      <c r="C15784">
        <v>-0.221839456637905</v>
      </c>
      <c r="D15784">
        <v>9.7829663179846704E-2</v>
      </c>
      <c r="E15784">
        <v>-2.2676093265299602</v>
      </c>
      <c r="F15784">
        <v>2.3353028730103201E-2</v>
      </c>
      <c r="G15784">
        <f t="shared" si="246"/>
        <v>1.6316567863839246</v>
      </c>
    </row>
    <row r="15785" spans="1:7" x14ac:dyDescent="0.35">
      <c r="A15785" t="s">
        <v>12487</v>
      </c>
      <c r="B15785">
        <v>1217.78256070426</v>
      </c>
      <c r="C15785">
        <v>-0.22191214630262099</v>
      </c>
      <c r="D15785">
        <v>6.6844297027206095E-2</v>
      </c>
      <c r="E15785">
        <v>-3.3198366378555901</v>
      </c>
      <c r="F15785">
        <v>9.0070137792763402E-4</v>
      </c>
      <c r="G15785">
        <f t="shared" si="246"/>
        <v>3.045419172855321</v>
      </c>
    </row>
    <row r="15786" spans="1:7" x14ac:dyDescent="0.35">
      <c r="A15786" t="s">
        <v>1134</v>
      </c>
      <c r="B15786">
        <v>662.58864358130404</v>
      </c>
      <c r="C15786">
        <v>-0.22200166189308099</v>
      </c>
      <c r="D15786">
        <v>9.2568429600712904E-2</v>
      </c>
      <c r="E15786">
        <v>-2.3982437948949702</v>
      </c>
      <c r="F15786">
        <v>1.6473896587767399E-2</v>
      </c>
      <c r="G15786">
        <f t="shared" si="246"/>
        <v>1.7832036645574423</v>
      </c>
    </row>
    <row r="15787" spans="1:7" x14ac:dyDescent="0.35">
      <c r="A15787" t="s">
        <v>7508</v>
      </c>
      <c r="B15787">
        <v>722.27899252586303</v>
      </c>
      <c r="C15787">
        <v>-0.22203177880498801</v>
      </c>
      <c r="D15787">
        <v>8.7024669297765603E-2</v>
      </c>
      <c r="E15787">
        <v>-2.5513659586028301</v>
      </c>
      <c r="F15787">
        <v>1.0730159005139701E-2</v>
      </c>
      <c r="G15787">
        <f t="shared" si="246"/>
        <v>1.9693938423823139</v>
      </c>
    </row>
    <row r="15788" spans="1:7" x14ac:dyDescent="0.35">
      <c r="A15788" t="s">
        <v>6025</v>
      </c>
      <c r="B15788">
        <v>3532.5652994592501</v>
      </c>
      <c r="C15788">
        <v>-0.222042096443857</v>
      </c>
      <c r="D15788">
        <v>3.8984639200360001E-2</v>
      </c>
      <c r="E15788">
        <v>-5.6956304072144999</v>
      </c>
      <c r="F15788" s="1">
        <v>1.22916891212116E-8</v>
      </c>
      <c r="G15788">
        <f t="shared" si="246"/>
        <v>7.9103884323604765</v>
      </c>
    </row>
    <row r="15789" spans="1:7" x14ac:dyDescent="0.35">
      <c r="A15789" t="s">
        <v>8215</v>
      </c>
      <c r="B15789">
        <v>934.95055573491902</v>
      </c>
      <c r="C15789">
        <v>-0.22206238696403199</v>
      </c>
      <c r="D15789">
        <v>7.5657908424353396E-2</v>
      </c>
      <c r="E15789">
        <v>-2.9350849314855298</v>
      </c>
      <c r="F15789">
        <v>3.3345640295348298E-3</v>
      </c>
      <c r="G15789">
        <f t="shared" si="246"/>
        <v>2.4769609389420815</v>
      </c>
    </row>
    <row r="15790" spans="1:7" x14ac:dyDescent="0.35">
      <c r="A15790" t="s">
        <v>6741</v>
      </c>
      <c r="B15790">
        <v>133.26242243365999</v>
      </c>
      <c r="C15790">
        <v>-0.222133004418231</v>
      </c>
      <c r="D15790">
        <v>0.185385287265346</v>
      </c>
      <c r="E15790">
        <v>-1.19822348199772</v>
      </c>
      <c r="F15790">
        <v>0.23083002607294101</v>
      </c>
      <c r="G15790">
        <f t="shared" si="246"/>
        <v>0.63670769937405636</v>
      </c>
    </row>
    <row r="15791" spans="1:7" x14ac:dyDescent="0.35">
      <c r="A15791" t="s">
        <v>9536</v>
      </c>
      <c r="B15791">
        <v>926.27085595726601</v>
      </c>
      <c r="C15791">
        <v>-0.222357731420464</v>
      </c>
      <c r="D15791">
        <v>8.1378738303709799E-2</v>
      </c>
      <c r="E15791">
        <v>-2.73238116067385</v>
      </c>
      <c r="F15791">
        <v>6.28783507223737E-3</v>
      </c>
      <c r="G15791">
        <f t="shared" si="246"/>
        <v>2.2014988582149262</v>
      </c>
    </row>
    <row r="15792" spans="1:7" x14ac:dyDescent="0.35">
      <c r="A15792" t="s">
        <v>12826</v>
      </c>
      <c r="B15792">
        <v>530.034249922502</v>
      </c>
      <c r="C15792">
        <v>-0.22239786970463801</v>
      </c>
      <c r="D15792">
        <v>0.101213841213027</v>
      </c>
      <c r="E15792">
        <v>-2.1973068805535401</v>
      </c>
      <c r="F15792">
        <v>2.79985365917521E-2</v>
      </c>
      <c r="G15792">
        <f t="shared" si="246"/>
        <v>1.5528646674697735</v>
      </c>
    </row>
    <row r="15793" spans="1:7" x14ac:dyDescent="0.35">
      <c r="A15793" t="s">
        <v>14077</v>
      </c>
      <c r="B15793">
        <v>29.7786391488596</v>
      </c>
      <c r="C15793">
        <v>-0.222475443333045</v>
      </c>
      <c r="D15793">
        <v>0.33766657578335701</v>
      </c>
      <c r="E15793">
        <v>-0.65886131257416003</v>
      </c>
      <c r="F15793">
        <v>0.50998483099403602</v>
      </c>
      <c r="G15793">
        <f t="shared" si="246"/>
        <v>0.29244274137963078</v>
      </c>
    </row>
    <row r="15794" spans="1:7" x14ac:dyDescent="0.35">
      <c r="A15794" t="s">
        <v>1931</v>
      </c>
      <c r="B15794">
        <v>2911.4751634261702</v>
      </c>
      <c r="C15794">
        <v>-0.22250858237942001</v>
      </c>
      <c r="D15794">
        <v>4.2303693740153803E-2</v>
      </c>
      <c r="E15794">
        <v>-5.25979087656403</v>
      </c>
      <c r="F15794" s="1">
        <v>1.4421932414690499E-7</v>
      </c>
      <c r="G15794">
        <f t="shared" si="246"/>
        <v>6.8409765439987638</v>
      </c>
    </row>
    <row r="15795" spans="1:7" x14ac:dyDescent="0.35">
      <c r="A15795" t="s">
        <v>1299</v>
      </c>
      <c r="B15795">
        <v>7.8023471558863502</v>
      </c>
      <c r="C15795">
        <v>-0.22254155913643001</v>
      </c>
      <c r="D15795">
        <v>0.41730737018939801</v>
      </c>
      <c r="E15795">
        <v>-0.53327972385301403</v>
      </c>
      <c r="F15795">
        <v>0.593839961276868</v>
      </c>
      <c r="G15795">
        <f t="shared" si="246"/>
        <v>0.22633058077485679</v>
      </c>
    </row>
    <row r="15796" spans="1:7" x14ac:dyDescent="0.35">
      <c r="A15796" t="s">
        <v>5899</v>
      </c>
      <c r="B15796">
        <v>212.128731818522</v>
      </c>
      <c r="C15796">
        <v>-0.22272722379940799</v>
      </c>
      <c r="D15796">
        <v>0.152743826392917</v>
      </c>
      <c r="E15796">
        <v>-1.4581749656216301</v>
      </c>
      <c r="F15796">
        <v>0.14479232230570099</v>
      </c>
      <c r="G15796">
        <f t="shared" si="246"/>
        <v>0.83925446623742117</v>
      </c>
    </row>
    <row r="15797" spans="1:7" x14ac:dyDescent="0.35">
      <c r="A15797" t="s">
        <v>15824</v>
      </c>
      <c r="B15797">
        <v>7.8015140255774602</v>
      </c>
      <c r="C15797">
        <v>-0.222900473418773</v>
      </c>
      <c r="D15797">
        <v>0.41731444547524799</v>
      </c>
      <c r="E15797">
        <v>-0.53413073962711399</v>
      </c>
      <c r="F15797">
        <v>0.59325108349977396</v>
      </c>
      <c r="G15797">
        <f t="shared" si="246"/>
        <v>0.22676145992470975</v>
      </c>
    </row>
    <row r="15798" spans="1:7" x14ac:dyDescent="0.35">
      <c r="A15798" t="s">
        <v>7620</v>
      </c>
      <c r="B15798">
        <v>3933.9921437121002</v>
      </c>
      <c r="C15798">
        <v>-0.22299217495381199</v>
      </c>
      <c r="D15798">
        <v>3.6773589182006898E-2</v>
      </c>
      <c r="E15798">
        <v>-6.0639219590488196</v>
      </c>
      <c r="F15798" s="1">
        <v>1.3284163154941499E-9</v>
      </c>
      <c r="G15798">
        <f t="shared" si="246"/>
        <v>8.8766657990736775</v>
      </c>
    </row>
    <row r="15799" spans="1:7" x14ac:dyDescent="0.35">
      <c r="A15799" t="s">
        <v>15057</v>
      </c>
      <c r="B15799">
        <v>1481.4355510289599</v>
      </c>
      <c r="C15799">
        <v>-0.222992747124793</v>
      </c>
      <c r="D15799">
        <v>5.91786553764692E-2</v>
      </c>
      <c r="E15799">
        <v>-3.7681279796948499</v>
      </c>
      <c r="F15799">
        <v>1.644763772855E-4</v>
      </c>
      <c r="G15799">
        <f t="shared" si="246"/>
        <v>3.7838964682383418</v>
      </c>
    </row>
    <row r="15800" spans="1:7" x14ac:dyDescent="0.35">
      <c r="A15800" t="s">
        <v>5659</v>
      </c>
      <c r="B15800">
        <v>7.8075144934527998</v>
      </c>
      <c r="C15800">
        <v>-0.22302548531359501</v>
      </c>
      <c r="D15800">
        <v>0.41731372383755699</v>
      </c>
      <c r="E15800">
        <v>-0.534431226614559</v>
      </c>
      <c r="F15800">
        <v>0.59304321929387804</v>
      </c>
      <c r="G15800">
        <f t="shared" si="246"/>
        <v>0.22691365534251981</v>
      </c>
    </row>
    <row r="15801" spans="1:7" x14ac:dyDescent="0.35">
      <c r="A15801" t="s">
        <v>4879</v>
      </c>
      <c r="B15801">
        <v>605.09248395650604</v>
      </c>
      <c r="C15801">
        <v>-0.223144984939528</v>
      </c>
      <c r="D15801">
        <v>9.2469377484486207E-2</v>
      </c>
      <c r="E15801">
        <v>-2.4131771080319599</v>
      </c>
      <c r="F15801">
        <v>1.5814133033541199E-2</v>
      </c>
      <c r="G15801">
        <f t="shared" si="246"/>
        <v>1.80095461209917</v>
      </c>
    </row>
    <row r="15802" spans="1:7" x14ac:dyDescent="0.35">
      <c r="A15802" t="s">
        <v>12215</v>
      </c>
      <c r="B15802">
        <v>284.69650949026902</v>
      </c>
      <c r="C15802">
        <v>-0.22359071151708601</v>
      </c>
      <c r="D15802">
        <v>0.130560989399025</v>
      </c>
      <c r="E15802">
        <v>-1.71253842779746</v>
      </c>
      <c r="F15802">
        <v>8.6797489178003895E-2</v>
      </c>
      <c r="G15802">
        <f t="shared" si="246"/>
        <v>1.0614928376335255</v>
      </c>
    </row>
    <row r="15803" spans="1:7" x14ac:dyDescent="0.35">
      <c r="A15803" t="s">
        <v>1316</v>
      </c>
      <c r="B15803">
        <v>406.51187768358699</v>
      </c>
      <c r="C15803">
        <v>-0.223622625025727</v>
      </c>
      <c r="D15803">
        <v>0.112905219242748</v>
      </c>
      <c r="E15803">
        <v>-1.9806225657729399</v>
      </c>
      <c r="F15803">
        <v>4.7633616383810098E-2</v>
      </c>
      <c r="G15803">
        <f t="shared" si="246"/>
        <v>1.3220864452381058</v>
      </c>
    </row>
    <row r="15804" spans="1:7" x14ac:dyDescent="0.35">
      <c r="A15804" t="s">
        <v>4546</v>
      </c>
      <c r="B15804">
        <v>452.41244641437402</v>
      </c>
      <c r="C15804">
        <v>-0.22363854224015101</v>
      </c>
      <c r="D15804">
        <v>0.106803961025869</v>
      </c>
      <c r="E15804">
        <v>-2.0939161814980101</v>
      </c>
      <c r="F15804">
        <v>3.6267447540352299E-2</v>
      </c>
      <c r="G15804">
        <f t="shared" si="246"/>
        <v>1.4404830084710543</v>
      </c>
    </row>
    <row r="15805" spans="1:7" x14ac:dyDescent="0.35">
      <c r="A15805" t="s">
        <v>2113</v>
      </c>
      <c r="B15805">
        <v>212.613281582957</v>
      </c>
      <c r="C15805">
        <v>-0.22367453903072301</v>
      </c>
      <c r="D15805">
        <v>0.14916519955389701</v>
      </c>
      <c r="E15805">
        <v>-1.4995088646658801</v>
      </c>
      <c r="F15805">
        <v>0.13374167074152199</v>
      </c>
      <c r="G15805">
        <f t="shared" si="246"/>
        <v>0.87373325576381788</v>
      </c>
    </row>
    <row r="15806" spans="1:7" x14ac:dyDescent="0.35">
      <c r="A15806" t="s">
        <v>4036</v>
      </c>
      <c r="B15806">
        <v>3159.8684061910299</v>
      </c>
      <c r="C15806">
        <v>-0.223788355014331</v>
      </c>
      <c r="D15806">
        <v>4.1265824423175397E-2</v>
      </c>
      <c r="E15806">
        <v>-5.4230918233793801</v>
      </c>
      <c r="F15806" s="1">
        <v>5.8576882115999003E-8</v>
      </c>
      <c r="G15806">
        <f t="shared" si="246"/>
        <v>7.2322737483227906</v>
      </c>
    </row>
    <row r="15807" spans="1:7" x14ac:dyDescent="0.35">
      <c r="A15807" t="s">
        <v>11445</v>
      </c>
      <c r="B15807">
        <v>2750.0691058412099</v>
      </c>
      <c r="C15807">
        <v>-0.22426418172978299</v>
      </c>
      <c r="D15807">
        <v>4.3532290229644797E-2</v>
      </c>
      <c r="E15807">
        <v>-5.1516743214457001</v>
      </c>
      <c r="F15807" s="1">
        <v>2.5817109153564201E-7</v>
      </c>
      <c r="G15807">
        <f t="shared" si="246"/>
        <v>6.588092389061968</v>
      </c>
    </row>
    <row r="15808" spans="1:7" x14ac:dyDescent="0.35">
      <c r="A15808" t="s">
        <v>2063</v>
      </c>
      <c r="B15808">
        <v>1782.49282548419</v>
      </c>
      <c r="C15808">
        <v>-0.22432216447780101</v>
      </c>
      <c r="D15808">
        <v>5.5018577683823303E-2</v>
      </c>
      <c r="E15808">
        <v>-4.0772076255209502</v>
      </c>
      <c r="F15808" s="1">
        <v>4.5579789352367702E-5</v>
      </c>
      <c r="G15808">
        <f t="shared" si="246"/>
        <v>4.3412276862490113</v>
      </c>
    </row>
    <row r="15809" spans="1:7" x14ac:dyDescent="0.35">
      <c r="A15809" t="s">
        <v>8529</v>
      </c>
      <c r="B15809">
        <v>336.35682478573398</v>
      </c>
      <c r="C15809">
        <v>-0.224468339311682</v>
      </c>
      <c r="D15809">
        <v>0.12268616876293501</v>
      </c>
      <c r="E15809">
        <v>-1.82961405980017</v>
      </c>
      <c r="F15809">
        <v>6.7307669834776096E-2</v>
      </c>
      <c r="G15809">
        <f t="shared" si="246"/>
        <v>1.1719354442882342</v>
      </c>
    </row>
    <row r="15810" spans="1:7" x14ac:dyDescent="0.35">
      <c r="A15810" t="s">
        <v>15848</v>
      </c>
      <c r="B15810">
        <v>54.170545387232401</v>
      </c>
      <c r="C15810">
        <v>-0.22455176929260001</v>
      </c>
      <c r="D15810">
        <v>0.28776271876897502</v>
      </c>
      <c r="E15810">
        <v>-0.78033655733172802</v>
      </c>
      <c r="F15810">
        <v>0.43519280014406903</v>
      </c>
      <c r="G15810">
        <f t="shared" ref="G15810:G15873" si="247">-LOG10(F15810)</f>
        <v>0.36131829824454248</v>
      </c>
    </row>
    <row r="15811" spans="1:7" x14ac:dyDescent="0.35">
      <c r="A15811" t="s">
        <v>3435</v>
      </c>
      <c r="B15811">
        <v>2393.04034802556</v>
      </c>
      <c r="C15811">
        <v>-0.224582419124535</v>
      </c>
      <c r="D15811">
        <v>4.73206537933379E-2</v>
      </c>
      <c r="E15811">
        <v>-4.7459703347579998</v>
      </c>
      <c r="F15811" s="1">
        <v>2.07509125551818E-6</v>
      </c>
      <c r="G15811">
        <f t="shared" si="247"/>
        <v>5.6829627997246401</v>
      </c>
    </row>
    <row r="15812" spans="1:7" x14ac:dyDescent="0.35">
      <c r="A15812" t="s">
        <v>3522</v>
      </c>
      <c r="B15812">
        <v>990.77595630544204</v>
      </c>
      <c r="C15812">
        <v>-0.22464279457624101</v>
      </c>
      <c r="D15812">
        <v>7.3664667407664905E-2</v>
      </c>
      <c r="E15812">
        <v>-3.04953246219186</v>
      </c>
      <c r="F15812">
        <v>2.2919786187501801E-3</v>
      </c>
      <c r="G15812">
        <f t="shared" si="247"/>
        <v>2.6397894381017353</v>
      </c>
    </row>
    <row r="15813" spans="1:7" x14ac:dyDescent="0.35">
      <c r="A15813" t="s">
        <v>14195</v>
      </c>
      <c r="B15813">
        <v>361.27084391810803</v>
      </c>
      <c r="C15813">
        <v>-0.22468711869334901</v>
      </c>
      <c r="D15813">
        <v>0.120259627940681</v>
      </c>
      <c r="E15813">
        <v>-1.86835035614926</v>
      </c>
      <c r="F15813">
        <v>6.1713251926862799E-2</v>
      </c>
      <c r="G15813">
        <f t="shared" si="247"/>
        <v>1.2096215682075289</v>
      </c>
    </row>
    <row r="15814" spans="1:7" x14ac:dyDescent="0.35">
      <c r="A15814" t="s">
        <v>1614</v>
      </c>
      <c r="B15814">
        <v>270.55868292003299</v>
      </c>
      <c r="C15814">
        <v>-0.22472971062873001</v>
      </c>
      <c r="D15814">
        <v>0.13486766715262399</v>
      </c>
      <c r="E15814">
        <v>-1.66629790055175</v>
      </c>
      <c r="F15814">
        <v>9.5654094690812999E-2</v>
      </c>
      <c r="G15814">
        <f t="shared" si="247"/>
        <v>1.01929643427691</v>
      </c>
    </row>
    <row r="15815" spans="1:7" x14ac:dyDescent="0.35">
      <c r="A15815" t="s">
        <v>3128</v>
      </c>
      <c r="B15815">
        <v>936.36436785548301</v>
      </c>
      <c r="C15815">
        <v>-0.22473989014875101</v>
      </c>
      <c r="D15815">
        <v>7.3895471694266399E-2</v>
      </c>
      <c r="E15815">
        <v>-3.04132154509528</v>
      </c>
      <c r="F15815">
        <v>2.35542143542935E-3</v>
      </c>
      <c r="G15815">
        <f t="shared" si="247"/>
        <v>2.6279313769823323</v>
      </c>
    </row>
    <row r="15816" spans="1:7" x14ac:dyDescent="0.35">
      <c r="A15816" t="s">
        <v>6848</v>
      </c>
      <c r="B15816">
        <v>2586.5233782088399</v>
      </c>
      <c r="C15816">
        <v>-0.22476587712361601</v>
      </c>
      <c r="D15816">
        <v>4.64991224255746E-2</v>
      </c>
      <c r="E15816">
        <v>-4.8337660024309299</v>
      </c>
      <c r="F15816" s="1">
        <v>1.33974055200148E-6</v>
      </c>
      <c r="G15816">
        <f t="shared" si="247"/>
        <v>5.8729792969662613</v>
      </c>
    </row>
    <row r="15817" spans="1:7" x14ac:dyDescent="0.35">
      <c r="A15817" t="s">
        <v>3183</v>
      </c>
      <c r="B15817">
        <v>96.624861827257405</v>
      </c>
      <c r="C15817">
        <v>-0.22482745609923599</v>
      </c>
      <c r="D15817">
        <v>0.21242968242865901</v>
      </c>
      <c r="E15817">
        <v>-1.0583617766069</v>
      </c>
      <c r="F15817">
        <v>0.28989053862113801</v>
      </c>
      <c r="G15817">
        <f t="shared" si="247"/>
        <v>0.53776595881431932</v>
      </c>
    </row>
    <row r="15818" spans="1:7" x14ac:dyDescent="0.35">
      <c r="A15818" t="s">
        <v>10054</v>
      </c>
      <c r="B15818">
        <v>724.74299107355</v>
      </c>
      <c r="C15818">
        <v>-0.22484233878441601</v>
      </c>
      <c r="D15818">
        <v>8.5234110819504202E-2</v>
      </c>
      <c r="E15818">
        <v>-2.63793845706389</v>
      </c>
      <c r="F15818">
        <v>8.3411718054167694E-3</v>
      </c>
      <c r="G15818">
        <f t="shared" si="247"/>
        <v>2.0787729334296707</v>
      </c>
    </row>
    <row r="15819" spans="1:7" x14ac:dyDescent="0.35">
      <c r="A15819" t="s">
        <v>16867</v>
      </c>
      <c r="B15819">
        <v>46.4852291423258</v>
      </c>
      <c r="C15819">
        <v>-0.224859285453545</v>
      </c>
      <c r="D15819">
        <v>0.28615542830646701</v>
      </c>
      <c r="E15819">
        <v>-0.785794233519573</v>
      </c>
      <c r="F15819">
        <v>0.43198804543673103</v>
      </c>
      <c r="G15819">
        <f t="shared" si="247"/>
        <v>0.36452827140892569</v>
      </c>
    </row>
    <row r="15820" spans="1:7" x14ac:dyDescent="0.35">
      <c r="A15820" t="s">
        <v>8681</v>
      </c>
      <c r="B15820">
        <v>892.55893257949106</v>
      </c>
      <c r="C15820">
        <v>-0.22486883340873501</v>
      </c>
      <c r="D15820">
        <v>7.6616261583336898E-2</v>
      </c>
      <c r="E15820">
        <v>-2.93500137910203</v>
      </c>
      <c r="F15820">
        <v>3.3354620551111799E-3</v>
      </c>
      <c r="G15820">
        <f t="shared" si="247"/>
        <v>2.4768439956048822</v>
      </c>
    </row>
    <row r="15821" spans="1:7" x14ac:dyDescent="0.35">
      <c r="A15821" t="s">
        <v>3258</v>
      </c>
      <c r="B15821">
        <v>3207.5999400205601</v>
      </c>
      <c r="C15821">
        <v>-0.22497762265691401</v>
      </c>
      <c r="D15821">
        <v>4.1946647327367102E-2</v>
      </c>
      <c r="E15821">
        <v>-5.3634232290629997</v>
      </c>
      <c r="F15821" s="1">
        <v>8.1659367196482803E-8</v>
      </c>
      <c r="G15821">
        <f t="shared" si="247"/>
        <v>7.0879939898813111</v>
      </c>
    </row>
    <row r="15822" spans="1:7" x14ac:dyDescent="0.35">
      <c r="A15822" t="s">
        <v>4913</v>
      </c>
      <c r="B15822">
        <v>80.870150120192903</v>
      </c>
      <c r="C15822">
        <v>-0.225032263126483</v>
      </c>
      <c r="D15822">
        <v>0.23573586088355</v>
      </c>
      <c r="E15822">
        <v>-0.95459495336454303</v>
      </c>
      <c r="F15822">
        <v>0.33978257026195902</v>
      </c>
      <c r="G15822">
        <f t="shared" si="247"/>
        <v>0.4687989027865665</v>
      </c>
    </row>
    <row r="15823" spans="1:7" x14ac:dyDescent="0.35">
      <c r="A15823" t="s">
        <v>8569</v>
      </c>
      <c r="B15823">
        <v>253.80803331024299</v>
      </c>
      <c r="C15823">
        <v>-0.225080029696093</v>
      </c>
      <c r="D15823">
        <v>0.137769025675685</v>
      </c>
      <c r="E15823">
        <v>-1.6337491579997301</v>
      </c>
      <c r="F15823">
        <v>0.10231153180621901</v>
      </c>
      <c r="G15823">
        <f t="shared" si="247"/>
        <v>0.99007541303707847</v>
      </c>
    </row>
    <row r="15824" spans="1:7" x14ac:dyDescent="0.35">
      <c r="A15824" t="s">
        <v>19731</v>
      </c>
      <c r="B15824">
        <v>19.299656393753398</v>
      </c>
      <c r="C15824">
        <v>-0.225098154388816</v>
      </c>
      <c r="D15824">
        <v>0.37870806593419798</v>
      </c>
      <c r="E15824">
        <v>-0.59438436789970095</v>
      </c>
      <c r="F15824">
        <v>0.55225506142810499</v>
      </c>
      <c r="G15824">
        <f t="shared" si="247"/>
        <v>0.25786029512112962</v>
      </c>
    </row>
    <row r="15825" spans="1:7" x14ac:dyDescent="0.35">
      <c r="A15825" t="s">
        <v>3493</v>
      </c>
      <c r="B15825">
        <v>220.35098874727601</v>
      </c>
      <c r="C15825">
        <v>-0.22517835933861599</v>
      </c>
      <c r="D15825">
        <v>0.14801456885184699</v>
      </c>
      <c r="E15825">
        <v>-1.5213256443965699</v>
      </c>
      <c r="F15825">
        <v>0.12817813793537799</v>
      </c>
      <c r="G15825">
        <f t="shared" si="247"/>
        <v>0.89218604177258087</v>
      </c>
    </row>
    <row r="15826" spans="1:7" x14ac:dyDescent="0.35">
      <c r="A15826" t="s">
        <v>14831</v>
      </c>
      <c r="B15826">
        <v>7259.8247547628498</v>
      </c>
      <c r="C15826">
        <v>-0.22530658282895599</v>
      </c>
      <c r="D15826">
        <v>2.6505159033627199E-2</v>
      </c>
      <c r="E15826">
        <v>-8.5004803232121393</v>
      </c>
      <c r="F15826" s="1">
        <v>1.88807809221096E-17</v>
      </c>
      <c r="G15826">
        <f t="shared" si="247"/>
        <v>16.723980046947421</v>
      </c>
    </row>
    <row r="15827" spans="1:7" x14ac:dyDescent="0.35">
      <c r="A15827" t="s">
        <v>14623</v>
      </c>
      <c r="B15827">
        <v>57.955647037186402</v>
      </c>
      <c r="C15827">
        <v>-0.225337485181483</v>
      </c>
      <c r="D15827">
        <v>0.26643864826623598</v>
      </c>
      <c r="E15827">
        <v>-0.84573873440581704</v>
      </c>
      <c r="F15827">
        <v>0.39769850969585102</v>
      </c>
      <c r="G15827">
        <f t="shared" si="247"/>
        <v>0.40044603645199034</v>
      </c>
    </row>
    <row r="15828" spans="1:7" x14ac:dyDescent="0.35">
      <c r="A15828" t="s">
        <v>8807</v>
      </c>
      <c r="B15828">
        <v>378.562156813559</v>
      </c>
      <c r="C15828">
        <v>-0.22536222810940401</v>
      </c>
      <c r="D15828">
        <v>0.113780244923886</v>
      </c>
      <c r="E15828">
        <v>-1.9806797591283301</v>
      </c>
      <c r="F15828">
        <v>4.76271980608583E-2</v>
      </c>
      <c r="G15828">
        <f t="shared" si="247"/>
        <v>1.3221449675646577</v>
      </c>
    </row>
    <row r="15829" spans="1:7" x14ac:dyDescent="0.35">
      <c r="A15829" t="s">
        <v>17271</v>
      </c>
      <c r="B15829">
        <v>7.8060697577002802</v>
      </c>
      <c r="C15829">
        <v>-0.225373967936815</v>
      </c>
      <c r="D15829">
        <v>0.417297108427931</v>
      </c>
      <c r="E15829">
        <v>-0.54008034895295198</v>
      </c>
      <c r="F15829">
        <v>0.58914162210279897</v>
      </c>
      <c r="G15829">
        <f t="shared" si="247"/>
        <v>0.22978029382991436</v>
      </c>
    </row>
    <row r="15830" spans="1:7" x14ac:dyDescent="0.35">
      <c r="A15830" t="s">
        <v>9707</v>
      </c>
      <c r="B15830">
        <v>913.75143527134105</v>
      </c>
      <c r="C15830">
        <v>-0.22540239143346599</v>
      </c>
      <c r="D15830">
        <v>7.5044245059070896E-2</v>
      </c>
      <c r="E15830">
        <v>-3.0035932969415802</v>
      </c>
      <c r="F15830">
        <v>2.6681172905540398E-3</v>
      </c>
      <c r="G15830">
        <f t="shared" si="247"/>
        <v>2.5737950827312197</v>
      </c>
    </row>
    <row r="15831" spans="1:7" x14ac:dyDescent="0.35">
      <c r="A15831" t="s">
        <v>6410</v>
      </c>
      <c r="B15831">
        <v>80.390599137610707</v>
      </c>
      <c r="C15831">
        <v>-0.225434294835997</v>
      </c>
      <c r="D15831">
        <v>0.23209419643474499</v>
      </c>
      <c r="E15831">
        <v>-0.97130517823774598</v>
      </c>
      <c r="F15831">
        <v>0.33139633094148901</v>
      </c>
      <c r="G15831">
        <f t="shared" si="247"/>
        <v>0.47965230418670629</v>
      </c>
    </row>
    <row r="15832" spans="1:7" x14ac:dyDescent="0.35">
      <c r="A15832" t="s">
        <v>18366</v>
      </c>
      <c r="B15832">
        <v>1771.6449358049499</v>
      </c>
      <c r="C15832">
        <v>-0.225542866376614</v>
      </c>
      <c r="D15832">
        <v>5.5790030470802297E-2</v>
      </c>
      <c r="E15832">
        <v>-4.0427091448650803</v>
      </c>
      <c r="F15832" s="1">
        <v>5.2837147028116403E-5</v>
      </c>
      <c r="G15832">
        <f t="shared" si="247"/>
        <v>4.2770606404026381</v>
      </c>
    </row>
    <row r="15833" spans="1:7" x14ac:dyDescent="0.35">
      <c r="A15833" t="s">
        <v>14689</v>
      </c>
      <c r="B15833">
        <v>840.65868171866396</v>
      </c>
      <c r="C15833">
        <v>-0.22558854892744201</v>
      </c>
      <c r="D15833">
        <v>8.0572126097114005E-2</v>
      </c>
      <c r="E15833">
        <v>-2.7998336379449502</v>
      </c>
      <c r="F15833">
        <v>5.1128949359208701E-3</v>
      </c>
      <c r="G15833">
        <f t="shared" si="247"/>
        <v>2.2913331314312213</v>
      </c>
    </row>
    <row r="15834" spans="1:7" x14ac:dyDescent="0.35">
      <c r="A15834" t="s">
        <v>16179</v>
      </c>
      <c r="B15834">
        <v>604.64850969472798</v>
      </c>
      <c r="C15834">
        <v>-0.22564320368007301</v>
      </c>
      <c r="D15834">
        <v>9.5623549698451701E-2</v>
      </c>
      <c r="E15834">
        <v>-2.3597032780276099</v>
      </c>
      <c r="F15834">
        <v>1.8289557457723201E-2</v>
      </c>
      <c r="G15834">
        <f t="shared" si="247"/>
        <v>1.7377968027791328</v>
      </c>
    </row>
    <row r="15835" spans="1:7" x14ac:dyDescent="0.35">
      <c r="A15835" t="s">
        <v>7782</v>
      </c>
      <c r="B15835">
        <v>3.5772248921269099</v>
      </c>
      <c r="C15835">
        <v>-0.22564993014718199</v>
      </c>
      <c r="D15835">
        <v>0.380850773447589</v>
      </c>
      <c r="E15835">
        <v>-0.59248909515011206</v>
      </c>
      <c r="F15835">
        <v>0.55352312086899802</v>
      </c>
      <c r="G15835">
        <f t="shared" si="247"/>
        <v>0.2568642337624833</v>
      </c>
    </row>
    <row r="15836" spans="1:7" x14ac:dyDescent="0.35">
      <c r="A15836" t="s">
        <v>13461</v>
      </c>
      <c r="B15836">
        <v>493.86118146267597</v>
      </c>
      <c r="C15836">
        <v>-0.22583473092290801</v>
      </c>
      <c r="D15836">
        <v>0.101597130316158</v>
      </c>
      <c r="E15836">
        <v>-2.2228455687688999</v>
      </c>
      <c r="F15836">
        <v>2.62262151563127E-2</v>
      </c>
      <c r="G15836">
        <f t="shared" si="247"/>
        <v>1.5812643802190525</v>
      </c>
    </row>
    <row r="15837" spans="1:7" x14ac:dyDescent="0.35">
      <c r="A15837" t="s">
        <v>11632</v>
      </c>
      <c r="B15837">
        <v>1398.02373526067</v>
      </c>
      <c r="C15837">
        <v>-0.22590724250236399</v>
      </c>
      <c r="D15837">
        <v>6.1119726016917703E-2</v>
      </c>
      <c r="E15837">
        <v>-3.6961429185699202</v>
      </c>
      <c r="F15837">
        <v>2.1889977666624501E-4</v>
      </c>
      <c r="G15837">
        <f t="shared" si="247"/>
        <v>3.6597546815232831</v>
      </c>
    </row>
    <row r="15838" spans="1:7" x14ac:dyDescent="0.35">
      <c r="A15838" t="s">
        <v>2449</v>
      </c>
      <c r="B15838">
        <v>454.15069297351698</v>
      </c>
      <c r="C15838">
        <v>-0.226018718593617</v>
      </c>
      <c r="D15838">
        <v>0.104424743127754</v>
      </c>
      <c r="E15838">
        <v>-2.1644172810375299</v>
      </c>
      <c r="F15838">
        <v>3.0432338739651801E-2</v>
      </c>
      <c r="G15838">
        <f t="shared" si="247"/>
        <v>1.5166646706225819</v>
      </c>
    </row>
    <row r="15839" spans="1:7" x14ac:dyDescent="0.35">
      <c r="A15839" t="s">
        <v>6650</v>
      </c>
      <c r="B15839">
        <v>590.85189588277103</v>
      </c>
      <c r="C15839">
        <v>-0.226165515995294</v>
      </c>
      <c r="D15839">
        <v>9.2660343793517397E-2</v>
      </c>
      <c r="E15839">
        <v>-2.4408016065564899</v>
      </c>
      <c r="F15839">
        <v>1.4654703079315099E-2</v>
      </c>
      <c r="G15839">
        <f t="shared" si="247"/>
        <v>1.8340229764286404</v>
      </c>
    </row>
    <row r="15840" spans="1:7" x14ac:dyDescent="0.35">
      <c r="A15840" t="s">
        <v>7423</v>
      </c>
      <c r="B15840">
        <v>20262.950784128501</v>
      </c>
      <c r="C15840">
        <v>-0.226257268255353</v>
      </c>
      <c r="D15840">
        <v>1.52472359289809E-2</v>
      </c>
      <c r="E15840">
        <v>-14.8392317997323</v>
      </c>
      <c r="F15840" s="1">
        <v>8.1686021071591203E-50</v>
      </c>
      <c r="G15840">
        <f t="shared" si="247"/>
        <v>49.087852257921732</v>
      </c>
    </row>
    <row r="15841" spans="1:7" x14ac:dyDescent="0.35">
      <c r="A15841" t="s">
        <v>6950</v>
      </c>
      <c r="B15841">
        <v>768.70785061622803</v>
      </c>
      <c r="C15841">
        <v>-0.22631080806874301</v>
      </c>
      <c r="D15841">
        <v>8.3870313009613506E-2</v>
      </c>
      <c r="E15841">
        <v>-2.6983422375304902</v>
      </c>
      <c r="F15841">
        <v>6.9685758990950704E-3</v>
      </c>
      <c r="G15841">
        <f t="shared" si="247"/>
        <v>2.1568559654251902</v>
      </c>
    </row>
    <row r="15842" spans="1:7" x14ac:dyDescent="0.35">
      <c r="A15842" t="s">
        <v>5235</v>
      </c>
      <c r="B15842">
        <v>2707.7637843193102</v>
      </c>
      <c r="C15842">
        <v>-0.226716856877721</v>
      </c>
      <c r="D15842">
        <v>4.3876885868466803E-2</v>
      </c>
      <c r="E15842">
        <v>-5.1671136725010003</v>
      </c>
      <c r="F15842" s="1">
        <v>2.37736687510415E-7</v>
      </c>
      <c r="G15842">
        <f t="shared" si="247"/>
        <v>6.6239037928033264</v>
      </c>
    </row>
    <row r="15843" spans="1:7" x14ac:dyDescent="0.35">
      <c r="A15843" t="s">
        <v>4487</v>
      </c>
      <c r="B15843">
        <v>782.25295414048196</v>
      </c>
      <c r="C15843">
        <v>-0.22674501864893601</v>
      </c>
      <c r="D15843">
        <v>8.1711455640777406E-2</v>
      </c>
      <c r="E15843">
        <v>-2.7749477337150901</v>
      </c>
      <c r="F15843">
        <v>5.52105798698347E-3</v>
      </c>
      <c r="G15843">
        <f t="shared" si="247"/>
        <v>2.2579776914951282</v>
      </c>
    </row>
    <row r="15844" spans="1:7" x14ac:dyDescent="0.35">
      <c r="A15844" t="s">
        <v>7662</v>
      </c>
      <c r="B15844">
        <v>3.5749470260654999</v>
      </c>
      <c r="C15844">
        <v>-0.22687438702191001</v>
      </c>
      <c r="D15844">
        <v>0.38157096424167802</v>
      </c>
      <c r="E15844">
        <v>-0.59457979847285602</v>
      </c>
      <c r="F15844">
        <v>0.55212438694558497</v>
      </c>
      <c r="G15844">
        <f t="shared" si="247"/>
        <v>0.25796306995460272</v>
      </c>
    </row>
    <row r="15845" spans="1:7" x14ac:dyDescent="0.35">
      <c r="A15845" t="s">
        <v>5971</v>
      </c>
      <c r="B15845">
        <v>8.3015658027122594</v>
      </c>
      <c r="C15845">
        <v>-0.22696194979179499</v>
      </c>
      <c r="D15845">
        <v>0.41713866604792399</v>
      </c>
      <c r="E15845">
        <v>-0.54409233251400502</v>
      </c>
      <c r="F15845">
        <v>0.586377936517264</v>
      </c>
      <c r="G15845">
        <f t="shared" si="247"/>
        <v>0.23182237913956169</v>
      </c>
    </row>
    <row r="15846" spans="1:7" x14ac:dyDescent="0.35">
      <c r="A15846" t="s">
        <v>19958</v>
      </c>
      <c r="B15846">
        <v>634.07004994436397</v>
      </c>
      <c r="C15846">
        <v>-0.22706984469185601</v>
      </c>
      <c r="D15846">
        <v>9.0176870176159399E-2</v>
      </c>
      <c r="E15846">
        <v>-2.51804974211545</v>
      </c>
      <c r="F15846">
        <v>1.18006654227198E-2</v>
      </c>
      <c r="G15846">
        <f t="shared" si="247"/>
        <v>1.9280935027559647</v>
      </c>
    </row>
    <row r="15847" spans="1:7" x14ac:dyDescent="0.35">
      <c r="A15847" t="s">
        <v>8689</v>
      </c>
      <c r="B15847">
        <v>1.8533896846395299</v>
      </c>
      <c r="C15847">
        <v>-0.22711187887395601</v>
      </c>
      <c r="D15847">
        <v>0.29312832703898101</v>
      </c>
      <c r="E15847">
        <v>-0.77478652837176798</v>
      </c>
      <c r="F15847">
        <v>0.43846581098968501</v>
      </c>
      <c r="G15847">
        <f t="shared" si="247"/>
        <v>0.35806426473212677</v>
      </c>
    </row>
    <row r="15848" spans="1:7" x14ac:dyDescent="0.35">
      <c r="A15848" t="s">
        <v>10830</v>
      </c>
      <c r="B15848">
        <v>1991.85716024147</v>
      </c>
      <c r="C15848">
        <v>-0.22711216235589399</v>
      </c>
      <c r="D15848">
        <v>5.1258503146737598E-2</v>
      </c>
      <c r="E15848">
        <v>-4.4307217030068298</v>
      </c>
      <c r="F15848" s="1">
        <v>9.3918232520915402E-6</v>
      </c>
      <c r="G15848">
        <f t="shared" si="247"/>
        <v>5.0272500891547676</v>
      </c>
    </row>
    <row r="15849" spans="1:7" x14ac:dyDescent="0.35">
      <c r="A15849" t="s">
        <v>15158</v>
      </c>
      <c r="B15849">
        <v>573.44638275332102</v>
      </c>
      <c r="C15849">
        <v>-0.22717601968864101</v>
      </c>
      <c r="D15849">
        <v>9.4422120590868894E-2</v>
      </c>
      <c r="E15849">
        <v>-2.4059618473619602</v>
      </c>
      <c r="F15849">
        <v>1.6129949151145701E-2</v>
      </c>
      <c r="G15849">
        <f t="shared" si="247"/>
        <v>1.792367001700415</v>
      </c>
    </row>
    <row r="15850" spans="1:7" x14ac:dyDescent="0.35">
      <c r="A15850" t="s">
        <v>11520</v>
      </c>
      <c r="B15850">
        <v>2900.4309833572102</v>
      </c>
      <c r="C15850">
        <v>-0.22718687821639</v>
      </c>
      <c r="D15850">
        <v>4.2335334540317703E-2</v>
      </c>
      <c r="E15850">
        <v>-5.3663654883848997</v>
      </c>
      <c r="F15850" s="1">
        <v>8.0339064204914604E-8</v>
      </c>
      <c r="G15850">
        <f t="shared" si="247"/>
        <v>7.0950732312676372</v>
      </c>
    </row>
    <row r="15851" spans="1:7" x14ac:dyDescent="0.35">
      <c r="A15851" t="s">
        <v>4853</v>
      </c>
      <c r="B15851">
        <v>8.3135667384629297</v>
      </c>
      <c r="C15851">
        <v>-0.227296167512923</v>
      </c>
      <c r="D15851">
        <v>0.41708661577036399</v>
      </c>
      <c r="E15851">
        <v>-0.54496154735894298</v>
      </c>
      <c r="F15851">
        <v>0.58577996438090996</v>
      </c>
      <c r="G15851">
        <f t="shared" si="247"/>
        <v>0.23226548671317448</v>
      </c>
    </row>
    <row r="15852" spans="1:7" x14ac:dyDescent="0.35">
      <c r="A15852" t="s">
        <v>75</v>
      </c>
      <c r="B15852">
        <v>1167.2811464045999</v>
      </c>
      <c r="C15852">
        <v>-0.227342187599399</v>
      </c>
      <c r="D15852">
        <v>6.6370345261570401E-2</v>
      </c>
      <c r="E15852">
        <v>-3.4253579170550701</v>
      </c>
      <c r="F15852">
        <v>6.1398998291343804E-4</v>
      </c>
      <c r="G15852">
        <f t="shared" si="247"/>
        <v>3.2118387142023272</v>
      </c>
    </row>
    <row r="15853" spans="1:7" x14ac:dyDescent="0.35">
      <c r="A15853" t="s">
        <v>2140</v>
      </c>
      <c r="B15853">
        <v>224.40435252005801</v>
      </c>
      <c r="C15853">
        <v>-0.227357804200815</v>
      </c>
      <c r="D15853">
        <v>0.14592046815274401</v>
      </c>
      <c r="E15853">
        <v>-1.55809398831441</v>
      </c>
      <c r="F15853">
        <v>0.119210969582772</v>
      </c>
      <c r="G15853">
        <f t="shared" si="247"/>
        <v>0.92368377974619209</v>
      </c>
    </row>
    <row r="15854" spans="1:7" x14ac:dyDescent="0.35">
      <c r="A15854" t="s">
        <v>9784</v>
      </c>
      <c r="B15854">
        <v>59.9899691674946</v>
      </c>
      <c r="C15854">
        <v>-0.22743052324656399</v>
      </c>
      <c r="D15854">
        <v>0.266086445643062</v>
      </c>
      <c r="E15854">
        <v>-0.85472419572865999</v>
      </c>
      <c r="F15854">
        <v>0.39270385237343802</v>
      </c>
      <c r="G15854">
        <f t="shared" si="247"/>
        <v>0.40593483833660987</v>
      </c>
    </row>
    <row r="15855" spans="1:7" x14ac:dyDescent="0.35">
      <c r="A15855" t="s">
        <v>11728</v>
      </c>
      <c r="B15855">
        <v>3.5712244242515698</v>
      </c>
      <c r="C15855">
        <v>-0.22757675187796</v>
      </c>
      <c r="D15855">
        <v>0.38153982934376601</v>
      </c>
      <c r="E15855">
        <v>-0.59646918716031005</v>
      </c>
      <c r="F15855">
        <v>0.55086183229155306</v>
      </c>
      <c r="G15855">
        <f t="shared" si="247"/>
        <v>0.25895731766008911</v>
      </c>
    </row>
    <row r="15856" spans="1:7" x14ac:dyDescent="0.35">
      <c r="A15856" t="s">
        <v>8756</v>
      </c>
      <c r="B15856">
        <v>213.95556714461799</v>
      </c>
      <c r="C15856">
        <v>-0.22759495136962099</v>
      </c>
      <c r="D15856">
        <v>0.15128831149403099</v>
      </c>
      <c r="E15856">
        <v>-1.5043789511696799</v>
      </c>
      <c r="F15856">
        <v>0.13248382083914201</v>
      </c>
      <c r="G15856">
        <f t="shared" si="247"/>
        <v>0.87783715530687589</v>
      </c>
    </row>
    <row r="15857" spans="1:7" x14ac:dyDescent="0.35">
      <c r="A15857" t="s">
        <v>2425</v>
      </c>
      <c r="B15857">
        <v>1.3446430084135499</v>
      </c>
      <c r="C15857">
        <v>-0.227598385992136</v>
      </c>
      <c r="D15857">
        <v>0.26232107344218097</v>
      </c>
      <c r="E15857">
        <v>-0.86763287068624195</v>
      </c>
      <c r="F15857">
        <v>0.38559534574822502</v>
      </c>
      <c r="G15857">
        <f t="shared" si="247"/>
        <v>0.41386821680256308</v>
      </c>
    </row>
    <row r="15858" spans="1:7" x14ac:dyDescent="0.35">
      <c r="A15858" t="s">
        <v>4312</v>
      </c>
      <c r="B15858">
        <v>1.3446430084135499</v>
      </c>
      <c r="C15858">
        <v>-0.227598385992136</v>
      </c>
      <c r="D15858">
        <v>0.26232107344218097</v>
      </c>
      <c r="E15858">
        <v>-0.86763287068624195</v>
      </c>
      <c r="F15858">
        <v>0.38559534574822502</v>
      </c>
      <c r="G15858">
        <f t="shared" si="247"/>
        <v>0.41386821680256308</v>
      </c>
    </row>
    <row r="15859" spans="1:7" x14ac:dyDescent="0.35">
      <c r="A15859" t="s">
        <v>10148</v>
      </c>
      <c r="B15859">
        <v>1.3446430084135499</v>
      </c>
      <c r="C15859">
        <v>-0.227598385992136</v>
      </c>
      <c r="D15859">
        <v>0.26232107344218097</v>
      </c>
      <c r="E15859">
        <v>-0.86763287068624195</v>
      </c>
      <c r="F15859">
        <v>0.38559534574822502</v>
      </c>
      <c r="G15859">
        <f t="shared" si="247"/>
        <v>0.41386821680256308</v>
      </c>
    </row>
    <row r="15860" spans="1:7" x14ac:dyDescent="0.35">
      <c r="A15860" t="s">
        <v>15724</v>
      </c>
      <c r="B15860">
        <v>1.3446430084135499</v>
      </c>
      <c r="C15860">
        <v>-0.227598385992136</v>
      </c>
      <c r="D15860">
        <v>0.26232107344218097</v>
      </c>
      <c r="E15860">
        <v>-0.86763287068624195</v>
      </c>
      <c r="F15860">
        <v>0.38559534574822502</v>
      </c>
      <c r="G15860">
        <f t="shared" si="247"/>
        <v>0.41386821680256308</v>
      </c>
    </row>
    <row r="15861" spans="1:7" x14ac:dyDescent="0.35">
      <c r="A15861" t="s">
        <v>608</v>
      </c>
      <c r="B15861">
        <v>1.34278170750658</v>
      </c>
      <c r="C15861">
        <v>-0.22793961311164199</v>
      </c>
      <c r="D15861">
        <v>0.26218688573208399</v>
      </c>
      <c r="E15861">
        <v>-0.86937839196336297</v>
      </c>
      <c r="F15861">
        <v>0.384640197925674</v>
      </c>
      <c r="G15861">
        <f t="shared" si="247"/>
        <v>0.41494533053686039</v>
      </c>
    </row>
    <row r="15862" spans="1:7" x14ac:dyDescent="0.35">
      <c r="A15862" t="s">
        <v>13919</v>
      </c>
      <c r="B15862">
        <v>1.34278170750658</v>
      </c>
      <c r="C15862">
        <v>-0.22793961311164199</v>
      </c>
      <c r="D15862">
        <v>0.26218688573208399</v>
      </c>
      <c r="E15862">
        <v>-0.86937839196336297</v>
      </c>
      <c r="F15862">
        <v>0.384640197925674</v>
      </c>
      <c r="G15862">
        <f t="shared" si="247"/>
        <v>0.41494533053686039</v>
      </c>
    </row>
    <row r="15863" spans="1:7" x14ac:dyDescent="0.35">
      <c r="A15863" t="s">
        <v>15559</v>
      </c>
      <c r="B15863">
        <v>1.34278170750658</v>
      </c>
      <c r="C15863">
        <v>-0.22793961311164199</v>
      </c>
      <c r="D15863">
        <v>0.26218688573208399</v>
      </c>
      <c r="E15863">
        <v>-0.86937839196336297</v>
      </c>
      <c r="F15863">
        <v>0.384640197925674</v>
      </c>
      <c r="G15863">
        <f t="shared" si="247"/>
        <v>0.41494533053686039</v>
      </c>
    </row>
    <row r="15864" spans="1:7" x14ac:dyDescent="0.35">
      <c r="A15864" t="s">
        <v>15862</v>
      </c>
      <c r="B15864">
        <v>1.34278170750658</v>
      </c>
      <c r="C15864">
        <v>-0.22793961311164199</v>
      </c>
      <c r="D15864">
        <v>0.26218688573208399</v>
      </c>
      <c r="E15864">
        <v>-0.86937839196336297</v>
      </c>
      <c r="F15864">
        <v>0.384640197925674</v>
      </c>
      <c r="G15864">
        <f t="shared" si="247"/>
        <v>0.41494533053686039</v>
      </c>
    </row>
    <row r="15865" spans="1:7" x14ac:dyDescent="0.35">
      <c r="A15865" t="s">
        <v>15900</v>
      </c>
      <c r="B15865">
        <v>1.34278170750658</v>
      </c>
      <c r="C15865">
        <v>-0.22793961311164199</v>
      </c>
      <c r="D15865">
        <v>0.26218688573208399</v>
      </c>
      <c r="E15865">
        <v>-0.86937839196336297</v>
      </c>
      <c r="F15865">
        <v>0.384640197925674</v>
      </c>
      <c r="G15865">
        <f t="shared" si="247"/>
        <v>0.41494533053686039</v>
      </c>
    </row>
    <row r="15866" spans="1:7" x14ac:dyDescent="0.35">
      <c r="A15866" t="s">
        <v>17379</v>
      </c>
      <c r="B15866">
        <v>1.34278170750658</v>
      </c>
      <c r="C15866">
        <v>-0.22793961311164199</v>
      </c>
      <c r="D15866">
        <v>0.26218688573208399</v>
      </c>
      <c r="E15866">
        <v>-0.86937839196336297</v>
      </c>
      <c r="F15866">
        <v>0.384640197925674</v>
      </c>
      <c r="G15866">
        <f t="shared" si="247"/>
        <v>0.41494533053686039</v>
      </c>
    </row>
    <row r="15867" spans="1:7" x14ac:dyDescent="0.35">
      <c r="A15867" t="s">
        <v>17950</v>
      </c>
      <c r="B15867">
        <v>1.34278170750658</v>
      </c>
      <c r="C15867">
        <v>-0.22793961311164199</v>
      </c>
      <c r="D15867">
        <v>0.26218688573208399</v>
      </c>
      <c r="E15867">
        <v>-0.86937839196336297</v>
      </c>
      <c r="F15867">
        <v>0.384640197925674</v>
      </c>
      <c r="G15867">
        <f t="shared" si="247"/>
        <v>0.41494533053686039</v>
      </c>
    </row>
    <row r="15868" spans="1:7" x14ac:dyDescent="0.35">
      <c r="A15868" t="s">
        <v>19639</v>
      </c>
      <c r="B15868">
        <v>1.34278170750658</v>
      </c>
      <c r="C15868">
        <v>-0.22793961311164199</v>
      </c>
      <c r="D15868">
        <v>0.26218688573208399</v>
      </c>
      <c r="E15868">
        <v>-0.86937839196336297</v>
      </c>
      <c r="F15868">
        <v>0.384640197925674</v>
      </c>
      <c r="G15868">
        <f t="shared" si="247"/>
        <v>0.41494533053686039</v>
      </c>
    </row>
    <row r="15869" spans="1:7" x14ac:dyDescent="0.35">
      <c r="A15869" t="s">
        <v>20140</v>
      </c>
      <c r="B15869">
        <v>1.34278170750658</v>
      </c>
      <c r="C15869">
        <v>-0.22793961311164199</v>
      </c>
      <c r="D15869">
        <v>0.26218688573208399</v>
      </c>
      <c r="E15869">
        <v>-0.86937839196336297</v>
      </c>
      <c r="F15869">
        <v>0.384640197925674</v>
      </c>
      <c r="G15869">
        <f t="shared" si="247"/>
        <v>0.41494533053686039</v>
      </c>
    </row>
    <row r="15870" spans="1:7" x14ac:dyDescent="0.35">
      <c r="A15870" t="s">
        <v>7412</v>
      </c>
      <c r="B15870">
        <v>427.267133773539</v>
      </c>
      <c r="C15870">
        <v>-0.22807366283025601</v>
      </c>
      <c r="D15870">
        <v>0.10756673443207899</v>
      </c>
      <c r="E15870">
        <v>-2.1202992173595199</v>
      </c>
      <c r="F15870">
        <v>3.3980819634948103E-2</v>
      </c>
      <c r="G15870">
        <f t="shared" si="247"/>
        <v>1.468766149933068</v>
      </c>
    </row>
    <row r="15871" spans="1:7" x14ac:dyDescent="0.35">
      <c r="A15871" t="s">
        <v>939</v>
      </c>
      <c r="B15871">
        <v>54.6956536910427</v>
      </c>
      <c r="C15871">
        <v>-0.22812106745176899</v>
      </c>
      <c r="D15871">
        <v>0.28069041692578101</v>
      </c>
      <c r="E15871">
        <v>-0.81271412807829402</v>
      </c>
      <c r="F15871">
        <v>0.41638197910441799</v>
      </c>
      <c r="G15871">
        <f t="shared" si="247"/>
        <v>0.38050807489845978</v>
      </c>
    </row>
    <row r="15872" spans="1:7" x14ac:dyDescent="0.35">
      <c r="A15872" t="s">
        <v>4297</v>
      </c>
      <c r="B15872">
        <v>1082.5169942878699</v>
      </c>
      <c r="C15872">
        <v>-0.22814588562741001</v>
      </c>
      <c r="D15872">
        <v>6.9099823340368599E-2</v>
      </c>
      <c r="E15872">
        <v>-3.3016855123293101</v>
      </c>
      <c r="F15872">
        <v>9.6105758456223301E-4</v>
      </c>
      <c r="G15872">
        <f t="shared" si="247"/>
        <v>3.017250589533981</v>
      </c>
    </row>
    <row r="15873" spans="1:7" x14ac:dyDescent="0.35">
      <c r="A15873" t="s">
        <v>2043</v>
      </c>
      <c r="B15873">
        <v>202.93764033362001</v>
      </c>
      <c r="C15873">
        <v>-0.228219641179112</v>
      </c>
      <c r="D15873">
        <v>0.154861922241149</v>
      </c>
      <c r="E15873">
        <v>-1.4736975873496601</v>
      </c>
      <c r="F15873">
        <v>0.14056303274968401</v>
      </c>
      <c r="G15873">
        <f t="shared" si="247"/>
        <v>0.85212888119230124</v>
      </c>
    </row>
    <row r="15874" spans="1:7" x14ac:dyDescent="0.35">
      <c r="A15874" t="s">
        <v>7495</v>
      </c>
      <c r="B15874">
        <v>1917.0927674873899</v>
      </c>
      <c r="C15874">
        <v>-0.22823273171842601</v>
      </c>
      <c r="D15874">
        <v>5.2611745665566603E-2</v>
      </c>
      <c r="E15874">
        <v>-4.3380566227400399</v>
      </c>
      <c r="F15874" s="1">
        <v>1.4374812554409899E-5</v>
      </c>
      <c r="G15874">
        <f t="shared" ref="G15874:G15937" si="248">-LOG10(F15874)</f>
        <v>4.8423978097420672</v>
      </c>
    </row>
    <row r="15875" spans="1:7" x14ac:dyDescent="0.35">
      <c r="A15875" t="s">
        <v>15260</v>
      </c>
      <c r="B15875">
        <v>8.8125903449996592</v>
      </c>
      <c r="C15875">
        <v>-0.22831584796318499</v>
      </c>
      <c r="D15875">
        <v>0.416942647409348</v>
      </c>
      <c r="E15875">
        <v>-0.54759533327140697</v>
      </c>
      <c r="F15875">
        <v>0.58396979449783004</v>
      </c>
      <c r="G15875">
        <f t="shared" si="248"/>
        <v>0.23360961593926546</v>
      </c>
    </row>
    <row r="15876" spans="1:7" x14ac:dyDescent="0.35">
      <c r="A15876" t="s">
        <v>12138</v>
      </c>
      <c r="B15876">
        <v>3.57536359121994</v>
      </c>
      <c r="C15876">
        <v>-0.228324539950373</v>
      </c>
      <c r="D15876">
        <v>0.381953771860501</v>
      </c>
      <c r="E15876">
        <v>-0.59778056082075304</v>
      </c>
      <c r="F15876">
        <v>0.549986363060883</v>
      </c>
      <c r="G15876">
        <f t="shared" si="248"/>
        <v>0.25964807872545004</v>
      </c>
    </row>
    <row r="15877" spans="1:7" x14ac:dyDescent="0.35">
      <c r="A15877" t="s">
        <v>6863</v>
      </c>
      <c r="B15877">
        <v>4597.3633759083996</v>
      </c>
      <c r="C15877">
        <v>-0.22837493750708601</v>
      </c>
      <c r="D15877">
        <v>3.3468220754299498E-2</v>
      </c>
      <c r="E15877">
        <v>-6.8236354475983703</v>
      </c>
      <c r="F15877" s="1">
        <v>8.8764968390410797E-12</v>
      </c>
      <c r="G15877">
        <f t="shared" si="248"/>
        <v>11.051758397244996</v>
      </c>
    </row>
    <row r="15878" spans="1:7" x14ac:dyDescent="0.35">
      <c r="A15878" t="s">
        <v>4185</v>
      </c>
      <c r="B15878">
        <v>636.92752331582301</v>
      </c>
      <c r="C15878">
        <v>-0.22850679218514799</v>
      </c>
      <c r="D15878">
        <v>9.0091490310119801E-2</v>
      </c>
      <c r="E15878">
        <v>-2.5363859716224599</v>
      </c>
      <c r="F15878">
        <v>1.1200321198724401E-2</v>
      </c>
      <c r="G15878">
        <f t="shared" si="248"/>
        <v>1.9507695226125512</v>
      </c>
    </row>
    <row r="15879" spans="1:7" x14ac:dyDescent="0.35">
      <c r="A15879" t="s">
        <v>751</v>
      </c>
      <c r="B15879">
        <v>1.3491987405363599</v>
      </c>
      <c r="C15879">
        <v>-0.228541108326314</v>
      </c>
      <c r="D15879">
        <v>0.26263986233936798</v>
      </c>
      <c r="E15879">
        <v>-0.87016915974090103</v>
      </c>
      <c r="F15879">
        <v>0.38420796709568</v>
      </c>
      <c r="G15879">
        <f t="shared" si="248"/>
        <v>0.41543363367053626</v>
      </c>
    </row>
    <row r="15880" spans="1:7" x14ac:dyDescent="0.35">
      <c r="A15880" t="s">
        <v>4610</v>
      </c>
      <c r="B15880">
        <v>1.3491987405363599</v>
      </c>
      <c r="C15880">
        <v>-0.228541108326314</v>
      </c>
      <c r="D15880">
        <v>0.26263986233936798</v>
      </c>
      <c r="E15880">
        <v>-0.87016915974090103</v>
      </c>
      <c r="F15880">
        <v>0.38420796709568</v>
      </c>
      <c r="G15880">
        <f t="shared" si="248"/>
        <v>0.41543363367053626</v>
      </c>
    </row>
    <row r="15881" spans="1:7" x14ac:dyDescent="0.35">
      <c r="A15881" t="s">
        <v>12711</v>
      </c>
      <c r="B15881">
        <v>1.3491987405363599</v>
      </c>
      <c r="C15881">
        <v>-0.228541108326314</v>
      </c>
      <c r="D15881">
        <v>0.26263986233936798</v>
      </c>
      <c r="E15881">
        <v>-0.87016915974090103</v>
      </c>
      <c r="F15881">
        <v>0.38420796709568</v>
      </c>
      <c r="G15881">
        <f t="shared" si="248"/>
        <v>0.41543363367053626</v>
      </c>
    </row>
    <row r="15882" spans="1:7" x14ac:dyDescent="0.35">
      <c r="A15882" t="s">
        <v>17169</v>
      </c>
      <c r="B15882">
        <v>1.3491987405363599</v>
      </c>
      <c r="C15882">
        <v>-0.228541108326314</v>
      </c>
      <c r="D15882">
        <v>0.26263986233936798</v>
      </c>
      <c r="E15882">
        <v>-0.87016915974090103</v>
      </c>
      <c r="F15882">
        <v>0.38420796709568</v>
      </c>
      <c r="G15882">
        <f t="shared" si="248"/>
        <v>0.41543363367053626</v>
      </c>
    </row>
    <row r="15883" spans="1:7" x14ac:dyDescent="0.35">
      <c r="A15883" t="s">
        <v>18800</v>
      </c>
      <c r="B15883">
        <v>1.3491987405363599</v>
      </c>
      <c r="C15883">
        <v>-0.228541108326314</v>
      </c>
      <c r="D15883">
        <v>0.26263986233936798</v>
      </c>
      <c r="E15883">
        <v>-0.87016915974090103</v>
      </c>
      <c r="F15883">
        <v>0.38420796709568</v>
      </c>
      <c r="G15883">
        <f t="shared" si="248"/>
        <v>0.41543363367053626</v>
      </c>
    </row>
    <row r="15884" spans="1:7" x14ac:dyDescent="0.35">
      <c r="A15884" t="s">
        <v>3696</v>
      </c>
      <c r="B15884">
        <v>578.47445644227105</v>
      </c>
      <c r="C15884">
        <v>-0.22855846335133001</v>
      </c>
      <c r="D15884">
        <v>9.3357455563704894E-2</v>
      </c>
      <c r="E15884">
        <v>-2.44820793338104</v>
      </c>
      <c r="F15884">
        <v>1.4356877466182499E-2</v>
      </c>
      <c r="G15884">
        <f t="shared" si="248"/>
        <v>1.8429400062404793</v>
      </c>
    </row>
    <row r="15885" spans="1:7" x14ac:dyDescent="0.35">
      <c r="A15885" t="s">
        <v>11851</v>
      </c>
      <c r="B15885">
        <v>1216.1511278380699</v>
      </c>
      <c r="C15885">
        <v>-0.22875378890767001</v>
      </c>
      <c r="D15885">
        <v>6.6640312353787506E-2</v>
      </c>
      <c r="E15885">
        <v>-3.4326638160583198</v>
      </c>
      <c r="F15885">
        <v>5.9768269375868005E-4</v>
      </c>
      <c r="G15885">
        <f t="shared" si="248"/>
        <v>3.2235293192272549</v>
      </c>
    </row>
    <row r="15886" spans="1:7" x14ac:dyDescent="0.35">
      <c r="A15886" t="s">
        <v>5687</v>
      </c>
      <c r="B15886">
        <v>1.3473374396294</v>
      </c>
      <c r="C15886">
        <v>-0.228883053016779</v>
      </c>
      <c r="D15886">
        <v>0.26250618396271902</v>
      </c>
      <c r="E15886">
        <v>-0.87191489953351098</v>
      </c>
      <c r="F15886">
        <v>0.38325480478683699</v>
      </c>
      <c r="G15886">
        <f t="shared" si="248"/>
        <v>0.41651239177866289</v>
      </c>
    </row>
    <row r="15887" spans="1:7" x14ac:dyDescent="0.35">
      <c r="A15887" t="s">
        <v>6935</v>
      </c>
      <c r="B15887">
        <v>1.3473374396294</v>
      </c>
      <c r="C15887">
        <v>-0.228883053016779</v>
      </c>
      <c r="D15887">
        <v>0.26250618396271902</v>
      </c>
      <c r="E15887">
        <v>-0.87191489953351098</v>
      </c>
      <c r="F15887">
        <v>0.38325480478683699</v>
      </c>
      <c r="G15887">
        <f t="shared" si="248"/>
        <v>0.41651239177866289</v>
      </c>
    </row>
    <row r="15888" spans="1:7" x14ac:dyDescent="0.35">
      <c r="A15888" t="s">
        <v>15339</v>
      </c>
      <c r="B15888">
        <v>1.3473374396294</v>
      </c>
      <c r="C15888">
        <v>-0.228883053016779</v>
      </c>
      <c r="D15888">
        <v>0.26250618396271902</v>
      </c>
      <c r="E15888">
        <v>-0.87191489953351098</v>
      </c>
      <c r="F15888">
        <v>0.38325480478683699</v>
      </c>
      <c r="G15888">
        <f t="shared" si="248"/>
        <v>0.41651239177866289</v>
      </c>
    </row>
    <row r="15889" spans="1:7" x14ac:dyDescent="0.35">
      <c r="A15889" t="s">
        <v>16093</v>
      </c>
      <c r="B15889">
        <v>1.3473374396294</v>
      </c>
      <c r="C15889">
        <v>-0.228883053016779</v>
      </c>
      <c r="D15889">
        <v>0.26250618396271902</v>
      </c>
      <c r="E15889">
        <v>-0.87191489953351098</v>
      </c>
      <c r="F15889">
        <v>0.38325480478683699</v>
      </c>
      <c r="G15889">
        <f t="shared" si="248"/>
        <v>0.41651239177866289</v>
      </c>
    </row>
    <row r="15890" spans="1:7" x14ac:dyDescent="0.35">
      <c r="A15890" t="s">
        <v>17333</v>
      </c>
      <c r="B15890">
        <v>1.3473374396294</v>
      </c>
      <c r="C15890">
        <v>-0.228883053016779</v>
      </c>
      <c r="D15890">
        <v>0.26250618396271902</v>
      </c>
      <c r="E15890">
        <v>-0.87191489953351098</v>
      </c>
      <c r="F15890">
        <v>0.38325480478683699</v>
      </c>
      <c r="G15890">
        <f t="shared" si="248"/>
        <v>0.41651239177866289</v>
      </c>
    </row>
    <row r="15891" spans="1:7" x14ac:dyDescent="0.35">
      <c r="A15891" t="s">
        <v>19215</v>
      </c>
      <c r="B15891">
        <v>1.3473374396294</v>
      </c>
      <c r="C15891">
        <v>-0.228883053016779</v>
      </c>
      <c r="D15891">
        <v>0.26250618396271902</v>
      </c>
      <c r="E15891">
        <v>-0.87191489953351098</v>
      </c>
      <c r="F15891">
        <v>0.38325480478683699</v>
      </c>
      <c r="G15891">
        <f t="shared" si="248"/>
        <v>0.41651239177866289</v>
      </c>
    </row>
    <row r="15892" spans="1:7" x14ac:dyDescent="0.35">
      <c r="A15892" t="s">
        <v>9179</v>
      </c>
      <c r="B15892">
        <v>3523.6950711897998</v>
      </c>
      <c r="C15892">
        <v>-0.22898095890369399</v>
      </c>
      <c r="D15892">
        <v>4.0884710386947097E-2</v>
      </c>
      <c r="E15892">
        <v>-5.6006501388059</v>
      </c>
      <c r="F15892" s="1">
        <v>2.1354935457926999E-8</v>
      </c>
      <c r="G15892">
        <f t="shared" si="248"/>
        <v>7.6705017368247717</v>
      </c>
    </row>
    <row r="15893" spans="1:7" x14ac:dyDescent="0.35">
      <c r="A15893" t="s">
        <v>13743</v>
      </c>
      <c r="B15893">
        <v>501.60991448826201</v>
      </c>
      <c r="C15893">
        <v>-0.22912296337965599</v>
      </c>
      <c r="D15893">
        <v>0.101155522672805</v>
      </c>
      <c r="E15893">
        <v>-2.26505639361649</v>
      </c>
      <c r="F15893">
        <v>2.3509219101644802E-2</v>
      </c>
      <c r="G15893">
        <f t="shared" si="248"/>
        <v>1.6287617964590282</v>
      </c>
    </row>
    <row r="15894" spans="1:7" x14ac:dyDescent="0.35">
      <c r="A15894" t="s">
        <v>14914</v>
      </c>
      <c r="B15894">
        <v>901.60383533618199</v>
      </c>
      <c r="C15894">
        <v>-0.229170346514254</v>
      </c>
      <c r="D15894">
        <v>7.5773959603039995E-2</v>
      </c>
      <c r="E15894">
        <v>-3.0243944979887298</v>
      </c>
      <c r="F15894">
        <v>2.49131346517511E-3</v>
      </c>
      <c r="G15894">
        <f t="shared" si="248"/>
        <v>2.6035716246791059</v>
      </c>
    </row>
    <row r="15895" spans="1:7" x14ac:dyDescent="0.35">
      <c r="A15895" t="s">
        <v>17393</v>
      </c>
      <c r="B15895">
        <v>176.79123197378701</v>
      </c>
      <c r="C15895">
        <v>-0.22923471268009801</v>
      </c>
      <c r="D15895">
        <v>0.166156412665286</v>
      </c>
      <c r="E15895">
        <v>-1.37963205273263</v>
      </c>
      <c r="F15895">
        <v>0.16769996329760101</v>
      </c>
      <c r="G15895">
        <f t="shared" si="248"/>
        <v>0.77546703244251947</v>
      </c>
    </row>
    <row r="15896" spans="1:7" x14ac:dyDescent="0.35">
      <c r="A15896" t="s">
        <v>14588</v>
      </c>
      <c r="B15896">
        <v>3033.2159225413202</v>
      </c>
      <c r="C15896">
        <v>-0.22959849133084601</v>
      </c>
      <c r="D15896">
        <v>4.1359068371188301E-2</v>
      </c>
      <c r="E15896">
        <v>-5.5513458202262198</v>
      </c>
      <c r="F15896" s="1">
        <v>2.83478669587253E-8</v>
      </c>
      <c r="G15896">
        <f t="shared" si="248"/>
        <v>7.5474796141222837</v>
      </c>
    </row>
    <row r="15897" spans="1:7" x14ac:dyDescent="0.35">
      <c r="A15897" t="s">
        <v>1795</v>
      </c>
      <c r="B15897">
        <v>1576.30397554659</v>
      </c>
      <c r="C15897">
        <v>-0.22972549591344099</v>
      </c>
      <c r="D15897">
        <v>5.9053974341133297E-2</v>
      </c>
      <c r="E15897">
        <v>-3.8900937401164701</v>
      </c>
      <c r="F15897">
        <v>1.00205505803073E-4</v>
      </c>
      <c r="G15897">
        <f t="shared" si="248"/>
        <v>3.9991084154527941</v>
      </c>
    </row>
    <row r="15898" spans="1:7" x14ac:dyDescent="0.35">
      <c r="A15898" t="s">
        <v>4612</v>
      </c>
      <c r="B15898">
        <v>124.107918876878</v>
      </c>
      <c r="C15898">
        <v>-0.22974420532794701</v>
      </c>
      <c r="D15898">
        <v>0.19167249721124799</v>
      </c>
      <c r="E15898">
        <v>-1.19862895653067</v>
      </c>
      <c r="F15898">
        <v>0.230672253589608</v>
      </c>
      <c r="G15898">
        <f t="shared" si="248"/>
        <v>0.63700464144605295</v>
      </c>
    </row>
    <row r="15899" spans="1:7" x14ac:dyDescent="0.35">
      <c r="A15899" t="s">
        <v>7887</v>
      </c>
      <c r="B15899">
        <v>1155.9218650181101</v>
      </c>
      <c r="C15899">
        <v>-0.22979546408589999</v>
      </c>
      <c r="D15899">
        <v>6.6688161753467395E-2</v>
      </c>
      <c r="E15899">
        <v>-3.4458209379860798</v>
      </c>
      <c r="F15899">
        <v>5.6932747296681904E-4</v>
      </c>
      <c r="G15899">
        <f t="shared" si="248"/>
        <v>3.2446378587494715</v>
      </c>
    </row>
    <row r="15900" spans="1:7" x14ac:dyDescent="0.35">
      <c r="A15900" t="s">
        <v>10184</v>
      </c>
      <c r="B15900">
        <v>3455.5126432522302</v>
      </c>
      <c r="C15900">
        <v>-0.229913173829981</v>
      </c>
      <c r="D15900">
        <v>3.9481309765287798E-2</v>
      </c>
      <c r="E15900">
        <v>-5.8233421129336902</v>
      </c>
      <c r="F15900" s="1">
        <v>5.7682307239242196E-9</v>
      </c>
      <c r="G15900">
        <f t="shared" si="248"/>
        <v>8.23895737656132</v>
      </c>
    </row>
    <row r="15901" spans="1:7" x14ac:dyDescent="0.35">
      <c r="A15901" t="s">
        <v>5543</v>
      </c>
      <c r="B15901">
        <v>1816.4932334574601</v>
      </c>
      <c r="C15901">
        <v>-0.22992129402182501</v>
      </c>
      <c r="D15901">
        <v>5.3514669513742202E-2</v>
      </c>
      <c r="E15901">
        <v>-4.2964162184124701</v>
      </c>
      <c r="F15901" s="1">
        <v>1.7358152958844401E-5</v>
      </c>
      <c r="G15901">
        <f t="shared" si="248"/>
        <v>4.7604964889785473</v>
      </c>
    </row>
    <row r="15902" spans="1:7" x14ac:dyDescent="0.35">
      <c r="A15902" t="s">
        <v>5841</v>
      </c>
      <c r="B15902">
        <v>2844.1299984605298</v>
      </c>
      <c r="C15902">
        <v>-0.23006489323568</v>
      </c>
      <c r="D15902">
        <v>4.3500263015024201E-2</v>
      </c>
      <c r="E15902">
        <v>-5.2888161424729798</v>
      </c>
      <c r="F15902" s="1">
        <v>1.23110559997265E-7</v>
      </c>
      <c r="G15902">
        <f t="shared" si="248"/>
        <v>6.9097046931950565</v>
      </c>
    </row>
    <row r="15903" spans="1:7" x14ac:dyDescent="0.35">
      <c r="A15903" t="s">
        <v>9075</v>
      </c>
      <c r="B15903">
        <v>89.678495232956905</v>
      </c>
      <c r="C15903">
        <v>-0.230081546266445</v>
      </c>
      <c r="D15903">
        <v>0.22106521690894401</v>
      </c>
      <c r="E15903">
        <v>-1.04078583453142</v>
      </c>
      <c r="F15903">
        <v>0.29797495583294697</v>
      </c>
      <c r="G15903">
        <f t="shared" si="248"/>
        <v>0.52582023592581684</v>
      </c>
    </row>
    <row r="15904" spans="1:7" x14ac:dyDescent="0.35">
      <c r="A15904" t="s">
        <v>3652</v>
      </c>
      <c r="B15904">
        <v>329.90747855288902</v>
      </c>
      <c r="C15904">
        <v>-0.23028838487189099</v>
      </c>
      <c r="D15904">
        <v>0.124320030375209</v>
      </c>
      <c r="E15904">
        <v>-1.8523835956029</v>
      </c>
      <c r="F15904">
        <v>6.3970759229541305E-2</v>
      </c>
      <c r="G15904">
        <f t="shared" si="248"/>
        <v>1.1940184948781289</v>
      </c>
    </row>
    <row r="15905" spans="1:7" x14ac:dyDescent="0.35">
      <c r="A15905" t="s">
        <v>20299</v>
      </c>
      <c r="B15905">
        <v>4792.04488103109</v>
      </c>
      <c r="C15905">
        <v>-0.23036099564522799</v>
      </c>
      <c r="D15905">
        <v>3.3354023637815498E-2</v>
      </c>
      <c r="E15905">
        <v>-6.9065429150818698</v>
      </c>
      <c r="F15905" s="1">
        <v>4.9660675331551598E-12</v>
      </c>
      <c r="G15905">
        <f t="shared" si="248"/>
        <v>11.303987378805376</v>
      </c>
    </row>
    <row r="15906" spans="1:7" x14ac:dyDescent="0.35">
      <c r="A15906" t="s">
        <v>3735</v>
      </c>
      <c r="B15906">
        <v>1414.2469474750201</v>
      </c>
      <c r="C15906">
        <v>-0.23056359723893399</v>
      </c>
      <c r="D15906">
        <v>6.1307727340023897E-2</v>
      </c>
      <c r="E15906">
        <v>-3.76075916107908</v>
      </c>
      <c r="F15906">
        <v>1.6939846821026599E-4</v>
      </c>
      <c r="G15906">
        <f t="shared" si="248"/>
        <v>3.7710905211058825</v>
      </c>
    </row>
    <row r="15907" spans="1:7" x14ac:dyDescent="0.35">
      <c r="A15907" t="s">
        <v>19367</v>
      </c>
      <c r="B15907">
        <v>114.08259744737001</v>
      </c>
      <c r="C15907">
        <v>-0.230681994696042</v>
      </c>
      <c r="D15907">
        <v>0.201280897405819</v>
      </c>
      <c r="E15907">
        <v>-1.14606998313876</v>
      </c>
      <c r="F15907">
        <v>0.25176619642320802</v>
      </c>
      <c r="G15907">
        <f t="shared" si="248"/>
        <v>0.59900258118758154</v>
      </c>
    </row>
    <row r="15908" spans="1:7" x14ac:dyDescent="0.35">
      <c r="A15908" t="s">
        <v>9093</v>
      </c>
      <c r="B15908">
        <v>2100.0191210766502</v>
      </c>
      <c r="C15908">
        <v>-0.230896509128422</v>
      </c>
      <c r="D15908">
        <v>5.0187176787093203E-2</v>
      </c>
      <c r="E15908">
        <v>-4.6007072704635998</v>
      </c>
      <c r="F15908" s="1">
        <v>4.2105880653889501E-6</v>
      </c>
      <c r="G15908">
        <f t="shared" si="248"/>
        <v>5.3756572448488891</v>
      </c>
    </row>
    <row r="15909" spans="1:7" x14ac:dyDescent="0.35">
      <c r="A15909" t="s">
        <v>1609</v>
      </c>
      <c r="B15909">
        <v>2857.2899454506701</v>
      </c>
      <c r="C15909">
        <v>-0.230972430593924</v>
      </c>
      <c r="D15909">
        <v>4.32229241445466E-2</v>
      </c>
      <c r="E15909">
        <v>-5.3437483734673501</v>
      </c>
      <c r="F15909" s="1">
        <v>9.1043931954868995E-8</v>
      </c>
      <c r="G15909">
        <f t="shared" si="248"/>
        <v>7.0407489944746171</v>
      </c>
    </row>
    <row r="15910" spans="1:7" x14ac:dyDescent="0.35">
      <c r="A15910" t="s">
        <v>16044</v>
      </c>
      <c r="B15910">
        <v>26.035372218319701</v>
      </c>
      <c r="C15910">
        <v>-0.231007637807078</v>
      </c>
      <c r="D15910">
        <v>0.34995532755896003</v>
      </c>
      <c r="E15910">
        <v>-0.66010607530516296</v>
      </c>
      <c r="F15910">
        <v>0.50918576027377405</v>
      </c>
      <c r="G15910">
        <f t="shared" si="248"/>
        <v>0.29312375018923081</v>
      </c>
    </row>
    <row r="15911" spans="1:7" x14ac:dyDescent="0.35">
      <c r="A15911" t="s">
        <v>18035</v>
      </c>
      <c r="B15911">
        <v>232.47427061263801</v>
      </c>
      <c r="C15911">
        <v>-0.231143345275723</v>
      </c>
      <c r="D15911">
        <v>0.14840742201277199</v>
      </c>
      <c r="E15911">
        <v>-1.55749181638524</v>
      </c>
      <c r="F15911">
        <v>0.11935376205125001</v>
      </c>
      <c r="G15911">
        <f t="shared" si="248"/>
        <v>0.9231638874041993</v>
      </c>
    </row>
    <row r="15912" spans="1:7" x14ac:dyDescent="0.35">
      <c r="A15912" t="s">
        <v>20514</v>
      </c>
      <c r="B15912">
        <v>4.5756621857787296</v>
      </c>
      <c r="C15912">
        <v>-0.23116278492353801</v>
      </c>
      <c r="D15912">
        <v>0.39683689529773197</v>
      </c>
      <c r="E15912">
        <v>-0.58251333901326297</v>
      </c>
      <c r="F15912">
        <v>0.56022095932020199</v>
      </c>
      <c r="G15912">
        <f t="shared" si="248"/>
        <v>0.25164064712467543</v>
      </c>
    </row>
    <row r="15913" spans="1:7" x14ac:dyDescent="0.35">
      <c r="A15913" t="s">
        <v>8008</v>
      </c>
      <c r="B15913">
        <v>196.947929282709</v>
      </c>
      <c r="C15913">
        <v>-0.231163113158255</v>
      </c>
      <c r="D15913">
        <v>0.16286940256319801</v>
      </c>
      <c r="E15913">
        <v>-1.41931578012976</v>
      </c>
      <c r="F15913">
        <v>0.15580697357773199</v>
      </c>
      <c r="G15913">
        <f t="shared" si="248"/>
        <v>0.80741310816184531</v>
      </c>
    </row>
    <row r="15914" spans="1:7" x14ac:dyDescent="0.35">
      <c r="A15914" t="s">
        <v>658</v>
      </c>
      <c r="B15914">
        <v>368.88406926941099</v>
      </c>
      <c r="C15914">
        <v>-0.23136967827569099</v>
      </c>
      <c r="D15914">
        <v>0.116608377334022</v>
      </c>
      <c r="E15914">
        <v>-1.9841600026123201</v>
      </c>
      <c r="F15914">
        <v>4.7238005836735202E-2</v>
      </c>
      <c r="G15914">
        <f t="shared" si="248"/>
        <v>1.3257084445128411</v>
      </c>
    </row>
    <row r="15915" spans="1:7" x14ac:dyDescent="0.35">
      <c r="A15915" t="s">
        <v>4452</v>
      </c>
      <c r="B15915">
        <v>917.693194871988</v>
      </c>
      <c r="C15915">
        <v>-0.23145793101072801</v>
      </c>
      <c r="D15915">
        <v>7.4526841261930904E-2</v>
      </c>
      <c r="E15915">
        <v>-3.1056989279506602</v>
      </c>
      <c r="F15915">
        <v>1.89829887109537E-3</v>
      </c>
      <c r="G15915">
        <f t="shared" si="248"/>
        <v>2.7216354105340268</v>
      </c>
    </row>
    <row r="15916" spans="1:7" x14ac:dyDescent="0.35">
      <c r="A15916" t="s">
        <v>19340</v>
      </c>
      <c r="B15916">
        <v>32.2718429114841</v>
      </c>
      <c r="C15916">
        <v>-0.23157779202939499</v>
      </c>
      <c r="D15916">
        <v>0.32669921661842799</v>
      </c>
      <c r="E15916">
        <v>-0.70884097741767405</v>
      </c>
      <c r="F15916">
        <v>0.47842316556926801</v>
      </c>
      <c r="G15916">
        <f t="shared" si="248"/>
        <v>0.32018779968158761</v>
      </c>
    </row>
    <row r="15917" spans="1:7" x14ac:dyDescent="0.35">
      <c r="A15917" t="s">
        <v>2198</v>
      </c>
      <c r="B15917">
        <v>1181.1270574837699</v>
      </c>
      <c r="C15917">
        <v>-0.23159119379964599</v>
      </c>
      <c r="D15917">
        <v>6.81326212392597E-2</v>
      </c>
      <c r="E15917">
        <v>-3.3991234974854798</v>
      </c>
      <c r="F15917">
        <v>6.7602183932143902E-4</v>
      </c>
      <c r="G15917">
        <f t="shared" si="248"/>
        <v>3.170039273668448</v>
      </c>
    </row>
    <row r="15918" spans="1:7" x14ac:dyDescent="0.35">
      <c r="A15918" t="s">
        <v>861</v>
      </c>
      <c r="B15918">
        <v>3164.1289687929102</v>
      </c>
      <c r="C15918">
        <v>-0.23170505806737501</v>
      </c>
      <c r="D15918">
        <v>4.10939985862325E-2</v>
      </c>
      <c r="E15918">
        <v>-5.63841597407857</v>
      </c>
      <c r="F15918" s="1">
        <v>1.7162152796962799E-8</v>
      </c>
      <c r="G15918">
        <f t="shared" si="248"/>
        <v>7.7654282357647109</v>
      </c>
    </row>
    <row r="15919" spans="1:7" x14ac:dyDescent="0.35">
      <c r="A15919" t="s">
        <v>3974</v>
      </c>
      <c r="B15919">
        <v>3026.47010495832</v>
      </c>
      <c r="C15919">
        <v>-0.23171038454882401</v>
      </c>
      <c r="D15919">
        <v>4.1371984552710801E-2</v>
      </c>
      <c r="E15919">
        <v>-5.6006591671620001</v>
      </c>
      <c r="F15919" s="1">
        <v>2.13538231653881E-8</v>
      </c>
      <c r="G15919">
        <f t="shared" si="248"/>
        <v>7.6705243580634868</v>
      </c>
    </row>
    <row r="15920" spans="1:7" x14ac:dyDescent="0.35">
      <c r="A15920" t="s">
        <v>2607</v>
      </c>
      <c r="B15920">
        <v>2041.3661018314599</v>
      </c>
      <c r="C15920">
        <v>-0.23175872025435701</v>
      </c>
      <c r="D15920">
        <v>5.1645610202427299E-2</v>
      </c>
      <c r="E15920">
        <v>-4.4874814983493803</v>
      </c>
      <c r="F15920" s="1">
        <v>7.20700686122583E-6</v>
      </c>
      <c r="G15920">
        <f t="shared" si="248"/>
        <v>5.1422450644826556</v>
      </c>
    </row>
    <row r="15921" spans="1:7" x14ac:dyDescent="0.35">
      <c r="A15921" t="s">
        <v>5281</v>
      </c>
      <c r="B15921">
        <v>197.98687214658401</v>
      </c>
      <c r="C15921">
        <v>-0.23179833153475901</v>
      </c>
      <c r="D15921">
        <v>0.15484590925859401</v>
      </c>
      <c r="E15921">
        <v>-1.49696128651131</v>
      </c>
      <c r="F15921">
        <v>0.13440333168624699</v>
      </c>
      <c r="G15921">
        <f t="shared" si="248"/>
        <v>0.87158996554544843</v>
      </c>
    </row>
    <row r="15922" spans="1:7" x14ac:dyDescent="0.35">
      <c r="A15922" t="s">
        <v>139</v>
      </c>
      <c r="B15922">
        <v>1346.4741776578801</v>
      </c>
      <c r="C15922">
        <v>-0.23182189278128901</v>
      </c>
      <c r="D15922">
        <v>6.2286144372720703E-2</v>
      </c>
      <c r="E15922">
        <v>-3.7218854227686</v>
      </c>
      <c r="F15922">
        <v>1.97740751205098E-4</v>
      </c>
      <c r="G15922">
        <f t="shared" si="248"/>
        <v>3.7039038203183967</v>
      </c>
    </row>
    <row r="15923" spans="1:7" x14ac:dyDescent="0.35">
      <c r="A15923" t="s">
        <v>1198</v>
      </c>
      <c r="B15923">
        <v>26.0310115264861</v>
      </c>
      <c r="C15923">
        <v>-0.23194856332342001</v>
      </c>
      <c r="D15923">
        <v>0.34602194822122301</v>
      </c>
      <c r="E15923">
        <v>-0.67032904853517505</v>
      </c>
      <c r="F15923">
        <v>0.50264805333776996</v>
      </c>
      <c r="G15923">
        <f t="shared" si="248"/>
        <v>0.29873599504737758</v>
      </c>
    </row>
    <row r="15924" spans="1:7" x14ac:dyDescent="0.35">
      <c r="A15924" t="s">
        <v>5541</v>
      </c>
      <c r="B15924">
        <v>1307.29327375092</v>
      </c>
      <c r="C15924">
        <v>-0.231971086696761</v>
      </c>
      <c r="D15924">
        <v>6.2828525389681394E-2</v>
      </c>
      <c r="E15924">
        <v>-3.6921300517242202</v>
      </c>
      <c r="F15924">
        <v>2.2238368983663499E-4</v>
      </c>
      <c r="G15924">
        <f t="shared" si="248"/>
        <v>3.6528970681407871</v>
      </c>
    </row>
    <row r="15925" spans="1:7" x14ac:dyDescent="0.35">
      <c r="A15925" t="s">
        <v>7164</v>
      </c>
      <c r="B15925">
        <v>3708.32316694062</v>
      </c>
      <c r="C15925">
        <v>-0.23198018839940199</v>
      </c>
      <c r="D15925">
        <v>3.7410855655258299E-2</v>
      </c>
      <c r="E15925">
        <v>-6.2008789784736198</v>
      </c>
      <c r="F15925" s="1">
        <v>5.6148678981801599E-10</v>
      </c>
      <c r="G15925">
        <f t="shared" si="248"/>
        <v>9.2506604569922448</v>
      </c>
    </row>
    <row r="15926" spans="1:7" x14ac:dyDescent="0.35">
      <c r="A15926" t="s">
        <v>2217</v>
      </c>
      <c r="B15926">
        <v>1290.66018707686</v>
      </c>
      <c r="C15926">
        <v>-0.232089098559662</v>
      </c>
      <c r="D15926">
        <v>6.4302357775032307E-2</v>
      </c>
      <c r="E15926">
        <v>-3.6093404128608602</v>
      </c>
      <c r="F15926">
        <v>3.06976556634284E-4</v>
      </c>
      <c r="G15926">
        <f t="shared" si="248"/>
        <v>3.5128947897121439</v>
      </c>
    </row>
    <row r="15927" spans="1:7" x14ac:dyDescent="0.35">
      <c r="A15927" t="s">
        <v>5618</v>
      </c>
      <c r="B15927">
        <v>549.029933097401</v>
      </c>
      <c r="C15927">
        <v>-0.23217281256174599</v>
      </c>
      <c r="D15927">
        <v>0.10005968791929901</v>
      </c>
      <c r="E15927">
        <v>-2.3203431610640299</v>
      </c>
      <c r="F15927">
        <v>2.0322321016198699E-2</v>
      </c>
      <c r="G15927">
        <f t="shared" si="248"/>
        <v>1.6920266926989886</v>
      </c>
    </row>
    <row r="15928" spans="1:7" x14ac:dyDescent="0.35">
      <c r="A15928" t="s">
        <v>4149</v>
      </c>
      <c r="B15928">
        <v>871.55286877980905</v>
      </c>
      <c r="C15928">
        <v>-0.23219185258889799</v>
      </c>
      <c r="D15928">
        <v>7.7600755253240006E-2</v>
      </c>
      <c r="E15928">
        <v>-2.9921339274491499</v>
      </c>
      <c r="F15928">
        <v>2.7703469863334302E-3</v>
      </c>
      <c r="G15928">
        <f t="shared" si="248"/>
        <v>2.5574658320863555</v>
      </c>
    </row>
    <row r="15929" spans="1:7" x14ac:dyDescent="0.35">
      <c r="A15929" t="s">
        <v>6484</v>
      </c>
      <c r="B15929">
        <v>2992.1904089959698</v>
      </c>
      <c r="C15929">
        <v>-0.23221766085611201</v>
      </c>
      <c r="D15929">
        <v>4.18442204720696E-2</v>
      </c>
      <c r="E15929">
        <v>-5.5495755025742097</v>
      </c>
      <c r="F15929" s="1">
        <v>2.8636406055655901E-8</v>
      </c>
      <c r="G15929">
        <f t="shared" si="248"/>
        <v>7.5430814880449422</v>
      </c>
    </row>
    <row r="15930" spans="1:7" x14ac:dyDescent="0.35">
      <c r="A15930" t="s">
        <v>7281</v>
      </c>
      <c r="B15930">
        <v>412.56291329507502</v>
      </c>
      <c r="C15930">
        <v>-0.232218635826761</v>
      </c>
      <c r="D15930">
        <v>0.11000633363446299</v>
      </c>
      <c r="E15930">
        <v>-2.1109569617909001</v>
      </c>
      <c r="F15930">
        <v>3.4776011303803103E-2</v>
      </c>
      <c r="G15930">
        <f t="shared" si="248"/>
        <v>1.4587202316515155</v>
      </c>
    </row>
    <row r="15931" spans="1:7" x14ac:dyDescent="0.35">
      <c r="A15931" t="s">
        <v>18697</v>
      </c>
      <c r="B15931">
        <v>198.47783894404901</v>
      </c>
      <c r="C15931">
        <v>-0.23252127180118501</v>
      </c>
      <c r="D15931">
        <v>0.153622027260852</v>
      </c>
      <c r="E15931">
        <v>-1.5135933039495799</v>
      </c>
      <c r="F15931">
        <v>0.13012902047772201</v>
      </c>
      <c r="G15931">
        <f t="shared" si="248"/>
        <v>0.88562583927341032</v>
      </c>
    </row>
    <row r="15932" spans="1:7" x14ac:dyDescent="0.35">
      <c r="A15932" t="s">
        <v>18793</v>
      </c>
      <c r="B15932">
        <v>9.3101427312077902</v>
      </c>
      <c r="C15932">
        <v>-0.23262074642289299</v>
      </c>
      <c r="D15932">
        <v>0.41587389586722301</v>
      </c>
      <c r="E15932">
        <v>-0.55935404634572805</v>
      </c>
      <c r="F15932">
        <v>0.57592011691382305</v>
      </c>
      <c r="G15932">
        <f t="shared" si="248"/>
        <v>0.23963775128068845</v>
      </c>
    </row>
    <row r="15933" spans="1:7" x14ac:dyDescent="0.35">
      <c r="A15933" t="s">
        <v>13063</v>
      </c>
      <c r="B15933">
        <v>181.280087112828</v>
      </c>
      <c r="C15933">
        <v>-0.23263586870323399</v>
      </c>
      <c r="D15933">
        <v>0.16097775326848701</v>
      </c>
      <c r="E15933">
        <v>-1.4451429714963999</v>
      </c>
      <c r="F15933">
        <v>0.148417730992048</v>
      </c>
      <c r="G15933">
        <f t="shared" si="248"/>
        <v>0.82851421218359955</v>
      </c>
    </row>
    <row r="15934" spans="1:7" x14ac:dyDescent="0.35">
      <c r="A15934" t="s">
        <v>14085</v>
      </c>
      <c r="B15934">
        <v>122.40516958481101</v>
      </c>
      <c r="C15934">
        <v>-0.232646927378794</v>
      </c>
      <c r="D15934">
        <v>0.19648895006631201</v>
      </c>
      <c r="E15934">
        <v>-1.18402041081841</v>
      </c>
      <c r="F15934">
        <v>0.23640498328875301</v>
      </c>
      <c r="G15934">
        <f t="shared" si="248"/>
        <v>0.62634337300230181</v>
      </c>
    </row>
    <row r="15935" spans="1:7" x14ac:dyDescent="0.35">
      <c r="A15935" t="s">
        <v>4396</v>
      </c>
      <c r="B15935">
        <v>1.3469208744749599</v>
      </c>
      <c r="C15935">
        <v>-0.23271640332962101</v>
      </c>
      <c r="D15935">
        <v>0.26471350245918701</v>
      </c>
      <c r="E15935">
        <v>-0.87912554957600098</v>
      </c>
      <c r="F15935">
        <v>0.37933320603517701</v>
      </c>
      <c r="G15935">
        <f t="shared" si="248"/>
        <v>0.42097913840286699</v>
      </c>
    </row>
    <row r="15936" spans="1:7" x14ac:dyDescent="0.35">
      <c r="A15936" t="s">
        <v>7416</v>
      </c>
      <c r="B15936">
        <v>1.3469208744749599</v>
      </c>
      <c r="C15936">
        <v>-0.23271640332962101</v>
      </c>
      <c r="D15936">
        <v>0.26471350245918701</v>
      </c>
      <c r="E15936">
        <v>-0.87912554957600098</v>
      </c>
      <c r="F15936">
        <v>0.37933320603517701</v>
      </c>
      <c r="G15936">
        <f t="shared" si="248"/>
        <v>0.42097913840286699</v>
      </c>
    </row>
    <row r="15937" spans="1:7" x14ac:dyDescent="0.35">
      <c r="A15937" t="s">
        <v>13664</v>
      </c>
      <c r="B15937">
        <v>1.3469208744749599</v>
      </c>
      <c r="C15937">
        <v>-0.23271640332962101</v>
      </c>
      <c r="D15937">
        <v>0.26471350245918701</v>
      </c>
      <c r="E15937">
        <v>-0.87912554957600098</v>
      </c>
      <c r="F15937">
        <v>0.37933320603517701</v>
      </c>
      <c r="G15937">
        <f t="shared" si="248"/>
        <v>0.42097913840286699</v>
      </c>
    </row>
    <row r="15938" spans="1:7" x14ac:dyDescent="0.35">
      <c r="A15938" t="s">
        <v>17428</v>
      </c>
      <c r="B15938">
        <v>1.3469208744749599</v>
      </c>
      <c r="C15938">
        <v>-0.23271640332962101</v>
      </c>
      <c r="D15938">
        <v>0.26471350245918701</v>
      </c>
      <c r="E15938">
        <v>-0.87912554957600098</v>
      </c>
      <c r="F15938">
        <v>0.37933320603517701</v>
      </c>
      <c r="G15938">
        <f t="shared" ref="G15938:G16001" si="249">-LOG10(F15938)</f>
        <v>0.42097913840286699</v>
      </c>
    </row>
    <row r="15939" spans="1:7" x14ac:dyDescent="0.35">
      <c r="A15939" t="s">
        <v>20040</v>
      </c>
      <c r="B15939">
        <v>1.3469208744749599</v>
      </c>
      <c r="C15939">
        <v>-0.23271640332962101</v>
      </c>
      <c r="D15939">
        <v>0.26471350245918701</v>
      </c>
      <c r="E15939">
        <v>-0.87912554957600098</v>
      </c>
      <c r="F15939">
        <v>0.37933320603517701</v>
      </c>
      <c r="G15939">
        <f t="shared" si="249"/>
        <v>0.42097913840286699</v>
      </c>
    </row>
    <row r="15940" spans="1:7" x14ac:dyDescent="0.35">
      <c r="A15940" t="s">
        <v>6397</v>
      </c>
      <c r="B15940">
        <v>885.98845414511095</v>
      </c>
      <c r="C15940">
        <v>-0.232789455148949</v>
      </c>
      <c r="D15940">
        <v>7.65475118886602E-2</v>
      </c>
      <c r="E15940">
        <v>-3.0411106697699899</v>
      </c>
      <c r="F15940">
        <v>2.3570717700043E-3</v>
      </c>
      <c r="G15940">
        <f t="shared" si="249"/>
        <v>2.6276271935290092</v>
      </c>
    </row>
    <row r="15941" spans="1:7" x14ac:dyDescent="0.35">
      <c r="A15941" t="s">
        <v>3730</v>
      </c>
      <c r="B15941">
        <v>145.32197701845499</v>
      </c>
      <c r="C15941">
        <v>-0.23284619897898501</v>
      </c>
      <c r="D15941">
        <v>0.17716646981010201</v>
      </c>
      <c r="E15941">
        <v>-1.31427915919172</v>
      </c>
      <c r="F15941">
        <v>0.18875227802332301</v>
      </c>
      <c r="G15941">
        <f t="shared" si="249"/>
        <v>0.72410779823128413</v>
      </c>
    </row>
    <row r="15942" spans="1:7" x14ac:dyDescent="0.35">
      <c r="A15942" t="s">
        <v>1342</v>
      </c>
      <c r="B15942">
        <v>1.34505957356799</v>
      </c>
      <c r="C15942">
        <v>-0.23305789674091301</v>
      </c>
      <c r="D15942">
        <v>0.26457809383682201</v>
      </c>
      <c r="E15942">
        <v>-0.88086618722353704</v>
      </c>
      <c r="F15942">
        <v>0.37839025058029602</v>
      </c>
      <c r="G15942">
        <f t="shared" si="249"/>
        <v>0.42206006194711021</v>
      </c>
    </row>
    <row r="15943" spans="1:7" x14ac:dyDescent="0.35">
      <c r="A15943" t="s">
        <v>1349</v>
      </c>
      <c r="B15943">
        <v>1.34505957356799</v>
      </c>
      <c r="C15943">
        <v>-0.23305789674091301</v>
      </c>
      <c r="D15943">
        <v>0.26457809383682201</v>
      </c>
      <c r="E15943">
        <v>-0.88086618722353704</v>
      </c>
      <c r="F15943">
        <v>0.37839025058029602</v>
      </c>
      <c r="G15943">
        <f t="shared" si="249"/>
        <v>0.42206006194711021</v>
      </c>
    </row>
    <row r="15944" spans="1:7" x14ac:dyDescent="0.35">
      <c r="A15944" t="s">
        <v>1578</v>
      </c>
      <c r="B15944">
        <v>1.34505957356799</v>
      </c>
      <c r="C15944">
        <v>-0.23305789674091301</v>
      </c>
      <c r="D15944">
        <v>0.26457809383682201</v>
      </c>
      <c r="E15944">
        <v>-0.88086618722353704</v>
      </c>
      <c r="F15944">
        <v>0.37839025058029602</v>
      </c>
      <c r="G15944">
        <f t="shared" si="249"/>
        <v>0.42206006194711021</v>
      </c>
    </row>
    <row r="15945" spans="1:7" x14ac:dyDescent="0.35">
      <c r="A15945" t="s">
        <v>14559</v>
      </c>
      <c r="B15945">
        <v>1.34505957356799</v>
      </c>
      <c r="C15945">
        <v>-0.23305789674091301</v>
      </c>
      <c r="D15945">
        <v>0.26457809383682201</v>
      </c>
      <c r="E15945">
        <v>-0.88086618722353704</v>
      </c>
      <c r="F15945">
        <v>0.37839025058029602</v>
      </c>
      <c r="G15945">
        <f t="shared" si="249"/>
        <v>0.42206006194711021</v>
      </c>
    </row>
    <row r="15946" spans="1:7" x14ac:dyDescent="0.35">
      <c r="A15946" t="s">
        <v>14577</v>
      </c>
      <c r="B15946">
        <v>1.34505957356799</v>
      </c>
      <c r="C15946">
        <v>-0.23305789674091301</v>
      </c>
      <c r="D15946">
        <v>0.26457809383682201</v>
      </c>
      <c r="E15946">
        <v>-0.88086618722353704</v>
      </c>
      <c r="F15946">
        <v>0.37839025058029602</v>
      </c>
      <c r="G15946">
        <f t="shared" si="249"/>
        <v>0.42206006194711021</v>
      </c>
    </row>
    <row r="15947" spans="1:7" x14ac:dyDescent="0.35">
      <c r="A15947" t="s">
        <v>15768</v>
      </c>
      <c r="B15947">
        <v>1.34505957356799</v>
      </c>
      <c r="C15947">
        <v>-0.23305789674091301</v>
      </c>
      <c r="D15947">
        <v>0.26457809383682201</v>
      </c>
      <c r="E15947">
        <v>-0.88086618722353704</v>
      </c>
      <c r="F15947">
        <v>0.37839025058029602</v>
      </c>
      <c r="G15947">
        <f t="shared" si="249"/>
        <v>0.42206006194711021</v>
      </c>
    </row>
    <row r="15948" spans="1:7" x14ac:dyDescent="0.35">
      <c r="A15948" t="s">
        <v>16102</v>
      </c>
      <c r="B15948">
        <v>1.34505957356799</v>
      </c>
      <c r="C15948">
        <v>-0.23305789674091301</v>
      </c>
      <c r="D15948">
        <v>0.26457809383682201</v>
      </c>
      <c r="E15948">
        <v>-0.88086618722353704</v>
      </c>
      <c r="F15948">
        <v>0.37839025058029602</v>
      </c>
      <c r="G15948">
        <f t="shared" si="249"/>
        <v>0.42206006194711021</v>
      </c>
    </row>
    <row r="15949" spans="1:7" x14ac:dyDescent="0.35">
      <c r="A15949" t="s">
        <v>19696</v>
      </c>
      <c r="B15949">
        <v>1.34505957356799</v>
      </c>
      <c r="C15949">
        <v>-0.23305789674091301</v>
      </c>
      <c r="D15949">
        <v>0.26457809383682201</v>
      </c>
      <c r="E15949">
        <v>-0.88086618722353704</v>
      </c>
      <c r="F15949">
        <v>0.37839025058029602</v>
      </c>
      <c r="G15949">
        <f t="shared" si="249"/>
        <v>0.42206006194711021</v>
      </c>
    </row>
    <row r="15950" spans="1:7" x14ac:dyDescent="0.35">
      <c r="A15950" t="s">
        <v>7518</v>
      </c>
      <c r="B15950">
        <v>1566.036236378</v>
      </c>
      <c r="C15950">
        <v>-0.23306255268495399</v>
      </c>
      <c r="D15950">
        <v>5.8702951709752101E-2</v>
      </c>
      <c r="E15950">
        <v>-3.9702015979928298</v>
      </c>
      <c r="F15950" s="1">
        <v>7.1811843990920399E-5</v>
      </c>
      <c r="G15950">
        <f t="shared" si="249"/>
        <v>4.1438039212772955</v>
      </c>
    </row>
    <row r="15951" spans="1:7" x14ac:dyDescent="0.35">
      <c r="A15951" t="s">
        <v>19768</v>
      </c>
      <c r="B15951">
        <v>4.0731375022933403</v>
      </c>
      <c r="C15951">
        <v>-0.23309229220096001</v>
      </c>
      <c r="D15951">
        <v>0.39125668564148097</v>
      </c>
      <c r="E15951">
        <v>-0.59575286699266505</v>
      </c>
      <c r="F15951">
        <v>0.55134033491034595</v>
      </c>
      <c r="G15951">
        <f t="shared" si="249"/>
        <v>0.25858023427891402</v>
      </c>
    </row>
    <row r="15952" spans="1:7" x14ac:dyDescent="0.35">
      <c r="A15952" t="s">
        <v>4643</v>
      </c>
      <c r="B15952">
        <v>15.5700301750059</v>
      </c>
      <c r="C15952">
        <v>-0.23317872883580301</v>
      </c>
      <c r="D15952">
        <v>0.39579689316898697</v>
      </c>
      <c r="E15952">
        <v>-0.58913734003527396</v>
      </c>
      <c r="F15952">
        <v>0.55576914665505694</v>
      </c>
      <c r="G15952">
        <f t="shared" si="249"/>
        <v>0.25510556660755457</v>
      </c>
    </row>
    <row r="15953" spans="1:7" x14ac:dyDescent="0.35">
      <c r="A15953" t="s">
        <v>84</v>
      </c>
      <c r="B15953">
        <v>379.67795260832401</v>
      </c>
      <c r="C15953">
        <v>-0.233257904439754</v>
      </c>
      <c r="D15953">
        <v>0.113661143187157</v>
      </c>
      <c r="E15953">
        <v>-2.0522220514328899</v>
      </c>
      <c r="F15953">
        <v>4.0148087358577798E-2</v>
      </c>
      <c r="G15953">
        <f t="shared" si="249"/>
        <v>1.3963351395360137</v>
      </c>
    </row>
    <row r="15954" spans="1:7" x14ac:dyDescent="0.35">
      <c r="A15954" t="s">
        <v>250</v>
      </c>
      <c r="B15954">
        <v>632.75620082832097</v>
      </c>
      <c r="C15954">
        <v>-0.233360995774754</v>
      </c>
      <c r="D15954">
        <v>8.92763366473589E-2</v>
      </c>
      <c r="E15954">
        <v>-2.6139176912750002</v>
      </c>
      <c r="F15954">
        <v>8.9510597402418599E-3</v>
      </c>
      <c r="G15954">
        <f t="shared" si="249"/>
        <v>2.0481255443384208</v>
      </c>
    </row>
    <row r="15955" spans="1:7" x14ac:dyDescent="0.35">
      <c r="A15955" t="s">
        <v>10902</v>
      </c>
      <c r="B15955">
        <v>1185.3360867885899</v>
      </c>
      <c r="C15955">
        <v>-0.233544479563632</v>
      </c>
      <c r="D15955">
        <v>6.7349103012208603E-2</v>
      </c>
      <c r="E15955">
        <v>-3.4676702304601799</v>
      </c>
      <c r="F15955">
        <v>5.2499110772310901E-4</v>
      </c>
      <c r="G15955">
        <f t="shared" si="249"/>
        <v>3.2798480525930738</v>
      </c>
    </row>
    <row r="15956" spans="1:7" x14ac:dyDescent="0.35">
      <c r="A15956" t="s">
        <v>16177</v>
      </c>
      <c r="B15956">
        <v>1.84613952130087</v>
      </c>
      <c r="C15956">
        <v>-0.23362018162039</v>
      </c>
      <c r="D15956">
        <v>0.29715937020407701</v>
      </c>
      <c r="E15956">
        <v>-0.78617807494998004</v>
      </c>
      <c r="F15956">
        <v>0.43176316900628098</v>
      </c>
      <c r="G15956">
        <f t="shared" si="249"/>
        <v>0.36475440734582065</v>
      </c>
    </row>
    <row r="15957" spans="1:7" x14ac:dyDescent="0.35">
      <c r="A15957" t="s">
        <v>8180</v>
      </c>
      <c r="B15957">
        <v>585.90475549715495</v>
      </c>
      <c r="C15957">
        <v>-0.23365685956285401</v>
      </c>
      <c r="D15957">
        <v>9.4320114738238897E-2</v>
      </c>
      <c r="E15957">
        <v>-2.47727497163577</v>
      </c>
      <c r="F15957">
        <v>1.3238986282398E-2</v>
      </c>
      <c r="G15957">
        <f t="shared" si="249"/>
        <v>1.8781452678280042</v>
      </c>
    </row>
    <row r="15958" spans="1:7" x14ac:dyDescent="0.35">
      <c r="A15958" t="s">
        <v>3237</v>
      </c>
      <c r="B15958">
        <v>832.17655845812203</v>
      </c>
      <c r="C15958">
        <v>-0.233706646605775</v>
      </c>
      <c r="D15958">
        <v>7.9114866804344097E-2</v>
      </c>
      <c r="E15958">
        <v>-2.95401681183065</v>
      </c>
      <c r="F15958">
        <v>3.1366691763941002E-3</v>
      </c>
      <c r="G15958">
        <f t="shared" si="249"/>
        <v>2.5035312838023929</v>
      </c>
    </row>
    <row r="15959" spans="1:7" x14ac:dyDescent="0.35">
      <c r="A15959" t="s">
        <v>7515</v>
      </c>
      <c r="B15959">
        <v>4454.54057292999</v>
      </c>
      <c r="C15959">
        <v>-0.233776837902372</v>
      </c>
      <c r="D15959">
        <v>3.4712976078930903E-2</v>
      </c>
      <c r="E15959">
        <v>-6.7345662720132804</v>
      </c>
      <c r="F15959" s="1">
        <v>1.6441965080780501E-11</v>
      </c>
      <c r="G15959">
        <f t="shared" si="249"/>
        <v>10.784046278478543</v>
      </c>
    </row>
    <row r="15960" spans="1:7" x14ac:dyDescent="0.35">
      <c r="A15960" t="s">
        <v>5619</v>
      </c>
      <c r="B15960">
        <v>906.07329160658799</v>
      </c>
      <c r="C15960">
        <v>-0.233830088549981</v>
      </c>
      <c r="D15960">
        <v>7.5045917058122594E-2</v>
      </c>
      <c r="E15960">
        <v>-3.1158269192563899</v>
      </c>
      <c r="F15960">
        <v>1.8342990022347E-3</v>
      </c>
      <c r="G15960">
        <f t="shared" si="249"/>
        <v>2.7365298701728458</v>
      </c>
    </row>
    <row r="15961" spans="1:7" x14ac:dyDescent="0.35">
      <c r="A15961" t="s">
        <v>100</v>
      </c>
      <c r="B15961">
        <v>887.83223621965999</v>
      </c>
      <c r="C15961">
        <v>-0.23389112947298299</v>
      </c>
      <c r="D15961">
        <v>7.6206402528666603E-2</v>
      </c>
      <c r="E15961">
        <v>-3.0691795139522502</v>
      </c>
      <c r="F15961">
        <v>2.14647570211514E-3</v>
      </c>
      <c r="G15961">
        <f t="shared" si="249"/>
        <v>2.6682740233257225</v>
      </c>
    </row>
    <row r="15962" spans="1:7" x14ac:dyDescent="0.35">
      <c r="A15962" t="s">
        <v>6592</v>
      </c>
      <c r="B15962">
        <v>80.687223823773905</v>
      </c>
      <c r="C15962">
        <v>-0.23400397389066099</v>
      </c>
      <c r="D15962">
        <v>0.229433219852302</v>
      </c>
      <c r="E15962">
        <v>-1.0199219365064101</v>
      </c>
      <c r="F15962">
        <v>0.307765484916666</v>
      </c>
      <c r="G15962">
        <f t="shared" si="249"/>
        <v>0.51178008674863074</v>
      </c>
    </row>
    <row r="15963" spans="1:7" x14ac:dyDescent="0.35">
      <c r="A15963" t="s">
        <v>1620</v>
      </c>
      <c r="B15963">
        <v>8.8094793486293597</v>
      </c>
      <c r="C15963">
        <v>-0.23401262998278999</v>
      </c>
      <c r="D15963">
        <v>0.41619004114278602</v>
      </c>
      <c r="E15963">
        <v>-0.56227349731923504</v>
      </c>
      <c r="F15963">
        <v>0.57392969240618597</v>
      </c>
      <c r="G15963">
        <f t="shared" si="249"/>
        <v>0.24114130633060629</v>
      </c>
    </row>
    <row r="15964" spans="1:7" x14ac:dyDescent="0.35">
      <c r="A15964" t="s">
        <v>1315</v>
      </c>
      <c r="B15964">
        <v>968.36351036912095</v>
      </c>
      <c r="C15964">
        <v>-0.23406972650510899</v>
      </c>
      <c r="D15964">
        <v>7.4160928893614406E-2</v>
      </c>
      <c r="E15964">
        <v>-3.1562404893941798</v>
      </c>
      <c r="F15964">
        <v>1.5981703127975499E-3</v>
      </c>
      <c r="G15964">
        <f t="shared" si="249"/>
        <v>2.7963769409376358</v>
      </c>
    </row>
    <row r="15965" spans="1:7" x14ac:dyDescent="0.35">
      <c r="A15965" t="s">
        <v>16001</v>
      </c>
      <c r="B15965">
        <v>14.5496473510489</v>
      </c>
      <c r="C15965">
        <v>-0.234102687484633</v>
      </c>
      <c r="D15965">
        <v>0.394848556537928</v>
      </c>
      <c r="E15965">
        <v>-0.59289234722616002</v>
      </c>
      <c r="F15965">
        <v>0.55325319985842802</v>
      </c>
      <c r="G15965">
        <f t="shared" si="249"/>
        <v>0.25707606555824736</v>
      </c>
    </row>
    <row r="15966" spans="1:7" x14ac:dyDescent="0.35">
      <c r="A15966" t="s">
        <v>1284</v>
      </c>
      <c r="B15966">
        <v>324.35673715653201</v>
      </c>
      <c r="C15966">
        <v>-0.23422075060481201</v>
      </c>
      <c r="D15966">
        <v>0.12668019413571199</v>
      </c>
      <c r="E15966">
        <v>-1.84891373274889</v>
      </c>
      <c r="F15966">
        <v>6.4470270406210506E-2</v>
      </c>
      <c r="G15966">
        <f t="shared" si="249"/>
        <v>1.1906405082334606</v>
      </c>
    </row>
    <row r="15967" spans="1:7" x14ac:dyDescent="0.35">
      <c r="A15967" t="s">
        <v>15202</v>
      </c>
      <c r="B15967">
        <v>4.0772766692617104</v>
      </c>
      <c r="C15967">
        <v>-0.23422124904455099</v>
      </c>
      <c r="D15967">
        <v>0.39178413991516498</v>
      </c>
      <c r="E15967">
        <v>-0.59783239080394601</v>
      </c>
      <c r="F15967">
        <v>0.54995177560173703</v>
      </c>
      <c r="G15967">
        <f t="shared" si="249"/>
        <v>0.25967539142991425</v>
      </c>
    </row>
    <row r="15968" spans="1:7" x14ac:dyDescent="0.35">
      <c r="A15968" t="s">
        <v>3743</v>
      </c>
      <c r="B15968">
        <v>3554.2436245618201</v>
      </c>
      <c r="C15968">
        <v>-0.234363616277936</v>
      </c>
      <c r="D15968">
        <v>3.89530828020919E-2</v>
      </c>
      <c r="E15968">
        <v>-6.0165614482597602</v>
      </c>
      <c r="F15968" s="1">
        <v>1.78160887809228E-9</v>
      </c>
      <c r="G15968">
        <f t="shared" si="249"/>
        <v>8.7491876317975024</v>
      </c>
    </row>
    <row r="15969" spans="1:7" x14ac:dyDescent="0.35">
      <c r="A15969" t="s">
        <v>2960</v>
      </c>
      <c r="B15969">
        <v>1.84241691948694</v>
      </c>
      <c r="C15969">
        <v>-0.234384685530558</v>
      </c>
      <c r="D15969">
        <v>0.29701135289462999</v>
      </c>
      <c r="E15969">
        <v>-0.78914386014634796</v>
      </c>
      <c r="F15969">
        <v>0.43002792953539898</v>
      </c>
      <c r="G15969">
        <f t="shared" si="249"/>
        <v>0.36650333686413861</v>
      </c>
    </row>
    <row r="15970" spans="1:7" x14ac:dyDescent="0.35">
      <c r="A15970" t="s">
        <v>4315</v>
      </c>
      <c r="B15970">
        <v>3606.20231990605</v>
      </c>
      <c r="C15970">
        <v>-0.234428846463446</v>
      </c>
      <c r="D15970">
        <v>3.85193242718464E-2</v>
      </c>
      <c r="E15970">
        <v>-6.0860062032497497</v>
      </c>
      <c r="F15970" s="1">
        <v>1.1576195860976301E-9</v>
      </c>
      <c r="G15970">
        <f t="shared" si="249"/>
        <v>8.9364341338740196</v>
      </c>
    </row>
    <row r="15971" spans="1:7" x14ac:dyDescent="0.35">
      <c r="A15971" t="s">
        <v>10774</v>
      </c>
      <c r="B15971">
        <v>1869.42200540255</v>
      </c>
      <c r="C15971">
        <v>-0.23454707554018001</v>
      </c>
      <c r="D15971">
        <v>5.3022768955333602E-2</v>
      </c>
      <c r="E15971">
        <v>-4.4235161641173901</v>
      </c>
      <c r="F15971" s="1">
        <v>9.7107362832147598E-6</v>
      </c>
      <c r="G15971">
        <f t="shared" si="249"/>
        <v>5.0127478399566208</v>
      </c>
    </row>
    <row r="15972" spans="1:7" x14ac:dyDescent="0.35">
      <c r="A15972" t="s">
        <v>14710</v>
      </c>
      <c r="B15972">
        <v>75.464692436960704</v>
      </c>
      <c r="C15972">
        <v>-0.234567554313975</v>
      </c>
      <c r="D15972">
        <v>0.237929372451157</v>
      </c>
      <c r="E15972">
        <v>-0.98587052072407599</v>
      </c>
      <c r="F15972">
        <v>0.32419665449003399</v>
      </c>
      <c r="G15972">
        <f t="shared" si="249"/>
        <v>0.48919147111617156</v>
      </c>
    </row>
    <row r="15973" spans="1:7" x14ac:dyDescent="0.35">
      <c r="A15973" t="s">
        <v>12793</v>
      </c>
      <c r="B15973">
        <v>426.91694222782002</v>
      </c>
      <c r="C15973">
        <v>-0.23465402992204501</v>
      </c>
      <c r="D15973">
        <v>0.108863935877685</v>
      </c>
      <c r="E15973">
        <v>-2.15547993952462</v>
      </c>
      <c r="F15973">
        <v>3.1124296767768001E-2</v>
      </c>
      <c r="G15973">
        <f t="shared" si="249"/>
        <v>1.5069004523726117</v>
      </c>
    </row>
    <row r="15974" spans="1:7" x14ac:dyDescent="0.35">
      <c r="A15974" t="s">
        <v>569</v>
      </c>
      <c r="B15974">
        <v>166.033315436257</v>
      </c>
      <c r="C15974">
        <v>-0.23477416278593299</v>
      </c>
      <c r="D15974">
        <v>0.168385525831204</v>
      </c>
      <c r="E15974">
        <v>-1.3942656984738699</v>
      </c>
      <c r="F15974">
        <v>0.16323738507028199</v>
      </c>
      <c r="G15974">
        <f t="shared" si="249"/>
        <v>0.787180370886289</v>
      </c>
    </row>
    <row r="15975" spans="1:7" x14ac:dyDescent="0.35">
      <c r="A15975" t="s">
        <v>13008</v>
      </c>
      <c r="B15975">
        <v>1.85297311948509</v>
      </c>
      <c r="C15975">
        <v>-0.234845304879127</v>
      </c>
      <c r="D15975">
        <v>0.29748332107685699</v>
      </c>
      <c r="E15975">
        <v>-0.78944024165459903</v>
      </c>
      <c r="F15975">
        <v>0.42985474370557603</v>
      </c>
      <c r="G15975">
        <f t="shared" si="249"/>
        <v>0.3666782761985235</v>
      </c>
    </row>
    <row r="15976" spans="1:7" x14ac:dyDescent="0.35">
      <c r="A15976" t="s">
        <v>12271</v>
      </c>
      <c r="B15976">
        <v>4107.7570807278598</v>
      </c>
      <c r="C15976">
        <v>-0.23513729693083801</v>
      </c>
      <c r="D15976">
        <v>3.57412018912346E-2</v>
      </c>
      <c r="E15976">
        <v>-6.57888611710354</v>
      </c>
      <c r="F15976" s="1">
        <v>4.7398562043734399E-11</v>
      </c>
      <c r="G15976">
        <f t="shared" si="249"/>
        <v>10.324234833556803</v>
      </c>
    </row>
    <row r="15977" spans="1:7" x14ac:dyDescent="0.35">
      <c r="A15977" t="s">
        <v>13555</v>
      </c>
      <c r="B15977">
        <v>15.050115693338199</v>
      </c>
      <c r="C15977">
        <v>-0.23522795014761699</v>
      </c>
      <c r="D15977">
        <v>0.39445746672702497</v>
      </c>
      <c r="E15977">
        <v>-0.59633286219525705</v>
      </c>
      <c r="F15977">
        <v>0.55095288176656299</v>
      </c>
      <c r="G15977">
        <f t="shared" si="249"/>
        <v>0.25888554100987288</v>
      </c>
    </row>
    <row r="15978" spans="1:7" x14ac:dyDescent="0.35">
      <c r="A15978" t="s">
        <v>4607</v>
      </c>
      <c r="B15978">
        <v>50.986918347426197</v>
      </c>
      <c r="C15978">
        <v>-0.235257965371543</v>
      </c>
      <c r="D15978">
        <v>0.27575616389276397</v>
      </c>
      <c r="E15978">
        <v>-0.85313764903920897</v>
      </c>
      <c r="F15978">
        <v>0.39358297522312702</v>
      </c>
      <c r="G15978">
        <f t="shared" si="249"/>
        <v>0.40496369562321943</v>
      </c>
    </row>
    <row r="15979" spans="1:7" x14ac:dyDescent="0.35">
      <c r="A15979" t="s">
        <v>14655</v>
      </c>
      <c r="B15979">
        <v>1895.1263671148399</v>
      </c>
      <c r="C15979">
        <v>-0.23530987713510901</v>
      </c>
      <c r="D15979">
        <v>5.3225013329209599E-2</v>
      </c>
      <c r="E15979">
        <v>-4.4210393274992796</v>
      </c>
      <c r="F15979" s="1">
        <v>9.8227292314161395E-6</v>
      </c>
      <c r="G15979">
        <f t="shared" si="249"/>
        <v>5.0077678273390154</v>
      </c>
    </row>
    <row r="15980" spans="1:7" x14ac:dyDescent="0.35">
      <c r="A15980" t="s">
        <v>18278</v>
      </c>
      <c r="B15980">
        <v>9.3049753936413495</v>
      </c>
      <c r="C15980">
        <v>-0.23542145938096901</v>
      </c>
      <c r="D15980">
        <v>0.41559094227420801</v>
      </c>
      <c r="E15980">
        <v>-0.56647399024793299</v>
      </c>
      <c r="F15980">
        <v>0.571071609271808</v>
      </c>
      <c r="G15980">
        <f t="shared" si="249"/>
        <v>0.24330943017505727</v>
      </c>
    </row>
    <row r="15981" spans="1:7" x14ac:dyDescent="0.35">
      <c r="A15981" t="s">
        <v>11701</v>
      </c>
      <c r="B15981">
        <v>1255.7615908272801</v>
      </c>
      <c r="C15981">
        <v>-0.23547837271934699</v>
      </c>
      <c r="D15981">
        <v>6.4483922020487805E-2</v>
      </c>
      <c r="E15981">
        <v>-3.6517377563438398</v>
      </c>
      <c r="F15981">
        <v>2.6047179683503602E-4</v>
      </c>
      <c r="G15981">
        <f t="shared" si="249"/>
        <v>3.584239294022836</v>
      </c>
    </row>
    <row r="15982" spans="1:7" x14ac:dyDescent="0.35">
      <c r="A15982" t="s">
        <v>3033</v>
      </c>
      <c r="B15982">
        <v>816.03588344424497</v>
      </c>
      <c r="C15982">
        <v>-0.23561255810287099</v>
      </c>
      <c r="D15982">
        <v>7.8932063512401798E-2</v>
      </c>
      <c r="E15982">
        <v>-2.9850044154217699</v>
      </c>
      <c r="F15982">
        <v>2.8357423046854102E-3</v>
      </c>
      <c r="G15982">
        <f t="shared" si="249"/>
        <v>2.5473332377830817</v>
      </c>
    </row>
    <row r="15983" spans="1:7" x14ac:dyDescent="0.35">
      <c r="A15983" t="s">
        <v>6396</v>
      </c>
      <c r="B15983">
        <v>1435.85995062707</v>
      </c>
      <c r="C15983">
        <v>-0.235881934415025</v>
      </c>
      <c r="D15983">
        <v>6.2845502014349297E-2</v>
      </c>
      <c r="E15983">
        <v>-3.7533622431907201</v>
      </c>
      <c r="F15983">
        <v>1.74478434768152E-4</v>
      </c>
      <c r="G15983">
        <f t="shared" si="249"/>
        <v>3.758258243432357</v>
      </c>
    </row>
    <row r="15984" spans="1:7" x14ac:dyDescent="0.35">
      <c r="A15984" t="s">
        <v>18666</v>
      </c>
      <c r="B15984">
        <v>379.704258957425</v>
      </c>
      <c r="C15984">
        <v>-0.235890600123321</v>
      </c>
      <c r="D15984">
        <v>0.119995126936009</v>
      </c>
      <c r="E15984">
        <v>-1.9658348313520899</v>
      </c>
      <c r="F15984">
        <v>4.9317692889520703E-2</v>
      </c>
      <c r="G15984">
        <f t="shared" si="249"/>
        <v>1.3069972481506409</v>
      </c>
    </row>
    <row r="15985" spans="1:7" x14ac:dyDescent="0.35">
      <c r="A15985" t="s">
        <v>19738</v>
      </c>
      <c r="B15985">
        <v>9.3105592963622303</v>
      </c>
      <c r="C15985">
        <v>-0.236001477891322</v>
      </c>
      <c r="D15985">
        <v>0.415360474007682</v>
      </c>
      <c r="E15985">
        <v>-0.56818472786834595</v>
      </c>
      <c r="F15985">
        <v>0.569909540433027</v>
      </c>
      <c r="G15985">
        <f t="shared" si="249"/>
        <v>0.24419407276342514</v>
      </c>
    </row>
    <row r="15986" spans="1:7" x14ac:dyDescent="0.35">
      <c r="A15986" t="s">
        <v>20544</v>
      </c>
      <c r="B15986">
        <v>175.23945636283401</v>
      </c>
      <c r="C15986">
        <v>-0.236016982171426</v>
      </c>
      <c r="D15986">
        <v>0.16886381365153</v>
      </c>
      <c r="E15986">
        <v>-1.39767648892778</v>
      </c>
      <c r="F15986">
        <v>0.16221023758438</v>
      </c>
      <c r="G15986">
        <f t="shared" si="249"/>
        <v>0.78992173960638568</v>
      </c>
    </row>
    <row r="15987" spans="1:7" x14ac:dyDescent="0.35">
      <c r="A15987" t="s">
        <v>7114</v>
      </c>
      <c r="B15987">
        <v>4.0727209371388904</v>
      </c>
      <c r="C15987">
        <v>-0.23633868399174199</v>
      </c>
      <c r="D15987">
        <v>0.39289736441048301</v>
      </c>
      <c r="E15987">
        <v>-0.60152779173348103</v>
      </c>
      <c r="F15987">
        <v>0.54748850684327299</v>
      </c>
      <c r="G15987">
        <f t="shared" si="249"/>
        <v>0.26162499332243211</v>
      </c>
    </row>
    <row r="15988" spans="1:7" x14ac:dyDescent="0.35">
      <c r="A15988" t="s">
        <v>18067</v>
      </c>
      <c r="B15988">
        <v>4.0727209371388904</v>
      </c>
      <c r="C15988">
        <v>-0.23633868399174199</v>
      </c>
      <c r="D15988">
        <v>0.39289736441048301</v>
      </c>
      <c r="E15988">
        <v>-0.60152779173348103</v>
      </c>
      <c r="F15988">
        <v>0.54748850684327299</v>
      </c>
      <c r="G15988">
        <f t="shared" si="249"/>
        <v>0.26162499332243211</v>
      </c>
    </row>
    <row r="15989" spans="1:7" x14ac:dyDescent="0.35">
      <c r="A15989" t="s">
        <v>12224</v>
      </c>
      <c r="B15989">
        <v>987.49221491763001</v>
      </c>
      <c r="C15989">
        <v>-0.23633990758092899</v>
      </c>
      <c r="D15989">
        <v>7.2100875693557998E-2</v>
      </c>
      <c r="E15989">
        <v>-3.27790620165859</v>
      </c>
      <c r="F15989">
        <v>1.0458014069999E-3</v>
      </c>
      <c r="G15989">
        <f t="shared" si="249"/>
        <v>2.9805507782150249</v>
      </c>
    </row>
    <row r="15990" spans="1:7" x14ac:dyDescent="0.35">
      <c r="A15990" t="s">
        <v>20420</v>
      </c>
      <c r="B15990">
        <v>27.029253779848698</v>
      </c>
      <c r="C15990">
        <v>-0.23634876095879301</v>
      </c>
      <c r="D15990">
        <v>0.34168280948789598</v>
      </c>
      <c r="E15990">
        <v>-0.69171978921920596</v>
      </c>
      <c r="F15990">
        <v>0.48911331697043903</v>
      </c>
      <c r="G15990">
        <f t="shared" si="249"/>
        <v>0.3105905125865201</v>
      </c>
    </row>
    <row r="15991" spans="1:7" x14ac:dyDescent="0.35">
      <c r="A15991" t="s">
        <v>4285</v>
      </c>
      <c r="B15991">
        <v>303.87048734469602</v>
      </c>
      <c r="C15991">
        <v>-0.236380436183207</v>
      </c>
      <c r="D15991">
        <v>0.126891875541604</v>
      </c>
      <c r="E15991">
        <v>-1.8628492578762901</v>
      </c>
      <c r="F15991">
        <v>6.2483477552574301E-2</v>
      </c>
      <c r="G15991">
        <f t="shared" si="249"/>
        <v>1.2042348075580132</v>
      </c>
    </row>
    <row r="15992" spans="1:7" x14ac:dyDescent="0.35">
      <c r="A15992" t="s">
        <v>9795</v>
      </c>
      <c r="B15992">
        <v>2.3476360341881799</v>
      </c>
      <c r="C15992">
        <v>-0.23641650785520801</v>
      </c>
      <c r="D15992">
        <v>0.32200629047791401</v>
      </c>
      <c r="E15992">
        <v>-0.73419841427421995</v>
      </c>
      <c r="F15992">
        <v>0.46282781980141502</v>
      </c>
      <c r="G15992">
        <f t="shared" si="249"/>
        <v>0.3345805442252125</v>
      </c>
    </row>
    <row r="15993" spans="1:7" x14ac:dyDescent="0.35">
      <c r="A15993" t="s">
        <v>10664</v>
      </c>
      <c r="B15993">
        <v>909.37091814169503</v>
      </c>
      <c r="C15993">
        <v>-0.23650833696180701</v>
      </c>
      <c r="D15993">
        <v>7.5329616134961697E-2</v>
      </c>
      <c r="E15993">
        <v>-3.13964611923782</v>
      </c>
      <c r="F15993">
        <v>1.6915203358442801E-3</v>
      </c>
      <c r="G15993">
        <f t="shared" si="249"/>
        <v>2.7717227766570431</v>
      </c>
    </row>
    <row r="15994" spans="1:7" x14ac:dyDescent="0.35">
      <c r="A15994" t="s">
        <v>1449</v>
      </c>
      <c r="B15994">
        <v>1058.73206910614</v>
      </c>
      <c r="C15994">
        <v>-0.23655241571400501</v>
      </c>
      <c r="D15994">
        <v>7.0815791351834606E-2</v>
      </c>
      <c r="E15994">
        <v>-3.3403907687586201</v>
      </c>
      <c r="F15994">
        <v>8.3660583528856404E-4</v>
      </c>
      <c r="G15994">
        <f t="shared" si="249"/>
        <v>3.0774791105600916</v>
      </c>
    </row>
    <row r="15995" spans="1:7" x14ac:dyDescent="0.35">
      <c r="A15995" t="s">
        <v>9162</v>
      </c>
      <c r="B15995">
        <v>2436.80082818148</v>
      </c>
      <c r="C15995">
        <v>-0.23665161033236001</v>
      </c>
      <c r="D15995">
        <v>4.7159224914528002E-2</v>
      </c>
      <c r="E15995">
        <v>-5.0181403693820403</v>
      </c>
      <c r="F15995" s="1">
        <v>5.21740510655733E-7</v>
      </c>
      <c r="G15995">
        <f t="shared" si="249"/>
        <v>6.2825454410786641</v>
      </c>
    </row>
    <row r="15996" spans="1:7" x14ac:dyDescent="0.35">
      <c r="A15996" t="s">
        <v>12454</v>
      </c>
      <c r="B15996">
        <v>15.0534217299976</v>
      </c>
      <c r="C15996">
        <v>-0.23675463660986901</v>
      </c>
      <c r="D15996">
        <v>0.39264186341449098</v>
      </c>
      <c r="E15996">
        <v>-0.60297858855651298</v>
      </c>
      <c r="F15996">
        <v>0.54652293321657397</v>
      </c>
      <c r="G15996">
        <f t="shared" si="249"/>
        <v>0.26239160944997586</v>
      </c>
    </row>
    <row r="15997" spans="1:7" x14ac:dyDescent="0.35">
      <c r="A15997" t="s">
        <v>9485</v>
      </c>
      <c r="B15997">
        <v>546.23301734257905</v>
      </c>
      <c r="C15997">
        <v>-0.23677904349728601</v>
      </c>
      <c r="D15997">
        <v>9.5628229919763996E-2</v>
      </c>
      <c r="E15997">
        <v>-2.4760370833586798</v>
      </c>
      <c r="F15997">
        <v>1.32849778763848E-2</v>
      </c>
      <c r="G15997">
        <f t="shared" si="249"/>
        <v>1.8766391644883293</v>
      </c>
    </row>
    <row r="15998" spans="1:7" x14ac:dyDescent="0.35">
      <c r="A15998" t="s">
        <v>1849</v>
      </c>
      <c r="B15998">
        <v>1610.0751691412499</v>
      </c>
      <c r="C15998">
        <v>-0.236835865008625</v>
      </c>
      <c r="D15998">
        <v>5.6811598208550897E-2</v>
      </c>
      <c r="E15998">
        <v>-4.16879426871989</v>
      </c>
      <c r="F15998" s="1">
        <v>3.0621522866723602E-5</v>
      </c>
      <c r="G15998">
        <f t="shared" si="249"/>
        <v>4.5139732148079474</v>
      </c>
    </row>
    <row r="15999" spans="1:7" x14ac:dyDescent="0.35">
      <c r="A15999" t="s">
        <v>6659</v>
      </c>
      <c r="B15999">
        <v>1837.0483645382701</v>
      </c>
      <c r="C15999">
        <v>-0.23683911406022601</v>
      </c>
      <c r="D15999">
        <v>5.4450342749230801E-2</v>
      </c>
      <c r="E15999">
        <v>-4.3496349536490602</v>
      </c>
      <c r="F15999" s="1">
        <v>1.36364343063985E-5</v>
      </c>
      <c r="G15999">
        <f t="shared" si="249"/>
        <v>4.8652991753905894</v>
      </c>
    </row>
    <row r="16000" spans="1:7" x14ac:dyDescent="0.35">
      <c r="A16000" t="s">
        <v>15795</v>
      </c>
      <c r="B16000">
        <v>15326.3287553791</v>
      </c>
      <c r="C16000">
        <v>-0.23705150475676001</v>
      </c>
      <c r="D16000">
        <v>1.8358685580220399E-2</v>
      </c>
      <c r="E16000">
        <v>-12.9122264075462</v>
      </c>
      <c r="F16000" s="1">
        <v>3.8403428222309702E-38</v>
      </c>
      <c r="G16000">
        <f t="shared" si="249"/>
        <v>37.415630005018521</v>
      </c>
    </row>
    <row r="16001" spans="1:7" x14ac:dyDescent="0.35">
      <c r="A16001" t="s">
        <v>7511</v>
      </c>
      <c r="B16001">
        <v>951.902007931919</v>
      </c>
      <c r="C16001">
        <v>-0.23737992100271699</v>
      </c>
      <c r="D16001">
        <v>7.53135555340574E-2</v>
      </c>
      <c r="E16001">
        <v>-3.1518883860870499</v>
      </c>
      <c r="F16001">
        <v>1.62218267997274E-3</v>
      </c>
      <c r="G16001">
        <f t="shared" si="249"/>
        <v>2.7899002398679351</v>
      </c>
    </row>
    <row r="16002" spans="1:7" x14ac:dyDescent="0.35">
      <c r="A16002" t="s">
        <v>3002</v>
      </c>
      <c r="B16002">
        <v>21.293641509552</v>
      </c>
      <c r="C16002">
        <v>-0.23747165203452</v>
      </c>
      <c r="D16002">
        <v>0.36524641065864</v>
      </c>
      <c r="E16002">
        <v>-0.65016833870124302</v>
      </c>
      <c r="F16002">
        <v>0.51558349006593496</v>
      </c>
      <c r="G16002">
        <f t="shared" ref="G16002:G16065" si="250">-LOG10(F16002)</f>
        <v>0.28770099800610721</v>
      </c>
    </row>
    <row r="16003" spans="1:7" x14ac:dyDescent="0.35">
      <c r="A16003" t="s">
        <v>1312</v>
      </c>
      <c r="B16003">
        <v>327.06586509172399</v>
      </c>
      <c r="C16003">
        <v>-0.23750875979462099</v>
      </c>
      <c r="D16003">
        <v>0.123881247018989</v>
      </c>
      <c r="E16003">
        <v>-1.9172293265518601</v>
      </c>
      <c r="F16003">
        <v>5.5208803899562897E-2</v>
      </c>
      <c r="G16003">
        <f t="shared" si="250"/>
        <v>1.2579916617612683</v>
      </c>
    </row>
    <row r="16004" spans="1:7" x14ac:dyDescent="0.35">
      <c r="A16004" t="s">
        <v>4354</v>
      </c>
      <c r="B16004">
        <v>1352.7509077823699</v>
      </c>
      <c r="C16004">
        <v>-0.237623904887619</v>
      </c>
      <c r="D16004">
        <v>6.1851571300473702E-2</v>
      </c>
      <c r="E16004">
        <v>-3.84184103801093</v>
      </c>
      <c r="F16004">
        <v>1.2211491570227501E-4</v>
      </c>
      <c r="G16004">
        <f t="shared" si="250"/>
        <v>3.9132312860013876</v>
      </c>
    </row>
    <row r="16005" spans="1:7" x14ac:dyDescent="0.35">
      <c r="A16005" t="s">
        <v>8305</v>
      </c>
      <c r="B16005">
        <v>189.30591910450801</v>
      </c>
      <c r="C16005">
        <v>-0.237644108518449</v>
      </c>
      <c r="D16005">
        <v>0.15747672737601201</v>
      </c>
      <c r="E16005">
        <v>-1.50907446756255</v>
      </c>
      <c r="F16005">
        <v>0.131279753565618</v>
      </c>
      <c r="G16005">
        <f t="shared" si="250"/>
        <v>0.88180224719866152</v>
      </c>
    </row>
    <row r="16006" spans="1:7" x14ac:dyDescent="0.35">
      <c r="A16006" t="s">
        <v>655</v>
      </c>
      <c r="B16006">
        <v>364.48404151243398</v>
      </c>
      <c r="C16006">
        <v>-0.23797500577375</v>
      </c>
      <c r="D16006">
        <v>0.11757891456109799</v>
      </c>
      <c r="E16006">
        <v>-2.0239598797290301</v>
      </c>
      <c r="F16006">
        <v>4.2974279952971803E-2</v>
      </c>
      <c r="G16006">
        <f t="shared" si="250"/>
        <v>1.3667913913150422</v>
      </c>
    </row>
    <row r="16007" spans="1:7" x14ac:dyDescent="0.35">
      <c r="A16007" s="2">
        <v>43168</v>
      </c>
      <c r="B16007">
        <v>1708.76679233868</v>
      </c>
      <c r="C16007">
        <v>-0.23813500223851</v>
      </c>
      <c r="D16007">
        <v>5.5134634527269098E-2</v>
      </c>
      <c r="E16007">
        <v>-4.3191544531002597</v>
      </c>
      <c r="F16007" s="1">
        <v>1.5662813959277299E-5</v>
      </c>
      <c r="G16007">
        <f t="shared" si="250"/>
        <v>4.805130210528354</v>
      </c>
    </row>
    <row r="16008" spans="1:7" x14ac:dyDescent="0.35">
      <c r="A16008" t="s">
        <v>5564</v>
      </c>
      <c r="B16008">
        <v>708.82333355558205</v>
      </c>
      <c r="C16008">
        <v>-0.23813944116914601</v>
      </c>
      <c r="D16008">
        <v>8.5681791071962901E-2</v>
      </c>
      <c r="E16008">
        <v>-2.7793471423716598</v>
      </c>
      <c r="F16008">
        <v>5.4468281986965903E-3</v>
      </c>
      <c r="G16008">
        <f t="shared" si="250"/>
        <v>2.263856322823937</v>
      </c>
    </row>
    <row r="16009" spans="1:7" x14ac:dyDescent="0.35">
      <c r="A16009" t="s">
        <v>5390</v>
      </c>
      <c r="B16009">
        <v>859.064357191927</v>
      </c>
      <c r="C16009">
        <v>-0.23819471098379699</v>
      </c>
      <c r="D16009">
        <v>7.7259485073621903E-2</v>
      </c>
      <c r="E16009">
        <v>-3.08304813003629</v>
      </c>
      <c r="F16009">
        <v>2.04892014106058E-3</v>
      </c>
      <c r="G16009">
        <f t="shared" si="250"/>
        <v>2.6884749683789915</v>
      </c>
    </row>
    <row r="16010" spans="1:7" x14ac:dyDescent="0.35">
      <c r="A16010" t="s">
        <v>1193</v>
      </c>
      <c r="B16010">
        <v>767.56830082746001</v>
      </c>
      <c r="C16010">
        <v>-0.238320761468411</v>
      </c>
      <c r="D16010">
        <v>8.4898363497149201E-2</v>
      </c>
      <c r="E16010">
        <v>-2.8071302160778799</v>
      </c>
      <c r="F16010">
        <v>4.9985031614653902E-3</v>
      </c>
      <c r="G16010">
        <f t="shared" si="250"/>
        <v>2.3011600288720002</v>
      </c>
    </row>
    <row r="16011" spans="1:7" x14ac:dyDescent="0.35">
      <c r="A16011" t="s">
        <v>12955</v>
      </c>
      <c r="B16011">
        <v>3483.40187085665</v>
      </c>
      <c r="C16011">
        <v>-0.23836879941790001</v>
      </c>
      <c r="D16011">
        <v>3.8635965120502901E-2</v>
      </c>
      <c r="E16011">
        <v>-6.1696090333046998</v>
      </c>
      <c r="F16011" s="1">
        <v>6.8459055231707701E-10</v>
      </c>
      <c r="G16011">
        <f t="shared" si="250"/>
        <v>9.1645690986320769</v>
      </c>
    </row>
    <row r="16012" spans="1:7" x14ac:dyDescent="0.35">
      <c r="A16012" t="s">
        <v>2630</v>
      </c>
      <c r="B16012">
        <v>329.57356918102602</v>
      </c>
      <c r="C16012">
        <v>-0.23850754905067501</v>
      </c>
      <c r="D16012">
        <v>0.12261999858573699</v>
      </c>
      <c r="E16012">
        <v>-1.9450950236629501</v>
      </c>
      <c r="F16012">
        <v>5.17635427281255E-2</v>
      </c>
      <c r="G16012">
        <f t="shared" si="250"/>
        <v>1.2859760079455449</v>
      </c>
    </row>
    <row r="16013" spans="1:7" x14ac:dyDescent="0.35">
      <c r="A16013" t="s">
        <v>11048</v>
      </c>
      <c r="B16013">
        <v>216.30653570004199</v>
      </c>
      <c r="C16013">
        <v>-0.23859071451243699</v>
      </c>
      <c r="D16013">
        <v>0.15182476472804199</v>
      </c>
      <c r="E16013">
        <v>-1.5714874641157199</v>
      </c>
      <c r="F16013">
        <v>0.116069463987831</v>
      </c>
      <c r="G16013">
        <f t="shared" si="250"/>
        <v>0.93528202113904213</v>
      </c>
    </row>
    <row r="16014" spans="1:7" x14ac:dyDescent="0.35">
      <c r="A16014" t="s">
        <v>8297</v>
      </c>
      <c r="B16014">
        <v>988.46517329408005</v>
      </c>
      <c r="C16014">
        <v>-0.238652978783187</v>
      </c>
      <c r="D16014">
        <v>7.3707455787433596E-2</v>
      </c>
      <c r="E16014">
        <v>-3.2378404088650501</v>
      </c>
      <c r="F16014">
        <v>1.2043816137420099E-3</v>
      </c>
      <c r="G16014">
        <f t="shared" si="250"/>
        <v>2.9192358831089114</v>
      </c>
    </row>
    <row r="16015" spans="1:7" x14ac:dyDescent="0.35">
      <c r="A16015" t="s">
        <v>1336</v>
      </c>
      <c r="B16015">
        <v>110.615064327862</v>
      </c>
      <c r="C16015">
        <v>-0.23865591287608701</v>
      </c>
      <c r="D16015">
        <v>0.20908959319156001</v>
      </c>
      <c r="E16015">
        <v>-1.14140502754453</v>
      </c>
      <c r="F16015">
        <v>0.25370141349408698</v>
      </c>
      <c r="G16015">
        <f t="shared" si="250"/>
        <v>0.59567711310553739</v>
      </c>
    </row>
    <row r="16016" spans="1:7" x14ac:dyDescent="0.35">
      <c r="A16016" t="s">
        <v>4246</v>
      </c>
      <c r="B16016">
        <v>279.17023010538901</v>
      </c>
      <c r="C16016">
        <v>-0.23877102838953701</v>
      </c>
      <c r="D16016">
        <v>0.131079669170163</v>
      </c>
      <c r="E16016">
        <v>-1.8215717960012101</v>
      </c>
      <c r="F16016">
        <v>6.8519983647340202E-2</v>
      </c>
      <c r="G16016">
        <f t="shared" si="250"/>
        <v>1.1641827493532106</v>
      </c>
    </row>
    <row r="16017" spans="1:7" x14ac:dyDescent="0.35">
      <c r="A16017" t="s">
        <v>6752</v>
      </c>
      <c r="B16017">
        <v>15.556779543791899</v>
      </c>
      <c r="C16017">
        <v>-0.23880304906057201</v>
      </c>
      <c r="D16017">
        <v>0.39058262702324598</v>
      </c>
      <c r="E16017">
        <v>-0.61140212733107502</v>
      </c>
      <c r="F16017">
        <v>0.54093339465048196</v>
      </c>
      <c r="G16017">
        <f t="shared" si="250"/>
        <v>0.26685620645820618</v>
      </c>
    </row>
    <row r="16018" spans="1:7" x14ac:dyDescent="0.35">
      <c r="A16018" t="s">
        <v>4251</v>
      </c>
      <c r="B16018">
        <v>165.84480523711699</v>
      </c>
      <c r="C16018">
        <v>-0.23880312233749901</v>
      </c>
      <c r="D16018">
        <v>0.16799950009318301</v>
      </c>
      <c r="E16018">
        <v>-1.42145138649249</v>
      </c>
      <c r="F16018">
        <v>0.15518557669847799</v>
      </c>
      <c r="G16018">
        <f t="shared" si="250"/>
        <v>0.80914864552207133</v>
      </c>
    </row>
    <row r="16019" spans="1:7" x14ac:dyDescent="0.35">
      <c r="A16019" t="s">
        <v>3018</v>
      </c>
      <c r="B16019">
        <v>581.21618647462606</v>
      </c>
      <c r="C16019">
        <v>-0.23882598982395001</v>
      </c>
      <c r="D16019">
        <v>9.2835128248949905E-2</v>
      </c>
      <c r="E16019">
        <v>-2.57258210688852</v>
      </c>
      <c r="F16019">
        <v>1.0094300920408E-2</v>
      </c>
      <c r="G16019">
        <f t="shared" si="250"/>
        <v>1.9959237526908309</v>
      </c>
    </row>
    <row r="16020" spans="1:7" x14ac:dyDescent="0.35">
      <c r="A16020" t="s">
        <v>19417</v>
      </c>
      <c r="B16020">
        <v>34.756989865037099</v>
      </c>
      <c r="C16020">
        <v>-0.23905481663991501</v>
      </c>
      <c r="D16020">
        <v>0.31989249218748</v>
      </c>
      <c r="E16020">
        <v>-0.74729736545305203</v>
      </c>
      <c r="F16020">
        <v>0.45488408242299</v>
      </c>
      <c r="G16020">
        <f t="shared" si="250"/>
        <v>0.34209925999750085</v>
      </c>
    </row>
    <row r="16021" spans="1:7" x14ac:dyDescent="0.35">
      <c r="A16021" t="s">
        <v>4597</v>
      </c>
      <c r="B16021">
        <v>818.22373543863102</v>
      </c>
      <c r="C16021">
        <v>-0.239099320809007</v>
      </c>
      <c r="D16021">
        <v>8.1188217540199004E-2</v>
      </c>
      <c r="E16021">
        <v>-2.9450002482271702</v>
      </c>
      <c r="F16021">
        <v>3.2295440377173999E-3</v>
      </c>
      <c r="G16021">
        <f t="shared" si="250"/>
        <v>2.4908587890873073</v>
      </c>
    </row>
    <row r="16022" spans="1:7" x14ac:dyDescent="0.35">
      <c r="A16022" t="s">
        <v>2385</v>
      </c>
      <c r="B16022">
        <v>235.99352068263201</v>
      </c>
      <c r="C16022">
        <v>-0.23910795177494701</v>
      </c>
      <c r="D16022">
        <v>0.141965262452286</v>
      </c>
      <c r="E16022">
        <v>-1.68427083953238</v>
      </c>
      <c r="F16022">
        <v>9.21293382512723E-2</v>
      </c>
      <c r="G16022">
        <f t="shared" si="250"/>
        <v>1.0356020482864492</v>
      </c>
    </row>
    <row r="16023" spans="1:7" x14ac:dyDescent="0.35">
      <c r="A16023" t="s">
        <v>16416</v>
      </c>
      <c r="B16023">
        <v>797.94233096894197</v>
      </c>
      <c r="C16023">
        <v>-0.239147531999445</v>
      </c>
      <c r="D16023">
        <v>8.0009758675782597E-2</v>
      </c>
      <c r="E16023">
        <v>-2.9889795439644402</v>
      </c>
      <c r="F16023">
        <v>2.7991087108327701E-3</v>
      </c>
      <c r="G16023">
        <f t="shared" si="250"/>
        <v>2.5529802342248087</v>
      </c>
    </row>
    <row r="16024" spans="1:7" x14ac:dyDescent="0.35">
      <c r="A16024" t="s">
        <v>7294</v>
      </c>
      <c r="B16024">
        <v>1625.4884108132301</v>
      </c>
      <c r="C16024">
        <v>-0.23915863448734101</v>
      </c>
      <c r="D16024">
        <v>5.7124545207184498E-2</v>
      </c>
      <c r="E16024">
        <v>-4.1866177423371802</v>
      </c>
      <c r="F16024" s="1">
        <v>2.8314208368573101E-5</v>
      </c>
      <c r="G16024">
        <f t="shared" si="250"/>
        <v>4.5479955762223891</v>
      </c>
    </row>
    <row r="16025" spans="1:7" x14ac:dyDescent="0.35">
      <c r="A16025" t="s">
        <v>4359</v>
      </c>
      <c r="B16025">
        <v>743.85406338090104</v>
      </c>
      <c r="C16025">
        <v>-0.23949532706833301</v>
      </c>
      <c r="D16025">
        <v>8.4398930473098904E-2</v>
      </c>
      <c r="E16025">
        <v>-2.8376583177753498</v>
      </c>
      <c r="F16025">
        <v>4.5445802772422599E-3</v>
      </c>
      <c r="G16025">
        <f t="shared" si="250"/>
        <v>2.3425062206257108</v>
      </c>
    </row>
    <row r="16026" spans="1:7" x14ac:dyDescent="0.35">
      <c r="A16026" t="s">
        <v>18467</v>
      </c>
      <c r="B16026">
        <v>15.553056941977999</v>
      </c>
      <c r="C16026">
        <v>-0.23950283206872899</v>
      </c>
      <c r="D16026">
        <v>0.39024631449087799</v>
      </c>
      <c r="E16026">
        <v>-0.61372221383099601</v>
      </c>
      <c r="F16026">
        <v>0.53939890665763501</v>
      </c>
      <c r="G16026">
        <f t="shared" si="250"/>
        <v>0.26808993818167631</v>
      </c>
    </row>
    <row r="16027" spans="1:7" x14ac:dyDescent="0.35">
      <c r="A16027" t="s">
        <v>14518</v>
      </c>
      <c r="B16027">
        <v>224.50760077507201</v>
      </c>
      <c r="C16027">
        <v>-0.23972493347885801</v>
      </c>
      <c r="D16027">
        <v>0.14503602187054401</v>
      </c>
      <c r="E16027">
        <v>-1.65286478756864</v>
      </c>
      <c r="F16027">
        <v>9.8358384944227897E-2</v>
      </c>
      <c r="G16027">
        <f t="shared" si="250"/>
        <v>1.0071886110391397</v>
      </c>
    </row>
    <row r="16028" spans="1:7" x14ac:dyDescent="0.35">
      <c r="A16028" t="s">
        <v>3010</v>
      </c>
      <c r="B16028">
        <v>834.19937010011699</v>
      </c>
      <c r="C16028">
        <v>-0.239751860748907</v>
      </c>
      <c r="D16028">
        <v>7.8875821734242096E-2</v>
      </c>
      <c r="E16028">
        <v>-3.03961157522654</v>
      </c>
      <c r="F16028">
        <v>2.3688344064959001E-3</v>
      </c>
      <c r="G16028">
        <f t="shared" si="250"/>
        <v>2.6254652975966395</v>
      </c>
    </row>
    <row r="16029" spans="1:7" x14ac:dyDescent="0.35">
      <c r="A16029" t="s">
        <v>9937</v>
      </c>
      <c r="B16029">
        <v>8938.3849072506891</v>
      </c>
      <c r="C16029">
        <v>-0.23979058978394699</v>
      </c>
      <c r="D16029">
        <v>2.39235094684324E-2</v>
      </c>
      <c r="E16029">
        <v>-10.0232196325692</v>
      </c>
      <c r="F16029" s="1">
        <v>1.20511876375951E-23</v>
      </c>
      <c r="G16029">
        <f t="shared" si="250"/>
        <v>22.918970151509189</v>
      </c>
    </row>
    <row r="16030" spans="1:7" x14ac:dyDescent="0.35">
      <c r="A16030" t="s">
        <v>1580</v>
      </c>
      <c r="B16030">
        <v>5095.2438592484305</v>
      </c>
      <c r="C16030">
        <v>-0.23981583519938801</v>
      </c>
      <c r="D16030">
        <v>3.1966194689227401E-2</v>
      </c>
      <c r="E16030">
        <v>-7.5021702623930402</v>
      </c>
      <c r="F16030" s="1">
        <v>6.2769764257098704E-14</v>
      </c>
      <c r="G16030">
        <f t="shared" si="250"/>
        <v>13.202249502415619</v>
      </c>
    </row>
    <row r="16031" spans="1:7" x14ac:dyDescent="0.35">
      <c r="A16031" t="s">
        <v>10261</v>
      </c>
      <c r="B16031">
        <v>828.81935532821603</v>
      </c>
      <c r="C16031">
        <v>-0.239898869683</v>
      </c>
      <c r="D16031">
        <v>7.9567157569367594E-2</v>
      </c>
      <c r="E16031">
        <v>-3.01504888463375</v>
      </c>
      <c r="F16031">
        <v>2.5693784015831298E-3</v>
      </c>
      <c r="G16031">
        <f t="shared" si="250"/>
        <v>2.5901719309155924</v>
      </c>
    </row>
    <row r="16032" spans="1:7" x14ac:dyDescent="0.35">
      <c r="A16032" t="s">
        <v>7284</v>
      </c>
      <c r="B16032">
        <v>2734.7512015443999</v>
      </c>
      <c r="C16032">
        <v>-0.23997390011717101</v>
      </c>
      <c r="D16032">
        <v>4.3691420408214603E-2</v>
      </c>
      <c r="E16032">
        <v>-5.4924719287005104</v>
      </c>
      <c r="F16032" s="1">
        <v>3.9634656523691202E-8</v>
      </c>
      <c r="G16032">
        <f t="shared" si="250"/>
        <v>7.4019249010762822</v>
      </c>
    </row>
    <row r="16033" spans="1:7" x14ac:dyDescent="0.35">
      <c r="A16033" t="s">
        <v>12273</v>
      </c>
      <c r="B16033">
        <v>264.43401343679898</v>
      </c>
      <c r="C16033">
        <v>-0.240054516921447</v>
      </c>
      <c r="D16033">
        <v>0.136601265618813</v>
      </c>
      <c r="E16033">
        <v>-1.75733742900538</v>
      </c>
      <c r="F16033">
        <v>7.8860311621751306E-2</v>
      </c>
      <c r="G16033">
        <f t="shared" si="250"/>
        <v>1.1031415111159577</v>
      </c>
    </row>
    <row r="16034" spans="1:7" x14ac:dyDescent="0.35">
      <c r="A16034" t="s">
        <v>8264</v>
      </c>
      <c r="B16034">
        <v>1556.92629414985</v>
      </c>
      <c r="C16034">
        <v>-0.240282525404967</v>
      </c>
      <c r="D16034">
        <v>5.7791289249952998E-2</v>
      </c>
      <c r="E16034">
        <v>-4.1577637135887704</v>
      </c>
      <c r="F16034" s="1">
        <v>3.21378179430486E-5</v>
      </c>
      <c r="G16034">
        <f t="shared" si="250"/>
        <v>4.4929836138036601</v>
      </c>
    </row>
    <row r="16035" spans="1:7" x14ac:dyDescent="0.35">
      <c r="A16035" t="s">
        <v>19776</v>
      </c>
      <c r="B16035">
        <v>4.5760787509331697</v>
      </c>
      <c r="C16035">
        <v>-0.24039102975151699</v>
      </c>
      <c r="D16035">
        <v>0.40014431591229499</v>
      </c>
      <c r="E16035">
        <v>-0.60076082601209901</v>
      </c>
      <c r="F16035">
        <v>0.54799929937341796</v>
      </c>
      <c r="G16035">
        <f t="shared" si="250"/>
        <v>0.26121999676828223</v>
      </c>
    </row>
    <row r="16036" spans="1:7" x14ac:dyDescent="0.35">
      <c r="A16036" t="s">
        <v>4782</v>
      </c>
      <c r="B16036">
        <v>455.72619783249701</v>
      </c>
      <c r="C16036">
        <v>-0.24040809110406799</v>
      </c>
      <c r="D16036">
        <v>0.104796552394262</v>
      </c>
      <c r="E16036">
        <v>-2.2940458021902499</v>
      </c>
      <c r="F16036">
        <v>2.1787867987985501E-2</v>
      </c>
      <c r="G16036">
        <f t="shared" si="250"/>
        <v>1.6617852647676923</v>
      </c>
    </row>
    <row r="16037" spans="1:7" x14ac:dyDescent="0.35">
      <c r="A16037" t="s">
        <v>5508</v>
      </c>
      <c r="B16037">
        <v>2228.1861903602598</v>
      </c>
      <c r="C16037">
        <v>-0.24041501600944301</v>
      </c>
      <c r="D16037">
        <v>4.8343213466610503E-2</v>
      </c>
      <c r="E16037">
        <v>-4.9730871981750298</v>
      </c>
      <c r="F16037" s="1">
        <v>6.5895002944633497E-7</v>
      </c>
      <c r="G16037">
        <f t="shared" si="250"/>
        <v>6.1811475182717892</v>
      </c>
    </row>
    <row r="16038" spans="1:7" x14ac:dyDescent="0.35">
      <c r="A16038" t="s">
        <v>1081</v>
      </c>
      <c r="B16038">
        <v>3586.2110129374501</v>
      </c>
      <c r="C16038">
        <v>-0.24049071367411801</v>
      </c>
      <c r="D16038">
        <v>3.9644433578397198E-2</v>
      </c>
      <c r="E16038">
        <v>-6.06619118920052</v>
      </c>
      <c r="F16038" s="1">
        <v>1.30979201563074E-9</v>
      </c>
      <c r="G16038">
        <f t="shared" si="250"/>
        <v>8.8827976613175696</v>
      </c>
    </row>
    <row r="16039" spans="1:7" x14ac:dyDescent="0.35">
      <c r="A16039" t="s">
        <v>15169</v>
      </c>
      <c r="B16039">
        <v>769.51208391488603</v>
      </c>
      <c r="C16039">
        <v>-0.24063623886284499</v>
      </c>
      <c r="D16039">
        <v>8.1158150078673399E-2</v>
      </c>
      <c r="E16039">
        <v>-2.9650286339643701</v>
      </c>
      <c r="F16039">
        <v>3.0265475787372201E-3</v>
      </c>
      <c r="G16039">
        <f t="shared" si="250"/>
        <v>2.5190524943862838</v>
      </c>
    </row>
    <row r="16040" spans="1:7" x14ac:dyDescent="0.35">
      <c r="A16040" t="s">
        <v>13662</v>
      </c>
      <c r="B16040">
        <v>49.725049284049398</v>
      </c>
      <c r="C16040">
        <v>-0.24086914539319601</v>
      </c>
      <c r="D16040">
        <v>0.29262588457843702</v>
      </c>
      <c r="E16040">
        <v>-0.82313000348618104</v>
      </c>
      <c r="F16040">
        <v>0.410434068362932</v>
      </c>
      <c r="G16040">
        <f t="shared" si="250"/>
        <v>0.3867565974870098</v>
      </c>
    </row>
    <row r="16041" spans="1:7" x14ac:dyDescent="0.35">
      <c r="A16041" t="s">
        <v>10979</v>
      </c>
      <c r="B16041">
        <v>4.5806344830559897</v>
      </c>
      <c r="C16041">
        <v>-0.24095804493060499</v>
      </c>
      <c r="D16041">
        <v>0.40016441979864897</v>
      </c>
      <c r="E16041">
        <v>-0.60214759985869704</v>
      </c>
      <c r="F16041">
        <v>0.54707589211931595</v>
      </c>
      <c r="G16041">
        <f t="shared" si="250"/>
        <v>0.26195242276637276</v>
      </c>
    </row>
    <row r="16042" spans="1:7" x14ac:dyDescent="0.35">
      <c r="A16042" t="s">
        <v>5651</v>
      </c>
      <c r="B16042">
        <v>809.95079729893996</v>
      </c>
      <c r="C16042">
        <v>-0.24096792104188899</v>
      </c>
      <c r="D16042">
        <v>7.9452809397783E-2</v>
      </c>
      <c r="E16042">
        <v>-3.0328433049544601</v>
      </c>
      <c r="F16042">
        <v>2.42261359894022E-3</v>
      </c>
      <c r="G16042">
        <f t="shared" si="250"/>
        <v>2.6157158492674242</v>
      </c>
    </row>
    <row r="16043" spans="1:7" x14ac:dyDescent="0.35">
      <c r="A16043" t="s">
        <v>877</v>
      </c>
      <c r="B16043">
        <v>483.64224685745</v>
      </c>
      <c r="C16043">
        <v>-0.24102874522293999</v>
      </c>
      <c r="D16043">
        <v>0.101474932523779</v>
      </c>
      <c r="E16043">
        <v>-2.3752540576113201</v>
      </c>
      <c r="F16043">
        <v>1.75368749703049E-2</v>
      </c>
      <c r="G16043">
        <f t="shared" si="250"/>
        <v>1.7560477943262269</v>
      </c>
    </row>
    <row r="16044" spans="1:7" x14ac:dyDescent="0.35">
      <c r="A16044" t="s">
        <v>13452</v>
      </c>
      <c r="B16044">
        <v>169.32569505310599</v>
      </c>
      <c r="C16044">
        <v>-0.24105899279270501</v>
      </c>
      <c r="D16044">
        <v>0.166522805531817</v>
      </c>
      <c r="E16044">
        <v>-1.44760348003293</v>
      </c>
      <c r="F16044">
        <v>0.147727977346471</v>
      </c>
      <c r="G16044">
        <f t="shared" si="250"/>
        <v>0.83053724838087128</v>
      </c>
    </row>
    <row r="16045" spans="1:7" x14ac:dyDescent="0.35">
      <c r="A16045" t="s">
        <v>11079</v>
      </c>
      <c r="B16045">
        <v>477.87477094687</v>
      </c>
      <c r="C16045">
        <v>-0.24116214162003399</v>
      </c>
      <c r="D16045">
        <v>0.103107864775547</v>
      </c>
      <c r="E16045">
        <v>-2.3389306154774299</v>
      </c>
      <c r="F16045">
        <v>1.93390247150684E-2</v>
      </c>
      <c r="G16045">
        <f t="shared" si="250"/>
        <v>1.7135654315738125</v>
      </c>
    </row>
    <row r="16046" spans="1:7" x14ac:dyDescent="0.35">
      <c r="A16046" t="s">
        <v>11507</v>
      </c>
      <c r="B16046">
        <v>1829.0836300108599</v>
      </c>
      <c r="C16046">
        <v>-0.24116562354771701</v>
      </c>
      <c r="D16046">
        <v>5.4395348913876401E-2</v>
      </c>
      <c r="E16046">
        <v>-4.4335706703444799</v>
      </c>
      <c r="F16046" s="1">
        <v>9.2685107018194197E-6</v>
      </c>
      <c r="G16046">
        <f t="shared" si="250"/>
        <v>5.0329900442744417</v>
      </c>
    </row>
    <row r="16047" spans="1:7" x14ac:dyDescent="0.35">
      <c r="A16047" t="s">
        <v>6142</v>
      </c>
      <c r="B16047">
        <v>3811.5567938631102</v>
      </c>
      <c r="C16047">
        <v>-0.24121755530172401</v>
      </c>
      <c r="D16047">
        <v>3.6846432873282702E-2</v>
      </c>
      <c r="E16047">
        <v>-6.5465646601744796</v>
      </c>
      <c r="F16047" s="1">
        <v>5.8875664598014204E-11</v>
      </c>
      <c r="G16047">
        <f t="shared" si="250"/>
        <v>10.230064177449099</v>
      </c>
    </row>
    <row r="16048" spans="1:7" x14ac:dyDescent="0.35">
      <c r="A16048" t="s">
        <v>13537</v>
      </c>
      <c r="B16048">
        <v>2382.3660405509199</v>
      </c>
      <c r="C16048">
        <v>-0.24133425721596199</v>
      </c>
      <c r="D16048">
        <v>4.6788287259898101E-2</v>
      </c>
      <c r="E16048">
        <v>-5.1580058033628502</v>
      </c>
      <c r="F16048" s="1">
        <v>2.4959388567402399E-7</v>
      </c>
      <c r="G16048">
        <f t="shared" si="250"/>
        <v>6.6027660578139598</v>
      </c>
    </row>
    <row r="16049" spans="1:7" x14ac:dyDescent="0.35">
      <c r="A16049" t="s">
        <v>786</v>
      </c>
      <c r="B16049">
        <v>292.44673452235202</v>
      </c>
      <c r="C16049">
        <v>-0.241437024993712</v>
      </c>
      <c r="D16049">
        <v>0.12848499786557999</v>
      </c>
      <c r="E16049">
        <v>-1.87910673623003</v>
      </c>
      <c r="F16049">
        <v>6.02299205424199E-2</v>
      </c>
      <c r="G16049">
        <f t="shared" si="250"/>
        <v>1.2201877097666824</v>
      </c>
    </row>
    <row r="16050" spans="1:7" x14ac:dyDescent="0.35">
      <c r="A16050" t="s">
        <v>7318</v>
      </c>
      <c r="B16050">
        <v>3196.3252557799001</v>
      </c>
      <c r="C16050">
        <v>-0.241535719933656</v>
      </c>
      <c r="D16050">
        <v>4.0532180925577498E-2</v>
      </c>
      <c r="E16050">
        <v>-5.9591098830124203</v>
      </c>
      <c r="F16050" s="1">
        <v>2.5361553031719198E-9</v>
      </c>
      <c r="G16050">
        <f t="shared" si="250"/>
        <v>8.5958241556619708</v>
      </c>
    </row>
    <row r="16051" spans="1:7" x14ac:dyDescent="0.35">
      <c r="A16051" t="s">
        <v>11806</v>
      </c>
      <c r="B16051">
        <v>2048.0203483681298</v>
      </c>
      <c r="C16051">
        <v>-0.241595212812203</v>
      </c>
      <c r="D16051">
        <v>5.10810419650655E-2</v>
      </c>
      <c r="E16051">
        <v>-4.7296453540910699</v>
      </c>
      <c r="F16051" s="1">
        <v>2.2491237879690499E-6</v>
      </c>
      <c r="G16051">
        <f t="shared" si="250"/>
        <v>5.6479866410728539</v>
      </c>
    </row>
    <row r="16052" spans="1:7" x14ac:dyDescent="0.35">
      <c r="A16052" t="s">
        <v>16608</v>
      </c>
      <c r="B16052">
        <v>4.5769118812420597</v>
      </c>
      <c r="C16052">
        <v>-0.24161935283932001</v>
      </c>
      <c r="D16052">
        <v>0.40015467843385299</v>
      </c>
      <c r="E16052">
        <v>-0.60381488924478599</v>
      </c>
      <c r="F16052">
        <v>0.54596671925680695</v>
      </c>
      <c r="G16052">
        <f t="shared" si="250"/>
        <v>0.26283382997592597</v>
      </c>
    </row>
    <row r="16053" spans="1:7" x14ac:dyDescent="0.35">
      <c r="A16053" t="s">
        <v>14954</v>
      </c>
      <c r="B16053">
        <v>1.84841738736227</v>
      </c>
      <c r="C16053">
        <v>-0.24162894846594399</v>
      </c>
      <c r="D16053">
        <v>0.30108602689771402</v>
      </c>
      <c r="E16053">
        <v>-0.80252461715213297</v>
      </c>
      <c r="F16053">
        <v>0.42224955432219002</v>
      </c>
      <c r="G16053">
        <f t="shared" si="250"/>
        <v>0.37443080014775476</v>
      </c>
    </row>
    <row r="16054" spans="1:7" x14ac:dyDescent="0.35">
      <c r="A16054" t="s">
        <v>20394</v>
      </c>
      <c r="B16054">
        <v>10.3158301881983</v>
      </c>
      <c r="C16054">
        <v>-0.24183932714297099</v>
      </c>
      <c r="D16054">
        <v>0.41291993351942302</v>
      </c>
      <c r="E16054">
        <v>-0.58568092143605699</v>
      </c>
      <c r="F16054">
        <v>0.55808995730786903</v>
      </c>
      <c r="G16054">
        <f t="shared" si="250"/>
        <v>0.25329579243588862</v>
      </c>
    </row>
    <row r="16055" spans="1:7" x14ac:dyDescent="0.35">
      <c r="A16055" t="s">
        <v>8664</v>
      </c>
      <c r="B16055">
        <v>1391.98807867352</v>
      </c>
      <c r="C16055">
        <v>-0.24187740333204599</v>
      </c>
      <c r="D16055">
        <v>6.0979430920520397E-2</v>
      </c>
      <c r="E16055">
        <v>-3.9665408430476399</v>
      </c>
      <c r="F16055" s="1">
        <v>7.2923284005181195E-5</v>
      </c>
      <c r="G16055">
        <f t="shared" si="250"/>
        <v>4.1371337816899336</v>
      </c>
    </row>
    <row r="16056" spans="1:7" x14ac:dyDescent="0.35">
      <c r="A16056" t="s">
        <v>9776</v>
      </c>
      <c r="B16056">
        <v>1.85069525342368</v>
      </c>
      <c r="C16056">
        <v>-0.24204668450150199</v>
      </c>
      <c r="D16056">
        <v>0.30119403463455102</v>
      </c>
      <c r="E16056">
        <v>-0.80362376630462096</v>
      </c>
      <c r="F16056">
        <v>0.42161429314784299</v>
      </c>
      <c r="G16056">
        <f t="shared" si="250"/>
        <v>0.37508467452696875</v>
      </c>
    </row>
    <row r="16057" spans="1:7" x14ac:dyDescent="0.35">
      <c r="A16057" t="s">
        <v>19573</v>
      </c>
      <c r="B16057">
        <v>1.85069525342368</v>
      </c>
      <c r="C16057">
        <v>-0.24204668450150199</v>
      </c>
      <c r="D16057">
        <v>0.30119403463455102</v>
      </c>
      <c r="E16057">
        <v>-0.80362376630462096</v>
      </c>
      <c r="F16057">
        <v>0.42161429314784299</v>
      </c>
      <c r="G16057">
        <f t="shared" si="250"/>
        <v>0.37508467452696875</v>
      </c>
    </row>
    <row r="16058" spans="1:7" x14ac:dyDescent="0.35">
      <c r="A16058" t="s">
        <v>1719</v>
      </c>
      <c r="B16058">
        <v>1239.1292861849199</v>
      </c>
      <c r="C16058">
        <v>-0.24212373382659499</v>
      </c>
      <c r="D16058">
        <v>6.5304044194750194E-2</v>
      </c>
      <c r="E16058">
        <v>-3.7076376633663299</v>
      </c>
      <c r="F16058">
        <v>2.0920169636612501E-4</v>
      </c>
      <c r="G16058">
        <f t="shared" si="250"/>
        <v>3.6794347982012239</v>
      </c>
    </row>
    <row r="16059" spans="1:7" x14ac:dyDescent="0.35">
      <c r="A16059" t="s">
        <v>5812</v>
      </c>
      <c r="B16059">
        <v>1905.9766045875999</v>
      </c>
      <c r="C16059">
        <v>-0.24213746986224899</v>
      </c>
      <c r="D16059">
        <v>5.2968802855899798E-2</v>
      </c>
      <c r="E16059">
        <v>-4.5713223030729404</v>
      </c>
      <c r="F16059" s="1">
        <v>4.8465617497784499E-6</v>
      </c>
      <c r="G16059">
        <f t="shared" si="250"/>
        <v>5.3145662495691592</v>
      </c>
    </row>
    <row r="16060" spans="1:7" x14ac:dyDescent="0.35">
      <c r="A16060" t="s">
        <v>2476</v>
      </c>
      <c r="B16060">
        <v>1149.2380573564601</v>
      </c>
      <c r="C16060">
        <v>-0.24216912384636199</v>
      </c>
      <c r="D16060">
        <v>6.7686814389960701E-2</v>
      </c>
      <c r="E16060">
        <v>-3.5777887617987898</v>
      </c>
      <c r="F16060">
        <v>3.4651331075650902E-4</v>
      </c>
      <c r="G16060">
        <f t="shared" si="250"/>
        <v>3.4602800780014658</v>
      </c>
    </row>
    <row r="16061" spans="1:7" x14ac:dyDescent="0.35">
      <c r="A16061" t="s">
        <v>9379</v>
      </c>
      <c r="B16061">
        <v>2140.80518579819</v>
      </c>
      <c r="C16061">
        <v>-0.24218546516056499</v>
      </c>
      <c r="D16061">
        <v>4.9486387610459197E-2</v>
      </c>
      <c r="E16061">
        <v>-4.8939814937992798</v>
      </c>
      <c r="F16061" s="1">
        <v>9.8816135045811491E-7</v>
      </c>
      <c r="G16061">
        <f t="shared" si="250"/>
        <v>6.0051721364929715</v>
      </c>
    </row>
    <row r="16062" spans="1:7" x14ac:dyDescent="0.35">
      <c r="A16062" t="s">
        <v>6762</v>
      </c>
      <c r="B16062">
        <v>2556.4957224999998</v>
      </c>
      <c r="C16062">
        <v>-0.24229737778622501</v>
      </c>
      <c r="D16062">
        <v>4.6774547046330599E-2</v>
      </c>
      <c r="E16062">
        <v>-5.18011168651676</v>
      </c>
      <c r="F16062" s="1">
        <v>2.2175308940229199E-7</v>
      </c>
      <c r="G16062">
        <f t="shared" si="250"/>
        <v>6.6541303209843008</v>
      </c>
    </row>
    <row r="16063" spans="1:7" x14ac:dyDescent="0.35">
      <c r="A16063" t="s">
        <v>256</v>
      </c>
      <c r="B16063">
        <v>1508.5508242925901</v>
      </c>
      <c r="C16063">
        <v>-0.242319362870071</v>
      </c>
      <c r="D16063">
        <v>5.8755604439203503E-2</v>
      </c>
      <c r="E16063">
        <v>-4.1241914738670999</v>
      </c>
      <c r="F16063" s="1">
        <v>3.7203931217798499E-5</v>
      </c>
      <c r="G16063">
        <f t="shared" si="250"/>
        <v>4.4294111672151146</v>
      </c>
    </row>
    <row r="16064" spans="1:7" x14ac:dyDescent="0.35">
      <c r="A16064" t="s">
        <v>6196</v>
      </c>
      <c r="B16064">
        <v>1591.78194992624</v>
      </c>
      <c r="C16064">
        <v>-0.24235088504576499</v>
      </c>
      <c r="D16064">
        <v>5.7950599248656198E-2</v>
      </c>
      <c r="E16064">
        <v>-4.1820255215287601</v>
      </c>
      <c r="F16064" s="1">
        <v>2.8892352786055001E-5</v>
      </c>
      <c r="G16064">
        <f t="shared" si="250"/>
        <v>4.5392170908870062</v>
      </c>
    </row>
    <row r="16065" spans="1:7" x14ac:dyDescent="0.35">
      <c r="A16065" t="s">
        <v>19310</v>
      </c>
      <c r="B16065">
        <v>1.84469478554835</v>
      </c>
      <c r="C16065">
        <v>-0.242401770630682</v>
      </c>
      <c r="D16065">
        <v>0.30093734089478402</v>
      </c>
      <c r="E16065">
        <v>-0.80548917562022604</v>
      </c>
      <c r="F16065">
        <v>0.42053745022572198</v>
      </c>
      <c r="G16065">
        <f t="shared" si="250"/>
        <v>0.37619532280981316</v>
      </c>
    </row>
    <row r="16066" spans="1:7" x14ac:dyDescent="0.35">
      <c r="A16066" t="s">
        <v>17941</v>
      </c>
      <c r="B16066">
        <v>29.0346282259544</v>
      </c>
      <c r="C16066">
        <v>-0.24250400275439399</v>
      </c>
      <c r="D16066">
        <v>0.33581011224977603</v>
      </c>
      <c r="E16066">
        <v>-0.72214621867616502</v>
      </c>
      <c r="F16066">
        <v>0.47020458478642402</v>
      </c>
      <c r="G16066">
        <f t="shared" ref="G16066:G16129" si="251">-LOG10(F16066)</f>
        <v>0.32771314054979239</v>
      </c>
    </row>
    <row r="16067" spans="1:7" x14ac:dyDescent="0.35">
      <c r="A16067" t="s">
        <v>5244</v>
      </c>
      <c r="B16067">
        <v>440.81738954262102</v>
      </c>
      <c r="C16067">
        <v>-0.242551129453973</v>
      </c>
      <c r="D16067">
        <v>0.109562068492514</v>
      </c>
      <c r="E16067">
        <v>-2.2138239336960499</v>
      </c>
      <c r="F16067">
        <v>2.68408929874051E-2</v>
      </c>
      <c r="G16067">
        <f t="shared" si="251"/>
        <v>1.5712030394325887</v>
      </c>
    </row>
    <row r="16068" spans="1:7" x14ac:dyDescent="0.35">
      <c r="A16068" t="s">
        <v>16338</v>
      </c>
      <c r="B16068">
        <v>1.84697265160976</v>
      </c>
      <c r="C16068">
        <v>-0.242820006045978</v>
      </c>
      <c r="D16068">
        <v>0.30104565344134199</v>
      </c>
      <c r="E16068">
        <v>-0.80658864617452697</v>
      </c>
      <c r="F16068">
        <v>0.41990351721000302</v>
      </c>
      <c r="G16068">
        <f t="shared" si="251"/>
        <v>0.37685048759473805</v>
      </c>
    </row>
    <row r="16069" spans="1:7" x14ac:dyDescent="0.35">
      <c r="A16069" t="s">
        <v>20536</v>
      </c>
      <c r="B16069">
        <v>10.320385920321099</v>
      </c>
      <c r="C16069">
        <v>-0.242905613865987</v>
      </c>
      <c r="D16069">
        <v>0.41272085909436601</v>
      </c>
      <c r="E16069">
        <v>-0.58854697676050405</v>
      </c>
      <c r="F16069">
        <v>0.55616521198073599</v>
      </c>
      <c r="G16069">
        <f t="shared" si="251"/>
        <v>0.25479617965255263</v>
      </c>
    </row>
    <row r="16070" spans="1:7" x14ac:dyDescent="0.35">
      <c r="A16070" t="s">
        <v>7466</v>
      </c>
      <c r="B16070">
        <v>356.67505010024399</v>
      </c>
      <c r="C16070">
        <v>-0.24291971821665501</v>
      </c>
      <c r="D16070">
        <v>0.11981929424033699</v>
      </c>
      <c r="E16070">
        <v>-2.02738398483136</v>
      </c>
      <c r="F16070">
        <v>4.26231584916172E-2</v>
      </c>
      <c r="G16070">
        <f t="shared" si="251"/>
        <v>1.3703543710306552</v>
      </c>
    </row>
    <row r="16071" spans="1:7" x14ac:dyDescent="0.35">
      <c r="A16071" t="s">
        <v>420</v>
      </c>
      <c r="B16071">
        <v>1243.53241923986</v>
      </c>
      <c r="C16071">
        <v>-0.24294263513489001</v>
      </c>
      <c r="D16071">
        <v>6.4838221103892105E-2</v>
      </c>
      <c r="E16071">
        <v>-3.7469046960066401</v>
      </c>
      <c r="F16071">
        <v>1.7903006588934899E-4</v>
      </c>
      <c r="G16071">
        <f t="shared" si="251"/>
        <v>3.7470740284985555</v>
      </c>
    </row>
    <row r="16072" spans="1:7" x14ac:dyDescent="0.35">
      <c r="A16072" t="s">
        <v>8306</v>
      </c>
      <c r="B16072">
        <v>3710.3731162266799</v>
      </c>
      <c r="C16072">
        <v>-0.242944690044193</v>
      </c>
      <c r="D16072">
        <v>3.7701402983264798E-2</v>
      </c>
      <c r="E16072">
        <v>-6.4439164280446803</v>
      </c>
      <c r="F16072" s="1">
        <v>1.16429212469687E-10</v>
      </c>
      <c r="G16072">
        <f t="shared" si="251"/>
        <v>9.9339380401099007</v>
      </c>
    </row>
    <row r="16073" spans="1:7" x14ac:dyDescent="0.35">
      <c r="A16073" t="s">
        <v>15901</v>
      </c>
      <c r="B16073">
        <v>16.562050435627999</v>
      </c>
      <c r="C16073">
        <v>-0.24296948479064001</v>
      </c>
      <c r="D16073">
        <v>0.38659519651153501</v>
      </c>
      <c r="E16073">
        <v>-0.62848552434973304</v>
      </c>
      <c r="F16073">
        <v>0.52968592656306301</v>
      </c>
      <c r="G16073">
        <f t="shared" si="251"/>
        <v>0.27598156585465849</v>
      </c>
    </row>
    <row r="16074" spans="1:7" x14ac:dyDescent="0.35">
      <c r="A16074" t="s">
        <v>6899</v>
      </c>
      <c r="B16074">
        <v>219.093253152459</v>
      </c>
      <c r="C16074">
        <v>-0.242998933133452</v>
      </c>
      <c r="D16074">
        <v>0.14954876848977799</v>
      </c>
      <c r="E16074">
        <v>-1.6248808705506801</v>
      </c>
      <c r="F16074">
        <v>0.104187944977921</v>
      </c>
      <c r="G16074">
        <f t="shared" si="251"/>
        <v>0.98218252798887473</v>
      </c>
    </row>
    <row r="16075" spans="1:7" x14ac:dyDescent="0.35">
      <c r="A16075" t="s">
        <v>2839</v>
      </c>
      <c r="B16075">
        <v>1471.4134599184899</v>
      </c>
      <c r="C16075">
        <v>-0.24302804124976299</v>
      </c>
      <c r="D16075">
        <v>5.95284344453368E-2</v>
      </c>
      <c r="E16075">
        <v>-4.0825538839414302</v>
      </c>
      <c r="F16075" s="1">
        <v>4.4543479661968798E-5</v>
      </c>
      <c r="G16075">
        <f t="shared" si="251"/>
        <v>4.351215859619801</v>
      </c>
    </row>
    <row r="16076" spans="1:7" x14ac:dyDescent="0.35">
      <c r="A16076" t="s">
        <v>12377</v>
      </c>
      <c r="B16076">
        <v>49.270723383855902</v>
      </c>
      <c r="C16076">
        <v>-0.24307155801906699</v>
      </c>
      <c r="D16076">
        <v>0.281465856209205</v>
      </c>
      <c r="E16076">
        <v>-0.86359163165566799</v>
      </c>
      <c r="F16076">
        <v>0.38781226282757603</v>
      </c>
      <c r="G16076">
        <f t="shared" si="251"/>
        <v>0.41137846242041931</v>
      </c>
    </row>
    <row r="16077" spans="1:7" x14ac:dyDescent="0.35">
      <c r="A16077" t="s">
        <v>2375</v>
      </c>
      <c r="B16077">
        <v>599.56049011656796</v>
      </c>
      <c r="C16077">
        <v>-0.243120756873097</v>
      </c>
      <c r="D16077">
        <v>9.3172799928819605E-2</v>
      </c>
      <c r="E16077">
        <v>-2.60935334194992</v>
      </c>
      <c r="F16077">
        <v>9.0713520759883003E-3</v>
      </c>
      <c r="G16077">
        <f t="shared" si="251"/>
        <v>2.0423279769555678</v>
      </c>
    </row>
    <row r="16078" spans="1:7" x14ac:dyDescent="0.35">
      <c r="A16078" t="s">
        <v>10973</v>
      </c>
      <c r="B16078">
        <v>1650.9717151958801</v>
      </c>
      <c r="C16078">
        <v>-0.243128245612449</v>
      </c>
      <c r="D16078">
        <v>5.6289126566725703E-2</v>
      </c>
      <c r="E16078">
        <v>-4.3192755056208396</v>
      </c>
      <c r="F16078" s="1">
        <v>1.5654225842961001E-5</v>
      </c>
      <c r="G16078">
        <f t="shared" si="251"/>
        <v>4.805368404919852</v>
      </c>
    </row>
    <row r="16079" spans="1:7" x14ac:dyDescent="0.35">
      <c r="A16079" t="s">
        <v>3778</v>
      </c>
      <c r="B16079">
        <v>1558.62869111079</v>
      </c>
      <c r="C16079">
        <v>-0.243233859861295</v>
      </c>
      <c r="D16079">
        <v>6.3480799810729405E-2</v>
      </c>
      <c r="E16079">
        <v>-3.8316130323894302</v>
      </c>
      <c r="F16079">
        <v>1.2730586280366101E-4</v>
      </c>
      <c r="G16079">
        <f t="shared" si="251"/>
        <v>3.8951515953671771</v>
      </c>
    </row>
    <row r="16080" spans="1:7" x14ac:dyDescent="0.35">
      <c r="A16080" t="s">
        <v>121</v>
      </c>
      <c r="B16080">
        <v>1688.18844141308</v>
      </c>
      <c r="C16080">
        <v>-0.24328955079477099</v>
      </c>
      <c r="D16080">
        <v>5.6779726629040003E-2</v>
      </c>
      <c r="E16080">
        <v>-4.2847960925254096</v>
      </c>
      <c r="F16080" s="1">
        <v>1.8290686522630702E-5</v>
      </c>
      <c r="G16080">
        <f t="shared" si="251"/>
        <v>4.7377699934085085</v>
      </c>
    </row>
    <row r="16081" spans="1:7" x14ac:dyDescent="0.35">
      <c r="A16081" t="s">
        <v>2506</v>
      </c>
      <c r="B16081">
        <v>2111.2285727063299</v>
      </c>
      <c r="C16081">
        <v>-0.24329822566548101</v>
      </c>
      <c r="D16081">
        <v>5.0808936574820197E-2</v>
      </c>
      <c r="E16081">
        <v>-4.7884927744394901</v>
      </c>
      <c r="F16081" s="1">
        <v>1.68038612843902E-6</v>
      </c>
      <c r="G16081">
        <f t="shared" si="251"/>
        <v>5.7745909122133448</v>
      </c>
    </row>
    <row r="16082" spans="1:7" x14ac:dyDescent="0.35">
      <c r="A16082" t="s">
        <v>12123</v>
      </c>
      <c r="B16082">
        <v>4044.02259309903</v>
      </c>
      <c r="C16082">
        <v>-0.24339252698854699</v>
      </c>
      <c r="D16082">
        <v>3.6077935653895998E-2</v>
      </c>
      <c r="E16082">
        <v>-6.7462986054265599</v>
      </c>
      <c r="F16082" s="1">
        <v>1.51664333329498E-11</v>
      </c>
      <c r="G16082">
        <f t="shared" si="251"/>
        <v>10.819116539578497</v>
      </c>
    </row>
    <row r="16083" spans="1:7" x14ac:dyDescent="0.35">
      <c r="A16083" t="s">
        <v>7812</v>
      </c>
      <c r="B16083">
        <v>24.307371359287899</v>
      </c>
      <c r="C16083">
        <v>-0.24342409132440701</v>
      </c>
      <c r="D16083">
        <v>0.358778770974026</v>
      </c>
      <c r="E16083">
        <v>-0.67847963987264404</v>
      </c>
      <c r="F16083">
        <v>0.49746762880046402</v>
      </c>
      <c r="G16083">
        <f t="shared" si="251"/>
        <v>0.30323517439711534</v>
      </c>
    </row>
    <row r="16084" spans="1:7" x14ac:dyDescent="0.35">
      <c r="A16084" t="s">
        <v>17498</v>
      </c>
      <c r="B16084">
        <v>36.273480339449698</v>
      </c>
      <c r="C16084">
        <v>-0.243529623847834</v>
      </c>
      <c r="D16084">
        <v>0.31312596161610201</v>
      </c>
      <c r="E16084">
        <v>-0.77773692922468596</v>
      </c>
      <c r="F16084">
        <v>0.436724116627346</v>
      </c>
      <c r="G16084">
        <f t="shared" si="251"/>
        <v>0.3597928249575581</v>
      </c>
    </row>
    <row r="16085" spans="1:7" x14ac:dyDescent="0.35">
      <c r="A16085" t="s">
        <v>8055</v>
      </c>
      <c r="B16085">
        <v>167.11941939153101</v>
      </c>
      <c r="C16085">
        <v>-0.243534973398704</v>
      </c>
      <c r="D16085">
        <v>0.17154918536243</v>
      </c>
      <c r="E16085">
        <v>-1.41962185879339</v>
      </c>
      <c r="F16085">
        <v>0.15571779820364701</v>
      </c>
      <c r="G16085">
        <f t="shared" si="251"/>
        <v>0.80766174568574522</v>
      </c>
    </row>
    <row r="16086" spans="1:7" x14ac:dyDescent="0.35">
      <c r="A16086" t="s">
        <v>13650</v>
      </c>
      <c r="B16086">
        <v>83.448911234091895</v>
      </c>
      <c r="C16086">
        <v>-0.24356011814463999</v>
      </c>
      <c r="D16086">
        <v>0.233600656904531</v>
      </c>
      <c r="E16086">
        <v>-1.0426345600739499</v>
      </c>
      <c r="F16086">
        <v>0.29711757656250298</v>
      </c>
      <c r="G16086">
        <f t="shared" si="251"/>
        <v>0.52707165590984295</v>
      </c>
    </row>
    <row r="16087" spans="1:7" x14ac:dyDescent="0.35">
      <c r="A16087" t="s">
        <v>2069</v>
      </c>
      <c r="B16087">
        <v>1067.76056840401</v>
      </c>
      <c r="C16087">
        <v>-0.24378351924329</v>
      </c>
      <c r="D16087">
        <v>6.9514062453153905E-2</v>
      </c>
      <c r="E16087">
        <v>-3.5069669451066501</v>
      </c>
      <c r="F16087">
        <v>4.53245447018011E-4</v>
      </c>
      <c r="G16087">
        <f t="shared" si="251"/>
        <v>3.3436665498245892</v>
      </c>
    </row>
    <row r="16088" spans="1:7" x14ac:dyDescent="0.35">
      <c r="A16088" t="s">
        <v>20010</v>
      </c>
      <c r="B16088">
        <v>641.53144399717496</v>
      </c>
      <c r="C16088">
        <v>-0.243815160163012</v>
      </c>
      <c r="D16088">
        <v>8.8753026052743003E-2</v>
      </c>
      <c r="E16088">
        <v>-2.7471194054625299</v>
      </c>
      <c r="F16088">
        <v>6.0121241853471003E-3</v>
      </c>
      <c r="G16088">
        <f t="shared" si="251"/>
        <v>2.2209720572844041</v>
      </c>
    </row>
    <row r="16089" spans="1:7" x14ac:dyDescent="0.35">
      <c r="A16089" t="s">
        <v>3736</v>
      </c>
      <c r="B16089">
        <v>1595.73380558691</v>
      </c>
      <c r="C16089">
        <v>-0.24386963643773499</v>
      </c>
      <c r="D16089">
        <v>5.8760569217544502E-2</v>
      </c>
      <c r="E16089">
        <v>-4.1502259029328998</v>
      </c>
      <c r="F16089" s="1">
        <v>3.3214730014421997E-5</v>
      </c>
      <c r="G16089">
        <f t="shared" si="251"/>
        <v>4.4786692733661395</v>
      </c>
    </row>
    <row r="16090" spans="1:7" x14ac:dyDescent="0.35">
      <c r="A16090" t="s">
        <v>9039</v>
      </c>
      <c r="B16090">
        <v>208.03079719083101</v>
      </c>
      <c r="C16090">
        <v>-0.24401914223463</v>
      </c>
      <c r="D16090">
        <v>0.15268281513763801</v>
      </c>
      <c r="E16090">
        <v>-1.59820960868881</v>
      </c>
      <c r="F16090">
        <v>0.109996336018317</v>
      </c>
      <c r="G16090">
        <f t="shared" si="251"/>
        <v>0.95862178096476292</v>
      </c>
    </row>
    <row r="16091" spans="1:7" x14ac:dyDescent="0.35">
      <c r="A16091" t="s">
        <v>452</v>
      </c>
      <c r="B16091">
        <v>188.29392067975499</v>
      </c>
      <c r="C16091">
        <v>-0.244071429451553</v>
      </c>
      <c r="D16091">
        <v>0.16115453557243101</v>
      </c>
      <c r="E16091">
        <v>-1.5145179041011501</v>
      </c>
      <c r="F16091">
        <v>0.12989453635401799</v>
      </c>
      <c r="G16091">
        <f t="shared" si="251"/>
        <v>0.88640911591083338</v>
      </c>
    </row>
    <row r="16092" spans="1:7" x14ac:dyDescent="0.35">
      <c r="A16092" t="s">
        <v>11377</v>
      </c>
      <c r="B16092">
        <v>18.543201485367</v>
      </c>
      <c r="C16092">
        <v>-0.24407359472590101</v>
      </c>
      <c r="D16092">
        <v>0.38503757168949498</v>
      </c>
      <c r="E16092">
        <v>-0.63389552779210001</v>
      </c>
      <c r="F16092">
        <v>0.52614900440261603</v>
      </c>
      <c r="G16092">
        <f t="shared" si="251"/>
        <v>0.27889124705188434</v>
      </c>
    </row>
    <row r="16093" spans="1:7" x14ac:dyDescent="0.35">
      <c r="A16093" t="s">
        <v>8213</v>
      </c>
      <c r="B16093">
        <v>16.556883098061501</v>
      </c>
      <c r="C16093">
        <v>-0.244100195294085</v>
      </c>
      <c r="D16093">
        <v>0.38624065424493298</v>
      </c>
      <c r="E16093">
        <v>-0.631989907357834</v>
      </c>
      <c r="F16093">
        <v>0.52739347218890797</v>
      </c>
      <c r="G16093">
        <f t="shared" si="251"/>
        <v>0.27786524998794121</v>
      </c>
    </row>
    <row r="16094" spans="1:7" x14ac:dyDescent="0.35">
      <c r="A16094" t="s">
        <v>949</v>
      </c>
      <c r="B16094">
        <v>327.38206846710898</v>
      </c>
      <c r="C16094">
        <v>-0.244138147057337</v>
      </c>
      <c r="D16094">
        <v>0.123845264864199</v>
      </c>
      <c r="E16094">
        <v>-1.9713159588704801</v>
      </c>
      <c r="F16094">
        <v>4.8687747070727601E-2</v>
      </c>
      <c r="G16094">
        <f t="shared" si="251"/>
        <v>1.3125803211080047</v>
      </c>
    </row>
    <row r="16095" spans="1:7" x14ac:dyDescent="0.35">
      <c r="A16095" t="s">
        <v>8862</v>
      </c>
      <c r="B16095">
        <v>11.3057941076242</v>
      </c>
      <c r="C16095">
        <v>-0.24418860585463001</v>
      </c>
      <c r="D16095">
        <v>0.41138633773069999</v>
      </c>
      <c r="E16095">
        <v>-0.59357490382794198</v>
      </c>
      <c r="F16095">
        <v>0.55279647048985103</v>
      </c>
      <c r="G16095">
        <f t="shared" si="251"/>
        <v>0.25743473852039017</v>
      </c>
    </row>
    <row r="16096" spans="1:7" x14ac:dyDescent="0.35">
      <c r="A16096" t="s">
        <v>6156</v>
      </c>
      <c r="B16096">
        <v>737.93899001222701</v>
      </c>
      <c r="C16096">
        <v>-0.24422132949456299</v>
      </c>
      <c r="D16096">
        <v>8.4434886829199501E-2</v>
      </c>
      <c r="E16096">
        <v>-2.89242206232348</v>
      </c>
      <c r="F16096">
        <v>3.8228401565021798E-3</v>
      </c>
      <c r="G16096">
        <f t="shared" si="251"/>
        <v>2.4176138606522652</v>
      </c>
    </row>
    <row r="16097" spans="1:7" x14ac:dyDescent="0.35">
      <c r="A16097" t="s">
        <v>3169</v>
      </c>
      <c r="B16097">
        <v>386.64375012230101</v>
      </c>
      <c r="C16097">
        <v>-0.24424079680063701</v>
      </c>
      <c r="D16097">
        <v>0.120833856217388</v>
      </c>
      <c r="E16097">
        <v>-2.0212943991560799</v>
      </c>
      <c r="F16097">
        <v>4.3249298609613102E-2</v>
      </c>
      <c r="G16097">
        <f t="shared" si="251"/>
        <v>1.3640209312614713</v>
      </c>
    </row>
    <row r="16098" spans="1:7" x14ac:dyDescent="0.35">
      <c r="A16098" t="s">
        <v>11893</v>
      </c>
      <c r="B16098">
        <v>1015.49216642508</v>
      </c>
      <c r="C16098">
        <v>-0.244321081730694</v>
      </c>
      <c r="D16098">
        <v>7.2392564606502299E-2</v>
      </c>
      <c r="E16098">
        <v>-3.3749471794338</v>
      </c>
      <c r="F16098">
        <v>7.3829859849565904E-4</v>
      </c>
      <c r="G16098">
        <f t="shared" si="251"/>
        <v>3.1317679559933271</v>
      </c>
    </row>
    <row r="16099" spans="1:7" x14ac:dyDescent="0.35">
      <c r="A16099" t="s">
        <v>426</v>
      </c>
      <c r="B16099">
        <v>552.18457457161105</v>
      </c>
      <c r="C16099">
        <v>-0.24436358606408201</v>
      </c>
      <c r="D16099">
        <v>9.5630174979570395E-2</v>
      </c>
      <c r="E16099">
        <v>-2.5552979079698002</v>
      </c>
      <c r="F16099">
        <v>1.0609695020436301E-2</v>
      </c>
      <c r="G16099">
        <f t="shared" si="251"/>
        <v>1.9742970998729539</v>
      </c>
    </row>
    <row r="16100" spans="1:7" x14ac:dyDescent="0.35">
      <c r="A16100" t="s">
        <v>6580</v>
      </c>
      <c r="B16100">
        <v>1794.7346869722801</v>
      </c>
      <c r="C16100">
        <v>-0.244474549736304</v>
      </c>
      <c r="D16100">
        <v>5.8540057297235902E-2</v>
      </c>
      <c r="E16100">
        <v>-4.1761925256579397</v>
      </c>
      <c r="F16100" s="1">
        <v>2.9642895956156398E-5</v>
      </c>
      <c r="G16100">
        <f t="shared" si="251"/>
        <v>4.5280793703168216</v>
      </c>
    </row>
    <row r="16101" spans="1:7" x14ac:dyDescent="0.35">
      <c r="A16101" t="s">
        <v>13997</v>
      </c>
      <c r="B16101">
        <v>5.5712100079255098</v>
      </c>
      <c r="C16101">
        <v>-0.244546152614949</v>
      </c>
      <c r="D16101">
        <v>0.40858286962316298</v>
      </c>
      <c r="E16101">
        <v>-0.59852277419387201</v>
      </c>
      <c r="F16101">
        <v>0.54949116753288996</v>
      </c>
      <c r="G16101">
        <f t="shared" si="251"/>
        <v>0.26003928399127535</v>
      </c>
    </row>
    <row r="16102" spans="1:7" x14ac:dyDescent="0.35">
      <c r="A16102" t="s">
        <v>7683</v>
      </c>
      <c r="B16102">
        <v>268.779277607908</v>
      </c>
      <c r="C16102">
        <v>-0.24457076379638901</v>
      </c>
      <c r="D16102">
        <v>0.134982188663582</v>
      </c>
      <c r="E16102">
        <v>-1.8118743385168901</v>
      </c>
      <c r="F16102">
        <v>7.0005615313138994E-2</v>
      </c>
      <c r="G16102">
        <f t="shared" si="251"/>
        <v>1.1548671228185869</v>
      </c>
    </row>
    <row r="16103" spans="1:7" x14ac:dyDescent="0.35">
      <c r="A16103" t="s">
        <v>8300</v>
      </c>
      <c r="B16103">
        <v>5241.4790628821702</v>
      </c>
      <c r="C16103">
        <v>-0.24489596342293801</v>
      </c>
      <c r="D16103">
        <v>3.11288051237083E-2</v>
      </c>
      <c r="E16103">
        <v>-7.8671816168241104</v>
      </c>
      <c r="F16103" s="1">
        <v>3.6271988603618999E-15</v>
      </c>
      <c r="G16103">
        <f t="shared" si="251"/>
        <v>14.440428633669537</v>
      </c>
    </row>
    <row r="16104" spans="1:7" x14ac:dyDescent="0.35">
      <c r="A16104" t="s">
        <v>3979</v>
      </c>
      <c r="B16104">
        <v>767.41836301286003</v>
      </c>
      <c r="C16104">
        <v>-0.24495645925151599</v>
      </c>
      <c r="D16104">
        <v>8.1304254634288003E-2</v>
      </c>
      <c r="E16104">
        <v>-3.0128369093763498</v>
      </c>
      <c r="F16104">
        <v>2.5881796933625999E-3</v>
      </c>
      <c r="G16104">
        <f t="shared" si="251"/>
        <v>2.5870055745540883</v>
      </c>
    </row>
    <row r="16105" spans="1:7" x14ac:dyDescent="0.35">
      <c r="A16105" t="s">
        <v>380</v>
      </c>
      <c r="B16105">
        <v>3154.1422879719998</v>
      </c>
      <c r="C16105">
        <v>-0.24500278847787299</v>
      </c>
      <c r="D16105">
        <v>4.1005624360691897E-2</v>
      </c>
      <c r="E16105">
        <v>-5.9748581395271501</v>
      </c>
      <c r="F16105" s="1">
        <v>2.3029048889942001E-9</v>
      </c>
      <c r="G16105">
        <f t="shared" si="251"/>
        <v>8.6377239982224641</v>
      </c>
    </row>
    <row r="16106" spans="1:7" x14ac:dyDescent="0.35">
      <c r="A16106" t="s">
        <v>2545</v>
      </c>
      <c r="B16106">
        <v>1107.33426351755</v>
      </c>
      <c r="C16106">
        <v>-0.245103328035572</v>
      </c>
      <c r="D16106">
        <v>7.0975981908001903E-2</v>
      </c>
      <c r="E16106">
        <v>-3.4533277518199301</v>
      </c>
      <c r="F16106">
        <v>5.5371579757015595E-4</v>
      </c>
      <c r="G16106">
        <f t="shared" si="251"/>
        <v>3.2567130858438991</v>
      </c>
    </row>
    <row r="16107" spans="1:7" x14ac:dyDescent="0.35">
      <c r="A16107" t="s">
        <v>12041</v>
      </c>
      <c r="B16107">
        <v>262.51260953507801</v>
      </c>
      <c r="C16107">
        <v>-0.24518589907230101</v>
      </c>
      <c r="D16107">
        <v>0.135775464375367</v>
      </c>
      <c r="E16107">
        <v>-1.8058188951904901</v>
      </c>
      <c r="F16107">
        <v>7.0946633010841698E-2</v>
      </c>
      <c r="G16107">
        <f t="shared" si="251"/>
        <v>1.1490682104885319</v>
      </c>
    </row>
    <row r="16108" spans="1:7" x14ac:dyDescent="0.35">
      <c r="A16108" t="s">
        <v>6977</v>
      </c>
      <c r="B16108">
        <v>131.19228683798099</v>
      </c>
      <c r="C16108">
        <v>-0.24557901343660701</v>
      </c>
      <c r="D16108">
        <v>0.18862045971524799</v>
      </c>
      <c r="E16108">
        <v>-1.3019744189328499</v>
      </c>
      <c r="F16108">
        <v>0.19292513054895599</v>
      </c>
      <c r="G16108">
        <f t="shared" si="251"/>
        <v>0.71461119719866684</v>
      </c>
    </row>
    <row r="16109" spans="1:7" x14ac:dyDescent="0.35">
      <c r="A16109" t="s">
        <v>6409</v>
      </c>
      <c r="B16109">
        <v>4481.4058789242399</v>
      </c>
      <c r="C16109">
        <v>-0.24561911399953801</v>
      </c>
      <c r="D16109">
        <v>3.39955036538752E-2</v>
      </c>
      <c r="E16109">
        <v>-7.2250470679977603</v>
      </c>
      <c r="F16109" s="1">
        <v>5.0092830981017798E-13</v>
      </c>
      <c r="G16109">
        <f t="shared" si="251"/>
        <v>12.300224423597131</v>
      </c>
    </row>
    <row r="16110" spans="1:7" x14ac:dyDescent="0.35">
      <c r="A16110" t="s">
        <v>6953</v>
      </c>
      <c r="B16110">
        <v>17.0643800788242</v>
      </c>
      <c r="C16110">
        <v>-0.246004773749673</v>
      </c>
      <c r="D16110">
        <v>0.38405206946562298</v>
      </c>
      <c r="E16110">
        <v>-0.64055057454050002</v>
      </c>
      <c r="F16110">
        <v>0.52181472044663502</v>
      </c>
      <c r="G16110">
        <f t="shared" si="251"/>
        <v>0.28248367357123272</v>
      </c>
    </row>
    <row r="16111" spans="1:7" x14ac:dyDescent="0.35">
      <c r="A16111" t="s">
        <v>2778</v>
      </c>
      <c r="B16111">
        <v>2537.4102935787901</v>
      </c>
      <c r="C16111">
        <v>-0.246169878131452</v>
      </c>
      <c r="D16111">
        <v>4.5292715624072201E-2</v>
      </c>
      <c r="E16111">
        <v>-5.4350876236844101</v>
      </c>
      <c r="F16111" s="1">
        <v>5.4769511097251902E-8</v>
      </c>
      <c r="G16111">
        <f t="shared" si="251"/>
        <v>7.2614611358050718</v>
      </c>
    </row>
    <row r="16112" spans="1:7" x14ac:dyDescent="0.35">
      <c r="A16112" t="s">
        <v>9205</v>
      </c>
      <c r="B16112">
        <v>1261.86899366286</v>
      </c>
      <c r="C16112">
        <v>-0.246212888634425</v>
      </c>
      <c r="D16112">
        <v>6.4235024492303394E-2</v>
      </c>
      <c r="E16112">
        <v>-3.8330006189057499</v>
      </c>
      <c r="F16112">
        <v>1.2658963489881601E-4</v>
      </c>
      <c r="G16112">
        <f t="shared" si="251"/>
        <v>3.8976018526957108</v>
      </c>
    </row>
    <row r="16113" spans="1:7" x14ac:dyDescent="0.35">
      <c r="A16113" t="s">
        <v>16193</v>
      </c>
      <c r="B16113">
        <v>186.07311820692701</v>
      </c>
      <c r="C16113">
        <v>-0.246216969803873</v>
      </c>
      <c r="D16113">
        <v>0.16234148635790099</v>
      </c>
      <c r="E16113">
        <v>-1.51666080758346</v>
      </c>
      <c r="F16113">
        <v>0.12935234428821399</v>
      </c>
      <c r="G16113">
        <f t="shared" si="251"/>
        <v>0.88822569603742996</v>
      </c>
    </row>
    <row r="16114" spans="1:7" x14ac:dyDescent="0.35">
      <c r="A16114" t="s">
        <v>19331</v>
      </c>
      <c r="B16114">
        <v>5.07385266200657</v>
      </c>
      <c r="C16114">
        <v>-0.24670679891182201</v>
      </c>
      <c r="D16114">
        <v>0.40613951994974101</v>
      </c>
      <c r="E16114">
        <v>-0.60744346903830404</v>
      </c>
      <c r="F16114">
        <v>0.54355664808503401</v>
      </c>
      <c r="G16114">
        <f t="shared" si="251"/>
        <v>0.26475518815777882</v>
      </c>
    </row>
    <row r="16115" spans="1:7" x14ac:dyDescent="0.35">
      <c r="A16115" t="s">
        <v>3081</v>
      </c>
      <c r="B16115">
        <v>537.69989480226195</v>
      </c>
      <c r="C16115">
        <v>-0.24671120297669899</v>
      </c>
      <c r="D16115">
        <v>9.6783925125522696E-2</v>
      </c>
      <c r="E16115">
        <v>-2.5490927615999301</v>
      </c>
      <c r="F16115">
        <v>1.08003568372375E-2</v>
      </c>
      <c r="G16115">
        <f t="shared" si="251"/>
        <v>1.9665618954498041</v>
      </c>
    </row>
    <row r="16116" spans="1:7" x14ac:dyDescent="0.35">
      <c r="A16116" t="s">
        <v>15107</v>
      </c>
      <c r="B16116">
        <v>10.8222989983629</v>
      </c>
      <c r="C16116">
        <v>-0.246773410899261</v>
      </c>
      <c r="D16116">
        <v>0.41092716625587</v>
      </c>
      <c r="E16116">
        <v>-0.60052834459137305</v>
      </c>
      <c r="F16116">
        <v>0.548154176488718</v>
      </c>
      <c r="G16116">
        <f t="shared" si="251"/>
        <v>0.26109727257230669</v>
      </c>
    </row>
    <row r="16117" spans="1:7" x14ac:dyDescent="0.35">
      <c r="A16117" t="s">
        <v>16920</v>
      </c>
      <c r="B16117">
        <v>483.76391308124403</v>
      </c>
      <c r="C16117">
        <v>-0.24680959138884001</v>
      </c>
      <c r="D16117">
        <v>0.10150642779215401</v>
      </c>
      <c r="E16117">
        <v>-2.4314676100533301</v>
      </c>
      <c r="F16117">
        <v>1.50377927918198E-2</v>
      </c>
      <c r="G16117">
        <f t="shared" si="251"/>
        <v>1.8228159036831033</v>
      </c>
    </row>
    <row r="16118" spans="1:7" x14ac:dyDescent="0.35">
      <c r="A16118" t="s">
        <v>12482</v>
      </c>
      <c r="B16118">
        <v>1865.7201851033701</v>
      </c>
      <c r="C16118">
        <v>-0.24697450622851</v>
      </c>
      <c r="D16118">
        <v>5.2789187209107302E-2</v>
      </c>
      <c r="E16118">
        <v>-4.6785055668729996</v>
      </c>
      <c r="F16118" s="1">
        <v>2.8897332644689001E-6</v>
      </c>
      <c r="G16118">
        <f t="shared" si="251"/>
        <v>5.5391422427505388</v>
      </c>
    </row>
    <row r="16119" spans="1:7" x14ac:dyDescent="0.35">
      <c r="A16119" t="s">
        <v>137</v>
      </c>
      <c r="B16119">
        <v>247.31712115359301</v>
      </c>
      <c r="C16119">
        <v>-0.247098207158753</v>
      </c>
      <c r="D16119">
        <v>0.13890161618084301</v>
      </c>
      <c r="E16119">
        <v>-1.7789440753305801</v>
      </c>
      <c r="F16119">
        <v>7.5248931101520602E-2</v>
      </c>
      <c r="G16119">
        <f t="shared" si="251"/>
        <v>1.1234996647707749</v>
      </c>
    </row>
    <row r="16120" spans="1:7" x14ac:dyDescent="0.35">
      <c r="A16120" t="s">
        <v>15324</v>
      </c>
      <c r="B16120">
        <v>376.41994741452203</v>
      </c>
      <c r="C16120">
        <v>-0.247229598640828</v>
      </c>
      <c r="D16120">
        <v>0.11445837955576101</v>
      </c>
      <c r="E16120">
        <v>-2.1599956211190698</v>
      </c>
      <c r="F16120">
        <v>3.07730085548827E-2</v>
      </c>
      <c r="G16120">
        <f t="shared" si="251"/>
        <v>1.5118300424294513</v>
      </c>
    </row>
    <row r="16121" spans="1:7" x14ac:dyDescent="0.35">
      <c r="A16121" t="s">
        <v>3741</v>
      </c>
      <c r="B16121">
        <v>663.10951421685002</v>
      </c>
      <c r="C16121">
        <v>-0.24734822479666699</v>
      </c>
      <c r="D16121">
        <v>8.7304311189565997E-2</v>
      </c>
      <c r="E16121">
        <v>-2.8331730864881801</v>
      </c>
      <c r="F16121">
        <v>4.6088422972639497E-3</v>
      </c>
      <c r="G16121">
        <f t="shared" si="251"/>
        <v>2.3364081520620279</v>
      </c>
    </row>
    <row r="16122" spans="1:7" x14ac:dyDescent="0.35">
      <c r="A16122" t="s">
        <v>358</v>
      </c>
      <c r="B16122">
        <v>5.0806862601907898</v>
      </c>
      <c r="C16122">
        <v>-0.24751374534496701</v>
      </c>
      <c r="D16122">
        <v>0.40615736511148398</v>
      </c>
      <c r="E16122">
        <v>-0.60940356277185503</v>
      </c>
      <c r="F16122">
        <v>0.54225697695636299</v>
      </c>
      <c r="G16122">
        <f t="shared" si="251"/>
        <v>0.26579485142228781</v>
      </c>
    </row>
    <row r="16123" spans="1:7" x14ac:dyDescent="0.35">
      <c r="A16123" t="s">
        <v>14582</v>
      </c>
      <c r="B16123">
        <v>195.34859680136901</v>
      </c>
      <c r="C16123">
        <v>-0.24755809485334401</v>
      </c>
      <c r="D16123">
        <v>0.15777458414041801</v>
      </c>
      <c r="E16123">
        <v>-1.56906193860109</v>
      </c>
      <c r="F16123">
        <v>0.116633507374217</v>
      </c>
      <c r="G16123">
        <f t="shared" si="251"/>
        <v>0.93317666418069134</v>
      </c>
    </row>
    <row r="16124" spans="1:7" x14ac:dyDescent="0.35">
      <c r="A16124" t="s">
        <v>4144</v>
      </c>
      <c r="B16124">
        <v>1003.74925244003</v>
      </c>
      <c r="C16124">
        <v>-0.247572377681096</v>
      </c>
      <c r="D16124">
        <v>7.2803155656066501E-2</v>
      </c>
      <c r="E16124">
        <v>-3.40057206930241</v>
      </c>
      <c r="F16124">
        <v>6.7245007210611199E-4</v>
      </c>
      <c r="G16124">
        <f t="shared" si="251"/>
        <v>3.1723399555095853</v>
      </c>
    </row>
    <row r="16125" spans="1:7" x14ac:dyDescent="0.35">
      <c r="A16125" t="s">
        <v>19875</v>
      </c>
      <c r="B16125">
        <v>19.046975864315701</v>
      </c>
      <c r="C16125">
        <v>-0.24757738261085699</v>
      </c>
      <c r="D16125">
        <v>0.381489644461525</v>
      </c>
      <c r="E16125">
        <v>-0.648975368545887</v>
      </c>
      <c r="F16125">
        <v>0.51635429722311299</v>
      </c>
      <c r="G16125">
        <f t="shared" si="251"/>
        <v>0.28705220432618761</v>
      </c>
    </row>
    <row r="16126" spans="1:7" x14ac:dyDescent="0.35">
      <c r="A16126" t="s">
        <v>6195</v>
      </c>
      <c r="B16126">
        <v>1943.26002913507</v>
      </c>
      <c r="C16126">
        <v>-0.24772426898015801</v>
      </c>
      <c r="D16126">
        <v>5.4404593606665497E-2</v>
      </c>
      <c r="E16126">
        <v>-4.5533704519724099</v>
      </c>
      <c r="F16126" s="1">
        <v>5.2793187027537398E-6</v>
      </c>
      <c r="G16126">
        <f t="shared" si="251"/>
        <v>5.2774221196490831</v>
      </c>
    </row>
    <row r="16127" spans="1:7" x14ac:dyDescent="0.35">
      <c r="A16127" t="s">
        <v>18796</v>
      </c>
      <c r="B16127">
        <v>16613.590500201499</v>
      </c>
      <c r="C16127">
        <v>-0.24779868683960601</v>
      </c>
      <c r="D16127">
        <v>1.72631054745549E-2</v>
      </c>
      <c r="E16127">
        <v>-14.354235812603401</v>
      </c>
      <c r="F16127" s="1">
        <v>1.00224166843045E-46</v>
      </c>
      <c r="G16127">
        <f t="shared" si="251"/>
        <v>45.999027545324104</v>
      </c>
    </row>
    <row r="16128" spans="1:7" x14ac:dyDescent="0.35">
      <c r="A16128" t="s">
        <v>10650</v>
      </c>
      <c r="B16128">
        <v>3272.6070007427602</v>
      </c>
      <c r="C16128">
        <v>-0.247901833270468</v>
      </c>
      <c r="D16128">
        <v>4.0711894368217899E-2</v>
      </c>
      <c r="E16128">
        <v>-6.0891746040683996</v>
      </c>
      <c r="F16128" s="1">
        <v>1.1349428832184101E-9</v>
      </c>
      <c r="G16128">
        <f t="shared" si="251"/>
        <v>8.9450259940895673</v>
      </c>
    </row>
    <row r="16129" spans="1:7" x14ac:dyDescent="0.35">
      <c r="A16129" t="s">
        <v>8570</v>
      </c>
      <c r="B16129">
        <v>10.818576396548901</v>
      </c>
      <c r="C16129">
        <v>-0.24791602507574301</v>
      </c>
      <c r="D16129">
        <v>0.41067000182738</v>
      </c>
      <c r="E16129">
        <v>-0.60368671676182395</v>
      </c>
      <c r="F16129">
        <v>0.54605194708571003</v>
      </c>
      <c r="G16129">
        <f t="shared" si="251"/>
        <v>0.26276603997010795</v>
      </c>
    </row>
    <row r="16130" spans="1:7" x14ac:dyDescent="0.35">
      <c r="A16130" t="s">
        <v>13287</v>
      </c>
      <c r="B16130">
        <v>584.70525995112098</v>
      </c>
      <c r="C16130">
        <v>-0.24793831685324</v>
      </c>
      <c r="D16130">
        <v>9.2641642289444895E-2</v>
      </c>
      <c r="E16130">
        <v>-2.6763160790974898</v>
      </c>
      <c r="F16130">
        <v>7.4436408124073103E-3</v>
      </c>
      <c r="G16130">
        <f t="shared" ref="G16130:G16193" si="252">-LOG10(F16130)</f>
        <v>2.1282145916069721</v>
      </c>
    </row>
    <row r="16131" spans="1:7" x14ac:dyDescent="0.35">
      <c r="A16131" t="s">
        <v>2495</v>
      </c>
      <c r="B16131">
        <v>2.3488857296515202</v>
      </c>
      <c r="C16131">
        <v>-0.248200884740717</v>
      </c>
      <c r="D16131">
        <v>0.32691791036746098</v>
      </c>
      <c r="E16131">
        <v>-0.75921470457747198</v>
      </c>
      <c r="F16131">
        <v>0.44772413119573801</v>
      </c>
      <c r="G16131">
        <f t="shared" si="252"/>
        <v>0.34898949761404935</v>
      </c>
    </row>
    <row r="16132" spans="1:7" x14ac:dyDescent="0.35">
      <c r="A16132" t="s">
        <v>11026</v>
      </c>
      <c r="B16132">
        <v>872.913701032228</v>
      </c>
      <c r="C16132">
        <v>-0.24820476028487601</v>
      </c>
      <c r="D16132">
        <v>7.7950616115656193E-2</v>
      </c>
      <c r="E16132">
        <v>-3.1841282680384801</v>
      </c>
      <c r="F16132">
        <v>1.4519066033413001E-3</v>
      </c>
      <c r="G16132">
        <f t="shared" si="252"/>
        <v>2.8380613195574655</v>
      </c>
    </row>
    <row r="16133" spans="1:7" x14ac:dyDescent="0.35">
      <c r="A16133" t="s">
        <v>640</v>
      </c>
      <c r="B16133">
        <v>1298.04307507358</v>
      </c>
      <c r="C16133">
        <v>-0.24821437055592599</v>
      </c>
      <c r="D16133">
        <v>6.5169948562124602E-2</v>
      </c>
      <c r="E16133">
        <v>-3.8087243588862298</v>
      </c>
      <c r="F16133">
        <v>1.3968556713836501E-4</v>
      </c>
      <c r="G16133">
        <f t="shared" si="252"/>
        <v>3.8548484645800056</v>
      </c>
    </row>
    <row r="16134" spans="1:7" x14ac:dyDescent="0.35">
      <c r="A16134" t="s">
        <v>10233</v>
      </c>
      <c r="B16134">
        <v>1545.15824618191</v>
      </c>
      <c r="C16134">
        <v>-0.24821972979054999</v>
      </c>
      <c r="D16134">
        <v>5.7941417331816902E-2</v>
      </c>
      <c r="E16134">
        <v>-4.2839775280099497</v>
      </c>
      <c r="F16134" s="1">
        <v>1.8358146295057499E-5</v>
      </c>
      <c r="G16134">
        <f t="shared" si="252"/>
        <v>4.7361711735961709</v>
      </c>
    </row>
    <row r="16135" spans="1:7" x14ac:dyDescent="0.35">
      <c r="A16135" t="s">
        <v>7449</v>
      </c>
      <c r="B16135">
        <v>31.049725741749299</v>
      </c>
      <c r="C16135">
        <v>-0.24832257666631699</v>
      </c>
      <c r="D16135">
        <v>0.32901138675163399</v>
      </c>
      <c r="E16135">
        <v>-0.75475374611813195</v>
      </c>
      <c r="F16135">
        <v>0.45039675150058101</v>
      </c>
      <c r="G16135">
        <f t="shared" si="252"/>
        <v>0.34640475050675429</v>
      </c>
    </row>
    <row r="16136" spans="1:7" x14ac:dyDescent="0.35">
      <c r="A16136" t="s">
        <v>10684</v>
      </c>
      <c r="B16136">
        <v>4485.6030250043405</v>
      </c>
      <c r="C16136">
        <v>-0.24840635884286899</v>
      </c>
      <c r="D16136">
        <v>3.3784449069997398E-2</v>
      </c>
      <c r="E16136">
        <v>-7.3526834292369498</v>
      </c>
      <c r="F16136" s="1">
        <v>1.9426666588850401E-13</v>
      </c>
      <c r="G16136">
        <f t="shared" si="252"/>
        <v>12.711601713361338</v>
      </c>
    </row>
    <row r="16137" spans="1:7" x14ac:dyDescent="0.35">
      <c r="A16137" t="s">
        <v>5614</v>
      </c>
      <c r="B16137">
        <v>2722.14111100435</v>
      </c>
      <c r="C16137">
        <v>-0.248439285703663</v>
      </c>
      <c r="D16137">
        <v>4.3795140975201999E-2</v>
      </c>
      <c r="E16137">
        <v>-5.6727591274186304</v>
      </c>
      <c r="F16137" s="1">
        <v>1.4051574017129799E-8</v>
      </c>
      <c r="G16137">
        <f t="shared" si="252"/>
        <v>7.8522750246083151</v>
      </c>
    </row>
    <row r="16138" spans="1:7" x14ac:dyDescent="0.35">
      <c r="A16138" t="s">
        <v>12527</v>
      </c>
      <c r="B16138">
        <v>520.27890614468902</v>
      </c>
      <c r="C16138">
        <v>-0.24880375389790099</v>
      </c>
      <c r="D16138">
        <v>9.78847468401121E-2</v>
      </c>
      <c r="E16138">
        <v>-2.5418031095723701</v>
      </c>
      <c r="F16138">
        <v>1.1028227744820001E-2</v>
      </c>
      <c r="G16138">
        <f t="shared" si="252"/>
        <v>1.9574942738233079</v>
      </c>
    </row>
    <row r="16139" spans="1:7" x14ac:dyDescent="0.35">
      <c r="A16139" t="s">
        <v>12987</v>
      </c>
      <c r="B16139">
        <v>761.71690933915397</v>
      </c>
      <c r="C16139">
        <v>-0.24883165598059601</v>
      </c>
      <c r="D16139">
        <v>8.2896978821803205E-2</v>
      </c>
      <c r="E16139">
        <v>-3.0016975228432501</v>
      </c>
      <c r="F16139">
        <v>2.6847879898992998E-3</v>
      </c>
      <c r="G16139">
        <f t="shared" si="252"/>
        <v>2.5710900036151481</v>
      </c>
    </row>
    <row r="16140" spans="1:7" x14ac:dyDescent="0.35">
      <c r="A16140" t="s">
        <v>310</v>
      </c>
      <c r="B16140">
        <v>288.11660306953098</v>
      </c>
      <c r="C16140">
        <v>-0.24885900813737599</v>
      </c>
      <c r="D16140">
        <v>0.13500267754221701</v>
      </c>
      <c r="E16140">
        <v>-1.84336349965766</v>
      </c>
      <c r="F16140">
        <v>6.5275955567603905E-2</v>
      </c>
      <c r="G16140">
        <f t="shared" si="252"/>
        <v>1.1852467618688649</v>
      </c>
    </row>
    <row r="16141" spans="1:7" x14ac:dyDescent="0.35">
      <c r="A16141" t="s">
        <v>16708</v>
      </c>
      <c r="B16141">
        <v>31.532387720701699</v>
      </c>
      <c r="C16141">
        <v>-0.248910104553422</v>
      </c>
      <c r="D16141">
        <v>0.32866944158857297</v>
      </c>
      <c r="E16141">
        <v>-0.75732658123113905</v>
      </c>
      <c r="F16141">
        <v>0.44885422969635103</v>
      </c>
      <c r="G16141">
        <f t="shared" si="252"/>
        <v>0.34789467796604284</v>
      </c>
    </row>
    <row r="16142" spans="1:7" x14ac:dyDescent="0.35">
      <c r="A16142" t="s">
        <v>3648</v>
      </c>
      <c r="B16142">
        <v>2703.0287888695998</v>
      </c>
      <c r="C16142">
        <v>-0.24905958838987299</v>
      </c>
      <c r="D16142">
        <v>4.4045085177647401E-2</v>
      </c>
      <c r="E16142">
        <v>-5.6546510782153998</v>
      </c>
      <c r="F16142" s="1">
        <v>1.5616318533145299E-8</v>
      </c>
      <c r="G16142">
        <f t="shared" si="252"/>
        <v>7.8064213410851426</v>
      </c>
    </row>
    <row r="16143" spans="1:7" x14ac:dyDescent="0.35">
      <c r="A16143" t="s">
        <v>17488</v>
      </c>
      <c r="B16143">
        <v>5.5772104758008503</v>
      </c>
      <c r="C16143">
        <v>-0.24913857996167299</v>
      </c>
      <c r="D16143">
        <v>0.409922186275893</v>
      </c>
      <c r="E16143">
        <v>-0.60777042156482297</v>
      </c>
      <c r="F16143">
        <v>0.54333974936295404</v>
      </c>
      <c r="G16143">
        <f t="shared" si="252"/>
        <v>0.26492852191728489</v>
      </c>
    </row>
    <row r="16144" spans="1:7" x14ac:dyDescent="0.35">
      <c r="A16144" t="s">
        <v>2503</v>
      </c>
      <c r="B16144">
        <v>1927.1581609938901</v>
      </c>
      <c r="C16144">
        <v>-0.24919607538159899</v>
      </c>
      <c r="D16144">
        <v>5.2133153703849001E-2</v>
      </c>
      <c r="E16144">
        <v>-4.7799923403291196</v>
      </c>
      <c r="F16144" s="1">
        <v>1.7530187327300799E-6</v>
      </c>
      <c r="G16144">
        <f t="shared" si="252"/>
        <v>5.7562134430175362</v>
      </c>
    </row>
    <row r="16145" spans="1:7" x14ac:dyDescent="0.35">
      <c r="A16145" t="s">
        <v>1959</v>
      </c>
      <c r="B16145">
        <v>3111.6049930203699</v>
      </c>
      <c r="C16145">
        <v>-0.24933319169426299</v>
      </c>
      <c r="D16145">
        <v>4.10473510576055E-2</v>
      </c>
      <c r="E16145">
        <v>-6.0742821465957899</v>
      </c>
      <c r="F16145" s="1">
        <v>1.24543585104569E-9</v>
      </c>
      <c r="G16145">
        <f t="shared" si="252"/>
        <v>8.9046786368583852</v>
      </c>
    </row>
    <row r="16146" spans="1:7" x14ac:dyDescent="0.35">
      <c r="A16146" t="s">
        <v>11357</v>
      </c>
      <c r="B16146">
        <v>587.50458994473297</v>
      </c>
      <c r="C16146">
        <v>-0.24933383793564201</v>
      </c>
      <c r="D16146">
        <v>9.4208943525033007E-2</v>
      </c>
      <c r="E16146">
        <v>-2.6466047554114498</v>
      </c>
      <c r="F16146">
        <v>8.1304318837812899E-3</v>
      </c>
      <c r="G16146">
        <f t="shared" si="252"/>
        <v>2.0898863843245929</v>
      </c>
    </row>
    <row r="16147" spans="1:7" x14ac:dyDescent="0.35">
      <c r="A16147" t="s">
        <v>7549</v>
      </c>
      <c r="B16147">
        <v>1357.3728147746001</v>
      </c>
      <c r="C16147">
        <v>-0.24948116032586201</v>
      </c>
      <c r="D16147">
        <v>6.2461394004633103E-2</v>
      </c>
      <c r="E16147">
        <v>-3.9941657451218102</v>
      </c>
      <c r="F16147" s="1">
        <v>6.4922438058632106E-5</v>
      </c>
      <c r="G16147">
        <f t="shared" si="252"/>
        <v>4.1876051793028486</v>
      </c>
    </row>
    <row r="16148" spans="1:7" x14ac:dyDescent="0.35">
      <c r="A16148" t="s">
        <v>961</v>
      </c>
      <c r="B16148">
        <v>539.36219531614404</v>
      </c>
      <c r="C16148">
        <v>-0.24954574557547701</v>
      </c>
      <c r="D16148">
        <v>9.8332886152644905E-2</v>
      </c>
      <c r="E16148">
        <v>-2.5377648855755202</v>
      </c>
      <c r="F16148">
        <v>1.11562906055971E-2</v>
      </c>
      <c r="G16148">
        <f t="shared" si="252"/>
        <v>1.9524801815014126</v>
      </c>
    </row>
    <row r="16149" spans="1:7" x14ac:dyDescent="0.35">
      <c r="A16149" t="s">
        <v>7085</v>
      </c>
      <c r="B16149">
        <v>39849.423507961998</v>
      </c>
      <c r="C16149">
        <v>-0.249626240622256</v>
      </c>
      <c r="D16149">
        <v>1.048045823675E-2</v>
      </c>
      <c r="E16149">
        <v>-23.8182563188827</v>
      </c>
      <c r="F16149" s="1">
        <v>2.1607834648258199E-125</v>
      </c>
      <c r="G16149">
        <f t="shared" si="252"/>
        <v>124.66538875220193</v>
      </c>
    </row>
    <row r="16150" spans="1:7" x14ac:dyDescent="0.35">
      <c r="A16150" t="s">
        <v>1049</v>
      </c>
      <c r="B16150">
        <v>399.460007751886</v>
      </c>
      <c r="C16150">
        <v>-0.24964476454232001</v>
      </c>
      <c r="D16150">
        <v>0.113887424833421</v>
      </c>
      <c r="E16150">
        <v>-2.1920309894395</v>
      </c>
      <c r="F16150">
        <v>2.83772690656846E-2</v>
      </c>
      <c r="G16150">
        <f t="shared" si="252"/>
        <v>1.5470294019289879</v>
      </c>
    </row>
    <row r="16151" spans="1:7" x14ac:dyDescent="0.35">
      <c r="A16151" t="s">
        <v>8722</v>
      </c>
      <c r="B16151">
        <v>18.5518963844582</v>
      </c>
      <c r="C16151">
        <v>-0.249782086609558</v>
      </c>
      <c r="D16151">
        <v>0.37942429954004903</v>
      </c>
      <c r="E16151">
        <v>-0.65831863407892599</v>
      </c>
      <c r="F16151">
        <v>0.51033340665758997</v>
      </c>
      <c r="G16151">
        <f t="shared" si="252"/>
        <v>0.29214600162234639</v>
      </c>
    </row>
    <row r="16152" spans="1:7" x14ac:dyDescent="0.35">
      <c r="A16152" t="s">
        <v>2710</v>
      </c>
      <c r="B16152">
        <v>539.299939255906</v>
      </c>
      <c r="C16152">
        <v>-0.249854887804177</v>
      </c>
      <c r="D16152">
        <v>9.6712550405801997E-2</v>
      </c>
      <c r="E16152">
        <v>-2.5834794631699398</v>
      </c>
      <c r="F16152">
        <v>9.7809290040755895E-3</v>
      </c>
      <c r="G16152">
        <f t="shared" si="252"/>
        <v>2.0096198934554996</v>
      </c>
    </row>
    <row r="16153" spans="1:7" x14ac:dyDescent="0.35">
      <c r="A16153" t="s">
        <v>1146</v>
      </c>
      <c r="B16153">
        <v>94.228099206038095</v>
      </c>
      <c r="C16153">
        <v>-0.25002987371962598</v>
      </c>
      <c r="D16153">
        <v>0.216923764829105</v>
      </c>
      <c r="E16153">
        <v>-1.1526163300577199</v>
      </c>
      <c r="F16153">
        <v>0.249067897498777</v>
      </c>
      <c r="G16153">
        <f t="shared" si="252"/>
        <v>0.60368224531612302</v>
      </c>
    </row>
    <row r="16154" spans="1:7" x14ac:dyDescent="0.35">
      <c r="A16154" t="s">
        <v>9615</v>
      </c>
      <c r="B16154">
        <v>131.92459793069199</v>
      </c>
      <c r="C16154">
        <v>-0.25005512288954701</v>
      </c>
      <c r="D16154">
        <v>0.194150960366689</v>
      </c>
      <c r="E16154">
        <v>-1.28794172543506</v>
      </c>
      <c r="F16154">
        <v>0.19776624936277901</v>
      </c>
      <c r="G16154">
        <f t="shared" si="252"/>
        <v>0.70384782278015345</v>
      </c>
    </row>
    <row r="16155" spans="1:7" x14ac:dyDescent="0.35">
      <c r="A16155" t="s">
        <v>10727</v>
      </c>
      <c r="B16155">
        <v>1588.7279684630801</v>
      </c>
      <c r="C16155">
        <v>-0.250064004918155</v>
      </c>
      <c r="D16155">
        <v>5.76092155228441E-2</v>
      </c>
      <c r="E16155">
        <v>-4.3406944991117902</v>
      </c>
      <c r="F16155" s="1">
        <v>1.42033082380961E-5</v>
      </c>
      <c r="G16155">
        <f t="shared" si="252"/>
        <v>4.8476104878554693</v>
      </c>
    </row>
    <row r="16156" spans="1:7" x14ac:dyDescent="0.35">
      <c r="A16156" t="s">
        <v>13290</v>
      </c>
      <c r="B16156">
        <v>164.697051128639</v>
      </c>
      <c r="C16156">
        <v>-0.250221045886447</v>
      </c>
      <c r="D16156">
        <v>0.16901792823487299</v>
      </c>
      <c r="E16156">
        <v>-1.48044085322553</v>
      </c>
      <c r="F16156">
        <v>0.13875563427520701</v>
      </c>
      <c r="G16156">
        <f t="shared" si="252"/>
        <v>0.85774937299842879</v>
      </c>
    </row>
    <row r="16157" spans="1:7" x14ac:dyDescent="0.35">
      <c r="A16157" t="s">
        <v>13862</v>
      </c>
      <c r="B16157">
        <v>2715.3581298936601</v>
      </c>
      <c r="C16157">
        <v>-0.25029134515086998</v>
      </c>
      <c r="D16157">
        <v>4.3873450310340803E-2</v>
      </c>
      <c r="E16157">
        <v>-5.7048475417461502</v>
      </c>
      <c r="F16157" s="1">
        <v>1.1644726851138501E-8</v>
      </c>
      <c r="G16157">
        <f t="shared" si="252"/>
        <v>7.9338706941996815</v>
      </c>
    </row>
    <row r="16158" spans="1:7" x14ac:dyDescent="0.35">
      <c r="A16158" t="s">
        <v>14736</v>
      </c>
      <c r="B16158">
        <v>39.278346734381401</v>
      </c>
      <c r="C16158">
        <v>-0.25038112246189398</v>
      </c>
      <c r="D16158">
        <v>0.30823310726138903</v>
      </c>
      <c r="E16158">
        <v>-0.81231093144567601</v>
      </c>
      <c r="F16158">
        <v>0.41661323958680901</v>
      </c>
      <c r="G16158">
        <f t="shared" si="252"/>
        <v>0.38026693268848916</v>
      </c>
    </row>
    <row r="16159" spans="1:7" x14ac:dyDescent="0.35">
      <c r="A16159" t="s">
        <v>17710</v>
      </c>
      <c r="B16159">
        <v>5.5753491748938799</v>
      </c>
      <c r="C16159">
        <v>-0.25060998371104198</v>
      </c>
      <c r="D16159">
        <v>0.41021772583479799</v>
      </c>
      <c r="E16159">
        <v>-0.61091944089214401</v>
      </c>
      <c r="F16159">
        <v>0.541252913777447</v>
      </c>
      <c r="G16159">
        <f t="shared" si="252"/>
        <v>0.26659975265417069</v>
      </c>
    </row>
    <row r="16160" spans="1:7" x14ac:dyDescent="0.35">
      <c r="A16160" t="s">
        <v>13223</v>
      </c>
      <c r="B16160">
        <v>2.3466078635901102</v>
      </c>
      <c r="C16160">
        <v>-0.25062502723682201</v>
      </c>
      <c r="D16160">
        <v>0.32822373310726699</v>
      </c>
      <c r="E16160">
        <v>-0.76357984495568199</v>
      </c>
      <c r="F16160">
        <v>0.44511766395355901</v>
      </c>
      <c r="G16160">
        <f t="shared" si="252"/>
        <v>0.35152517092677199</v>
      </c>
    </row>
    <row r="16161" spans="1:7" x14ac:dyDescent="0.35">
      <c r="A16161" t="s">
        <v>17345</v>
      </c>
      <c r="B16161">
        <v>2.3466078635901102</v>
      </c>
      <c r="C16161">
        <v>-0.25062502723682201</v>
      </c>
      <c r="D16161">
        <v>0.32822373310726699</v>
      </c>
      <c r="E16161">
        <v>-0.76357984495568199</v>
      </c>
      <c r="F16161">
        <v>0.44511766395355901</v>
      </c>
      <c r="G16161">
        <f t="shared" si="252"/>
        <v>0.35152517092677199</v>
      </c>
    </row>
    <row r="16162" spans="1:7" x14ac:dyDescent="0.35">
      <c r="A16162" t="s">
        <v>18994</v>
      </c>
      <c r="B16162">
        <v>2.3466078635901102</v>
      </c>
      <c r="C16162">
        <v>-0.25062502723682201</v>
      </c>
      <c r="D16162">
        <v>0.32822373310726699</v>
      </c>
      <c r="E16162">
        <v>-0.76357984495568199</v>
      </c>
      <c r="F16162">
        <v>0.44511766395355901</v>
      </c>
      <c r="G16162">
        <f t="shared" si="252"/>
        <v>0.35152517092677199</v>
      </c>
    </row>
    <row r="16163" spans="1:7" x14ac:dyDescent="0.35">
      <c r="A16163" t="s">
        <v>11518</v>
      </c>
      <c r="B16163">
        <v>487.91366489931602</v>
      </c>
      <c r="C16163">
        <v>-0.25067355834501398</v>
      </c>
      <c r="D16163">
        <v>0.102989840329612</v>
      </c>
      <c r="E16163">
        <v>-2.4339639477325998</v>
      </c>
      <c r="F16163">
        <v>1.49344825102406E-2</v>
      </c>
      <c r="G16163">
        <f t="shared" si="252"/>
        <v>1.8258098213920022</v>
      </c>
    </row>
    <row r="16164" spans="1:7" x14ac:dyDescent="0.35">
      <c r="A16164" t="s">
        <v>12549</v>
      </c>
      <c r="B16164">
        <v>3.3436004214894202</v>
      </c>
      <c r="C16164">
        <v>-0.25068577290657101</v>
      </c>
      <c r="D16164">
        <v>0.359663350562685</v>
      </c>
      <c r="E16164">
        <v>-0.69700116098673603</v>
      </c>
      <c r="F16164">
        <v>0.48580206724319702</v>
      </c>
      <c r="G16164">
        <f t="shared" si="252"/>
        <v>0.31354064146501132</v>
      </c>
    </row>
    <row r="16165" spans="1:7" x14ac:dyDescent="0.35">
      <c r="A16165" t="s">
        <v>12767</v>
      </c>
      <c r="B16165">
        <v>144.47337347164199</v>
      </c>
      <c r="C16165">
        <v>-0.25079526129412</v>
      </c>
      <c r="D16165">
        <v>0.18079032268744</v>
      </c>
      <c r="E16165">
        <v>-1.3872161826256</v>
      </c>
      <c r="F16165">
        <v>0.165375852333489</v>
      </c>
      <c r="G16165">
        <f t="shared" si="252"/>
        <v>0.78152790448077147</v>
      </c>
    </row>
    <row r="16166" spans="1:7" x14ac:dyDescent="0.35">
      <c r="A16166" t="s">
        <v>5787</v>
      </c>
      <c r="B16166">
        <v>348.98911285556301</v>
      </c>
      <c r="C16166">
        <v>-0.250889026406803</v>
      </c>
      <c r="D16166">
        <v>0.118764287922509</v>
      </c>
      <c r="E16166">
        <v>-2.1124955219746</v>
      </c>
      <c r="F16166">
        <v>3.4643969648846001E-2</v>
      </c>
      <c r="G16166">
        <f t="shared" si="252"/>
        <v>1.4603723505515207</v>
      </c>
    </row>
    <row r="16167" spans="1:7" x14ac:dyDescent="0.35">
      <c r="A16167" t="s">
        <v>12941</v>
      </c>
      <c r="B16167">
        <v>12.8400909453736</v>
      </c>
      <c r="C16167">
        <v>-0.250997155759763</v>
      </c>
      <c r="D16167">
        <v>0.40684801315310298</v>
      </c>
      <c r="E16167">
        <v>-0.61693101021808106</v>
      </c>
      <c r="F16167">
        <v>0.53728023170575601</v>
      </c>
      <c r="G16167">
        <f t="shared" si="252"/>
        <v>0.26979913824955426</v>
      </c>
    </row>
    <row r="16168" spans="1:7" x14ac:dyDescent="0.35">
      <c r="A16168" t="s">
        <v>1589</v>
      </c>
      <c r="B16168">
        <v>580.53388436750504</v>
      </c>
      <c r="C16168">
        <v>-0.25099911649178602</v>
      </c>
      <c r="D16168">
        <v>9.3697648135439501E-2</v>
      </c>
      <c r="E16168">
        <v>-2.6788198155087999</v>
      </c>
      <c r="F16168">
        <v>7.38821393309772E-3</v>
      </c>
      <c r="G16168">
        <f t="shared" si="252"/>
        <v>2.131460537620173</v>
      </c>
    </row>
    <row r="16169" spans="1:7" x14ac:dyDescent="0.35">
      <c r="A16169" t="s">
        <v>3637</v>
      </c>
      <c r="B16169">
        <v>111.262956001086</v>
      </c>
      <c r="C16169">
        <v>-0.25109521984151401</v>
      </c>
      <c r="D16169">
        <v>0.20630069720172201</v>
      </c>
      <c r="E16169">
        <v>-1.2171321922193601</v>
      </c>
      <c r="F16169">
        <v>0.223553924122496</v>
      </c>
      <c r="G16169">
        <f t="shared" si="252"/>
        <v>0.65061770240168049</v>
      </c>
    </row>
    <row r="16170" spans="1:7" x14ac:dyDescent="0.35">
      <c r="A16170" t="s">
        <v>482</v>
      </c>
      <c r="B16170">
        <v>103.015331918806</v>
      </c>
      <c r="C16170">
        <v>-0.25116519700080803</v>
      </c>
      <c r="D16170">
        <v>0.21134535123216799</v>
      </c>
      <c r="E16170">
        <v>-1.18841126874325</v>
      </c>
      <c r="F16170">
        <v>0.23467141895037399</v>
      </c>
      <c r="G16170">
        <f t="shared" si="252"/>
        <v>0.62953980067829163</v>
      </c>
    </row>
    <row r="16171" spans="1:7" x14ac:dyDescent="0.35">
      <c r="A16171" t="s">
        <v>13325</v>
      </c>
      <c r="B16171">
        <v>477.98062835399901</v>
      </c>
      <c r="C16171">
        <v>-0.25119493318432301</v>
      </c>
      <c r="D16171">
        <v>0.105682927794795</v>
      </c>
      <c r="E16171">
        <v>-2.37687333636394</v>
      </c>
      <c r="F16171">
        <v>1.7460082551370399E-2</v>
      </c>
      <c r="G16171">
        <f t="shared" si="252"/>
        <v>1.7579537072787947</v>
      </c>
    </row>
    <row r="16172" spans="1:7" x14ac:dyDescent="0.35">
      <c r="A16172" t="s">
        <v>10012</v>
      </c>
      <c r="B16172">
        <v>272.27849641765602</v>
      </c>
      <c r="C16172">
        <v>-0.25123411368956</v>
      </c>
      <c r="D16172">
        <v>0.134400798684818</v>
      </c>
      <c r="E16172">
        <v>-1.86929033270648</v>
      </c>
      <c r="F16172">
        <v>6.1582432371317601E-2</v>
      </c>
      <c r="G16172">
        <f t="shared" si="252"/>
        <v>1.2105431614123785</v>
      </c>
    </row>
    <row r="16173" spans="1:7" x14ac:dyDescent="0.35">
      <c r="A16173" t="s">
        <v>5021</v>
      </c>
      <c r="B16173">
        <v>1043.3608648848001</v>
      </c>
      <c r="C16173">
        <v>-0.251361554933688</v>
      </c>
      <c r="D16173">
        <v>7.0353898710702398E-2</v>
      </c>
      <c r="E16173">
        <v>-3.57281628367598</v>
      </c>
      <c r="F16173">
        <v>3.5316253593147999E-4</v>
      </c>
      <c r="G16173">
        <f t="shared" si="252"/>
        <v>3.4520253733311477</v>
      </c>
    </row>
    <row r="16174" spans="1:7" x14ac:dyDescent="0.35">
      <c r="A16174" t="s">
        <v>12268</v>
      </c>
      <c r="B16174">
        <v>12.813589682945601</v>
      </c>
      <c r="C16174">
        <v>-0.25149413989786801</v>
      </c>
      <c r="D16174">
        <v>0.40598471576796402</v>
      </c>
      <c r="E16174">
        <v>-0.61946701471788101</v>
      </c>
      <c r="F16174">
        <v>0.53560874531781</v>
      </c>
      <c r="G16174">
        <f t="shared" si="252"/>
        <v>0.27115234052436704</v>
      </c>
    </row>
    <row r="16175" spans="1:7" x14ac:dyDescent="0.35">
      <c r="A16175" t="s">
        <v>9422</v>
      </c>
      <c r="B16175">
        <v>925.68581515358903</v>
      </c>
      <c r="C16175">
        <v>-0.25158820920936797</v>
      </c>
      <c r="D16175">
        <v>7.4977723608183194E-2</v>
      </c>
      <c r="E16175">
        <v>-3.3555061037077101</v>
      </c>
      <c r="F16175">
        <v>7.9219908328485302E-4</v>
      </c>
      <c r="G16175">
        <f t="shared" si="252"/>
        <v>3.1011656644873433</v>
      </c>
    </row>
    <row r="16176" spans="1:7" x14ac:dyDescent="0.35">
      <c r="A16176" t="s">
        <v>913</v>
      </c>
      <c r="B16176">
        <v>162.42821842823199</v>
      </c>
      <c r="C16176">
        <v>-0.25177870556383197</v>
      </c>
      <c r="D16176">
        <v>0.175274848257708</v>
      </c>
      <c r="E16176">
        <v>-1.4364793811924399</v>
      </c>
      <c r="F16176">
        <v>0.15086597934457199</v>
      </c>
      <c r="G16176">
        <f t="shared" si="252"/>
        <v>0.82140868367501119</v>
      </c>
    </row>
    <row r="16177" spans="1:7" x14ac:dyDescent="0.35">
      <c r="A16177" t="s">
        <v>13052</v>
      </c>
      <c r="B16177">
        <v>1.8442782203939001</v>
      </c>
      <c r="C16177">
        <v>-0.25197122440365399</v>
      </c>
      <c r="D16177">
        <v>0.30595573906678197</v>
      </c>
      <c r="E16177">
        <v>-0.82355449573265005</v>
      </c>
      <c r="F16177">
        <v>0.41019274056772098</v>
      </c>
      <c r="G16177">
        <f t="shared" si="252"/>
        <v>0.38701202987520561</v>
      </c>
    </row>
    <row r="16178" spans="1:7" x14ac:dyDescent="0.35">
      <c r="A16178" t="s">
        <v>16145</v>
      </c>
      <c r="B16178">
        <v>1.8442782203939001</v>
      </c>
      <c r="C16178">
        <v>-0.25197122440365399</v>
      </c>
      <c r="D16178">
        <v>0.30595573906678197</v>
      </c>
      <c r="E16178">
        <v>-0.82355449573265005</v>
      </c>
      <c r="F16178">
        <v>0.41019274056772098</v>
      </c>
      <c r="G16178">
        <f t="shared" si="252"/>
        <v>0.38701202987520561</v>
      </c>
    </row>
    <row r="16179" spans="1:7" x14ac:dyDescent="0.35">
      <c r="A16179" t="s">
        <v>18763</v>
      </c>
      <c r="B16179">
        <v>1.8442782203939001</v>
      </c>
      <c r="C16179">
        <v>-0.25197122440365399</v>
      </c>
      <c r="D16179">
        <v>0.30595573906678197</v>
      </c>
      <c r="E16179">
        <v>-0.82355449573265005</v>
      </c>
      <c r="F16179">
        <v>0.41019274056772098</v>
      </c>
      <c r="G16179">
        <f t="shared" si="252"/>
        <v>0.38701202987520561</v>
      </c>
    </row>
    <row r="16180" spans="1:7" x14ac:dyDescent="0.35">
      <c r="A16180" t="s">
        <v>13759</v>
      </c>
      <c r="B16180">
        <v>1120.33401747168</v>
      </c>
      <c r="C16180">
        <v>-0.25200309927805398</v>
      </c>
      <c r="D16180">
        <v>6.7740845133183694E-2</v>
      </c>
      <c r="E16180">
        <v>-3.7201056287768002</v>
      </c>
      <c r="F16180">
        <v>1.99139473807229E-4</v>
      </c>
      <c r="G16180">
        <f t="shared" si="252"/>
        <v>3.7008426447568072</v>
      </c>
    </row>
    <row r="16181" spans="1:7" x14ac:dyDescent="0.35">
      <c r="A16181" t="s">
        <v>5084</v>
      </c>
      <c r="B16181">
        <v>6.0874018877793503</v>
      </c>
      <c r="C16181">
        <v>-0.252038343136266</v>
      </c>
      <c r="D16181">
        <v>0.41269427528979102</v>
      </c>
      <c r="E16181">
        <v>-0.61071441555443595</v>
      </c>
      <c r="F16181">
        <v>0.54138866087210402</v>
      </c>
      <c r="G16181">
        <f t="shared" si="252"/>
        <v>0.2664908445615326</v>
      </c>
    </row>
    <row r="16182" spans="1:7" x14ac:dyDescent="0.35">
      <c r="A16182" t="s">
        <v>18572</v>
      </c>
      <c r="B16182">
        <v>33.037905429961697</v>
      </c>
      <c r="C16182">
        <v>-0.25204182176754603</v>
      </c>
      <c r="D16182">
        <v>0.32400913818565302</v>
      </c>
      <c r="E16182">
        <v>-0.77788491762577805</v>
      </c>
      <c r="F16182">
        <v>0.43663686051358402</v>
      </c>
      <c r="G16182">
        <f t="shared" si="252"/>
        <v>0.35987960430730487</v>
      </c>
    </row>
    <row r="16183" spans="1:7" x14ac:dyDescent="0.35">
      <c r="A16183" t="s">
        <v>6109</v>
      </c>
      <c r="B16183">
        <v>952.937330558344</v>
      </c>
      <c r="C16183">
        <v>-0.25230816509314902</v>
      </c>
      <c r="D16183">
        <v>7.3522085993227307E-2</v>
      </c>
      <c r="E16183">
        <v>-3.43173295050947</v>
      </c>
      <c r="F16183">
        <v>5.9973780713309802E-4</v>
      </c>
      <c r="G16183">
        <f t="shared" si="252"/>
        <v>3.2220385726200589</v>
      </c>
    </row>
    <row r="16184" spans="1:7" x14ac:dyDescent="0.35">
      <c r="A16184" t="s">
        <v>15074</v>
      </c>
      <c r="B16184">
        <v>32.544492210721998</v>
      </c>
      <c r="C16184">
        <v>-0.252309170673363</v>
      </c>
      <c r="D16184">
        <v>0.32415561880722799</v>
      </c>
      <c r="E16184">
        <v>-0.77835815896626204</v>
      </c>
      <c r="F16184">
        <v>0.43635789795576801</v>
      </c>
      <c r="G16184">
        <f t="shared" si="252"/>
        <v>0.36015715901760609</v>
      </c>
    </row>
    <row r="16185" spans="1:7" x14ac:dyDescent="0.35">
      <c r="A16185" t="s">
        <v>684</v>
      </c>
      <c r="B16185">
        <v>32.545520381320102</v>
      </c>
      <c r="C16185">
        <v>-0.25256853836095</v>
      </c>
      <c r="D16185">
        <v>0.32259989733093603</v>
      </c>
      <c r="E16185">
        <v>-0.78291574315615797</v>
      </c>
      <c r="F16185">
        <v>0.43367659196762198</v>
      </c>
      <c r="G16185">
        <f t="shared" si="252"/>
        <v>0.36283401860209669</v>
      </c>
    </row>
    <row r="16186" spans="1:7" x14ac:dyDescent="0.35">
      <c r="A16186" t="s">
        <v>2312</v>
      </c>
      <c r="B16186">
        <v>111.741283772781</v>
      </c>
      <c r="C16186">
        <v>-0.25275297912821698</v>
      </c>
      <c r="D16186">
        <v>0.20032034560912701</v>
      </c>
      <c r="E16186">
        <v>-1.26174392500999</v>
      </c>
      <c r="F16186">
        <v>0.207040945673056</v>
      </c>
      <c r="G16186">
        <f t="shared" si="252"/>
        <v>0.6839437573384225</v>
      </c>
    </row>
    <row r="16187" spans="1:7" x14ac:dyDescent="0.35">
      <c r="A16187" t="s">
        <v>1612</v>
      </c>
      <c r="B16187">
        <v>3125.4840323960898</v>
      </c>
      <c r="C16187">
        <v>-0.25276103553027801</v>
      </c>
      <c r="D16187">
        <v>4.1428041921805298E-2</v>
      </c>
      <c r="E16187">
        <v>-6.10120642456046</v>
      </c>
      <c r="F16187" s="1">
        <v>1.0527084855091E-9</v>
      </c>
      <c r="G16187">
        <f t="shared" si="252"/>
        <v>8.9776918763572979</v>
      </c>
    </row>
    <row r="16188" spans="1:7" x14ac:dyDescent="0.35">
      <c r="A16188" t="s">
        <v>9408</v>
      </c>
      <c r="B16188">
        <v>3836.0694043762501</v>
      </c>
      <c r="C16188">
        <v>-0.252778779915526</v>
      </c>
      <c r="D16188">
        <v>3.6773266987029402E-2</v>
      </c>
      <c r="E16188">
        <v>-6.8739821241524499</v>
      </c>
      <c r="F16188" s="1">
        <v>6.2434035144033101E-12</v>
      </c>
      <c r="G16188">
        <f t="shared" si="252"/>
        <v>11.204578595484289</v>
      </c>
    </row>
    <row r="16189" spans="1:7" x14ac:dyDescent="0.35">
      <c r="A16189" t="s">
        <v>12739</v>
      </c>
      <c r="B16189">
        <v>412.46419045974397</v>
      </c>
      <c r="C16189">
        <v>-0.25287347016468198</v>
      </c>
      <c r="D16189">
        <v>0.112578242091026</v>
      </c>
      <c r="E16189">
        <v>-2.2462019788887799</v>
      </c>
      <c r="F16189">
        <v>2.46910735504005E-2</v>
      </c>
      <c r="G16189">
        <f t="shared" si="252"/>
        <v>1.6074600268408905</v>
      </c>
    </row>
    <row r="16190" spans="1:7" x14ac:dyDescent="0.35">
      <c r="A16190" t="s">
        <v>4424</v>
      </c>
      <c r="B16190">
        <v>3861.3960508082</v>
      </c>
      <c r="C16190">
        <v>-0.25287697462145903</v>
      </c>
      <c r="D16190">
        <v>3.7062541083504701E-2</v>
      </c>
      <c r="E16190">
        <v>-6.8229799476433</v>
      </c>
      <c r="F16190" s="1">
        <v>8.9171107062998295E-12</v>
      </c>
      <c r="G16190">
        <f t="shared" si="252"/>
        <v>11.049775841540633</v>
      </c>
    </row>
    <row r="16191" spans="1:7" x14ac:dyDescent="0.35">
      <c r="A16191" t="s">
        <v>2003</v>
      </c>
      <c r="B16191">
        <v>1048.48438755043</v>
      </c>
      <c r="C16191">
        <v>-0.253189411959379</v>
      </c>
      <c r="D16191">
        <v>7.05393593195624E-2</v>
      </c>
      <c r="E16191">
        <v>-3.5893352931143299</v>
      </c>
      <c r="F16191">
        <v>3.3152221545005699E-4</v>
      </c>
      <c r="G16191">
        <f t="shared" si="252"/>
        <v>3.4794873640190707</v>
      </c>
    </row>
    <row r="16192" spans="1:7" x14ac:dyDescent="0.35">
      <c r="A16192" t="s">
        <v>9859</v>
      </c>
      <c r="B16192">
        <v>1.8511118185781299</v>
      </c>
      <c r="C16192">
        <v>-0.25321286257359998</v>
      </c>
      <c r="D16192">
        <v>0.30625652079527099</v>
      </c>
      <c r="E16192">
        <v>-0.82679990589611096</v>
      </c>
      <c r="F16192">
        <v>0.40835048339941099</v>
      </c>
      <c r="G16192">
        <f t="shared" si="252"/>
        <v>0.38896692596363242</v>
      </c>
    </row>
    <row r="16193" spans="1:7" x14ac:dyDescent="0.35">
      <c r="A16193" t="s">
        <v>549</v>
      </c>
      <c r="B16193">
        <v>176.423756695153</v>
      </c>
      <c r="C16193">
        <v>-0.25325635076841702</v>
      </c>
      <c r="D16193">
        <v>0.16344625335206001</v>
      </c>
      <c r="E16193">
        <v>-1.54947785938481</v>
      </c>
      <c r="F16193">
        <v>0.121266889872145</v>
      </c>
      <c r="G16193">
        <f t="shared" si="252"/>
        <v>0.91625776062316233</v>
      </c>
    </row>
    <row r="16194" spans="1:7" x14ac:dyDescent="0.35">
      <c r="A16194" t="s">
        <v>7661</v>
      </c>
      <c r="B16194">
        <v>855.36656442798403</v>
      </c>
      <c r="C16194">
        <v>-0.25325998956020501</v>
      </c>
      <c r="D16194">
        <v>7.8076418953279506E-2</v>
      </c>
      <c r="E16194">
        <v>-3.2437449482891099</v>
      </c>
      <c r="F16194">
        <v>1.1796932856109499E-3</v>
      </c>
      <c r="G16194">
        <f t="shared" ref="G16194:G16257" si="253">-LOG10(F16194)</f>
        <v>2.9282308924238922</v>
      </c>
    </row>
    <row r="16195" spans="1:7" x14ac:dyDescent="0.35">
      <c r="A16195" t="s">
        <v>12143</v>
      </c>
      <c r="B16195">
        <v>5.5803214721711401</v>
      </c>
      <c r="C16195">
        <v>-0.253337143439269</v>
      </c>
      <c r="D16195">
        <v>0.41063665929179299</v>
      </c>
      <c r="E16195">
        <v>-0.61693747430195001</v>
      </c>
      <c r="F16195">
        <v>0.537275967883447</v>
      </c>
      <c r="G16195">
        <f t="shared" si="253"/>
        <v>0.26980258479707098</v>
      </c>
    </row>
    <row r="16196" spans="1:7" x14ac:dyDescent="0.35">
      <c r="A16196" t="s">
        <v>9918</v>
      </c>
      <c r="B16196">
        <v>537.60929696485596</v>
      </c>
      <c r="C16196">
        <v>-0.25344192303934898</v>
      </c>
      <c r="D16196">
        <v>9.6462942438664406E-2</v>
      </c>
      <c r="E16196">
        <v>-2.6273501163464799</v>
      </c>
      <c r="F16196">
        <v>8.6052742628882194E-3</v>
      </c>
      <c r="G16196">
        <f t="shared" si="253"/>
        <v>2.0652352835048342</v>
      </c>
    </row>
    <row r="16197" spans="1:7" x14ac:dyDescent="0.35">
      <c r="A16197" t="s">
        <v>10259</v>
      </c>
      <c r="B16197">
        <v>6.0749843868742399</v>
      </c>
      <c r="C16197">
        <v>-0.25350908937527999</v>
      </c>
      <c r="D16197">
        <v>0.41295979201252903</v>
      </c>
      <c r="E16197">
        <v>-0.61388322611221302</v>
      </c>
      <c r="F16197">
        <v>0.53929249529104195</v>
      </c>
      <c r="G16197">
        <f t="shared" si="253"/>
        <v>0.2681756232430193</v>
      </c>
    </row>
    <row r="16198" spans="1:7" x14ac:dyDescent="0.35">
      <c r="A16198" t="s">
        <v>6643</v>
      </c>
      <c r="B16198">
        <v>2400.0609054547199</v>
      </c>
      <c r="C16198">
        <v>-0.25359224870253899</v>
      </c>
      <c r="D16198">
        <v>4.7157225393994501E-2</v>
      </c>
      <c r="E16198">
        <v>-5.3775905300576401</v>
      </c>
      <c r="F16198" s="1">
        <v>7.5489258043036094E-8</v>
      </c>
      <c r="G16198">
        <f t="shared" si="253"/>
        <v>7.1221148431329375</v>
      </c>
    </row>
    <row r="16199" spans="1:7" x14ac:dyDescent="0.35">
      <c r="A16199" t="s">
        <v>13753</v>
      </c>
      <c r="B16199">
        <v>323.37695074836302</v>
      </c>
      <c r="C16199">
        <v>-0.25364421758039402</v>
      </c>
      <c r="D16199">
        <v>0.12562666386252</v>
      </c>
      <c r="E16199">
        <v>-2.0190317069787902</v>
      </c>
      <c r="F16199">
        <v>4.34839240885843E-2</v>
      </c>
      <c r="G16199">
        <f t="shared" si="253"/>
        <v>1.3616712710917125</v>
      </c>
    </row>
    <row r="16200" spans="1:7" x14ac:dyDescent="0.35">
      <c r="A16200" t="s">
        <v>15193</v>
      </c>
      <c r="B16200">
        <v>5.5776270409552904</v>
      </c>
      <c r="C16200">
        <v>-0.253679934591236</v>
      </c>
      <c r="D16200">
        <v>0.41091278228183697</v>
      </c>
      <c r="E16200">
        <v>-0.61735712669371801</v>
      </c>
      <c r="F16200">
        <v>0.53699919424635101</v>
      </c>
      <c r="G16200">
        <f t="shared" si="253"/>
        <v>0.27002636594779272</v>
      </c>
    </row>
    <row r="16201" spans="1:7" x14ac:dyDescent="0.35">
      <c r="A16201" t="s">
        <v>5848</v>
      </c>
      <c r="B16201">
        <v>1856.5984635913001</v>
      </c>
      <c r="C16201">
        <v>-0.25370888786141799</v>
      </c>
      <c r="D16201">
        <v>5.3308387016650298E-2</v>
      </c>
      <c r="E16201">
        <v>-4.7592677636668101</v>
      </c>
      <c r="F16201" s="1">
        <v>1.9429653849292202E-6</v>
      </c>
      <c r="G16201">
        <f t="shared" si="253"/>
        <v>5.7115349365428534</v>
      </c>
    </row>
    <row r="16202" spans="1:7" x14ac:dyDescent="0.35">
      <c r="A16202" t="s">
        <v>13699</v>
      </c>
      <c r="B16202">
        <v>524.61994217380902</v>
      </c>
      <c r="C16202">
        <v>-0.25376727615185501</v>
      </c>
      <c r="D16202">
        <v>9.8685316693764805E-2</v>
      </c>
      <c r="E16202">
        <v>-2.5714795742038601</v>
      </c>
      <c r="F16202">
        <v>1.0126498872865101E-2</v>
      </c>
      <c r="G16202">
        <f t="shared" si="253"/>
        <v>1.9945406812948552</v>
      </c>
    </row>
    <row r="16203" spans="1:7" x14ac:dyDescent="0.35">
      <c r="A16203" t="s">
        <v>7319</v>
      </c>
      <c r="B16203">
        <v>1284.69360135947</v>
      </c>
      <c r="C16203">
        <v>-0.25380543528878802</v>
      </c>
      <c r="D16203">
        <v>6.4263670936190995E-2</v>
      </c>
      <c r="E16203">
        <v>-3.94943879786757</v>
      </c>
      <c r="F16203" s="1">
        <v>7.8334636123706796E-5</v>
      </c>
      <c r="G16203">
        <f t="shared" si="253"/>
        <v>4.1060461695973043</v>
      </c>
    </row>
    <row r="16204" spans="1:7" x14ac:dyDescent="0.35">
      <c r="A16204" t="s">
        <v>9026</v>
      </c>
      <c r="B16204">
        <v>3758.0694993300899</v>
      </c>
      <c r="C16204">
        <v>-0.253853243216349</v>
      </c>
      <c r="D16204">
        <v>3.7709592994786302E-2</v>
      </c>
      <c r="E16204">
        <v>-6.7317948313960096</v>
      </c>
      <c r="F16204" s="1">
        <v>1.6758284032306101E-11</v>
      </c>
      <c r="G16204">
        <f t="shared" si="253"/>
        <v>10.775770453095571</v>
      </c>
    </row>
    <row r="16205" spans="1:7" x14ac:dyDescent="0.35">
      <c r="A16205" t="s">
        <v>3363</v>
      </c>
      <c r="B16205">
        <v>1252.9967319226701</v>
      </c>
      <c r="C16205">
        <v>-0.253984115578133</v>
      </c>
      <c r="D16205">
        <v>6.4858433290260004E-2</v>
      </c>
      <c r="E16205">
        <v>-3.91597673106721</v>
      </c>
      <c r="F16205" s="1">
        <v>9.0038932579085903E-5</v>
      </c>
      <c r="G16205">
        <f t="shared" si="253"/>
        <v>4.0455696622472699</v>
      </c>
    </row>
    <row r="16206" spans="1:7" x14ac:dyDescent="0.35">
      <c r="A16206" t="s">
        <v>13027</v>
      </c>
      <c r="B16206">
        <v>77.487146181361595</v>
      </c>
      <c r="C16206">
        <v>-0.25414708720448997</v>
      </c>
      <c r="D16206">
        <v>0.23824286254857499</v>
      </c>
      <c r="E16206">
        <v>-1.0667563531002799</v>
      </c>
      <c r="F16206">
        <v>0.28608187266592799</v>
      </c>
      <c r="G16206">
        <f t="shared" si="253"/>
        <v>0.5435096600226792</v>
      </c>
    </row>
    <row r="16207" spans="1:7" x14ac:dyDescent="0.35">
      <c r="A16207" t="s">
        <v>7249</v>
      </c>
      <c r="B16207">
        <v>2536.5279726547601</v>
      </c>
      <c r="C16207">
        <v>-0.254400518606476</v>
      </c>
      <c r="D16207">
        <v>4.5601396865129103E-2</v>
      </c>
      <c r="E16207">
        <v>-5.5787878463217204</v>
      </c>
      <c r="F16207" s="1">
        <v>2.4220042142894E-8</v>
      </c>
      <c r="G16207">
        <f t="shared" si="253"/>
        <v>7.6158251055195398</v>
      </c>
    </row>
    <row r="16208" spans="1:7" x14ac:dyDescent="0.35">
      <c r="A16208" t="s">
        <v>44</v>
      </c>
      <c r="B16208">
        <v>2365.7465189979998</v>
      </c>
      <c r="C16208">
        <v>-0.25441363721050603</v>
      </c>
      <c r="D16208">
        <v>4.7395333758309698E-2</v>
      </c>
      <c r="E16208">
        <v>-5.36790475003039</v>
      </c>
      <c r="F16208" s="1">
        <v>7.9656599790306804E-8</v>
      </c>
      <c r="G16208">
        <f t="shared" si="253"/>
        <v>7.0987782357602782</v>
      </c>
    </row>
    <row r="16209" spans="1:7" x14ac:dyDescent="0.35">
      <c r="A16209" t="s">
        <v>5943</v>
      </c>
      <c r="B16209">
        <v>586.64612125709402</v>
      </c>
      <c r="C16209">
        <v>-0.25443219391244698</v>
      </c>
      <c r="D16209">
        <v>9.3504341432578006E-2</v>
      </c>
      <c r="E16209">
        <v>-2.7210735888226898</v>
      </c>
      <c r="F16209">
        <v>6.5070274315708401E-3</v>
      </c>
      <c r="G16209">
        <f t="shared" si="253"/>
        <v>2.1866173624140259</v>
      </c>
    </row>
    <row r="16210" spans="1:7" x14ac:dyDescent="0.35">
      <c r="A16210" t="s">
        <v>1450</v>
      </c>
      <c r="B16210">
        <v>624.35089831568496</v>
      </c>
      <c r="C16210">
        <v>-0.25447492374790598</v>
      </c>
      <c r="D16210">
        <v>9.0055213071185303E-2</v>
      </c>
      <c r="E16210">
        <v>-2.8257656061149201</v>
      </c>
      <c r="F16210">
        <v>4.7167765103842702E-3</v>
      </c>
      <c r="G16210">
        <f t="shared" si="253"/>
        <v>2.3263547009445222</v>
      </c>
    </row>
    <row r="16211" spans="1:7" x14ac:dyDescent="0.35">
      <c r="A16211" t="s">
        <v>12424</v>
      </c>
      <c r="B16211">
        <v>1294.2653410440701</v>
      </c>
      <c r="C16211">
        <v>-0.25457466358822201</v>
      </c>
      <c r="D16211">
        <v>6.4340854219336593E-2</v>
      </c>
      <c r="E16211">
        <v>-3.9566565703399399</v>
      </c>
      <c r="F16211" s="1">
        <v>7.6006078424465303E-5</v>
      </c>
      <c r="G16211">
        <f t="shared" si="253"/>
        <v>4.1191516745528416</v>
      </c>
    </row>
    <row r="16212" spans="1:7" x14ac:dyDescent="0.35">
      <c r="A16212" t="s">
        <v>10049</v>
      </c>
      <c r="B16212">
        <v>1674.48697338796</v>
      </c>
      <c r="C16212">
        <v>-0.25460063769621</v>
      </c>
      <c r="D16212">
        <v>5.5784822064319201E-2</v>
      </c>
      <c r="E16212">
        <v>-4.5639768717494302</v>
      </c>
      <c r="F16212" s="1">
        <v>5.01936108602307E-6</v>
      </c>
      <c r="G16212">
        <f t="shared" si="253"/>
        <v>5.2993515606386143</v>
      </c>
    </row>
    <row r="16213" spans="1:7" x14ac:dyDescent="0.35">
      <c r="A16213" t="s">
        <v>3431</v>
      </c>
      <c r="B16213">
        <v>1252.3717816404001</v>
      </c>
      <c r="C16213">
        <v>-0.254671555540256</v>
      </c>
      <c r="D16213">
        <v>6.4459391813233999E-2</v>
      </c>
      <c r="E16213">
        <v>-3.9508836241915901</v>
      </c>
      <c r="F16213" s="1">
        <v>7.7863181526840905E-5</v>
      </c>
      <c r="G16213">
        <f t="shared" si="253"/>
        <v>4.1086678547750388</v>
      </c>
    </row>
    <row r="16214" spans="1:7" x14ac:dyDescent="0.35">
      <c r="A16214" t="s">
        <v>8001</v>
      </c>
      <c r="B16214">
        <v>5.5799049070166999</v>
      </c>
      <c r="C16214">
        <v>-0.254853020258207</v>
      </c>
      <c r="D16214">
        <v>0.411133483342845</v>
      </c>
      <c r="E16214">
        <v>-0.61987901881901597</v>
      </c>
      <c r="F16214">
        <v>0.53533744005372796</v>
      </c>
      <c r="G16214">
        <f t="shared" si="253"/>
        <v>0.27137238217208409</v>
      </c>
    </row>
    <row r="16215" spans="1:7" x14ac:dyDescent="0.35">
      <c r="A16215" t="s">
        <v>5826</v>
      </c>
      <c r="B16215">
        <v>546.13598737940401</v>
      </c>
      <c r="C16215">
        <v>-0.25490634391495898</v>
      </c>
      <c r="D16215">
        <v>9.5743086683745704E-2</v>
      </c>
      <c r="E16215">
        <v>-2.6623994770186798</v>
      </c>
      <c r="F16215">
        <v>7.7585739654452302E-3</v>
      </c>
      <c r="G16215">
        <f t="shared" si="253"/>
        <v>2.1102180952173799</v>
      </c>
    </row>
    <row r="16216" spans="1:7" x14ac:dyDescent="0.35">
      <c r="A16216" t="s">
        <v>16935</v>
      </c>
      <c r="B16216">
        <v>19.062920926745601</v>
      </c>
      <c r="C16216">
        <v>-0.25504764394915802</v>
      </c>
      <c r="D16216">
        <v>0.37426532799932699</v>
      </c>
      <c r="E16216">
        <v>-0.68146212023577202</v>
      </c>
      <c r="F16216">
        <v>0.49557912752195898</v>
      </c>
      <c r="G16216">
        <f t="shared" si="253"/>
        <v>0.30488699324215429</v>
      </c>
    </row>
    <row r="16217" spans="1:7" x14ac:dyDescent="0.35">
      <c r="A16217" t="s">
        <v>772</v>
      </c>
      <c r="B16217">
        <v>2399.6138204505</v>
      </c>
      <c r="C16217">
        <v>-0.25524374750036499</v>
      </c>
      <c r="D16217">
        <v>4.7217644247028803E-2</v>
      </c>
      <c r="E16217">
        <v>-5.4056857679092403</v>
      </c>
      <c r="F16217" s="1">
        <v>6.4560897253307905E-8</v>
      </c>
      <c r="G16217">
        <f t="shared" si="253"/>
        <v>7.1900304425137946</v>
      </c>
    </row>
    <row r="16218" spans="1:7" x14ac:dyDescent="0.35">
      <c r="A16218" t="s">
        <v>15105</v>
      </c>
      <c r="B16218">
        <v>123.95393087033101</v>
      </c>
      <c r="C16218">
        <v>-0.25536606813233698</v>
      </c>
      <c r="D16218">
        <v>0.197262003034852</v>
      </c>
      <c r="E16218">
        <v>-1.29455274813984</v>
      </c>
      <c r="F16218">
        <v>0.19547456171080299</v>
      </c>
      <c r="G16218">
        <f t="shared" si="253"/>
        <v>0.70890975196350459</v>
      </c>
    </row>
    <row r="16219" spans="1:7" x14ac:dyDescent="0.35">
      <c r="A16219" t="s">
        <v>14884</v>
      </c>
      <c r="B16219">
        <v>585.90350210078998</v>
      </c>
      <c r="C16219">
        <v>-0.25536994159673598</v>
      </c>
      <c r="D16219">
        <v>9.2780755344028201E-2</v>
      </c>
      <c r="E16219">
        <v>-2.75240205417419</v>
      </c>
      <c r="F16219">
        <v>5.9159840239074897E-3</v>
      </c>
      <c r="G16219">
        <f t="shared" si="253"/>
        <v>2.2279730074841697</v>
      </c>
    </row>
    <row r="16220" spans="1:7" x14ac:dyDescent="0.35">
      <c r="A16220" t="s">
        <v>14265</v>
      </c>
      <c r="B16220">
        <v>79.506409348700899</v>
      </c>
      <c r="C16220">
        <v>-0.25537222359525502</v>
      </c>
      <c r="D16220">
        <v>0.24391460255973799</v>
      </c>
      <c r="E16220">
        <v>-1.0469739036337999</v>
      </c>
      <c r="F16220">
        <v>0.29511161433226601</v>
      </c>
      <c r="G16220">
        <f t="shared" si="253"/>
        <v>0.53001369818842792</v>
      </c>
    </row>
    <row r="16221" spans="1:7" x14ac:dyDescent="0.35">
      <c r="A16221" t="s">
        <v>6764</v>
      </c>
      <c r="B16221">
        <v>578.18634870017502</v>
      </c>
      <c r="C16221">
        <v>-0.25541052699989097</v>
      </c>
      <c r="D16221">
        <v>9.3903262185524E-2</v>
      </c>
      <c r="E16221">
        <v>-2.7199324182718798</v>
      </c>
      <c r="F16221">
        <v>6.5295259736826297E-3</v>
      </c>
      <c r="G16221">
        <f t="shared" si="253"/>
        <v>2.1851183462113628</v>
      </c>
    </row>
    <row r="16222" spans="1:7" x14ac:dyDescent="0.35">
      <c r="A16222" t="s">
        <v>2682</v>
      </c>
      <c r="B16222">
        <v>380.53786220384899</v>
      </c>
      <c r="C16222">
        <v>-0.25565284281864598</v>
      </c>
      <c r="D16222">
        <v>0.113428348129942</v>
      </c>
      <c r="E16222">
        <v>-2.25387080948911</v>
      </c>
      <c r="F16222">
        <v>2.4204296540146799E-2</v>
      </c>
      <c r="G16222">
        <f t="shared" si="253"/>
        <v>1.6161075349265002</v>
      </c>
    </row>
    <row r="16223" spans="1:7" x14ac:dyDescent="0.35">
      <c r="A16223" t="s">
        <v>15237</v>
      </c>
      <c r="B16223">
        <v>520.668887460463</v>
      </c>
      <c r="C16223">
        <v>-0.255717914504762</v>
      </c>
      <c r="D16223">
        <v>9.8223085644729993E-2</v>
      </c>
      <c r="E16223">
        <v>-2.6034400449369501</v>
      </c>
      <c r="F16223">
        <v>9.2293408612598299E-3</v>
      </c>
      <c r="G16223">
        <f t="shared" si="253"/>
        <v>2.0348293142004645</v>
      </c>
    </row>
    <row r="16224" spans="1:7" x14ac:dyDescent="0.35">
      <c r="A16224" t="s">
        <v>20365</v>
      </c>
      <c r="B16224">
        <v>270.377788350777</v>
      </c>
      <c r="C16224">
        <v>-0.25582838526083401</v>
      </c>
      <c r="D16224">
        <v>0.138131752117922</v>
      </c>
      <c r="E16224">
        <v>-1.8520606691677599</v>
      </c>
      <c r="F16224">
        <v>6.4017111477308805E-2</v>
      </c>
      <c r="G16224">
        <f t="shared" si="253"/>
        <v>1.1937039255959279</v>
      </c>
    </row>
    <row r="16225" spans="1:7" x14ac:dyDescent="0.35">
      <c r="A16225" t="s">
        <v>9091</v>
      </c>
      <c r="B16225">
        <v>152.49487125606501</v>
      </c>
      <c r="C16225">
        <v>-0.25585318519171701</v>
      </c>
      <c r="D16225">
        <v>0.17879448833852299</v>
      </c>
      <c r="E16225">
        <v>-1.4309903373939299</v>
      </c>
      <c r="F16225">
        <v>0.15243298444462899</v>
      </c>
      <c r="G16225">
        <f t="shared" si="253"/>
        <v>0.81692104735130833</v>
      </c>
    </row>
    <row r="16226" spans="1:7" x14ac:dyDescent="0.35">
      <c r="A16226" t="s">
        <v>15414</v>
      </c>
      <c r="B16226">
        <v>249.13281528578599</v>
      </c>
      <c r="C16226">
        <v>-0.25586438000358402</v>
      </c>
      <c r="D16226">
        <v>0.13965957209968999</v>
      </c>
      <c r="E16226">
        <v>-1.83205759660316</v>
      </c>
      <c r="F16226">
        <v>6.6942839979211799E-2</v>
      </c>
      <c r="G16226">
        <f t="shared" si="253"/>
        <v>1.1742958671031676</v>
      </c>
    </row>
    <row r="16227" spans="1:7" x14ac:dyDescent="0.35">
      <c r="A16227" t="s">
        <v>11835</v>
      </c>
      <c r="B16227">
        <v>130.73145492973501</v>
      </c>
      <c r="C16227">
        <v>-0.25593164340570501</v>
      </c>
      <c r="D16227">
        <v>0.187473510756138</v>
      </c>
      <c r="E16227">
        <v>-1.3651616293600899</v>
      </c>
      <c r="F16227">
        <v>0.172202255338229</v>
      </c>
      <c r="G16227">
        <f t="shared" si="253"/>
        <v>0.76396116487694299</v>
      </c>
    </row>
    <row r="16228" spans="1:7" x14ac:dyDescent="0.35">
      <c r="A16228" t="s">
        <v>251</v>
      </c>
      <c r="B16228">
        <v>959.09937000139803</v>
      </c>
      <c r="C16228">
        <v>-0.25601608286062799</v>
      </c>
      <c r="D16228">
        <v>7.3146054429826093E-2</v>
      </c>
      <c r="E16228">
        <v>-3.5000668847592</v>
      </c>
      <c r="F16228">
        <v>4.6514143339027503E-4</v>
      </c>
      <c r="G16228">
        <f t="shared" si="253"/>
        <v>3.3324149731281296</v>
      </c>
    </row>
    <row r="16229" spans="1:7" x14ac:dyDescent="0.35">
      <c r="A16229" t="s">
        <v>60</v>
      </c>
      <c r="B16229">
        <v>235.66966197059</v>
      </c>
      <c r="C16229">
        <v>-0.256198790492836</v>
      </c>
      <c r="D16229">
        <v>0.14428063730896201</v>
      </c>
      <c r="E16229">
        <v>-1.7756976630496399</v>
      </c>
      <c r="F16229">
        <v>7.5782762796511999E-2</v>
      </c>
      <c r="G16229">
        <f t="shared" si="253"/>
        <v>1.1204295657882906</v>
      </c>
    </row>
    <row r="16230" spans="1:7" x14ac:dyDescent="0.35">
      <c r="A16230" t="s">
        <v>1430</v>
      </c>
      <c r="B16230">
        <v>19.5621395735715</v>
      </c>
      <c r="C16230">
        <v>-0.256502184078022</v>
      </c>
      <c r="D16230">
        <v>0.37223857832027002</v>
      </c>
      <c r="E16230">
        <v>-0.689080065896154</v>
      </c>
      <c r="F16230">
        <v>0.49077288372190803</v>
      </c>
      <c r="G16230">
        <f t="shared" si="253"/>
        <v>0.30911944100468386</v>
      </c>
    </row>
    <row r="16231" spans="1:7" x14ac:dyDescent="0.35">
      <c r="A16231" t="s">
        <v>197</v>
      </c>
      <c r="B16231">
        <v>550.94833206303804</v>
      </c>
      <c r="C16231">
        <v>-0.25656931220114898</v>
      </c>
      <c r="D16231">
        <v>9.8110793347780501E-2</v>
      </c>
      <c r="E16231">
        <v>-2.6150977221402099</v>
      </c>
      <c r="F16231">
        <v>8.9201929892222791E-3</v>
      </c>
      <c r="G16231">
        <f t="shared" si="253"/>
        <v>2.0496257495198824</v>
      </c>
    </row>
    <row r="16232" spans="1:7" x14ac:dyDescent="0.35">
      <c r="A16232" t="s">
        <v>3719</v>
      </c>
      <c r="B16232">
        <v>2866.3783624799898</v>
      </c>
      <c r="C16232">
        <v>-0.256968116003845</v>
      </c>
      <c r="D16232">
        <v>4.2750274609965798E-2</v>
      </c>
      <c r="E16232">
        <v>-6.0109114701205204</v>
      </c>
      <c r="F16232" s="1">
        <v>1.84483135165356E-9</v>
      </c>
      <c r="G16232">
        <f t="shared" si="253"/>
        <v>8.7340433294474451</v>
      </c>
    </row>
    <row r="16233" spans="1:7" x14ac:dyDescent="0.35">
      <c r="A16233" t="s">
        <v>14449</v>
      </c>
      <c r="B16233">
        <v>924.28773201009096</v>
      </c>
      <c r="C16233">
        <v>-0.256992321295066</v>
      </c>
      <c r="D16233">
        <v>7.8262071960375199E-2</v>
      </c>
      <c r="E16233">
        <v>-3.2837403209204998</v>
      </c>
      <c r="F16233">
        <v>1.0243926412797999E-3</v>
      </c>
      <c r="G16233">
        <f t="shared" si="253"/>
        <v>2.9895335499449742</v>
      </c>
    </row>
    <row r="16234" spans="1:7" x14ac:dyDescent="0.35">
      <c r="A16234" t="s">
        <v>20320</v>
      </c>
      <c r="B16234">
        <v>35.570666045939099</v>
      </c>
      <c r="C16234">
        <v>-0.257206597673657</v>
      </c>
      <c r="D16234">
        <v>0.32136501854434102</v>
      </c>
      <c r="E16234">
        <v>-0.80035655043820098</v>
      </c>
      <c r="F16234">
        <v>0.423504247330584</v>
      </c>
      <c r="G16234">
        <f t="shared" si="253"/>
        <v>0.37314222976542138</v>
      </c>
    </row>
    <row r="16235" spans="1:7" x14ac:dyDescent="0.35">
      <c r="A16235" t="s">
        <v>19169</v>
      </c>
      <c r="B16235">
        <v>6.0772622529356504</v>
      </c>
      <c r="C16235">
        <v>-0.257212405932286</v>
      </c>
      <c r="D16235">
        <v>0.413637905044901</v>
      </c>
      <c r="E16235">
        <v>-0.62182987292802505</v>
      </c>
      <c r="F16235">
        <v>0.53405374111070802</v>
      </c>
      <c r="G16235">
        <f t="shared" si="253"/>
        <v>0.27241503830200015</v>
      </c>
    </row>
    <row r="16236" spans="1:7" x14ac:dyDescent="0.35">
      <c r="A16236" t="s">
        <v>3640</v>
      </c>
      <c r="B16236">
        <v>244.432919296433</v>
      </c>
      <c r="C16236">
        <v>-0.25726276545212101</v>
      </c>
      <c r="D16236">
        <v>0.139808903455658</v>
      </c>
      <c r="E16236">
        <v>-1.8401028768079499</v>
      </c>
      <c r="F16236">
        <v>6.57531350306607E-2</v>
      </c>
      <c r="G16236">
        <f t="shared" si="253"/>
        <v>1.1820835357042419</v>
      </c>
    </row>
    <row r="16237" spans="1:7" x14ac:dyDescent="0.35">
      <c r="A16237" t="s">
        <v>7385</v>
      </c>
      <c r="B16237">
        <v>359.571981955703</v>
      </c>
      <c r="C16237">
        <v>-0.25758118424965698</v>
      </c>
      <c r="D16237">
        <v>0.118138665512581</v>
      </c>
      <c r="E16237">
        <v>-2.18032921848289</v>
      </c>
      <c r="F16237">
        <v>2.9233066717341199E-2</v>
      </c>
      <c r="G16237">
        <f t="shared" si="253"/>
        <v>1.5341256222560915</v>
      </c>
    </row>
    <row r="16238" spans="1:7" x14ac:dyDescent="0.35">
      <c r="A16238" t="s">
        <v>17487</v>
      </c>
      <c r="B16238">
        <v>3.35043401967364</v>
      </c>
      <c r="C16238">
        <v>-0.25766469022296801</v>
      </c>
      <c r="D16238">
        <v>0.36260219488673701</v>
      </c>
      <c r="E16238">
        <v>-0.71059881560687399</v>
      </c>
      <c r="F16238">
        <v>0.47733287725454798</v>
      </c>
      <c r="G16238">
        <f t="shared" si="253"/>
        <v>0.32117865170437826</v>
      </c>
    </row>
    <row r="16239" spans="1:7" x14ac:dyDescent="0.35">
      <c r="A16239" t="s">
        <v>8869</v>
      </c>
      <c r="B16239">
        <v>223.631990425655</v>
      </c>
      <c r="C16239">
        <v>-0.25774372407526103</v>
      </c>
      <c r="D16239">
        <v>0.148832043765209</v>
      </c>
      <c r="E16239">
        <v>-1.7317757490575501</v>
      </c>
      <c r="F16239">
        <v>8.3313497576733397E-2</v>
      </c>
      <c r="G16239">
        <f t="shared" si="253"/>
        <v>1.0792846330683004</v>
      </c>
    </row>
    <row r="16240" spans="1:7" x14ac:dyDescent="0.35">
      <c r="A16240" t="s">
        <v>16494</v>
      </c>
      <c r="B16240">
        <v>7.0779774126488801</v>
      </c>
      <c r="C16240">
        <v>-0.257841282079733</v>
      </c>
      <c r="D16240">
        <v>0.41615430243352602</v>
      </c>
      <c r="E16240">
        <v>-0.61958095968722904</v>
      </c>
      <c r="F16240">
        <v>0.53553370547060697</v>
      </c>
      <c r="G16240">
        <f t="shared" si="253"/>
        <v>0.27121319030507079</v>
      </c>
    </row>
    <row r="16241" spans="1:7" x14ac:dyDescent="0.35">
      <c r="A16241" t="s">
        <v>15328</v>
      </c>
      <c r="B16241">
        <v>1407.42588854422</v>
      </c>
      <c r="C16241">
        <v>-0.257855313997019</v>
      </c>
      <c r="D16241">
        <v>6.4369649070275606E-2</v>
      </c>
      <c r="E16241">
        <v>-4.0058524121439003</v>
      </c>
      <c r="F16241" s="1">
        <v>6.1794226066765905E-5</v>
      </c>
      <c r="G16241">
        <f t="shared" si="253"/>
        <v>4.2090521026537546</v>
      </c>
    </row>
    <row r="16242" spans="1:7" x14ac:dyDescent="0.35">
      <c r="A16242" t="s">
        <v>18001</v>
      </c>
      <c r="B16242">
        <v>2.3439134323742601</v>
      </c>
      <c r="C16242">
        <v>-0.257913673383384</v>
      </c>
      <c r="D16242">
        <v>0.332198476976719</v>
      </c>
      <c r="E16242">
        <v>-0.77638427403584598</v>
      </c>
      <c r="F16242">
        <v>0.43752212714246003</v>
      </c>
      <c r="G16242">
        <f t="shared" si="253"/>
        <v>0.35899997817797125</v>
      </c>
    </row>
    <row r="16243" spans="1:7" x14ac:dyDescent="0.35">
      <c r="A16243" t="s">
        <v>12162</v>
      </c>
      <c r="B16243">
        <v>511.945878174109</v>
      </c>
      <c r="C16243">
        <v>-0.25801699896996699</v>
      </c>
      <c r="D16243">
        <v>9.9828999497202198E-2</v>
      </c>
      <c r="E16243">
        <v>-2.5845896509981401</v>
      </c>
      <c r="F16243">
        <v>9.7494954432766397E-3</v>
      </c>
      <c r="G16243">
        <f t="shared" si="253"/>
        <v>2.0110178593651331</v>
      </c>
    </row>
    <row r="16244" spans="1:7" x14ac:dyDescent="0.35">
      <c r="A16244" t="s">
        <v>2840</v>
      </c>
      <c r="B16244">
        <v>976.43940443752604</v>
      </c>
      <c r="C16244">
        <v>-0.258152356400428</v>
      </c>
      <c r="D16244">
        <v>7.38975931383693E-2</v>
      </c>
      <c r="E16244">
        <v>-3.4933797629518399</v>
      </c>
      <c r="F16244">
        <v>4.7694771112608301E-4</v>
      </c>
      <c r="G16244">
        <f t="shared" si="253"/>
        <v>3.3215292310524833</v>
      </c>
    </row>
    <row r="16245" spans="1:7" x14ac:dyDescent="0.35">
      <c r="A16245" t="s">
        <v>61</v>
      </c>
      <c r="B16245">
        <v>725.42635539483695</v>
      </c>
      <c r="C16245">
        <v>-0.25827131749780002</v>
      </c>
      <c r="D16245">
        <v>8.4269664366650898E-2</v>
      </c>
      <c r="E16245">
        <v>-3.0648195817427299</v>
      </c>
      <c r="F16245">
        <v>2.1780134123562198E-3</v>
      </c>
      <c r="G16245">
        <f t="shared" si="253"/>
        <v>2.6619394501567544</v>
      </c>
    </row>
    <row r="16246" spans="1:7" x14ac:dyDescent="0.35">
      <c r="A16246" t="s">
        <v>17861</v>
      </c>
      <c r="B16246">
        <v>20.069024948890501</v>
      </c>
      <c r="C16246">
        <v>-0.25828626540356803</v>
      </c>
      <c r="D16246">
        <v>0.370859674993891</v>
      </c>
      <c r="E16246">
        <v>-0.69645281711424301</v>
      </c>
      <c r="F16246">
        <v>0.48614529594256101</v>
      </c>
      <c r="G16246">
        <f t="shared" si="253"/>
        <v>0.31323391222841507</v>
      </c>
    </row>
    <row r="16247" spans="1:7" x14ac:dyDescent="0.35">
      <c r="A16247" t="s">
        <v>6569</v>
      </c>
      <c r="B16247">
        <v>7.5991415897799799</v>
      </c>
      <c r="C16247">
        <v>-0.25843186310567601</v>
      </c>
      <c r="D16247">
        <v>0.41675111505513501</v>
      </c>
      <c r="E16247">
        <v>-0.62011078979713197</v>
      </c>
      <c r="F16247">
        <v>0.53518484899471996</v>
      </c>
      <c r="G16247">
        <f t="shared" si="253"/>
        <v>0.27149618987985757</v>
      </c>
    </row>
    <row r="16248" spans="1:7" x14ac:dyDescent="0.35">
      <c r="A16248" t="s">
        <v>4846</v>
      </c>
      <c r="B16248">
        <v>520.74866586872804</v>
      </c>
      <c r="C16248">
        <v>-0.258463084543752</v>
      </c>
      <c r="D16248">
        <v>9.8058948803081594E-2</v>
      </c>
      <c r="E16248">
        <v>-2.6357929357654899</v>
      </c>
      <c r="F16248">
        <v>8.3940937069115294E-3</v>
      </c>
      <c r="G16248">
        <f t="shared" si="253"/>
        <v>2.076026186879659</v>
      </c>
    </row>
    <row r="16249" spans="1:7" x14ac:dyDescent="0.35">
      <c r="A16249" t="s">
        <v>2356</v>
      </c>
      <c r="B16249">
        <v>346.66585355375298</v>
      </c>
      <c r="C16249">
        <v>-0.25847884848323099</v>
      </c>
      <c r="D16249">
        <v>0.121129785724892</v>
      </c>
      <c r="E16249">
        <v>-2.1338999894731399</v>
      </c>
      <c r="F16249">
        <v>3.2850968352825298E-2</v>
      </c>
      <c r="G16249">
        <f t="shared" si="253"/>
        <v>1.4834518241532053</v>
      </c>
    </row>
    <row r="16250" spans="1:7" x14ac:dyDescent="0.35">
      <c r="A16250" t="s">
        <v>13641</v>
      </c>
      <c r="B16250">
        <v>1121.6620621079401</v>
      </c>
      <c r="C16250">
        <v>-0.25856107883873403</v>
      </c>
      <c r="D16250">
        <v>6.8162408262979604E-2</v>
      </c>
      <c r="E16250">
        <v>-3.7933090310009501</v>
      </c>
      <c r="F16250">
        <v>1.4865296415059301E-4</v>
      </c>
      <c r="G16250">
        <f t="shared" si="253"/>
        <v>3.8278264265100934</v>
      </c>
    </row>
    <row r="16251" spans="1:7" x14ac:dyDescent="0.35">
      <c r="A16251" t="s">
        <v>13992</v>
      </c>
      <c r="B16251">
        <v>1415.96113178672</v>
      </c>
      <c r="C16251">
        <v>-0.25865588223090602</v>
      </c>
      <c r="D16251">
        <v>6.1774453777374998E-2</v>
      </c>
      <c r="E16251">
        <v>-4.1871010816713898</v>
      </c>
      <c r="F16251" s="1">
        <v>2.8254001455455E-5</v>
      </c>
      <c r="G16251">
        <f t="shared" si="253"/>
        <v>4.5489200368017197</v>
      </c>
    </row>
    <row r="16252" spans="1:7" x14ac:dyDescent="0.35">
      <c r="A16252" t="s">
        <v>2576</v>
      </c>
      <c r="B16252">
        <v>1170.6928594477299</v>
      </c>
      <c r="C16252">
        <v>-0.25879730067158402</v>
      </c>
      <c r="D16252">
        <v>6.7333548469408602E-2</v>
      </c>
      <c r="E16252">
        <v>-3.8435119870321701</v>
      </c>
      <c r="F16252">
        <v>1.21286072366021E-4</v>
      </c>
      <c r="G16252">
        <f t="shared" si="253"/>
        <v>3.9161890675741886</v>
      </c>
    </row>
    <row r="16253" spans="1:7" x14ac:dyDescent="0.35">
      <c r="A16253" t="s">
        <v>1311</v>
      </c>
      <c r="B16253">
        <v>1227.29985698634</v>
      </c>
      <c r="C16253">
        <v>-0.25899125739192502</v>
      </c>
      <c r="D16253">
        <v>6.4940820186667997E-2</v>
      </c>
      <c r="E16253">
        <v>-3.9881118939901401</v>
      </c>
      <c r="F16253" s="1">
        <v>6.6601250738679394E-5</v>
      </c>
      <c r="G16253">
        <f t="shared" si="253"/>
        <v>4.1765176149166914</v>
      </c>
    </row>
    <row r="16254" spans="1:7" x14ac:dyDescent="0.35">
      <c r="A16254" t="s">
        <v>15305</v>
      </c>
      <c r="B16254">
        <v>2.35488619752685</v>
      </c>
      <c r="C16254">
        <v>-0.259016922592337</v>
      </c>
      <c r="D16254">
        <v>0.332520857386221</v>
      </c>
      <c r="E16254">
        <v>-0.77894940073335095</v>
      </c>
      <c r="F16254">
        <v>0.436009521800378</v>
      </c>
      <c r="G16254">
        <f t="shared" si="253"/>
        <v>0.36050402628139655</v>
      </c>
    </row>
    <row r="16255" spans="1:7" x14ac:dyDescent="0.35">
      <c r="A16255" t="s">
        <v>17698</v>
      </c>
      <c r="B16255">
        <v>2.35488619752685</v>
      </c>
      <c r="C16255">
        <v>-0.259016922592337</v>
      </c>
      <c r="D16255">
        <v>0.332520857386221</v>
      </c>
      <c r="E16255">
        <v>-0.77894940073335095</v>
      </c>
      <c r="F16255">
        <v>0.436009521800378</v>
      </c>
      <c r="G16255">
        <f t="shared" si="253"/>
        <v>0.36050402628139655</v>
      </c>
    </row>
    <row r="16256" spans="1:7" x14ac:dyDescent="0.35">
      <c r="A16256" t="s">
        <v>12075</v>
      </c>
      <c r="B16256">
        <v>1364.3159812655699</v>
      </c>
      <c r="C16256">
        <v>-0.25901758398965902</v>
      </c>
      <c r="D16256">
        <v>6.2014835823800199E-2</v>
      </c>
      <c r="E16256">
        <v>-4.1767035347089099</v>
      </c>
      <c r="F16256" s="1">
        <v>2.9576409894060499E-5</v>
      </c>
      <c r="G16256">
        <f t="shared" si="253"/>
        <v>4.5290545435853726</v>
      </c>
    </row>
    <row r="16257" spans="1:7" x14ac:dyDescent="0.35">
      <c r="A16257" t="s">
        <v>17921</v>
      </c>
      <c r="B16257">
        <v>6.0818179850584597</v>
      </c>
      <c r="C16257">
        <v>-0.25935563636389702</v>
      </c>
      <c r="D16257">
        <v>0.41394401719037999</v>
      </c>
      <c r="E16257">
        <v>-0.62654761415385896</v>
      </c>
      <c r="F16257">
        <v>0.53095581646330303</v>
      </c>
      <c r="G16257">
        <f t="shared" si="253"/>
        <v>0.2749416172698485</v>
      </c>
    </row>
    <row r="16258" spans="1:7" x14ac:dyDescent="0.35">
      <c r="A16258" t="s">
        <v>3491</v>
      </c>
      <c r="B16258">
        <v>1982.9226784771299</v>
      </c>
      <c r="C16258">
        <v>-0.25937814695926498</v>
      </c>
      <c r="D16258">
        <v>5.1238560166205899E-2</v>
      </c>
      <c r="E16258">
        <v>-5.0621669718646096</v>
      </c>
      <c r="F16258" s="1">
        <v>4.1451773587182001E-7</v>
      </c>
      <c r="G16258">
        <f t="shared" ref="G16258:G16321" si="254">-LOG10(F16258)</f>
        <v>6.3824568826614128</v>
      </c>
    </row>
    <row r="16259" spans="1:7" x14ac:dyDescent="0.35">
      <c r="A16259" t="s">
        <v>906</v>
      </c>
      <c r="B16259">
        <v>341.87920361377701</v>
      </c>
      <c r="C16259">
        <v>-0.25938014301264101</v>
      </c>
      <c r="D16259">
        <v>0.11934571425304499</v>
      </c>
      <c r="E16259">
        <v>-2.1733511306714002</v>
      </c>
      <c r="F16259">
        <v>2.97538999322364E-2</v>
      </c>
      <c r="G16259">
        <f t="shared" si="254"/>
        <v>1.5264561019339251</v>
      </c>
    </row>
    <row r="16260" spans="1:7" x14ac:dyDescent="0.35">
      <c r="A16260" t="s">
        <v>14232</v>
      </c>
      <c r="B16260">
        <v>235.45881616056701</v>
      </c>
      <c r="C16260">
        <v>-0.25940506007903202</v>
      </c>
      <c r="D16260">
        <v>0.14283936329014099</v>
      </c>
      <c r="E16260">
        <v>-1.8160614420558401</v>
      </c>
      <c r="F16260">
        <v>6.9360947567249503E-2</v>
      </c>
      <c r="G16260">
        <f t="shared" si="254"/>
        <v>1.1588849824231857</v>
      </c>
    </row>
    <row r="16261" spans="1:7" x14ac:dyDescent="0.35">
      <c r="A16261" t="s">
        <v>16839</v>
      </c>
      <c r="B16261">
        <v>2.3530248966198899</v>
      </c>
      <c r="C16261">
        <v>-0.25940632400644098</v>
      </c>
      <c r="D16261">
        <v>0.332473937932251</v>
      </c>
      <c r="E16261">
        <v>-0.78023055166297295</v>
      </c>
      <c r="F16261">
        <v>0.43525518234579702</v>
      </c>
      <c r="G16261">
        <f t="shared" si="254"/>
        <v>0.36125604927258592</v>
      </c>
    </row>
    <row r="16262" spans="1:7" x14ac:dyDescent="0.35">
      <c r="A16262" t="s">
        <v>15344</v>
      </c>
      <c r="B16262">
        <v>469.395035313579</v>
      </c>
      <c r="C16262">
        <v>-0.25977160826694101</v>
      </c>
      <c r="D16262">
        <v>0.106344663222393</v>
      </c>
      <c r="E16262">
        <v>-2.4427329063395899</v>
      </c>
      <c r="F16262">
        <v>1.45765207019169E-2</v>
      </c>
      <c r="G16262">
        <f t="shared" si="254"/>
        <v>1.8363461262430492</v>
      </c>
    </row>
    <row r="16263" spans="1:7" x14ac:dyDescent="0.35">
      <c r="A16263" t="s">
        <v>5473</v>
      </c>
      <c r="B16263">
        <v>13.3328925591697</v>
      </c>
      <c r="C16263">
        <v>-0.25980270754628698</v>
      </c>
      <c r="D16263">
        <v>0.401280355246038</v>
      </c>
      <c r="E16263">
        <v>-0.64743440377736305</v>
      </c>
      <c r="F16263">
        <v>0.51735083572406704</v>
      </c>
      <c r="G16263">
        <f t="shared" si="254"/>
        <v>0.28621484502081024</v>
      </c>
    </row>
    <row r="16264" spans="1:7" x14ac:dyDescent="0.35">
      <c r="A16264" t="s">
        <v>5645</v>
      </c>
      <c r="B16264">
        <v>1191.84407653516</v>
      </c>
      <c r="C16264">
        <v>-0.25983538555983998</v>
      </c>
      <c r="D16264">
        <v>6.60071007953488E-2</v>
      </c>
      <c r="E16264">
        <v>-3.9364762643559299</v>
      </c>
      <c r="F16264" s="1">
        <v>8.2686794415389795E-5</v>
      </c>
      <c r="G16264">
        <f t="shared" si="254"/>
        <v>4.0825638443829835</v>
      </c>
    </row>
    <row r="16265" spans="1:7" x14ac:dyDescent="0.35">
      <c r="A16265" t="s">
        <v>3047</v>
      </c>
      <c r="B16265">
        <v>36.542602077162897</v>
      </c>
      <c r="C16265">
        <v>-0.259983205296558</v>
      </c>
      <c r="D16265">
        <v>0.31490301031573897</v>
      </c>
      <c r="E16265">
        <v>-0.82559771351783695</v>
      </c>
      <c r="F16265">
        <v>0.40903233261537097</v>
      </c>
      <c r="G16265">
        <f t="shared" si="254"/>
        <v>0.38824236113337901</v>
      </c>
    </row>
    <row r="16266" spans="1:7" x14ac:dyDescent="0.35">
      <c r="A16266" t="s">
        <v>16035</v>
      </c>
      <c r="B16266">
        <v>1.8465560864553101</v>
      </c>
      <c r="C16266">
        <v>-0.26008131641536503</v>
      </c>
      <c r="D16266">
        <v>0.30968424449111098</v>
      </c>
      <c r="E16266">
        <v>-0.83982740821298096</v>
      </c>
      <c r="F16266">
        <v>0.40100516361406602</v>
      </c>
      <c r="G16266">
        <f t="shared" si="254"/>
        <v>0.39685003507393907</v>
      </c>
    </row>
    <row r="16267" spans="1:7" x14ac:dyDescent="0.35">
      <c r="A16267" t="s">
        <v>18171</v>
      </c>
      <c r="B16267">
        <v>1.8465560864553101</v>
      </c>
      <c r="C16267">
        <v>-0.26008131641536503</v>
      </c>
      <c r="D16267">
        <v>0.30968424449111098</v>
      </c>
      <c r="E16267">
        <v>-0.83982740821298096</v>
      </c>
      <c r="F16267">
        <v>0.40100516361406602</v>
      </c>
      <c r="G16267">
        <f t="shared" si="254"/>
        <v>0.39685003507393907</v>
      </c>
    </row>
    <row r="16268" spans="1:7" x14ac:dyDescent="0.35">
      <c r="A16268" t="s">
        <v>20339</v>
      </c>
      <c r="B16268">
        <v>1.8465560864553101</v>
      </c>
      <c r="C16268">
        <v>-0.26008131641536503</v>
      </c>
      <c r="D16268">
        <v>0.30968424449111098</v>
      </c>
      <c r="E16268">
        <v>-0.83982740821298096</v>
      </c>
      <c r="F16268">
        <v>0.40100516361406602</v>
      </c>
      <c r="G16268">
        <f t="shared" si="254"/>
        <v>0.39685003507393907</v>
      </c>
    </row>
    <row r="16269" spans="1:7" x14ac:dyDescent="0.35">
      <c r="A16269" t="s">
        <v>6836</v>
      </c>
      <c r="B16269">
        <v>205.99524615122701</v>
      </c>
      <c r="C16269">
        <v>-0.26010823632140201</v>
      </c>
      <c r="D16269">
        <v>0.152094474291359</v>
      </c>
      <c r="E16269">
        <v>-1.71017545202285</v>
      </c>
      <c r="F16269">
        <v>8.7233433630788199E-2</v>
      </c>
      <c r="G16269">
        <f t="shared" si="254"/>
        <v>1.0593170327453585</v>
      </c>
    </row>
    <row r="16270" spans="1:7" x14ac:dyDescent="0.35">
      <c r="A16270" t="s">
        <v>17958</v>
      </c>
      <c r="B16270">
        <v>6.57875876582297</v>
      </c>
      <c r="C16270">
        <v>-0.26030002741639602</v>
      </c>
      <c r="D16270">
        <v>0.41550427675877599</v>
      </c>
      <c r="E16270">
        <v>-0.62646774528271598</v>
      </c>
      <c r="F16270">
        <v>0.53100818672419403</v>
      </c>
      <c r="G16270">
        <f t="shared" si="254"/>
        <v>0.27489878320904987</v>
      </c>
    </row>
    <row r="16271" spans="1:7" x14ac:dyDescent="0.35">
      <c r="A16271" t="s">
        <v>17032</v>
      </c>
      <c r="B16271">
        <v>13.3241976600786</v>
      </c>
      <c r="C16271">
        <v>-0.26031962184080099</v>
      </c>
      <c r="D16271">
        <v>0.40079458446599098</v>
      </c>
      <c r="E16271">
        <v>-0.64950883053383801</v>
      </c>
      <c r="F16271">
        <v>0.51600954057289306</v>
      </c>
      <c r="G16271">
        <f t="shared" si="254"/>
        <v>0.28734226856686368</v>
      </c>
    </row>
    <row r="16272" spans="1:7" x14ac:dyDescent="0.35">
      <c r="A16272" t="s">
        <v>7707</v>
      </c>
      <c r="B16272">
        <v>67.0271930004795</v>
      </c>
      <c r="C16272">
        <v>-0.26037159857956599</v>
      </c>
      <c r="D16272">
        <v>0.24956932325120901</v>
      </c>
      <c r="E16272">
        <v>-1.0432836663882901</v>
      </c>
      <c r="F16272">
        <v>0.29681693362429501</v>
      </c>
      <c r="G16272">
        <f t="shared" si="254"/>
        <v>0.52751132586671245</v>
      </c>
    </row>
    <row r="16273" spans="1:7" x14ac:dyDescent="0.35">
      <c r="A16273" t="s">
        <v>18484</v>
      </c>
      <c r="B16273">
        <v>43.812094620054602</v>
      </c>
      <c r="C16273">
        <v>-0.26045932718479398</v>
      </c>
      <c r="D16273">
        <v>0.29186062544373298</v>
      </c>
      <c r="E16273">
        <v>-0.89240995351395103</v>
      </c>
      <c r="F16273">
        <v>0.37217323797978802</v>
      </c>
      <c r="G16273">
        <f t="shared" si="254"/>
        <v>0.42925485908157685</v>
      </c>
    </row>
    <row r="16274" spans="1:7" x14ac:dyDescent="0.35">
      <c r="A16274" t="s">
        <v>16595</v>
      </c>
      <c r="B16274">
        <v>1.8488339525167199</v>
      </c>
      <c r="C16274">
        <v>-0.26050296558646902</v>
      </c>
      <c r="D16274">
        <v>0.30978411528636401</v>
      </c>
      <c r="E16274">
        <v>-0.84091776411989505</v>
      </c>
      <c r="F16274">
        <v>0.40039400591058</v>
      </c>
      <c r="G16274">
        <f t="shared" si="254"/>
        <v>0.39751243273978343</v>
      </c>
    </row>
    <row r="16275" spans="1:7" x14ac:dyDescent="0.35">
      <c r="A16275" t="s">
        <v>17767</v>
      </c>
      <c r="B16275">
        <v>1.8488339525167199</v>
      </c>
      <c r="C16275">
        <v>-0.26050296558646902</v>
      </c>
      <c r="D16275">
        <v>0.30978411528636401</v>
      </c>
      <c r="E16275">
        <v>-0.84091776411989505</v>
      </c>
      <c r="F16275">
        <v>0.40039400591058</v>
      </c>
      <c r="G16275">
        <f t="shared" si="254"/>
        <v>0.39751243273978343</v>
      </c>
    </row>
    <row r="16276" spans="1:7" x14ac:dyDescent="0.35">
      <c r="A16276" t="s">
        <v>19185</v>
      </c>
      <c r="B16276">
        <v>68.054382938044597</v>
      </c>
      <c r="C16276">
        <v>-0.26055896249380001</v>
      </c>
      <c r="D16276">
        <v>0.24936910106579699</v>
      </c>
      <c r="E16276">
        <v>-1.0448726862316899</v>
      </c>
      <c r="F16276">
        <v>0.29608181513793902</v>
      </c>
      <c r="G16276">
        <f t="shared" si="254"/>
        <v>0.52858826545018311</v>
      </c>
    </row>
    <row r="16277" spans="1:7" x14ac:dyDescent="0.35">
      <c r="A16277" t="s">
        <v>1483</v>
      </c>
      <c r="B16277">
        <v>245.68455974994399</v>
      </c>
      <c r="C16277">
        <v>-0.26071539409995498</v>
      </c>
      <c r="D16277">
        <v>0.14017633522239301</v>
      </c>
      <c r="E16277">
        <v>-1.8599101887370899</v>
      </c>
      <c r="F16277">
        <v>6.2898233591007005E-2</v>
      </c>
      <c r="G16277">
        <f t="shared" si="254"/>
        <v>1.2013615509370903</v>
      </c>
    </row>
    <row r="16278" spans="1:7" x14ac:dyDescent="0.35">
      <c r="A16278" t="s">
        <v>4319</v>
      </c>
      <c r="B16278">
        <v>2867.9896923231499</v>
      </c>
      <c r="C16278">
        <v>-0.26072175933231301</v>
      </c>
      <c r="D16278">
        <v>4.2625116045039498E-2</v>
      </c>
      <c r="E16278">
        <v>-6.1166228628403996</v>
      </c>
      <c r="F16278" s="1">
        <v>9.5579202163986196E-10</v>
      </c>
      <c r="G16278">
        <f t="shared" si="254"/>
        <v>9.0196365990215899</v>
      </c>
    </row>
    <row r="16279" spans="1:7" x14ac:dyDescent="0.35">
      <c r="A16279" t="s">
        <v>8794</v>
      </c>
      <c r="B16279">
        <v>144.997728225835</v>
      </c>
      <c r="C16279">
        <v>-0.26092842250540799</v>
      </c>
      <c r="D16279">
        <v>0.17749666410524401</v>
      </c>
      <c r="E16279">
        <v>-1.4700469094489199</v>
      </c>
      <c r="F16279">
        <v>0.14154904964812101</v>
      </c>
      <c r="G16279">
        <f t="shared" si="254"/>
        <v>0.84909304211634506</v>
      </c>
    </row>
    <row r="16280" spans="1:7" x14ac:dyDescent="0.35">
      <c r="A16280" t="s">
        <v>7123</v>
      </c>
      <c r="B16280">
        <v>13.326475526139999</v>
      </c>
      <c r="C16280">
        <v>-0.26095956327178399</v>
      </c>
      <c r="D16280">
        <v>0.400511097762137</v>
      </c>
      <c r="E16280">
        <v>-0.65156637289178798</v>
      </c>
      <c r="F16280">
        <v>0.51468094662572395</v>
      </c>
      <c r="G16280">
        <f t="shared" si="254"/>
        <v>0.28846190893746015</v>
      </c>
    </row>
    <row r="16281" spans="1:7" x14ac:dyDescent="0.35">
      <c r="A16281" t="s">
        <v>8950</v>
      </c>
      <c r="B16281">
        <v>1456.3508870124999</v>
      </c>
      <c r="C16281">
        <v>-0.26098856653593799</v>
      </c>
      <c r="D16281">
        <v>5.9688781373069703E-2</v>
      </c>
      <c r="E16281">
        <v>-4.3724894449544003</v>
      </c>
      <c r="F16281" s="1">
        <v>1.22837757696899E-5</v>
      </c>
      <c r="G16281">
        <f t="shared" si="254"/>
        <v>4.9106681198482427</v>
      </c>
    </row>
    <row r="16282" spans="1:7" x14ac:dyDescent="0.35">
      <c r="A16282" t="s">
        <v>1495</v>
      </c>
      <c r="B16282">
        <v>1358.2628212509901</v>
      </c>
      <c r="C16282">
        <v>-0.26112476367354998</v>
      </c>
      <c r="D16282">
        <v>6.3220250232393999E-2</v>
      </c>
      <c r="E16282">
        <v>-4.1303975025987798</v>
      </c>
      <c r="F16282" s="1">
        <v>3.62136526981877E-5</v>
      </c>
      <c r="G16282">
        <f t="shared" si="254"/>
        <v>4.4411276677634719</v>
      </c>
    </row>
    <row r="16283" spans="1:7" x14ac:dyDescent="0.35">
      <c r="A16283" t="s">
        <v>14795</v>
      </c>
      <c r="B16283">
        <v>998.27342521742798</v>
      </c>
      <c r="C16283">
        <v>-0.26122716561492099</v>
      </c>
      <c r="D16283">
        <v>7.1985356416930601E-2</v>
      </c>
      <c r="E16283">
        <v>-3.6288931335135</v>
      </c>
      <c r="F16283">
        <v>2.8463903246934898E-4</v>
      </c>
      <c r="G16283">
        <f t="shared" si="254"/>
        <v>3.5457055454895521</v>
      </c>
    </row>
    <row r="16284" spans="1:7" x14ac:dyDescent="0.35">
      <c r="A16284" t="s">
        <v>18716</v>
      </c>
      <c r="B16284">
        <v>23.570415559432199</v>
      </c>
      <c r="C16284">
        <v>-0.26123225922505899</v>
      </c>
      <c r="D16284">
        <v>0.36854197388908699</v>
      </c>
      <c r="E16284">
        <v>-0.70882634199945205</v>
      </c>
      <c r="F16284">
        <v>0.478432248805709</v>
      </c>
      <c r="G16284">
        <f t="shared" si="254"/>
        <v>0.3201795543408496</v>
      </c>
    </row>
    <row r="16285" spans="1:7" x14ac:dyDescent="0.35">
      <c r="A16285" t="s">
        <v>9216</v>
      </c>
      <c r="B16285">
        <v>4183.0811134331198</v>
      </c>
      <c r="C16285">
        <v>-0.26126189256057197</v>
      </c>
      <c r="D16285">
        <v>3.5377065721053397E-2</v>
      </c>
      <c r="E16285">
        <v>-7.3850639456819502</v>
      </c>
      <c r="F16285" s="1">
        <v>1.5238013588675199E-13</v>
      </c>
      <c r="G16285">
        <f t="shared" si="254"/>
        <v>12.817071643475698</v>
      </c>
    </row>
    <row r="16286" spans="1:7" x14ac:dyDescent="0.35">
      <c r="A16286" t="s">
        <v>14020</v>
      </c>
      <c r="B16286">
        <v>137.757209851722</v>
      </c>
      <c r="C16286">
        <v>-0.26130372619853098</v>
      </c>
      <c r="D16286">
        <v>0.18187605210919899</v>
      </c>
      <c r="E16286">
        <v>-1.4367132075290601</v>
      </c>
      <c r="F16286">
        <v>0.150799500559059</v>
      </c>
      <c r="G16286">
        <f t="shared" si="254"/>
        <v>0.82160009682701329</v>
      </c>
    </row>
    <row r="16287" spans="1:7" x14ac:dyDescent="0.35">
      <c r="A16287" t="s">
        <v>1746</v>
      </c>
      <c r="B16287">
        <v>3010.44288421804</v>
      </c>
      <c r="C16287">
        <v>-0.261467200824055</v>
      </c>
      <c r="D16287">
        <v>4.2053089474592603E-2</v>
      </c>
      <c r="E16287">
        <v>-6.2175503415040696</v>
      </c>
      <c r="F16287" s="1">
        <v>5.0497617721909497E-10</v>
      </c>
      <c r="G16287">
        <f t="shared" si="254"/>
        <v>9.2967291096958551</v>
      </c>
    </row>
    <row r="16288" spans="1:7" x14ac:dyDescent="0.35">
      <c r="A16288" t="s">
        <v>9906</v>
      </c>
      <c r="B16288">
        <v>2.8549379746616501</v>
      </c>
      <c r="C16288">
        <v>-0.26157007673930399</v>
      </c>
      <c r="D16288">
        <v>0.35094766121662502</v>
      </c>
      <c r="E16288">
        <v>-0.74532503175123799</v>
      </c>
      <c r="F16288">
        <v>0.45607525220552497</v>
      </c>
      <c r="G16288">
        <f t="shared" si="254"/>
        <v>0.3409634930346081</v>
      </c>
    </row>
    <row r="16289" spans="1:7" x14ac:dyDescent="0.35">
      <c r="A16289" t="s">
        <v>956</v>
      </c>
      <c r="B16289">
        <v>4256.82568387008</v>
      </c>
      <c r="C16289">
        <v>-0.262013276325746</v>
      </c>
      <c r="D16289">
        <v>3.4725358358425301E-2</v>
      </c>
      <c r="E16289">
        <v>-7.54530086115511</v>
      </c>
      <c r="F16289" s="1">
        <v>4.5124454195273998E-14</v>
      </c>
      <c r="G16289">
        <f t="shared" si="254"/>
        <v>13.345588038081615</v>
      </c>
    </row>
    <row r="16290" spans="1:7" x14ac:dyDescent="0.35">
      <c r="A16290" t="s">
        <v>9879</v>
      </c>
      <c r="B16290">
        <v>694.51329234940499</v>
      </c>
      <c r="C16290">
        <v>-0.262191525019973</v>
      </c>
      <c r="D16290">
        <v>8.5992161251486204E-2</v>
      </c>
      <c r="E16290">
        <v>-3.0490165755130598</v>
      </c>
      <c r="F16290">
        <v>2.29591813651207E-3</v>
      </c>
      <c r="G16290">
        <f t="shared" si="254"/>
        <v>2.6390436012457141</v>
      </c>
    </row>
    <row r="16291" spans="1:7" x14ac:dyDescent="0.35">
      <c r="A16291" t="s">
        <v>12942</v>
      </c>
      <c r="B16291">
        <v>3082.79127082076</v>
      </c>
      <c r="C16291">
        <v>-0.26231128901050299</v>
      </c>
      <c r="D16291">
        <v>4.1383516548226897E-2</v>
      </c>
      <c r="E16291">
        <v>-6.3385451718394803</v>
      </c>
      <c r="F16291" s="1">
        <v>2.3194484055669E-10</v>
      </c>
      <c r="G16291">
        <f t="shared" si="254"/>
        <v>9.634615283600839</v>
      </c>
    </row>
    <row r="16292" spans="1:7" x14ac:dyDescent="0.35">
      <c r="A16292" t="s">
        <v>8017</v>
      </c>
      <c r="B16292">
        <v>1295.3167865560099</v>
      </c>
      <c r="C16292">
        <v>-0.26232552120605102</v>
      </c>
      <c r="D16292">
        <v>6.4506583506226803E-2</v>
      </c>
      <c r="E16292">
        <v>-4.06664726214695</v>
      </c>
      <c r="F16292" s="1">
        <v>4.7694350842436999E-5</v>
      </c>
      <c r="G16292">
        <f t="shared" si="254"/>
        <v>4.3215330579252456</v>
      </c>
    </row>
    <row r="16293" spans="1:7" x14ac:dyDescent="0.35">
      <c r="A16293" t="s">
        <v>16153</v>
      </c>
      <c r="B16293">
        <v>13.820110270244999</v>
      </c>
      <c r="C16293">
        <v>-0.26237107352209299</v>
      </c>
      <c r="D16293">
        <v>0.398990151818649</v>
      </c>
      <c r="E16293">
        <v>-0.65758784352488797</v>
      </c>
      <c r="F16293">
        <v>0.51080300808184598</v>
      </c>
      <c r="G16293">
        <f t="shared" si="254"/>
        <v>0.29174655387240428</v>
      </c>
    </row>
    <row r="16294" spans="1:7" x14ac:dyDescent="0.35">
      <c r="A16294" t="s">
        <v>10418</v>
      </c>
      <c r="B16294">
        <v>21.570403491182201</v>
      </c>
      <c r="C16294">
        <v>-0.26239037688692401</v>
      </c>
      <c r="D16294">
        <v>0.36437689566701897</v>
      </c>
      <c r="E16294">
        <v>-0.72010706498445598</v>
      </c>
      <c r="F16294">
        <v>0.47145907791851599</v>
      </c>
      <c r="G16294">
        <f t="shared" si="254"/>
        <v>0.32655599752995818</v>
      </c>
    </row>
    <row r="16295" spans="1:7" x14ac:dyDescent="0.35">
      <c r="A16295" t="s">
        <v>6803</v>
      </c>
      <c r="B16295">
        <v>329.67616412631799</v>
      </c>
      <c r="C16295">
        <v>-0.26239421278187702</v>
      </c>
      <c r="D16295">
        <v>0.121413668525921</v>
      </c>
      <c r="E16295">
        <v>-2.1611587555799598</v>
      </c>
      <c r="F16295">
        <v>3.0683078183274599E-2</v>
      </c>
      <c r="G16295">
        <f t="shared" si="254"/>
        <v>1.5131010733100458</v>
      </c>
    </row>
    <row r="16296" spans="1:7" x14ac:dyDescent="0.35">
      <c r="A16296" t="s">
        <v>18517</v>
      </c>
      <c r="B16296">
        <v>123.78055908788799</v>
      </c>
      <c r="C16296">
        <v>-0.26242554450821198</v>
      </c>
      <c r="D16296">
        <v>0.19076488931006599</v>
      </c>
      <c r="E16296">
        <v>-1.3756490801704599</v>
      </c>
      <c r="F16296">
        <v>0.16893030371245699</v>
      </c>
      <c r="G16296">
        <f t="shared" si="254"/>
        <v>0.77229243713943785</v>
      </c>
    </row>
    <row r="16297" spans="1:7" x14ac:dyDescent="0.35">
      <c r="A16297" t="s">
        <v>18734</v>
      </c>
      <c r="B16297">
        <v>140.75024386661599</v>
      </c>
      <c r="C16297">
        <v>-0.26275368291468998</v>
      </c>
      <c r="D16297">
        <v>0.18081921851749899</v>
      </c>
      <c r="E16297">
        <v>-1.45312918100717</v>
      </c>
      <c r="F16297">
        <v>0.14618789033236099</v>
      </c>
      <c r="G16297">
        <f t="shared" si="254"/>
        <v>0.83508860124718787</v>
      </c>
    </row>
    <row r="16298" spans="1:7" x14ac:dyDescent="0.35">
      <c r="A16298" t="s">
        <v>1750</v>
      </c>
      <c r="B16298">
        <v>29.309945471832101</v>
      </c>
      <c r="C16298">
        <v>-0.26285532076942297</v>
      </c>
      <c r="D16298">
        <v>0.33431584330403102</v>
      </c>
      <c r="E16298">
        <v>-0.78624847142042098</v>
      </c>
      <c r="F16298">
        <v>0.43172193405957099</v>
      </c>
      <c r="G16298">
        <f t="shared" si="254"/>
        <v>0.3647958860227955</v>
      </c>
    </row>
    <row r="16299" spans="1:7" x14ac:dyDescent="0.35">
      <c r="A16299" t="s">
        <v>14881</v>
      </c>
      <c r="B16299">
        <v>126.25573496231</v>
      </c>
      <c r="C16299">
        <v>-0.26286317799749598</v>
      </c>
      <c r="D16299">
        <v>0.193172789659764</v>
      </c>
      <c r="E16299">
        <v>-1.36076710628075</v>
      </c>
      <c r="F16299">
        <v>0.173587300039484</v>
      </c>
      <c r="G16299">
        <f t="shared" si="254"/>
        <v>0.76048205176626871</v>
      </c>
    </row>
    <row r="16300" spans="1:7" x14ac:dyDescent="0.35">
      <c r="A16300" t="s">
        <v>5111</v>
      </c>
      <c r="B16300">
        <v>1553.96967779899</v>
      </c>
      <c r="C16300">
        <v>-0.26286319513792</v>
      </c>
      <c r="D16300">
        <v>5.9153533192359102E-2</v>
      </c>
      <c r="E16300">
        <v>-4.4437446244018197</v>
      </c>
      <c r="F16300" s="1">
        <v>8.8406533126098196E-6</v>
      </c>
      <c r="G16300">
        <f t="shared" si="254"/>
        <v>5.0535156400120957</v>
      </c>
    </row>
    <row r="16301" spans="1:7" x14ac:dyDescent="0.35">
      <c r="A16301" t="s">
        <v>3149</v>
      </c>
      <c r="B16301">
        <v>1156.2157877393099</v>
      </c>
      <c r="C16301">
        <v>-0.26288326136991502</v>
      </c>
      <c r="D16301">
        <v>6.9560506853726403E-2</v>
      </c>
      <c r="E16301">
        <v>-3.7792027870457101</v>
      </c>
      <c r="F16301">
        <v>1.57331259484284E-4</v>
      </c>
      <c r="G16301">
        <f t="shared" si="254"/>
        <v>3.8031849806648186</v>
      </c>
    </row>
    <row r="16302" spans="1:7" x14ac:dyDescent="0.35">
      <c r="A16302" t="s">
        <v>15434</v>
      </c>
      <c r="B16302">
        <v>45.819941972510897</v>
      </c>
      <c r="C16302">
        <v>-0.26288949666404499</v>
      </c>
      <c r="D16302">
        <v>0.28930972375592701</v>
      </c>
      <c r="E16302">
        <v>-0.90867839922943305</v>
      </c>
      <c r="F16302">
        <v>0.36351990950209601</v>
      </c>
      <c r="G16302">
        <f t="shared" si="254"/>
        <v>0.43947179842224082</v>
      </c>
    </row>
    <row r="16303" spans="1:7" x14ac:dyDescent="0.35">
      <c r="A16303" t="s">
        <v>3330</v>
      </c>
      <c r="B16303">
        <v>10503.935625030101</v>
      </c>
      <c r="C16303">
        <v>-0.26322095071275797</v>
      </c>
      <c r="D16303">
        <v>2.17179178934487E-2</v>
      </c>
      <c r="E16303">
        <v>-12.119990139209399</v>
      </c>
      <c r="F16303" s="1">
        <v>8.2769097407453803E-34</v>
      </c>
      <c r="G16303">
        <f t="shared" si="254"/>
        <v>33.082131780733249</v>
      </c>
    </row>
    <row r="16304" spans="1:7" x14ac:dyDescent="0.35">
      <c r="A16304" t="s">
        <v>16278</v>
      </c>
      <c r="B16304">
        <v>6.5855923640071898</v>
      </c>
      <c r="C16304">
        <v>-0.263260882035314</v>
      </c>
      <c r="D16304">
        <v>0.41579830092479397</v>
      </c>
      <c r="E16304">
        <v>-0.63314564164832898</v>
      </c>
      <c r="F16304">
        <v>0.52663853935045601</v>
      </c>
      <c r="G16304">
        <f t="shared" si="254"/>
        <v>0.27848736244452965</v>
      </c>
    </row>
    <row r="16305" spans="1:7" x14ac:dyDescent="0.35">
      <c r="A16305" t="s">
        <v>8637</v>
      </c>
      <c r="B16305">
        <v>286.77197145295497</v>
      </c>
      <c r="C16305">
        <v>-0.26331656214433202</v>
      </c>
      <c r="D16305">
        <v>0.13259312117352601</v>
      </c>
      <c r="E16305">
        <v>-1.98589911613685</v>
      </c>
      <c r="F16305">
        <v>4.7044526903218302E-2</v>
      </c>
      <c r="G16305">
        <f t="shared" si="254"/>
        <v>1.3274908945319548</v>
      </c>
    </row>
    <row r="16306" spans="1:7" x14ac:dyDescent="0.35">
      <c r="A16306" t="s">
        <v>6237</v>
      </c>
      <c r="B16306">
        <v>245.98468551305601</v>
      </c>
      <c r="C16306">
        <v>-0.26338829545730502</v>
      </c>
      <c r="D16306">
        <v>0.13946807667973901</v>
      </c>
      <c r="E16306">
        <v>-1.8885203103655299</v>
      </c>
      <c r="F16306">
        <v>5.8956133906510902E-2</v>
      </c>
      <c r="G16306">
        <f t="shared" si="254"/>
        <v>1.2294710034074725</v>
      </c>
    </row>
    <row r="16307" spans="1:7" x14ac:dyDescent="0.35">
      <c r="A16307" t="s">
        <v>966</v>
      </c>
      <c r="B16307">
        <v>943.43262036310398</v>
      </c>
      <c r="C16307">
        <v>-0.263462739524637</v>
      </c>
      <c r="D16307">
        <v>7.3552867235690905E-2</v>
      </c>
      <c r="E16307">
        <v>-3.5819506353219901</v>
      </c>
      <c r="F16307">
        <v>3.4103824512325801E-4</v>
      </c>
      <c r="G16307">
        <f t="shared" si="254"/>
        <v>3.4671969150995072</v>
      </c>
    </row>
    <row r="16308" spans="1:7" x14ac:dyDescent="0.35">
      <c r="A16308" t="s">
        <v>2379</v>
      </c>
      <c r="B16308">
        <v>712.22653548001404</v>
      </c>
      <c r="C16308">
        <v>-0.26359055866573</v>
      </c>
      <c r="D16308">
        <v>8.5125899826351006E-2</v>
      </c>
      <c r="E16308">
        <v>-3.0964789706003799</v>
      </c>
      <c r="F16308">
        <v>1.9583375211569801E-3</v>
      </c>
      <c r="G16308">
        <f t="shared" si="254"/>
        <v>2.7081124550541404</v>
      </c>
    </row>
    <row r="16309" spans="1:7" x14ac:dyDescent="0.35">
      <c r="A16309" t="s">
        <v>1969</v>
      </c>
      <c r="B16309">
        <v>4012.9165948720402</v>
      </c>
      <c r="C16309">
        <v>-0.263668544271211</v>
      </c>
      <c r="D16309">
        <v>3.7526245383874703E-2</v>
      </c>
      <c r="E16309">
        <v>-7.0262436749004298</v>
      </c>
      <c r="F16309" s="1">
        <v>2.1216779902809901E-12</v>
      </c>
      <c r="G16309">
        <f t="shared" si="254"/>
        <v>11.673320528849347</v>
      </c>
    </row>
    <row r="16310" spans="1:7" x14ac:dyDescent="0.35">
      <c r="A16310" t="s">
        <v>5948</v>
      </c>
      <c r="B16310">
        <v>422.90418626266199</v>
      </c>
      <c r="C16310">
        <v>-0.26367697625516801</v>
      </c>
      <c r="D16310">
        <v>0.11047329359499999</v>
      </c>
      <c r="E16310">
        <v>-2.3867938365431498</v>
      </c>
      <c r="F16310">
        <v>1.6996019321731899E-2</v>
      </c>
      <c r="G16310">
        <f t="shared" si="254"/>
        <v>1.769652783859484</v>
      </c>
    </row>
    <row r="16311" spans="1:7" x14ac:dyDescent="0.35">
      <c r="A16311" t="s">
        <v>20147</v>
      </c>
      <c r="B16311">
        <v>9.5780147734576193</v>
      </c>
      <c r="C16311">
        <v>-0.26370712278335501</v>
      </c>
      <c r="D16311">
        <v>0.41683518331227398</v>
      </c>
      <c r="E16311">
        <v>-0.63264122929325195</v>
      </c>
      <c r="F16311">
        <v>0.52696795676672803</v>
      </c>
      <c r="G16311">
        <f t="shared" si="254"/>
        <v>0.27821579204074282</v>
      </c>
    </row>
    <row r="16312" spans="1:7" x14ac:dyDescent="0.35">
      <c r="A16312" t="s">
        <v>15331</v>
      </c>
      <c r="B16312">
        <v>6.5833144979457803</v>
      </c>
      <c r="C16312">
        <v>-0.26376948045471399</v>
      </c>
      <c r="D16312">
        <v>0.41588816503724302</v>
      </c>
      <c r="E16312">
        <v>-0.63423175418106403</v>
      </c>
      <c r="F16312">
        <v>0.52592958718868399</v>
      </c>
      <c r="G16312">
        <f t="shared" si="254"/>
        <v>0.27907239642112058</v>
      </c>
    </row>
    <row r="16313" spans="1:7" x14ac:dyDescent="0.35">
      <c r="A16313" t="s">
        <v>1401</v>
      </c>
      <c r="B16313">
        <v>1877.87256058714</v>
      </c>
      <c r="C16313">
        <v>-0.263926710256356</v>
      </c>
      <c r="D16313">
        <v>5.3276447944880803E-2</v>
      </c>
      <c r="E16313">
        <v>-4.9539096624724603</v>
      </c>
      <c r="F16313" s="1">
        <v>7.2736985443680095E-7</v>
      </c>
      <c r="G16313">
        <f t="shared" si="254"/>
        <v>6.1382447020757045</v>
      </c>
    </row>
    <row r="16314" spans="1:7" x14ac:dyDescent="0.35">
      <c r="A16314" t="s">
        <v>12403</v>
      </c>
      <c r="B16314">
        <v>2484.4662168209602</v>
      </c>
      <c r="C16314">
        <v>-0.26433162757282602</v>
      </c>
      <c r="D16314">
        <v>4.68517463066448E-2</v>
      </c>
      <c r="E16314">
        <v>-5.6418735353592799</v>
      </c>
      <c r="F16314" s="1">
        <v>1.6820963681946501E-8</v>
      </c>
      <c r="G16314">
        <f t="shared" si="254"/>
        <v>7.7741491268637439</v>
      </c>
    </row>
    <row r="16315" spans="1:7" x14ac:dyDescent="0.35">
      <c r="A16315" t="s">
        <v>5115</v>
      </c>
      <c r="B16315">
        <v>580.08592440173197</v>
      </c>
      <c r="C16315">
        <v>-0.264352434520091</v>
      </c>
      <c r="D16315">
        <v>9.6034336807475099E-2</v>
      </c>
      <c r="E16315">
        <v>-2.7526866255144999</v>
      </c>
      <c r="F16315">
        <v>5.9108445923723302E-3</v>
      </c>
      <c r="G16315">
        <f t="shared" si="254"/>
        <v>2.2283504589496057</v>
      </c>
    </row>
    <row r="16316" spans="1:7" x14ac:dyDescent="0.35">
      <c r="A16316" t="s">
        <v>4116</v>
      </c>
      <c r="B16316">
        <v>1431.0504786138299</v>
      </c>
      <c r="C16316">
        <v>-0.264406814679783</v>
      </c>
      <c r="D16316">
        <v>6.0264939431516402E-2</v>
      </c>
      <c r="E16316">
        <v>-4.3874069595680698</v>
      </c>
      <c r="F16316" s="1">
        <v>1.14710037307912E-5</v>
      </c>
      <c r="G16316">
        <f t="shared" si="254"/>
        <v>4.9403985789887264</v>
      </c>
    </row>
    <row r="16317" spans="1:7" x14ac:dyDescent="0.35">
      <c r="A16317" t="s">
        <v>11582</v>
      </c>
      <c r="B16317">
        <v>453.21074373310898</v>
      </c>
      <c r="C16317">
        <v>-0.26447335634275199</v>
      </c>
      <c r="D16317">
        <v>0.106300021644471</v>
      </c>
      <c r="E16317">
        <v>-2.48798967536717</v>
      </c>
      <c r="F16317">
        <v>1.2846746250965701E-2</v>
      </c>
      <c r="G16317">
        <f t="shared" si="254"/>
        <v>1.8912068539813238</v>
      </c>
    </row>
    <row r="16318" spans="1:7" x14ac:dyDescent="0.35">
      <c r="A16318" t="s">
        <v>9994</v>
      </c>
      <c r="B16318">
        <v>307.28610477252602</v>
      </c>
      <c r="C16318">
        <v>-0.264653175518344</v>
      </c>
      <c r="D16318">
        <v>0.128487917726888</v>
      </c>
      <c r="E16318">
        <v>-2.0597514552371101</v>
      </c>
      <c r="F16318">
        <v>3.9422307570315403E-2</v>
      </c>
      <c r="G16318">
        <f t="shared" si="254"/>
        <v>1.4042579580443146</v>
      </c>
    </row>
    <row r="16319" spans="1:7" x14ac:dyDescent="0.35">
      <c r="A16319" t="s">
        <v>7037</v>
      </c>
      <c r="B16319">
        <v>55.066277842460202</v>
      </c>
      <c r="C16319">
        <v>-0.26470447164958899</v>
      </c>
      <c r="D16319">
        <v>0.27457191529678598</v>
      </c>
      <c r="E16319">
        <v>-0.964062443762569</v>
      </c>
      <c r="F16319">
        <v>0.335014620275077</v>
      </c>
      <c r="G16319">
        <f t="shared" si="254"/>
        <v>0.47493623963109688</v>
      </c>
    </row>
    <row r="16320" spans="1:7" x14ac:dyDescent="0.35">
      <c r="A16320" t="s">
        <v>3418</v>
      </c>
      <c r="B16320">
        <v>94.806263130819502</v>
      </c>
      <c r="C16320">
        <v>-0.26478477277340901</v>
      </c>
      <c r="D16320">
        <v>0.214834124390506</v>
      </c>
      <c r="E16320">
        <v>-1.2325079803993699</v>
      </c>
      <c r="F16320">
        <v>0.21775938740395501</v>
      </c>
      <c r="G16320">
        <f t="shared" si="254"/>
        <v>0.66202311388695745</v>
      </c>
    </row>
    <row r="16321" spans="1:7" x14ac:dyDescent="0.35">
      <c r="A16321" t="s">
        <v>13298</v>
      </c>
      <c r="B16321">
        <v>1.1234360386811699</v>
      </c>
      <c r="C16321">
        <v>-0.26503863192426202</v>
      </c>
      <c r="D16321">
        <v>0.230886203569098</v>
      </c>
      <c r="E16321">
        <v>-1.14791887876896</v>
      </c>
      <c r="F16321">
        <v>0.25100205386737601</v>
      </c>
      <c r="G16321">
        <f t="shared" si="254"/>
        <v>0.60032272481530236</v>
      </c>
    </row>
    <row r="16322" spans="1:7" x14ac:dyDescent="0.35">
      <c r="A16322" t="s">
        <v>15437</v>
      </c>
      <c r="B16322">
        <v>1.1234360386811699</v>
      </c>
      <c r="C16322">
        <v>-0.26503863192426202</v>
      </c>
      <c r="D16322">
        <v>0.230886203569098</v>
      </c>
      <c r="E16322">
        <v>-1.14791887876896</v>
      </c>
      <c r="F16322">
        <v>0.25100205386737601</v>
      </c>
      <c r="G16322">
        <f t="shared" ref="G16322:G16385" si="255">-LOG10(F16322)</f>
        <v>0.60032272481530236</v>
      </c>
    </row>
    <row r="16323" spans="1:7" x14ac:dyDescent="0.35">
      <c r="A16323" t="s">
        <v>19345</v>
      </c>
      <c r="B16323">
        <v>1.1234360386811699</v>
      </c>
      <c r="C16323">
        <v>-0.26503863192426202</v>
      </c>
      <c r="D16323">
        <v>0.230886203569098</v>
      </c>
      <c r="E16323">
        <v>-1.14791887876896</v>
      </c>
      <c r="F16323">
        <v>0.25100205386737601</v>
      </c>
      <c r="G16323">
        <f t="shared" si="255"/>
        <v>0.60032272481530236</v>
      </c>
    </row>
    <row r="16324" spans="1:7" x14ac:dyDescent="0.35">
      <c r="A16324" t="s">
        <v>20336</v>
      </c>
      <c r="B16324">
        <v>1.1234360386811699</v>
      </c>
      <c r="C16324">
        <v>-0.26503863192426202</v>
      </c>
      <c r="D16324">
        <v>0.230886203569098</v>
      </c>
      <c r="E16324">
        <v>-1.14791887876896</v>
      </c>
      <c r="F16324">
        <v>0.25100205386737601</v>
      </c>
      <c r="G16324">
        <f t="shared" si="255"/>
        <v>0.60032272481530236</v>
      </c>
    </row>
    <row r="16325" spans="1:7" x14ac:dyDescent="0.35">
      <c r="A16325" t="s">
        <v>7364</v>
      </c>
      <c r="B16325">
        <v>620.13592707860596</v>
      </c>
      <c r="C16325">
        <v>-0.26522127511237897</v>
      </c>
      <c r="D16325">
        <v>9.0548157934760495E-2</v>
      </c>
      <c r="E16325">
        <v>-2.9290631765636799</v>
      </c>
      <c r="F16325">
        <v>3.3998531234738002E-3</v>
      </c>
      <c r="G16325">
        <f t="shared" si="255"/>
        <v>2.4685398444408833</v>
      </c>
    </row>
    <row r="16326" spans="1:7" x14ac:dyDescent="0.35">
      <c r="A16326" t="s">
        <v>10400</v>
      </c>
      <c r="B16326">
        <v>1118.20443200568</v>
      </c>
      <c r="C16326">
        <v>-0.26524358130659098</v>
      </c>
      <c r="D16326">
        <v>6.7758815298206307E-2</v>
      </c>
      <c r="E16326">
        <v>-3.9145250715977702</v>
      </c>
      <c r="F16326" s="1">
        <v>9.0582325688831706E-5</v>
      </c>
      <c r="G16326">
        <f t="shared" si="255"/>
        <v>4.04295653305845</v>
      </c>
    </row>
    <row r="16327" spans="1:7" x14ac:dyDescent="0.35">
      <c r="A16327" t="s">
        <v>15482</v>
      </c>
      <c r="B16327">
        <v>7.0889501778014701</v>
      </c>
      <c r="C16327">
        <v>-0.26524623332973402</v>
      </c>
      <c r="D16327">
        <v>0.41678564813415703</v>
      </c>
      <c r="E16327">
        <v>-0.63640922982154902</v>
      </c>
      <c r="F16327">
        <v>0.52450972657343098</v>
      </c>
      <c r="G16327">
        <f t="shared" si="255"/>
        <v>0.28024645378500551</v>
      </c>
    </row>
    <row r="16328" spans="1:7" x14ac:dyDescent="0.35">
      <c r="A16328" t="s">
        <v>11589</v>
      </c>
      <c r="B16328">
        <v>661.33406442324201</v>
      </c>
      <c r="C16328">
        <v>-0.26529137480153397</v>
      </c>
      <c r="D16328">
        <v>8.7696147300117697E-2</v>
      </c>
      <c r="E16328">
        <v>-3.0251200647805199</v>
      </c>
      <c r="F16328">
        <v>2.4853444398516699E-3</v>
      </c>
      <c r="G16328">
        <f t="shared" si="255"/>
        <v>2.6046134145922801</v>
      </c>
    </row>
    <row r="16329" spans="1:7" x14ac:dyDescent="0.35">
      <c r="A16329" t="s">
        <v>1055</v>
      </c>
      <c r="B16329">
        <v>335.547836881818</v>
      </c>
      <c r="C16329">
        <v>-0.26559070985745797</v>
      </c>
      <c r="D16329">
        <v>0.12380229204578</v>
      </c>
      <c r="E16329">
        <v>-2.1452810401866098</v>
      </c>
      <c r="F16329">
        <v>3.19303834752881E-2</v>
      </c>
      <c r="G16329">
        <f t="shared" si="255"/>
        <v>1.4957958656697157</v>
      </c>
    </row>
    <row r="16330" spans="1:7" x14ac:dyDescent="0.35">
      <c r="A16330" t="s">
        <v>9158</v>
      </c>
      <c r="B16330">
        <v>7.0806718438647298</v>
      </c>
      <c r="C16330">
        <v>-0.26563965689284802</v>
      </c>
      <c r="D16330">
        <v>0.41680710965358397</v>
      </c>
      <c r="E16330">
        <v>-0.63732035932310704</v>
      </c>
      <c r="F16330">
        <v>0.523916192107997</v>
      </c>
      <c r="G16330">
        <f t="shared" si="255"/>
        <v>0.28073817907737358</v>
      </c>
    </row>
    <row r="16331" spans="1:7" x14ac:dyDescent="0.35">
      <c r="A16331" t="s">
        <v>12700</v>
      </c>
      <c r="B16331">
        <v>7.0806718438647298</v>
      </c>
      <c r="C16331">
        <v>-0.26563965689284802</v>
      </c>
      <c r="D16331">
        <v>0.41680710965358397</v>
      </c>
      <c r="E16331">
        <v>-0.63732035932310704</v>
      </c>
      <c r="F16331">
        <v>0.523916192107997</v>
      </c>
      <c r="G16331">
        <f t="shared" si="255"/>
        <v>0.28073817907737358</v>
      </c>
    </row>
    <row r="16332" spans="1:7" x14ac:dyDescent="0.35">
      <c r="A16332" t="s">
        <v>13760</v>
      </c>
      <c r="B16332">
        <v>7.0806718438647298</v>
      </c>
      <c r="C16332">
        <v>-0.26563965689284802</v>
      </c>
      <c r="D16332">
        <v>0.41680710965358397</v>
      </c>
      <c r="E16332">
        <v>-0.63732035932310704</v>
      </c>
      <c r="F16332">
        <v>0.523916192107997</v>
      </c>
      <c r="G16332">
        <f t="shared" si="255"/>
        <v>0.28073817907737358</v>
      </c>
    </row>
    <row r="16333" spans="1:7" x14ac:dyDescent="0.35">
      <c r="A16333" t="s">
        <v>9392</v>
      </c>
      <c r="B16333">
        <v>1883.0280529583199</v>
      </c>
      <c r="C16333">
        <v>-0.26568099275402701</v>
      </c>
      <c r="D16333">
        <v>5.3337728756828601E-2</v>
      </c>
      <c r="E16333">
        <v>-4.9811081001459696</v>
      </c>
      <c r="F16333" s="1">
        <v>6.3221209553706198E-7</v>
      </c>
      <c r="G16333">
        <f t="shared" si="255"/>
        <v>6.1991371994569731</v>
      </c>
    </row>
    <row r="16334" spans="1:7" x14ac:dyDescent="0.35">
      <c r="A16334" t="s">
        <v>2549</v>
      </c>
      <c r="B16334">
        <v>1709.27617156868</v>
      </c>
      <c r="C16334">
        <v>-0.26577920967289398</v>
      </c>
      <c r="D16334">
        <v>5.51078028666925E-2</v>
      </c>
      <c r="E16334">
        <v>-4.8228961389700498</v>
      </c>
      <c r="F16334" s="1">
        <v>1.4148865398103799E-6</v>
      </c>
      <c r="G16334">
        <f t="shared" si="255"/>
        <v>5.8492783849523473</v>
      </c>
    </row>
    <row r="16335" spans="1:7" x14ac:dyDescent="0.35">
      <c r="A16335" t="s">
        <v>11428</v>
      </c>
      <c r="B16335">
        <v>14.328440381316501</v>
      </c>
      <c r="C16335">
        <v>-0.26601068660341398</v>
      </c>
      <c r="D16335">
        <v>0.39600579673108499</v>
      </c>
      <c r="E16335">
        <v>-0.67173432510144104</v>
      </c>
      <c r="F16335">
        <v>0.50175284520082797</v>
      </c>
      <c r="G16335">
        <f t="shared" si="255"/>
        <v>0.2995101561568374</v>
      </c>
    </row>
    <row r="16336" spans="1:7" x14ac:dyDescent="0.35">
      <c r="A16336" t="s">
        <v>16039</v>
      </c>
      <c r="B16336">
        <v>7.08936674295592</v>
      </c>
      <c r="C16336">
        <v>-0.26602651194087601</v>
      </c>
      <c r="D16336">
        <v>0.41680658282304101</v>
      </c>
      <c r="E16336">
        <v>-0.63824930532303903</v>
      </c>
      <c r="F16336">
        <v>0.52331140622082695</v>
      </c>
      <c r="G16336">
        <f t="shared" si="255"/>
        <v>0.28123979917056108</v>
      </c>
    </row>
    <row r="16337" spans="1:7" x14ac:dyDescent="0.35">
      <c r="A16337" t="s">
        <v>8274</v>
      </c>
      <c r="B16337">
        <v>454.43130070749299</v>
      </c>
      <c r="C16337">
        <v>-0.26607691934882899</v>
      </c>
      <c r="D16337">
        <v>0.10704542728501</v>
      </c>
      <c r="E16337">
        <v>-2.4856448901866299</v>
      </c>
      <c r="F16337">
        <v>1.29316933590747E-2</v>
      </c>
      <c r="G16337">
        <f t="shared" si="255"/>
        <v>1.8883446020840422</v>
      </c>
    </row>
    <row r="16338" spans="1:7" x14ac:dyDescent="0.35">
      <c r="A16338" t="s">
        <v>16240</v>
      </c>
      <c r="B16338">
        <v>1.1279917708039799</v>
      </c>
      <c r="C16338">
        <v>-0.26613642292113099</v>
      </c>
      <c r="D16338">
        <v>0.23129250162489501</v>
      </c>
      <c r="E16338">
        <v>-1.1506487285642499</v>
      </c>
      <c r="F16338">
        <v>0.249876777456606</v>
      </c>
      <c r="G16338">
        <f t="shared" si="255"/>
        <v>0.60227410358177957</v>
      </c>
    </row>
    <row r="16339" spans="1:7" x14ac:dyDescent="0.35">
      <c r="A16339" t="s">
        <v>18831</v>
      </c>
      <c r="B16339">
        <v>1.1279917708039799</v>
      </c>
      <c r="C16339">
        <v>-0.26613642292113099</v>
      </c>
      <c r="D16339">
        <v>0.23129250162489501</v>
      </c>
      <c r="E16339">
        <v>-1.1506487285642499</v>
      </c>
      <c r="F16339">
        <v>0.249876777456606</v>
      </c>
      <c r="G16339">
        <f t="shared" si="255"/>
        <v>0.60227410358177957</v>
      </c>
    </row>
    <row r="16340" spans="1:7" x14ac:dyDescent="0.35">
      <c r="A16340" t="s">
        <v>20004</v>
      </c>
      <c r="B16340">
        <v>1.1279917708039799</v>
      </c>
      <c r="C16340">
        <v>-0.26613642292113099</v>
      </c>
      <c r="D16340">
        <v>0.23129250162489501</v>
      </c>
      <c r="E16340">
        <v>-1.1506487285642499</v>
      </c>
      <c r="F16340">
        <v>0.249876777456606</v>
      </c>
      <c r="G16340">
        <f t="shared" si="255"/>
        <v>0.60227410358177957</v>
      </c>
    </row>
    <row r="16341" spans="1:7" x14ac:dyDescent="0.35">
      <c r="A16341" t="s">
        <v>8310</v>
      </c>
      <c r="B16341">
        <v>464.15054900212999</v>
      </c>
      <c r="C16341">
        <v>-0.26633959748441299</v>
      </c>
      <c r="D16341">
        <v>0.106419952162826</v>
      </c>
      <c r="E16341">
        <v>-2.5027223943580101</v>
      </c>
      <c r="F16341">
        <v>1.23242169150266E-2</v>
      </c>
      <c r="G16341">
        <f t="shared" si="255"/>
        <v>1.9092406663945281</v>
      </c>
    </row>
    <row r="16342" spans="1:7" x14ac:dyDescent="0.35">
      <c r="A16342" t="s">
        <v>11823</v>
      </c>
      <c r="B16342">
        <v>2543.8279770672302</v>
      </c>
      <c r="C16342">
        <v>-0.26642363755336601</v>
      </c>
      <c r="D16342">
        <v>4.52983855263797E-2</v>
      </c>
      <c r="E16342">
        <v>-5.8815261174863203</v>
      </c>
      <c r="F16342" s="1">
        <v>4.06500786950223E-9</v>
      </c>
      <c r="G16342">
        <f t="shared" si="255"/>
        <v>8.3909386093126965</v>
      </c>
    </row>
    <row r="16343" spans="1:7" x14ac:dyDescent="0.35">
      <c r="A16343" t="s">
        <v>8036</v>
      </c>
      <c r="B16343">
        <v>39.071197041595802</v>
      </c>
      <c r="C16343">
        <v>-0.26650917356116099</v>
      </c>
      <c r="D16343">
        <v>0.303747380324837</v>
      </c>
      <c r="E16343">
        <v>-0.87740402329115497</v>
      </c>
      <c r="F16343">
        <v>0.38026722865186902</v>
      </c>
      <c r="G16343">
        <f t="shared" si="255"/>
        <v>0.41991110038098517</v>
      </c>
    </row>
    <row r="16344" spans="1:7" x14ac:dyDescent="0.35">
      <c r="A16344" t="s">
        <v>10268</v>
      </c>
      <c r="B16344">
        <v>312.74795059796497</v>
      </c>
      <c r="C16344">
        <v>-0.26655222274610602</v>
      </c>
      <c r="D16344">
        <v>0.12434222248398</v>
      </c>
      <c r="E16344">
        <v>-2.1436983948107202</v>
      </c>
      <c r="F16344">
        <v>3.2057060908973298E-2</v>
      </c>
      <c r="G16344">
        <f t="shared" si="255"/>
        <v>1.494076297625246</v>
      </c>
    </row>
    <row r="16345" spans="1:7" x14ac:dyDescent="0.35">
      <c r="A16345" t="s">
        <v>11892</v>
      </c>
      <c r="B16345">
        <v>16856.930361104802</v>
      </c>
      <c r="C16345">
        <v>-0.26669649161110598</v>
      </c>
      <c r="D16345">
        <v>1.6620446540339499E-2</v>
      </c>
      <c r="E16345">
        <v>-16.046289187466002</v>
      </c>
      <c r="F16345" s="1">
        <v>6.0685599571344403E-58</v>
      </c>
      <c r="G16345">
        <f t="shared" si="255"/>
        <v>57.216914352889653</v>
      </c>
    </row>
    <row r="16346" spans="1:7" x14ac:dyDescent="0.35">
      <c r="A16346" t="s">
        <v>7726</v>
      </c>
      <c r="B16346">
        <v>2860.8782456696799</v>
      </c>
      <c r="C16346">
        <v>-0.26676051727545502</v>
      </c>
      <c r="D16346">
        <v>4.3293640840130501E-2</v>
      </c>
      <c r="E16346">
        <v>-6.1616558944653299</v>
      </c>
      <c r="F16346" s="1">
        <v>7.1988151333286496E-10</v>
      </c>
      <c r="G16346">
        <f t="shared" si="255"/>
        <v>9.1427389790413383</v>
      </c>
    </row>
    <row r="16347" spans="1:7" x14ac:dyDescent="0.35">
      <c r="A16347" t="s">
        <v>12974</v>
      </c>
      <c r="B16347">
        <v>3709.1828798578899</v>
      </c>
      <c r="C16347">
        <v>-0.26683962025379898</v>
      </c>
      <c r="D16347">
        <v>3.8605539434057499E-2</v>
      </c>
      <c r="E16347">
        <v>-6.9119516050174603</v>
      </c>
      <c r="F16347" s="1">
        <v>4.7803095261607602E-12</v>
      </c>
      <c r="G16347">
        <f t="shared" si="255"/>
        <v>11.320543981808072</v>
      </c>
    </row>
    <row r="16348" spans="1:7" x14ac:dyDescent="0.35">
      <c r="A16348" t="s">
        <v>10808</v>
      </c>
      <c r="B16348">
        <v>482.679835154724</v>
      </c>
      <c r="C16348">
        <v>-0.267152348891249</v>
      </c>
      <c r="D16348">
        <v>0.10166397267945999</v>
      </c>
      <c r="E16348">
        <v>-2.6277976538804402</v>
      </c>
      <c r="F16348">
        <v>8.5939618925773703E-3</v>
      </c>
      <c r="G16348">
        <f t="shared" si="255"/>
        <v>2.0658065764003188</v>
      </c>
    </row>
    <row r="16349" spans="1:7" x14ac:dyDescent="0.35">
      <c r="A16349" t="s">
        <v>4182</v>
      </c>
      <c r="B16349">
        <v>1337.0112379832301</v>
      </c>
      <c r="C16349">
        <v>-0.26729718875327202</v>
      </c>
      <c r="D16349">
        <v>6.2416076673927498E-2</v>
      </c>
      <c r="E16349">
        <v>-4.2825054536779001</v>
      </c>
      <c r="F16349" s="1">
        <v>1.84800601213682E-5</v>
      </c>
      <c r="G16349">
        <f t="shared" si="255"/>
        <v>4.733296620218943</v>
      </c>
    </row>
    <row r="16350" spans="1:7" x14ac:dyDescent="0.35">
      <c r="A16350" t="s">
        <v>2791</v>
      </c>
      <c r="B16350">
        <v>132.26277332095799</v>
      </c>
      <c r="C16350">
        <v>-0.267356667437052</v>
      </c>
      <c r="D16350">
        <v>0.189483757293402</v>
      </c>
      <c r="E16350">
        <v>-1.4109740658301899</v>
      </c>
      <c r="F16350">
        <v>0.15825226113062801</v>
      </c>
      <c r="G16350">
        <f t="shared" si="255"/>
        <v>0.80065007600546279</v>
      </c>
    </row>
    <row r="16351" spans="1:7" x14ac:dyDescent="0.35">
      <c r="A16351" t="s">
        <v>5607</v>
      </c>
      <c r="B16351">
        <v>534.25311618017702</v>
      </c>
      <c r="C16351">
        <v>-0.26736252936281402</v>
      </c>
      <c r="D16351">
        <v>9.7820640670452402E-2</v>
      </c>
      <c r="E16351">
        <v>-2.7331913544047501</v>
      </c>
      <c r="F16351">
        <v>6.2723879634460399E-3</v>
      </c>
      <c r="G16351">
        <f t="shared" si="255"/>
        <v>2.2025670872539584</v>
      </c>
    </row>
    <row r="16352" spans="1:7" x14ac:dyDescent="0.35">
      <c r="A16352" t="s">
        <v>15869</v>
      </c>
      <c r="B16352">
        <v>842.58449769995696</v>
      </c>
      <c r="C16352">
        <v>-0.26736259914837901</v>
      </c>
      <c r="D16352">
        <v>8.2845992271240801E-2</v>
      </c>
      <c r="E16352">
        <v>-3.2272242967773801</v>
      </c>
      <c r="F16352">
        <v>1.24997435167156E-3</v>
      </c>
      <c r="G16352">
        <f t="shared" si="255"/>
        <v>2.9030988982253763</v>
      </c>
    </row>
    <row r="16353" spans="1:7" x14ac:dyDescent="0.35">
      <c r="A16353" t="s">
        <v>696</v>
      </c>
      <c r="B16353">
        <v>3258.3915069753798</v>
      </c>
      <c r="C16353">
        <v>-0.26741195492550701</v>
      </c>
      <c r="D16353">
        <v>4.0464518376802497E-2</v>
      </c>
      <c r="E16353">
        <v>-6.6085540036677797</v>
      </c>
      <c r="F16353" s="1">
        <v>3.8809196847251802E-11</v>
      </c>
      <c r="G16353">
        <f t="shared" si="255"/>
        <v>10.411065344851222</v>
      </c>
    </row>
    <row r="16354" spans="1:7" x14ac:dyDescent="0.35">
      <c r="A16354" t="s">
        <v>8487</v>
      </c>
      <c r="B16354">
        <v>2.3480525993426302</v>
      </c>
      <c r="C16354">
        <v>-0.26759451619773</v>
      </c>
      <c r="D16354">
        <v>0.33683734148584898</v>
      </c>
      <c r="E16354">
        <v>-0.79443245519431804</v>
      </c>
      <c r="F16354">
        <v>0.426943716307147</v>
      </c>
      <c r="G16354">
        <f t="shared" si="255"/>
        <v>0.3696293739406768</v>
      </c>
    </row>
    <row r="16355" spans="1:7" x14ac:dyDescent="0.35">
      <c r="A16355" t="s">
        <v>2358</v>
      </c>
      <c r="B16355">
        <v>2595.6777097013901</v>
      </c>
      <c r="C16355">
        <v>-0.26773631245195201</v>
      </c>
      <c r="D16355">
        <v>4.6068638897327999E-2</v>
      </c>
      <c r="E16355">
        <v>-5.8116827164928599</v>
      </c>
      <c r="F16355" s="1">
        <v>6.1847978341630396E-9</v>
      </c>
      <c r="G16355">
        <f t="shared" si="255"/>
        <v>8.2086744918218262</v>
      </c>
    </row>
    <row r="16356" spans="1:7" x14ac:dyDescent="0.35">
      <c r="A16356" t="s">
        <v>16635</v>
      </c>
      <c r="B16356">
        <v>23.592334605161302</v>
      </c>
      <c r="C16356">
        <v>-0.26777733222411099</v>
      </c>
      <c r="D16356">
        <v>0.35747512095187001</v>
      </c>
      <c r="E16356">
        <v>-0.74907963248206999</v>
      </c>
      <c r="F16356">
        <v>0.45380921025624399</v>
      </c>
      <c r="G16356">
        <f t="shared" si="255"/>
        <v>0.34312669416533381</v>
      </c>
    </row>
    <row r="16357" spans="1:7" x14ac:dyDescent="0.35">
      <c r="A16357" t="s">
        <v>4535</v>
      </c>
      <c r="B16357">
        <v>736.50085029559204</v>
      </c>
      <c r="C16357">
        <v>-0.26783740378126702</v>
      </c>
      <c r="D16357">
        <v>8.7587576804148595E-2</v>
      </c>
      <c r="E16357">
        <v>-3.0579382779383</v>
      </c>
      <c r="F16357">
        <v>2.2286547457743798E-3</v>
      </c>
      <c r="G16357">
        <f t="shared" si="255"/>
        <v>2.6519572054626277</v>
      </c>
    </row>
    <row r="16358" spans="1:7" x14ac:dyDescent="0.35">
      <c r="A16358" t="s">
        <v>16457</v>
      </c>
      <c r="B16358">
        <v>10.104346288155201</v>
      </c>
      <c r="C16358">
        <v>-0.26788568872724</v>
      </c>
      <c r="D16358">
        <v>0.41590194203987901</v>
      </c>
      <c r="E16358">
        <v>-0.64410780919496902</v>
      </c>
      <c r="F16358">
        <v>0.51950552677698403</v>
      </c>
      <c r="G16358">
        <f t="shared" si="255"/>
        <v>0.28440982782580426</v>
      </c>
    </row>
    <row r="16359" spans="1:7" x14ac:dyDescent="0.35">
      <c r="A16359" t="s">
        <v>6129</v>
      </c>
      <c r="B16359">
        <v>288.22106514110101</v>
      </c>
      <c r="C16359">
        <v>-0.267934950995592</v>
      </c>
      <c r="D16359">
        <v>0.135743371708167</v>
      </c>
      <c r="E16359">
        <v>-1.97383450568491</v>
      </c>
      <c r="F16359">
        <v>4.8400563899003601E-2</v>
      </c>
      <c r="G16359">
        <f t="shared" si="255"/>
        <v>1.3151495785043685</v>
      </c>
    </row>
    <row r="16360" spans="1:7" x14ac:dyDescent="0.35">
      <c r="A16360" t="s">
        <v>14149</v>
      </c>
      <c r="B16360">
        <v>2.3461912984356701</v>
      </c>
      <c r="C16360">
        <v>-0.26798740066921001</v>
      </c>
      <c r="D16360">
        <v>0.33679049291935198</v>
      </c>
      <c r="E16360">
        <v>-0.79570951764776399</v>
      </c>
      <c r="F16360">
        <v>0.42620089356421598</v>
      </c>
      <c r="G16360">
        <f t="shared" si="255"/>
        <v>0.3703856440877919</v>
      </c>
    </row>
    <row r="16361" spans="1:7" x14ac:dyDescent="0.35">
      <c r="A16361" t="s">
        <v>19996</v>
      </c>
      <c r="B16361">
        <v>2.3461912984356701</v>
      </c>
      <c r="C16361">
        <v>-0.26798740066921001</v>
      </c>
      <c r="D16361">
        <v>0.33679049291935198</v>
      </c>
      <c r="E16361">
        <v>-0.79570951764776399</v>
      </c>
      <c r="F16361">
        <v>0.42620089356421598</v>
      </c>
      <c r="G16361">
        <f t="shared" si="255"/>
        <v>0.3703856440877919</v>
      </c>
    </row>
    <row r="16362" spans="1:7" x14ac:dyDescent="0.35">
      <c r="A16362" t="s">
        <v>12049</v>
      </c>
      <c r="B16362">
        <v>203.71785110157299</v>
      </c>
      <c r="C16362">
        <v>-0.268239865824907</v>
      </c>
      <c r="D16362">
        <v>0.16079935489675001</v>
      </c>
      <c r="E16362">
        <v>-1.6681650619627499</v>
      </c>
      <c r="F16362">
        <v>9.5282964435168704E-2</v>
      </c>
      <c r="G16362">
        <f t="shared" si="255"/>
        <v>1.0209847395835472</v>
      </c>
    </row>
    <row r="16363" spans="1:7" x14ac:dyDescent="0.35">
      <c r="A16363" t="s">
        <v>11517</v>
      </c>
      <c r="B16363">
        <v>108.054600024737</v>
      </c>
      <c r="C16363">
        <v>-0.268278390199786</v>
      </c>
      <c r="D16363">
        <v>0.20315720460053699</v>
      </c>
      <c r="E16363">
        <v>-1.32054578486299</v>
      </c>
      <c r="F16363">
        <v>0.186652860199475</v>
      </c>
      <c r="G16363">
        <f t="shared" si="255"/>
        <v>0.72896535071848667</v>
      </c>
    </row>
    <row r="16364" spans="1:7" x14ac:dyDescent="0.35">
      <c r="A16364" t="s">
        <v>15747</v>
      </c>
      <c r="B16364">
        <v>2.3526083314654498</v>
      </c>
      <c r="C16364">
        <v>-0.26835379337090698</v>
      </c>
      <c r="D16364">
        <v>0.33697243680476602</v>
      </c>
      <c r="E16364">
        <v>-0.796367192270936</v>
      </c>
      <c r="F16364">
        <v>0.42581864143124598</v>
      </c>
      <c r="G16364">
        <f t="shared" si="255"/>
        <v>0.37077532999607021</v>
      </c>
    </row>
    <row r="16365" spans="1:7" x14ac:dyDescent="0.35">
      <c r="A16365" t="s">
        <v>1398</v>
      </c>
      <c r="B16365">
        <v>456.302053578776</v>
      </c>
      <c r="C16365">
        <v>-0.26844782276475498</v>
      </c>
      <c r="D16365">
        <v>0.10683017194113199</v>
      </c>
      <c r="E16365">
        <v>-2.5128464916510902</v>
      </c>
      <c r="F16365">
        <v>1.1976143451223199E-2</v>
      </c>
      <c r="G16365">
        <f t="shared" si="255"/>
        <v>1.9216830106191174</v>
      </c>
    </row>
    <row r="16366" spans="1:7" x14ac:dyDescent="0.35">
      <c r="A16366" t="s">
        <v>639</v>
      </c>
      <c r="B16366">
        <v>243.549341112967</v>
      </c>
      <c r="C16366">
        <v>-0.26849338714105098</v>
      </c>
      <c r="D16366">
        <v>0.140191087221331</v>
      </c>
      <c r="E16366">
        <v>-1.9151958406397001</v>
      </c>
      <c r="F16366">
        <v>5.5467532741872098E-2</v>
      </c>
      <c r="G16366">
        <f t="shared" si="255"/>
        <v>1.2559611515976592</v>
      </c>
    </row>
    <row r="16367" spans="1:7" x14ac:dyDescent="0.35">
      <c r="A16367" t="s">
        <v>11459</v>
      </c>
      <c r="B16367">
        <v>345.51387130328402</v>
      </c>
      <c r="C16367">
        <v>-0.26853778518826299</v>
      </c>
      <c r="D16367">
        <v>0.11961822599171</v>
      </c>
      <c r="E16367">
        <v>-2.2449570954753399</v>
      </c>
      <c r="F16367">
        <v>2.47708870246286E-2</v>
      </c>
      <c r="G16367">
        <f t="shared" si="255"/>
        <v>1.6060584414156143</v>
      </c>
    </row>
    <row r="16368" spans="1:7" x14ac:dyDescent="0.35">
      <c r="A16368" t="s">
        <v>20182</v>
      </c>
      <c r="B16368">
        <v>237.28073228550099</v>
      </c>
      <c r="C16368">
        <v>-0.26864645721984398</v>
      </c>
      <c r="D16368">
        <v>0.14355359268368501</v>
      </c>
      <c r="E16368">
        <v>-1.87140183813996</v>
      </c>
      <c r="F16368">
        <v>6.12894043268149E-2</v>
      </c>
      <c r="G16368">
        <f t="shared" si="255"/>
        <v>1.2126145995458251</v>
      </c>
    </row>
    <row r="16369" spans="1:7" x14ac:dyDescent="0.35">
      <c r="A16369" t="s">
        <v>9629</v>
      </c>
      <c r="B16369">
        <v>2.3507470305584799</v>
      </c>
      <c r="C16369">
        <v>-0.26874696434079898</v>
      </c>
      <c r="D16369">
        <v>0.33692576322872098</v>
      </c>
      <c r="E16369">
        <v>-0.79764444774251697</v>
      </c>
      <c r="F16369">
        <v>0.42507684980536398</v>
      </c>
      <c r="G16369">
        <f t="shared" si="255"/>
        <v>0.37153254658676316</v>
      </c>
    </row>
    <row r="16370" spans="1:7" x14ac:dyDescent="0.35">
      <c r="A16370" t="s">
        <v>16754</v>
      </c>
      <c r="B16370">
        <v>2.3507470305584799</v>
      </c>
      <c r="C16370">
        <v>-0.26874696434079898</v>
      </c>
      <c r="D16370">
        <v>0.33692576322872098</v>
      </c>
      <c r="E16370">
        <v>-0.79764444774251697</v>
      </c>
      <c r="F16370">
        <v>0.42507684980536398</v>
      </c>
      <c r="G16370">
        <f t="shared" si="255"/>
        <v>0.37153254658676316</v>
      </c>
    </row>
    <row r="16371" spans="1:7" x14ac:dyDescent="0.35">
      <c r="A16371" t="s">
        <v>15220</v>
      </c>
      <c r="B16371">
        <v>126.04819518894701</v>
      </c>
      <c r="C16371">
        <v>-0.26881509002154502</v>
      </c>
      <c r="D16371">
        <v>0.19029614257682201</v>
      </c>
      <c r="E16371">
        <v>-1.4126144985467799</v>
      </c>
      <c r="F16371">
        <v>0.157769103697667</v>
      </c>
      <c r="G16371">
        <f t="shared" si="255"/>
        <v>0.80197804173101817</v>
      </c>
    </row>
    <row r="16372" spans="1:7" x14ac:dyDescent="0.35">
      <c r="A16372" t="s">
        <v>7415</v>
      </c>
      <c r="B16372">
        <v>363.994684178569</v>
      </c>
      <c r="C16372">
        <v>-0.26885672131175098</v>
      </c>
      <c r="D16372">
        <v>0.116736424021168</v>
      </c>
      <c r="E16372">
        <v>-2.3031091072568599</v>
      </c>
      <c r="F16372">
        <v>2.1272705026604E-2</v>
      </c>
      <c r="G16372">
        <f t="shared" si="255"/>
        <v>1.6721772819152187</v>
      </c>
    </row>
    <row r="16373" spans="1:7" x14ac:dyDescent="0.35">
      <c r="A16373" t="s">
        <v>1427</v>
      </c>
      <c r="B16373">
        <v>1167.4010877354201</v>
      </c>
      <c r="C16373">
        <v>-0.26889257622753499</v>
      </c>
      <c r="D16373">
        <v>6.6533905855288594E-2</v>
      </c>
      <c r="E16373">
        <v>-4.0414368098631801</v>
      </c>
      <c r="F16373" s="1">
        <v>5.3124697114697702E-5</v>
      </c>
      <c r="G16373">
        <f t="shared" si="255"/>
        <v>4.274703533022393</v>
      </c>
    </row>
    <row r="16374" spans="1:7" x14ac:dyDescent="0.35">
      <c r="A16374" t="s">
        <v>5161</v>
      </c>
      <c r="B16374">
        <v>788.27369386602902</v>
      </c>
      <c r="C16374">
        <v>-0.26890765325154098</v>
      </c>
      <c r="D16374">
        <v>8.4310873114465307E-2</v>
      </c>
      <c r="E16374">
        <v>-3.1894777425262402</v>
      </c>
      <c r="F16374">
        <v>1.4253011428711801E-3</v>
      </c>
      <c r="G16374">
        <f t="shared" si="255"/>
        <v>2.8460933666239554</v>
      </c>
    </row>
    <row r="16375" spans="1:7" x14ac:dyDescent="0.35">
      <c r="A16375" t="s">
        <v>9230</v>
      </c>
      <c r="B16375">
        <v>1043.71308815271</v>
      </c>
      <c r="C16375">
        <v>-0.26899166872495101</v>
      </c>
      <c r="D16375">
        <v>7.1951156010047299E-2</v>
      </c>
      <c r="E16375">
        <v>-3.7385315767183598</v>
      </c>
      <c r="F16375">
        <v>1.85098246895417E-4</v>
      </c>
      <c r="G16375">
        <f t="shared" si="255"/>
        <v>3.7325976945223638</v>
      </c>
    </row>
    <row r="16376" spans="1:7" x14ac:dyDescent="0.35">
      <c r="A16376" t="s">
        <v>9973</v>
      </c>
      <c r="B16376">
        <v>7.5912798209976797</v>
      </c>
      <c r="C16376">
        <v>-0.26899442096194798</v>
      </c>
      <c r="D16376">
        <v>0.41726465341853403</v>
      </c>
      <c r="E16376">
        <v>-0.64466141274644595</v>
      </c>
      <c r="F16376">
        <v>0.51914662753145302</v>
      </c>
      <c r="G16376">
        <f t="shared" si="255"/>
        <v>0.28470996289499051</v>
      </c>
    </row>
    <row r="16377" spans="1:7" x14ac:dyDescent="0.35">
      <c r="A16377" t="s">
        <v>2099</v>
      </c>
      <c r="B16377">
        <v>126.080723403826</v>
      </c>
      <c r="C16377">
        <v>-0.269074065840675</v>
      </c>
      <c r="D16377">
        <v>0.19291725224116099</v>
      </c>
      <c r="E16377">
        <v>-1.3947641422153001</v>
      </c>
      <c r="F16377">
        <v>0.163086975287735</v>
      </c>
      <c r="G16377">
        <f t="shared" si="255"/>
        <v>0.78758072189372597</v>
      </c>
    </row>
    <row r="16378" spans="1:7" x14ac:dyDescent="0.35">
      <c r="A16378" t="s">
        <v>19446</v>
      </c>
      <c r="B16378">
        <v>23.572055335473902</v>
      </c>
      <c r="C16378">
        <v>-0.26913139433677802</v>
      </c>
      <c r="D16378">
        <v>0.35592000673836</v>
      </c>
      <c r="E16378">
        <v>-0.75615697134614501</v>
      </c>
      <c r="F16378">
        <v>0.44955508756095502</v>
      </c>
      <c r="G16378">
        <f t="shared" si="255"/>
        <v>0.3472170831123505</v>
      </c>
    </row>
    <row r="16379" spans="1:7" x14ac:dyDescent="0.35">
      <c r="A16379" t="s">
        <v>12351</v>
      </c>
      <c r="B16379">
        <v>3150.8861972004602</v>
      </c>
      <c r="C16379">
        <v>-0.26917418535501603</v>
      </c>
      <c r="D16379">
        <v>4.1068455254173103E-2</v>
      </c>
      <c r="E16379">
        <v>-6.5542807414862301</v>
      </c>
      <c r="F16379" s="1">
        <v>5.5910696424545297E-11</v>
      </c>
      <c r="G16379">
        <f t="shared" si="255"/>
        <v>10.252505098128497</v>
      </c>
    </row>
    <row r="16380" spans="1:7" x14ac:dyDescent="0.35">
      <c r="A16380" t="s">
        <v>4489</v>
      </c>
      <c r="B16380">
        <v>1379.46935090735</v>
      </c>
      <c r="C16380">
        <v>-0.26925003228820099</v>
      </c>
      <c r="D16380">
        <v>6.2563291332796103E-2</v>
      </c>
      <c r="E16380">
        <v>-4.3036423844130303</v>
      </c>
      <c r="F16380" s="1">
        <v>1.68012784770887E-5</v>
      </c>
      <c r="G16380">
        <f t="shared" si="255"/>
        <v>4.7746576697967997</v>
      </c>
    </row>
    <row r="16381" spans="1:7" x14ac:dyDescent="0.35">
      <c r="A16381" t="s">
        <v>9292</v>
      </c>
      <c r="B16381">
        <v>3235.6410768661899</v>
      </c>
      <c r="C16381">
        <v>-0.26926701422732502</v>
      </c>
      <c r="D16381">
        <v>4.0738130338353599E-2</v>
      </c>
      <c r="E16381">
        <v>-6.6097047653122001</v>
      </c>
      <c r="F16381" s="1">
        <v>3.8508723056775898E-11</v>
      </c>
      <c r="G16381">
        <f t="shared" si="255"/>
        <v>10.414440882275491</v>
      </c>
    </row>
    <row r="16382" spans="1:7" x14ac:dyDescent="0.35">
      <c r="A16382" t="s">
        <v>3120</v>
      </c>
      <c r="B16382">
        <v>213.620277397992</v>
      </c>
      <c r="C16382">
        <v>-0.26933220143507702</v>
      </c>
      <c r="D16382">
        <v>0.155178122710801</v>
      </c>
      <c r="E16382">
        <v>-1.735632553933</v>
      </c>
      <c r="F16382">
        <v>8.2628826039730596E-2</v>
      </c>
      <c r="G16382">
        <f t="shared" si="255"/>
        <v>1.0828684174975651</v>
      </c>
    </row>
    <row r="16383" spans="1:7" x14ac:dyDescent="0.35">
      <c r="A16383" t="s">
        <v>1516</v>
      </c>
      <c r="B16383">
        <v>3293.4135268088598</v>
      </c>
      <c r="C16383">
        <v>-0.26935966660574501</v>
      </c>
      <c r="D16383">
        <v>4.0089523482161001E-2</v>
      </c>
      <c r="E16383">
        <v>-6.7189540610430196</v>
      </c>
      <c r="F16383" s="1">
        <v>1.8303359738214599E-11</v>
      </c>
      <c r="G16383">
        <f t="shared" si="255"/>
        <v>10.73746918448583</v>
      </c>
    </row>
    <row r="16384" spans="1:7" x14ac:dyDescent="0.35">
      <c r="A16384" t="s">
        <v>9909</v>
      </c>
      <c r="B16384">
        <v>127.085382690218</v>
      </c>
      <c r="C16384">
        <v>-0.26938465228328801</v>
      </c>
      <c r="D16384">
        <v>0.19497402073880399</v>
      </c>
      <c r="E16384">
        <v>-1.38164382753417</v>
      </c>
      <c r="F16384">
        <v>0.16708108983060899</v>
      </c>
      <c r="G16384">
        <f t="shared" si="255"/>
        <v>0.77707270059702871</v>
      </c>
    </row>
    <row r="16385" spans="1:7" x14ac:dyDescent="0.35">
      <c r="A16385" t="s">
        <v>605</v>
      </c>
      <c r="B16385">
        <v>2574.9093563162401</v>
      </c>
      <c r="C16385">
        <v>-0.26939200341910302</v>
      </c>
      <c r="D16385">
        <v>4.5160921908636097E-2</v>
      </c>
      <c r="E16385">
        <v>-5.9651573093238204</v>
      </c>
      <c r="F16385" s="1">
        <v>2.4439846858301098E-9</v>
      </c>
      <c r="G16385">
        <f t="shared" si="255"/>
        <v>8.6119015197389412</v>
      </c>
    </row>
    <row r="16386" spans="1:7" x14ac:dyDescent="0.35">
      <c r="A16386" t="s">
        <v>12176</v>
      </c>
      <c r="B16386">
        <v>1574.25477086213</v>
      </c>
      <c r="C16386">
        <v>-0.26957410672992199</v>
      </c>
      <c r="D16386">
        <v>5.8129403399613297E-2</v>
      </c>
      <c r="E16386">
        <v>-4.6374827705820696</v>
      </c>
      <c r="F16386" s="1">
        <v>3.5267799860913202E-6</v>
      </c>
      <c r="G16386">
        <f t="shared" ref="G16386:G16449" si="256">-LOG10(F16386)</f>
        <v>5.4526216324240417</v>
      </c>
    </row>
    <row r="16387" spans="1:7" x14ac:dyDescent="0.35">
      <c r="A16387" t="s">
        <v>20637</v>
      </c>
      <c r="B16387">
        <v>7.5825849219064896</v>
      </c>
      <c r="C16387">
        <v>-0.26976282054244399</v>
      </c>
      <c r="D16387">
        <v>0.41728814560734501</v>
      </c>
      <c r="E16387">
        <v>-0.64646653249594699</v>
      </c>
      <c r="F16387">
        <v>0.51797726462091798</v>
      </c>
      <c r="G16387">
        <f t="shared" si="256"/>
        <v>0.28568930215895749</v>
      </c>
    </row>
    <row r="16388" spans="1:7" x14ac:dyDescent="0.35">
      <c r="A16388" t="s">
        <v>12568</v>
      </c>
      <c r="B16388">
        <v>351.53535701945702</v>
      </c>
      <c r="C16388">
        <v>-0.26995022684725301</v>
      </c>
      <c r="D16388">
        <v>0.118200210517888</v>
      </c>
      <c r="E16388">
        <v>-2.2838387991398599</v>
      </c>
      <c r="F16388">
        <v>2.2381006505225301E-2</v>
      </c>
      <c r="G16388">
        <f t="shared" si="256"/>
        <v>1.6501203865370582</v>
      </c>
    </row>
    <row r="16389" spans="1:7" x14ac:dyDescent="0.35">
      <c r="A16389" t="s">
        <v>9261</v>
      </c>
      <c r="B16389">
        <v>32.335286176740297</v>
      </c>
      <c r="C16389">
        <v>-0.27007750501190397</v>
      </c>
      <c r="D16389">
        <v>0.32422725614599002</v>
      </c>
      <c r="E16389">
        <v>-0.83298828180656204</v>
      </c>
      <c r="F16389">
        <v>0.40485133814264401</v>
      </c>
      <c r="G16389">
        <f t="shared" si="256"/>
        <v>0.39270442092527064</v>
      </c>
    </row>
    <row r="16390" spans="1:7" x14ac:dyDescent="0.35">
      <c r="A16390" t="s">
        <v>4139</v>
      </c>
      <c r="B16390">
        <v>16.344566067709501</v>
      </c>
      <c r="C16390">
        <v>-0.27008825216225801</v>
      </c>
      <c r="D16390">
        <v>0.38922936076230802</v>
      </c>
      <c r="E16390">
        <v>-0.693905135093838</v>
      </c>
      <c r="F16390">
        <v>0.48774170303565501</v>
      </c>
      <c r="G16390">
        <f t="shared" si="256"/>
        <v>0.31181010964534478</v>
      </c>
    </row>
    <row r="16391" spans="1:7" x14ac:dyDescent="0.35">
      <c r="A16391" t="s">
        <v>8829</v>
      </c>
      <c r="B16391">
        <v>8.0913315981324807</v>
      </c>
      <c r="C16391">
        <v>-0.27009653599669398</v>
      </c>
      <c r="D16391">
        <v>0.417297457691853</v>
      </c>
      <c r="E16391">
        <v>-0.64725181286903999</v>
      </c>
      <c r="F16391">
        <v>0.51746898280222597</v>
      </c>
      <c r="G16391">
        <f t="shared" si="256"/>
        <v>0.28611567679190358</v>
      </c>
    </row>
    <row r="16392" spans="1:7" x14ac:dyDescent="0.35">
      <c r="A16392" t="s">
        <v>3691</v>
      </c>
      <c r="B16392">
        <v>266.51092583364499</v>
      </c>
      <c r="C16392">
        <v>-0.27015417787672702</v>
      </c>
      <c r="D16392">
        <v>0.13516084619665999</v>
      </c>
      <c r="E16392">
        <v>-1.99876062838236</v>
      </c>
      <c r="F16392">
        <v>4.5634259606960097E-2</v>
      </c>
      <c r="G16392">
        <f t="shared" si="256"/>
        <v>1.3407089912874512</v>
      </c>
    </row>
    <row r="16393" spans="1:7" x14ac:dyDescent="0.35">
      <c r="A16393" t="s">
        <v>6932</v>
      </c>
      <c r="B16393">
        <v>32.843616287811798</v>
      </c>
      <c r="C16393">
        <v>-0.27016900362302398</v>
      </c>
      <c r="D16393">
        <v>0.32495481919758801</v>
      </c>
      <c r="E16393">
        <v>-0.83140482203080801</v>
      </c>
      <c r="F16393">
        <v>0.40574497592530701</v>
      </c>
      <c r="G16393">
        <f t="shared" si="256"/>
        <v>0.39174684905299234</v>
      </c>
    </row>
    <row r="16394" spans="1:7" x14ac:dyDescent="0.35">
      <c r="A16394" t="s">
        <v>174</v>
      </c>
      <c r="B16394">
        <v>1462.4477866172399</v>
      </c>
      <c r="C16394">
        <v>-0.27022961070789903</v>
      </c>
      <c r="D16394">
        <v>6.0215737594451098E-2</v>
      </c>
      <c r="E16394">
        <v>-4.4876907848887697</v>
      </c>
      <c r="F16394" s="1">
        <v>7.1999326667156996E-6</v>
      </c>
      <c r="G16394">
        <f t="shared" si="256"/>
        <v>5.14267156504242</v>
      </c>
    </row>
    <row r="16395" spans="1:7" x14ac:dyDescent="0.35">
      <c r="A16395" t="s">
        <v>12252</v>
      </c>
      <c r="B16395">
        <v>136.844967999364</v>
      </c>
      <c r="C16395">
        <v>-0.27038349278740198</v>
      </c>
      <c r="D16395">
        <v>0.18503995700690501</v>
      </c>
      <c r="E16395">
        <v>-1.46121679425873</v>
      </c>
      <c r="F16395">
        <v>0.14395595557395</v>
      </c>
      <c r="G16395">
        <f t="shared" si="256"/>
        <v>0.84177036330135546</v>
      </c>
    </row>
    <row r="16396" spans="1:7" x14ac:dyDescent="0.35">
      <c r="A16396" t="s">
        <v>16197</v>
      </c>
      <c r="B16396">
        <v>2.8495491122299499</v>
      </c>
      <c r="C16396">
        <v>-0.27055075717068899</v>
      </c>
      <c r="D16396">
        <v>0.35586612205505302</v>
      </c>
      <c r="E16396">
        <v>-0.760259941599147</v>
      </c>
      <c r="F16396">
        <v>0.44709922148171199</v>
      </c>
      <c r="G16396">
        <f t="shared" si="256"/>
        <v>0.3495960863531512</v>
      </c>
    </row>
    <row r="16397" spans="1:7" x14ac:dyDescent="0.35">
      <c r="A16397" t="s">
        <v>13372</v>
      </c>
      <c r="B16397">
        <v>233.996568512143</v>
      </c>
      <c r="C16397">
        <v>-0.27058514190909899</v>
      </c>
      <c r="D16397">
        <v>0.14803370842658101</v>
      </c>
      <c r="E16397">
        <v>-1.8278616727574599</v>
      </c>
      <c r="F16397">
        <v>6.7570314495161696E-2</v>
      </c>
      <c r="G16397">
        <f t="shared" si="256"/>
        <v>1.1702440597165011</v>
      </c>
    </row>
    <row r="16398" spans="1:7" x14ac:dyDescent="0.35">
      <c r="A16398" t="s">
        <v>20472</v>
      </c>
      <c r="B16398">
        <v>49.833385295938001</v>
      </c>
      <c r="C16398">
        <v>-0.27058817957630599</v>
      </c>
      <c r="D16398">
        <v>0.27819081531491002</v>
      </c>
      <c r="E16398">
        <v>-0.97267114757186501</v>
      </c>
      <c r="F16398">
        <v>0.33071676944019601</v>
      </c>
      <c r="G16398">
        <f t="shared" si="256"/>
        <v>0.48054378304004797</v>
      </c>
    </row>
    <row r="16399" spans="1:7" x14ac:dyDescent="0.35">
      <c r="A16399" t="s">
        <v>10969</v>
      </c>
      <c r="B16399">
        <v>242.74427085613399</v>
      </c>
      <c r="C16399">
        <v>-0.27059963039460599</v>
      </c>
      <c r="D16399">
        <v>0.145209359308444</v>
      </c>
      <c r="E16399">
        <v>-1.86351369969078</v>
      </c>
      <c r="F16399">
        <v>6.2390026911603003E-2</v>
      </c>
      <c r="G16399">
        <f t="shared" si="256"/>
        <v>1.2048848270390042</v>
      </c>
    </row>
    <row r="16400" spans="1:7" x14ac:dyDescent="0.35">
      <c r="A16400" t="s">
        <v>10802</v>
      </c>
      <c r="B16400">
        <v>5442.1170484905097</v>
      </c>
      <c r="C16400">
        <v>-0.27063484544904098</v>
      </c>
      <c r="D16400">
        <v>3.0836481727860399E-2</v>
      </c>
      <c r="E16400">
        <v>-8.7764501747462909</v>
      </c>
      <c r="F16400" s="1">
        <v>1.6871546638399501E-18</v>
      </c>
      <c r="G16400">
        <f t="shared" si="256"/>
        <v>17.772845103200218</v>
      </c>
    </row>
    <row r="16401" spans="1:7" x14ac:dyDescent="0.35">
      <c r="A16401" t="s">
        <v>12893</v>
      </c>
      <c r="B16401">
        <v>991.19641917835997</v>
      </c>
      <c r="C16401">
        <v>-0.27068620344637401</v>
      </c>
      <c r="D16401">
        <v>7.2263514855508304E-2</v>
      </c>
      <c r="E16401">
        <v>-3.7458211655994602</v>
      </c>
      <c r="F16401">
        <v>1.7980465045691599E-4</v>
      </c>
      <c r="G16401">
        <f t="shared" si="256"/>
        <v>3.745199079890563</v>
      </c>
    </row>
    <row r="16402" spans="1:7" x14ac:dyDescent="0.35">
      <c r="A16402" t="s">
        <v>2777</v>
      </c>
      <c r="B16402">
        <v>2.3503304654040398</v>
      </c>
      <c r="C16402">
        <v>-0.27079623859817797</v>
      </c>
      <c r="D16402">
        <v>0.338187749321887</v>
      </c>
      <c r="E16402">
        <v>-0.80072752233385902</v>
      </c>
      <c r="F16402">
        <v>0.42328940569542101</v>
      </c>
      <c r="G16402">
        <f t="shared" si="256"/>
        <v>0.373362601135242</v>
      </c>
    </row>
    <row r="16403" spans="1:7" x14ac:dyDescent="0.35">
      <c r="A16403" t="s">
        <v>9582</v>
      </c>
      <c r="B16403">
        <v>1.1257139047425799</v>
      </c>
      <c r="C16403">
        <v>-0.270820048741643</v>
      </c>
      <c r="D16403">
        <v>0.23300194357478701</v>
      </c>
      <c r="E16403">
        <v>-1.1623081103386499</v>
      </c>
      <c r="F16403">
        <v>0.24511033338238</v>
      </c>
      <c r="G16403">
        <f t="shared" si="256"/>
        <v>0.61063837933809495</v>
      </c>
    </row>
    <row r="16404" spans="1:7" x14ac:dyDescent="0.35">
      <c r="A16404" t="s">
        <v>11241</v>
      </c>
      <c r="B16404">
        <v>1.1257139047425799</v>
      </c>
      <c r="C16404">
        <v>-0.270820048741643</v>
      </c>
      <c r="D16404">
        <v>0.23300194357478701</v>
      </c>
      <c r="E16404">
        <v>-1.1623081103386499</v>
      </c>
      <c r="F16404">
        <v>0.24511033338238</v>
      </c>
      <c r="G16404">
        <f t="shared" si="256"/>
        <v>0.61063837933809495</v>
      </c>
    </row>
    <row r="16405" spans="1:7" x14ac:dyDescent="0.35">
      <c r="A16405" t="s">
        <v>13672</v>
      </c>
      <c r="B16405">
        <v>1.1257139047425799</v>
      </c>
      <c r="C16405">
        <v>-0.270820048741643</v>
      </c>
      <c r="D16405">
        <v>0.23300194357478701</v>
      </c>
      <c r="E16405">
        <v>-1.1623081103386499</v>
      </c>
      <c r="F16405">
        <v>0.24511033338238</v>
      </c>
      <c r="G16405">
        <f t="shared" si="256"/>
        <v>0.61063837933809495</v>
      </c>
    </row>
    <row r="16406" spans="1:7" x14ac:dyDescent="0.35">
      <c r="A16406" t="s">
        <v>15630</v>
      </c>
      <c r="B16406">
        <v>1.1257139047425799</v>
      </c>
      <c r="C16406">
        <v>-0.270820048741643</v>
      </c>
      <c r="D16406">
        <v>0.23300194357478701</v>
      </c>
      <c r="E16406">
        <v>-1.1623081103386499</v>
      </c>
      <c r="F16406">
        <v>0.24511033338238</v>
      </c>
      <c r="G16406">
        <f t="shared" si="256"/>
        <v>0.61063837933809495</v>
      </c>
    </row>
    <row r="16407" spans="1:7" x14ac:dyDescent="0.35">
      <c r="A16407" t="s">
        <v>16104</v>
      </c>
      <c r="B16407">
        <v>1.1257139047425799</v>
      </c>
      <c r="C16407">
        <v>-0.270820048741643</v>
      </c>
      <c r="D16407">
        <v>0.23300194357478701</v>
      </c>
      <c r="E16407">
        <v>-1.1623081103386499</v>
      </c>
      <c r="F16407">
        <v>0.24511033338238</v>
      </c>
      <c r="G16407">
        <f t="shared" si="256"/>
        <v>0.61063837933809495</v>
      </c>
    </row>
    <row r="16408" spans="1:7" x14ac:dyDescent="0.35">
      <c r="A16408" t="s">
        <v>17068</v>
      </c>
      <c r="B16408">
        <v>1.1257139047425799</v>
      </c>
      <c r="C16408">
        <v>-0.270820048741643</v>
      </c>
      <c r="D16408">
        <v>0.23300194357478701</v>
      </c>
      <c r="E16408">
        <v>-1.1623081103386499</v>
      </c>
      <c r="F16408">
        <v>0.24511033338238</v>
      </c>
      <c r="G16408">
        <f t="shared" si="256"/>
        <v>0.61063837933809495</v>
      </c>
    </row>
    <row r="16409" spans="1:7" x14ac:dyDescent="0.35">
      <c r="A16409" t="s">
        <v>18084</v>
      </c>
      <c r="B16409">
        <v>1.1257139047425799</v>
      </c>
      <c r="C16409">
        <v>-0.270820048741643</v>
      </c>
      <c r="D16409">
        <v>0.23300194357478701</v>
      </c>
      <c r="E16409">
        <v>-1.1623081103386499</v>
      </c>
      <c r="F16409">
        <v>0.24511033338238</v>
      </c>
      <c r="G16409">
        <f t="shared" si="256"/>
        <v>0.61063837933809495</v>
      </c>
    </row>
    <row r="16410" spans="1:7" x14ac:dyDescent="0.35">
      <c r="A16410" t="s">
        <v>18798</v>
      </c>
      <c r="B16410">
        <v>1.1257139047425799</v>
      </c>
      <c r="C16410">
        <v>-0.270820048741643</v>
      </c>
      <c r="D16410">
        <v>0.23300194357478701</v>
      </c>
      <c r="E16410">
        <v>-1.1623081103386499</v>
      </c>
      <c r="F16410">
        <v>0.24511033338238</v>
      </c>
      <c r="G16410">
        <f t="shared" si="256"/>
        <v>0.61063837933809495</v>
      </c>
    </row>
    <row r="16411" spans="1:7" x14ac:dyDescent="0.35">
      <c r="A16411" t="s">
        <v>3861</v>
      </c>
      <c r="B16411">
        <v>13159.446015878601</v>
      </c>
      <c r="C16411">
        <v>-0.27090526532708897</v>
      </c>
      <c r="D16411">
        <v>1.9673439999444799E-2</v>
      </c>
      <c r="E16411">
        <v>-13.7701014837637</v>
      </c>
      <c r="F16411" s="1">
        <v>3.8567100098047199E-43</v>
      </c>
      <c r="G16411">
        <f t="shared" si="256"/>
        <v>42.413783014977959</v>
      </c>
    </row>
    <row r="16412" spans="1:7" x14ac:dyDescent="0.35">
      <c r="A16412" t="s">
        <v>8279</v>
      </c>
      <c r="B16412">
        <v>1754.9332202486</v>
      </c>
      <c r="C16412">
        <v>-0.27098974426790801</v>
      </c>
      <c r="D16412">
        <v>5.7354917321979997E-2</v>
      </c>
      <c r="E16412">
        <v>-4.7247865906007904</v>
      </c>
      <c r="F16412" s="1">
        <v>2.3035713872363001E-6</v>
      </c>
      <c r="G16412">
        <f t="shared" si="256"/>
        <v>5.6375983244999022</v>
      </c>
    </row>
    <row r="16413" spans="1:7" x14ac:dyDescent="0.35">
      <c r="A16413" t="s">
        <v>11330</v>
      </c>
      <c r="B16413">
        <v>34.814822742996299</v>
      </c>
      <c r="C16413">
        <v>-0.27114654209897299</v>
      </c>
      <c r="D16413">
        <v>0.32299111522611301</v>
      </c>
      <c r="E16413">
        <v>-0.83948607041142498</v>
      </c>
      <c r="F16413">
        <v>0.401196602674046</v>
      </c>
      <c r="G16413">
        <f t="shared" si="256"/>
        <v>0.39664275323427661</v>
      </c>
    </row>
    <row r="16414" spans="1:7" x14ac:dyDescent="0.35">
      <c r="A16414" t="s">
        <v>2613</v>
      </c>
      <c r="B16414">
        <v>348.33083910452001</v>
      </c>
      <c r="C16414">
        <v>-0.27116898322111199</v>
      </c>
      <c r="D16414">
        <v>0.120300275920238</v>
      </c>
      <c r="E16414">
        <v>-2.2541010911804</v>
      </c>
      <c r="F16414">
        <v>2.4189809048552301E-2</v>
      </c>
      <c r="G16414">
        <f t="shared" si="256"/>
        <v>1.6163675598930753</v>
      </c>
    </row>
    <row r="16415" spans="1:7" x14ac:dyDescent="0.35">
      <c r="A16415" t="s">
        <v>12603</v>
      </c>
      <c r="B16415">
        <v>2.3484691644970699</v>
      </c>
      <c r="C16415">
        <v>-0.27119010572538399</v>
      </c>
      <c r="D16415">
        <v>0.33814105216155299</v>
      </c>
      <c r="E16415">
        <v>-0.80200290379358496</v>
      </c>
      <c r="F16415">
        <v>0.42255127853216301</v>
      </c>
      <c r="G16415">
        <f t="shared" si="256"/>
        <v>0.37412057989246256</v>
      </c>
    </row>
    <row r="16416" spans="1:7" x14ac:dyDescent="0.35">
      <c r="A16416" t="s">
        <v>10674</v>
      </c>
      <c r="B16416">
        <v>51.340764306105001</v>
      </c>
      <c r="C16416">
        <v>-0.27140249135193201</v>
      </c>
      <c r="D16416">
        <v>0.27742946813552599</v>
      </c>
      <c r="E16416">
        <v>-0.97827564308831905</v>
      </c>
      <c r="F16416">
        <v>0.32793801312788001</v>
      </c>
      <c r="G16416">
        <f t="shared" si="256"/>
        <v>0.48420823891214665</v>
      </c>
    </row>
    <row r="16417" spans="1:7" x14ac:dyDescent="0.35">
      <c r="A16417" t="s">
        <v>6973</v>
      </c>
      <c r="B16417">
        <v>753.77153741559903</v>
      </c>
      <c r="C16417">
        <v>-0.271413877586344</v>
      </c>
      <c r="D16417">
        <v>8.2434283005814304E-2</v>
      </c>
      <c r="E16417">
        <v>-3.29248787870455</v>
      </c>
      <c r="F16417">
        <v>9.9305178392263601E-4</v>
      </c>
      <c r="G16417">
        <f t="shared" si="256"/>
        <v>3.003028104087226</v>
      </c>
    </row>
    <row r="16418" spans="1:7" x14ac:dyDescent="0.35">
      <c r="A16418" t="s">
        <v>10941</v>
      </c>
      <c r="B16418">
        <v>6060.9438111660802</v>
      </c>
      <c r="C16418">
        <v>-0.27142206347183501</v>
      </c>
      <c r="D16418">
        <v>2.9197244693867998E-2</v>
      </c>
      <c r="E16418">
        <v>-9.2961533294557501</v>
      </c>
      <c r="F16418" s="1">
        <v>1.4561878028851E-20</v>
      </c>
      <c r="G16418">
        <f t="shared" si="256"/>
        <v>19.836782610945374</v>
      </c>
    </row>
    <row r="16419" spans="1:7" x14ac:dyDescent="0.35">
      <c r="A16419" t="s">
        <v>11279</v>
      </c>
      <c r="B16419">
        <v>768.50964199663599</v>
      </c>
      <c r="C16419">
        <v>-0.27187979528673101</v>
      </c>
      <c r="D16419">
        <v>8.15174610885432E-2</v>
      </c>
      <c r="E16419">
        <v>-3.3352338462972799</v>
      </c>
      <c r="F16419">
        <v>8.5227695708332905E-4</v>
      </c>
      <c r="G16419">
        <f t="shared" si="256"/>
        <v>3.0694192533699565</v>
      </c>
    </row>
    <row r="16420" spans="1:7" x14ac:dyDescent="0.35">
      <c r="A16420" t="s">
        <v>1960</v>
      </c>
      <c r="B16420">
        <v>1209.0646239852999</v>
      </c>
      <c r="C16420">
        <v>-0.27188524724851598</v>
      </c>
      <c r="D16420">
        <v>6.7805917139177802E-2</v>
      </c>
      <c r="E16420">
        <v>-4.0097569462919704</v>
      </c>
      <c r="F16420" s="1">
        <v>6.0781280184198101E-5</v>
      </c>
      <c r="G16420">
        <f t="shared" si="256"/>
        <v>4.2162301569859544</v>
      </c>
    </row>
    <row r="16421" spans="1:7" x14ac:dyDescent="0.35">
      <c r="A16421" t="s">
        <v>10719</v>
      </c>
      <c r="B16421">
        <v>1752.44490958345</v>
      </c>
      <c r="C16421">
        <v>-0.27208656380993301</v>
      </c>
      <c r="D16421">
        <v>5.7117495792858901E-2</v>
      </c>
      <c r="E16421">
        <v>-4.7636290777991404</v>
      </c>
      <c r="F16421" s="1">
        <v>1.9014188439776399E-6</v>
      </c>
      <c r="G16421">
        <f t="shared" si="256"/>
        <v>5.7209222063369882</v>
      </c>
    </row>
    <row r="16422" spans="1:7" x14ac:dyDescent="0.35">
      <c r="A16422" t="s">
        <v>2284</v>
      </c>
      <c r="B16422">
        <v>87.349483599675196</v>
      </c>
      <c r="C16422">
        <v>-0.27215030115926703</v>
      </c>
      <c r="D16422">
        <v>0.22419577900704299</v>
      </c>
      <c r="E16422">
        <v>-1.21389574043103</v>
      </c>
      <c r="F16422">
        <v>0.224787539707165</v>
      </c>
      <c r="G16422">
        <f t="shared" si="256"/>
        <v>0.64822776599621568</v>
      </c>
    </row>
    <row r="16423" spans="1:7" x14ac:dyDescent="0.35">
      <c r="A16423" t="s">
        <v>12301</v>
      </c>
      <c r="B16423">
        <v>1180.46737503805</v>
      </c>
      <c r="C16423">
        <v>-0.27230065478103999</v>
      </c>
      <c r="D16423">
        <v>6.6650244148252394E-2</v>
      </c>
      <c r="E16423">
        <v>-4.0855162387005404</v>
      </c>
      <c r="F16423" s="1">
        <v>4.3978924427128201E-5</v>
      </c>
      <c r="G16423">
        <f t="shared" si="256"/>
        <v>4.3567553961911241</v>
      </c>
    </row>
    <row r="16424" spans="1:7" x14ac:dyDescent="0.35">
      <c r="A16424" t="s">
        <v>13258</v>
      </c>
      <c r="B16424">
        <v>3.3601570893628998</v>
      </c>
      <c r="C16424">
        <v>-0.27233600114402901</v>
      </c>
      <c r="D16424">
        <v>0.369717642328309</v>
      </c>
      <c r="E16424">
        <v>-0.73660537113940305</v>
      </c>
      <c r="F16424">
        <v>0.46136236769095601</v>
      </c>
      <c r="G16424">
        <f t="shared" si="256"/>
        <v>0.33595783281165859</v>
      </c>
    </row>
    <row r="16425" spans="1:7" x14ac:dyDescent="0.35">
      <c r="A16425" t="s">
        <v>5131</v>
      </c>
      <c r="B16425">
        <v>309.04887583359198</v>
      </c>
      <c r="C16425">
        <v>-0.27237313511467898</v>
      </c>
      <c r="D16425">
        <v>0.127131236684913</v>
      </c>
      <c r="E16425">
        <v>-2.1424564270521498</v>
      </c>
      <c r="F16425">
        <v>3.2156771388946501E-2</v>
      </c>
      <c r="G16425">
        <f t="shared" si="256"/>
        <v>1.4927275618624165</v>
      </c>
    </row>
    <row r="16426" spans="1:7" x14ac:dyDescent="0.35">
      <c r="A16426" t="s">
        <v>2965</v>
      </c>
      <c r="B16426">
        <v>168.08440066656499</v>
      </c>
      <c r="C16426">
        <v>-0.27240900818639802</v>
      </c>
      <c r="D16426">
        <v>0.16774697358636501</v>
      </c>
      <c r="E16426">
        <v>-1.6239280051520399</v>
      </c>
      <c r="F16426">
        <v>0.104391174801506</v>
      </c>
      <c r="G16426">
        <f t="shared" si="256"/>
        <v>0.98133621490667056</v>
      </c>
    </row>
    <row r="16427" spans="1:7" x14ac:dyDescent="0.35">
      <c r="A16427" t="s">
        <v>10813</v>
      </c>
      <c r="B16427">
        <v>1081.1186994299301</v>
      </c>
      <c r="C16427">
        <v>-0.27251868128720103</v>
      </c>
      <c r="D16427">
        <v>7.0911391506498403E-2</v>
      </c>
      <c r="E16427">
        <v>-3.8430874856295398</v>
      </c>
      <c r="F16427">
        <v>1.2149613440441899E-4</v>
      </c>
      <c r="G16427">
        <f t="shared" si="256"/>
        <v>3.9154375396256427</v>
      </c>
    </row>
    <row r="16428" spans="1:7" x14ac:dyDescent="0.35">
      <c r="A16428" t="s">
        <v>1448</v>
      </c>
      <c r="B16428">
        <v>206.08460568500701</v>
      </c>
      <c r="C16428">
        <v>-0.27260424629906199</v>
      </c>
      <c r="D16428">
        <v>0.15610890039116901</v>
      </c>
      <c r="E16428">
        <v>-1.7462441002145599</v>
      </c>
      <c r="F16428">
        <v>8.0768544714087204E-2</v>
      </c>
      <c r="G16428">
        <f t="shared" si="256"/>
        <v>1.092757742156871</v>
      </c>
    </row>
    <row r="16429" spans="1:7" x14ac:dyDescent="0.35">
      <c r="A16429" t="s">
        <v>12393</v>
      </c>
      <c r="B16429">
        <v>52.360952089772802</v>
      </c>
      <c r="C16429">
        <v>-0.27260626623374501</v>
      </c>
      <c r="D16429">
        <v>0.27791474927593701</v>
      </c>
      <c r="E16429">
        <v>-0.98089887976071</v>
      </c>
      <c r="F16429">
        <v>0.326642609976037</v>
      </c>
      <c r="G16429">
        <f t="shared" si="256"/>
        <v>0.48592716292322286</v>
      </c>
    </row>
    <row r="16430" spans="1:7" x14ac:dyDescent="0.35">
      <c r="A16430" t="s">
        <v>4301</v>
      </c>
      <c r="B16430">
        <v>1710.48875700811</v>
      </c>
      <c r="C16430">
        <v>-0.272840622391256</v>
      </c>
      <c r="D16430">
        <v>5.5746473975540001E-2</v>
      </c>
      <c r="E16430">
        <v>-4.89431174626346</v>
      </c>
      <c r="F16430" s="1">
        <v>9.8650355966846304E-7</v>
      </c>
      <c r="G16430">
        <f t="shared" si="256"/>
        <v>6.0059013433143935</v>
      </c>
    </row>
    <row r="16431" spans="1:7" x14ac:dyDescent="0.35">
      <c r="A16431" t="s">
        <v>16358</v>
      </c>
      <c r="B16431">
        <v>230.81377460264599</v>
      </c>
      <c r="C16431">
        <v>-0.273015839149925</v>
      </c>
      <c r="D16431">
        <v>0.145376218905929</v>
      </c>
      <c r="E16431">
        <v>-1.8779951852138199</v>
      </c>
      <c r="F16431">
        <v>6.0381823754045903E-2</v>
      </c>
      <c r="G16431">
        <f t="shared" si="256"/>
        <v>1.2190937738177736</v>
      </c>
    </row>
    <row r="16432" spans="1:7" x14ac:dyDescent="0.35">
      <c r="A16432" s="2">
        <v>43352</v>
      </c>
      <c r="B16432">
        <v>5144.3193738588498</v>
      </c>
      <c r="C16432">
        <v>-0.27320694634057302</v>
      </c>
      <c r="D16432">
        <v>3.1664516285035603E-2</v>
      </c>
      <c r="E16432">
        <v>-8.6281736907406597</v>
      </c>
      <c r="F16432" s="1">
        <v>6.2339361374063098E-18</v>
      </c>
      <c r="G16432">
        <f t="shared" si="256"/>
        <v>17.205237651098976</v>
      </c>
    </row>
    <row r="16433" spans="1:7" x14ac:dyDescent="0.35">
      <c r="A16433" t="s">
        <v>17680</v>
      </c>
      <c r="B16433">
        <v>8.0909150329780406</v>
      </c>
      <c r="C16433">
        <v>-0.27323820880375199</v>
      </c>
      <c r="D16433">
        <v>0.417208594163478</v>
      </c>
      <c r="E16433">
        <v>-0.65491989529028605</v>
      </c>
      <c r="F16433">
        <v>0.51251933008929096</v>
      </c>
      <c r="G16433">
        <f t="shared" si="256"/>
        <v>0.29028975018869491</v>
      </c>
    </row>
    <row r="16434" spans="1:7" x14ac:dyDescent="0.35">
      <c r="A16434" t="s">
        <v>13800</v>
      </c>
      <c r="B16434">
        <v>516.05022613392703</v>
      </c>
      <c r="C16434">
        <v>-0.27329696716146401</v>
      </c>
      <c r="D16434">
        <v>0.10291453468732099</v>
      </c>
      <c r="E16434">
        <v>-2.6555721015676199</v>
      </c>
      <c r="F16434">
        <v>7.9174006119711593E-3</v>
      </c>
      <c r="G16434">
        <f t="shared" si="256"/>
        <v>2.1014173796697744</v>
      </c>
    </row>
    <row r="16435" spans="1:7" x14ac:dyDescent="0.35">
      <c r="A16435" t="s">
        <v>5310</v>
      </c>
      <c r="B16435">
        <v>1039.22233000848</v>
      </c>
      <c r="C16435">
        <v>-0.273528245715987</v>
      </c>
      <c r="D16435">
        <v>7.2416253879961506E-2</v>
      </c>
      <c r="E16435">
        <v>-3.7771664655478099</v>
      </c>
      <c r="F16435">
        <v>1.5862271730972E-4</v>
      </c>
      <c r="G16435">
        <f t="shared" si="256"/>
        <v>3.7996346146493312</v>
      </c>
    </row>
    <row r="16436" spans="1:7" x14ac:dyDescent="0.35">
      <c r="A16436" t="s">
        <v>13041</v>
      </c>
      <c r="B16436">
        <v>178.32070045594</v>
      </c>
      <c r="C16436">
        <v>-0.27362004424450498</v>
      </c>
      <c r="D16436">
        <v>0.162589539376081</v>
      </c>
      <c r="E16436">
        <v>-1.6828883659704801</v>
      </c>
      <c r="F16436">
        <v>9.2396704186465894E-2</v>
      </c>
      <c r="G16436">
        <f t="shared" si="256"/>
        <v>1.034343519896336</v>
      </c>
    </row>
    <row r="16437" spans="1:7" x14ac:dyDescent="0.35">
      <c r="A16437" t="s">
        <v>1878</v>
      </c>
      <c r="B16437">
        <v>197.35704053956599</v>
      </c>
      <c r="C16437">
        <v>-0.27392861759627302</v>
      </c>
      <c r="D16437">
        <v>0.15655590558541599</v>
      </c>
      <c r="E16437">
        <v>-1.7497175630134101</v>
      </c>
      <c r="F16437">
        <v>8.0167061585046995E-2</v>
      </c>
      <c r="G16437">
        <f t="shared" si="256"/>
        <v>1.0960040345863076</v>
      </c>
    </row>
    <row r="16438" spans="1:7" x14ac:dyDescent="0.35">
      <c r="A16438" t="s">
        <v>14012</v>
      </c>
      <c r="B16438">
        <v>34.332577329198401</v>
      </c>
      <c r="C16438">
        <v>-0.27393940966888403</v>
      </c>
      <c r="D16438">
        <v>0.31730464750266801</v>
      </c>
      <c r="E16438">
        <v>-0.86333248449057298</v>
      </c>
      <c r="F16438">
        <v>0.38795468865987398</v>
      </c>
      <c r="G16438">
        <f t="shared" si="256"/>
        <v>0.41121899506073389</v>
      </c>
    </row>
    <row r="16439" spans="1:7" x14ac:dyDescent="0.35">
      <c r="A16439" t="s">
        <v>13894</v>
      </c>
      <c r="B16439">
        <v>261.07838176711698</v>
      </c>
      <c r="C16439">
        <v>-0.27405644760692</v>
      </c>
      <c r="D16439">
        <v>0.13574984028845399</v>
      </c>
      <c r="E16439">
        <v>-2.01883440175384</v>
      </c>
      <c r="F16439">
        <v>4.35044341426521E-2</v>
      </c>
      <c r="G16439">
        <f t="shared" si="256"/>
        <v>1.3614664757914825</v>
      </c>
    </row>
    <row r="16440" spans="1:7" x14ac:dyDescent="0.35">
      <c r="A16440" t="s">
        <v>11291</v>
      </c>
      <c r="B16440">
        <v>12558.953527006501</v>
      </c>
      <c r="C16440">
        <v>-0.27427849980160102</v>
      </c>
      <c r="D16440">
        <v>1.9675650158077498E-2</v>
      </c>
      <c r="E16440">
        <v>-13.9399967776415</v>
      </c>
      <c r="F16440" s="1">
        <v>3.6195655687182502E-44</v>
      </c>
      <c r="G16440">
        <f t="shared" si="256"/>
        <v>43.441343551685179</v>
      </c>
    </row>
    <row r="16441" spans="1:7" x14ac:dyDescent="0.35">
      <c r="A16441" t="s">
        <v>7805</v>
      </c>
      <c r="B16441">
        <v>180.342605085343</v>
      </c>
      <c r="C16441">
        <v>-0.27431108053770098</v>
      </c>
      <c r="D16441">
        <v>0.16063606688127899</v>
      </c>
      <c r="E16441">
        <v>-1.70765560850313</v>
      </c>
      <c r="F16441">
        <v>8.7700263597254594E-2</v>
      </c>
      <c r="G16441">
        <f t="shared" si="256"/>
        <v>1.0569991012900477</v>
      </c>
    </row>
    <row r="16442" spans="1:7" x14ac:dyDescent="0.35">
      <c r="A16442" t="s">
        <v>15164</v>
      </c>
      <c r="B16442">
        <v>499.609230189686</v>
      </c>
      <c r="C16442">
        <v>-0.27439750220776299</v>
      </c>
      <c r="D16442">
        <v>0.100463852105609</v>
      </c>
      <c r="E16442">
        <v>-2.7313058026016299</v>
      </c>
      <c r="F16442">
        <v>6.3083906747104998E-3</v>
      </c>
      <c r="G16442">
        <f t="shared" si="256"/>
        <v>2.200081418923165</v>
      </c>
    </row>
    <row r="16443" spans="1:7" x14ac:dyDescent="0.35">
      <c r="A16443" t="s">
        <v>6165</v>
      </c>
      <c r="B16443">
        <v>740.58872673967301</v>
      </c>
      <c r="C16443">
        <v>-0.274587758437421</v>
      </c>
      <c r="D16443">
        <v>8.3207792618256005E-2</v>
      </c>
      <c r="E16443">
        <v>-3.30002455055123</v>
      </c>
      <c r="F16443">
        <v>9.6676370815968902E-4</v>
      </c>
      <c r="G16443">
        <f t="shared" si="256"/>
        <v>3.01467966116242</v>
      </c>
    </row>
    <row r="16444" spans="1:7" x14ac:dyDescent="0.35">
      <c r="A16444" t="s">
        <v>13221</v>
      </c>
      <c r="B16444">
        <v>44.102328757764099</v>
      </c>
      <c r="C16444">
        <v>-0.27473166772761298</v>
      </c>
      <c r="D16444">
        <v>0.29328920733600999</v>
      </c>
      <c r="E16444">
        <v>-0.93672614216882399</v>
      </c>
      <c r="F16444">
        <v>0.34889944539739098</v>
      </c>
      <c r="G16444">
        <f t="shared" si="256"/>
        <v>0.45729972089595389</v>
      </c>
    </row>
    <row r="16445" spans="1:7" x14ac:dyDescent="0.35">
      <c r="A16445" t="s">
        <v>12692</v>
      </c>
      <c r="B16445">
        <v>3653.4386399309701</v>
      </c>
      <c r="C16445">
        <v>-0.27503283582777199</v>
      </c>
      <c r="D16445">
        <v>3.7852112120091999E-2</v>
      </c>
      <c r="E16445">
        <v>-7.2659838625434103</v>
      </c>
      <c r="F16445" s="1">
        <v>3.70332799720164E-13</v>
      </c>
      <c r="G16445">
        <f t="shared" si="256"/>
        <v>12.431407821554011</v>
      </c>
    </row>
    <row r="16446" spans="1:7" x14ac:dyDescent="0.35">
      <c r="A16446" t="s">
        <v>6603</v>
      </c>
      <c r="B16446">
        <v>858.19960044218203</v>
      </c>
      <c r="C16446">
        <v>-0.27508171089813199</v>
      </c>
      <c r="D16446">
        <v>7.8856662999588406E-2</v>
      </c>
      <c r="E16446">
        <v>-3.4883762567985901</v>
      </c>
      <c r="F16446">
        <v>4.8596370279213602E-4</v>
      </c>
      <c r="G16446">
        <f t="shared" si="256"/>
        <v>3.3133961674985564</v>
      </c>
    </row>
    <row r="16447" spans="1:7" x14ac:dyDescent="0.35">
      <c r="A16447" t="s">
        <v>9586</v>
      </c>
      <c r="B16447">
        <v>46.082256596615899</v>
      </c>
      <c r="C16447">
        <v>-0.27530445612676901</v>
      </c>
      <c r="D16447">
        <v>0.29681466251121602</v>
      </c>
      <c r="E16447">
        <v>-0.92752983898282304</v>
      </c>
      <c r="F16447">
        <v>0.35365150662002298</v>
      </c>
      <c r="G16447">
        <f t="shared" si="256"/>
        <v>0.45142448740376356</v>
      </c>
    </row>
    <row r="16448" spans="1:7" x14ac:dyDescent="0.35">
      <c r="A16448" t="s">
        <v>7657</v>
      </c>
      <c r="B16448">
        <v>44.5744345367184</v>
      </c>
      <c r="C16448">
        <v>-0.27536446376620799</v>
      </c>
      <c r="D16448">
        <v>0.291950333418455</v>
      </c>
      <c r="E16448">
        <v>-0.94318941356208597</v>
      </c>
      <c r="F16448">
        <v>0.34558402732921401</v>
      </c>
      <c r="G16448">
        <f t="shared" si="256"/>
        <v>0.46144633854004635</v>
      </c>
    </row>
    <row r="16449" spans="1:7" x14ac:dyDescent="0.35">
      <c r="A16449" t="s">
        <v>18111</v>
      </c>
      <c r="B16449">
        <v>72.818776847828502</v>
      </c>
      <c r="C16449">
        <v>-0.27545491681469703</v>
      </c>
      <c r="D16449">
        <v>0.242619088062167</v>
      </c>
      <c r="E16449">
        <v>-1.13533901645907</v>
      </c>
      <c r="F16449">
        <v>0.25623330057757798</v>
      </c>
      <c r="G16449">
        <f t="shared" si="256"/>
        <v>0.59136442916871701</v>
      </c>
    </row>
    <row r="16450" spans="1:7" x14ac:dyDescent="0.35">
      <c r="A16450" t="s">
        <v>1792</v>
      </c>
      <c r="B16450">
        <v>17.827748166086</v>
      </c>
      <c r="C16450">
        <v>-0.27555681492503997</v>
      </c>
      <c r="D16450">
        <v>0.38285694100314399</v>
      </c>
      <c r="E16450">
        <v>-0.71973832889914202</v>
      </c>
      <c r="F16450">
        <v>0.47168612229103801</v>
      </c>
      <c r="G16450">
        <f t="shared" ref="G16450:G16513" si="257">-LOG10(F16450)</f>
        <v>0.32634690115748799</v>
      </c>
    </row>
    <row r="16451" spans="1:7" x14ac:dyDescent="0.35">
      <c r="A16451" t="s">
        <v>16948</v>
      </c>
      <c r="B16451">
        <v>2.8518269782913599</v>
      </c>
      <c r="C16451">
        <v>-0.27564804863136699</v>
      </c>
      <c r="D16451">
        <v>0.35799422644470202</v>
      </c>
      <c r="E16451">
        <v>-0.76997903393267397</v>
      </c>
      <c r="F16451">
        <v>0.44131232963689199</v>
      </c>
      <c r="G16451">
        <f t="shared" si="257"/>
        <v>0.35525393881506867</v>
      </c>
    </row>
    <row r="16452" spans="1:7" x14ac:dyDescent="0.35">
      <c r="A16452" t="s">
        <v>12827</v>
      </c>
      <c r="B16452">
        <v>46.582476929463802</v>
      </c>
      <c r="C16452">
        <v>-0.275726846035933</v>
      </c>
      <c r="D16452">
        <v>0.29164136763743798</v>
      </c>
      <c r="E16452">
        <v>-0.94543119266506404</v>
      </c>
      <c r="F16452">
        <v>0.34443878363993802</v>
      </c>
      <c r="G16452">
        <f t="shared" si="257"/>
        <v>0.46288795311707193</v>
      </c>
    </row>
    <row r="16453" spans="1:7" x14ac:dyDescent="0.35">
      <c r="A16453" t="s">
        <v>10041</v>
      </c>
      <c r="B16453">
        <v>668.43369765247701</v>
      </c>
      <c r="C16453">
        <v>-0.275809536791782</v>
      </c>
      <c r="D16453">
        <v>8.7206112591905194E-2</v>
      </c>
      <c r="E16453">
        <v>-3.1627317007292399</v>
      </c>
      <c r="F16453">
        <v>1.56296304040071E-3</v>
      </c>
      <c r="G16453">
        <f t="shared" si="257"/>
        <v>2.8060512916799865</v>
      </c>
    </row>
    <row r="16454" spans="1:7" x14ac:dyDescent="0.35">
      <c r="A16454" t="s">
        <v>19420</v>
      </c>
      <c r="B16454">
        <v>2.8541048443527601</v>
      </c>
      <c r="C16454">
        <v>-0.275997334594901</v>
      </c>
      <c r="D16454">
        <v>0.358040174679641</v>
      </c>
      <c r="E16454">
        <v>-0.77085577014325601</v>
      </c>
      <c r="F16454">
        <v>0.44079242608945401</v>
      </c>
      <c r="G16454">
        <f t="shared" si="257"/>
        <v>0.35576587635186036</v>
      </c>
    </row>
    <row r="16455" spans="1:7" x14ac:dyDescent="0.35">
      <c r="A16455" t="s">
        <v>14420</v>
      </c>
      <c r="B16455">
        <v>137.61103051784201</v>
      </c>
      <c r="C16455">
        <v>-0.276003078339281</v>
      </c>
      <c r="D16455">
        <v>0.18370931511515701</v>
      </c>
      <c r="E16455">
        <v>-1.50239021993125</v>
      </c>
      <c r="F16455">
        <v>0.13299636065359899</v>
      </c>
      <c r="G16455">
        <f t="shared" si="257"/>
        <v>0.87616024301550632</v>
      </c>
    </row>
    <row r="16456" spans="1:7" x14ac:dyDescent="0.35">
      <c r="A16456" t="s">
        <v>15303</v>
      </c>
      <c r="B16456">
        <v>1558.2887228926199</v>
      </c>
      <c r="C16456">
        <v>-0.27608018472900198</v>
      </c>
      <c r="D16456">
        <v>5.8051106962086901E-2</v>
      </c>
      <c r="E16456">
        <v>-4.7558125792383201</v>
      </c>
      <c r="F16456" s="1">
        <v>1.9764977656692698E-6</v>
      </c>
      <c r="G16456">
        <f t="shared" si="257"/>
        <v>5.7041036722686735</v>
      </c>
    </row>
    <row r="16457" spans="1:7" x14ac:dyDescent="0.35">
      <c r="A16457" t="s">
        <v>17371</v>
      </c>
      <c r="B16457">
        <v>2.8481043764774299</v>
      </c>
      <c r="C16457">
        <v>-0.276413840045584</v>
      </c>
      <c r="D16457">
        <v>0.35793311612856099</v>
      </c>
      <c r="E16457">
        <v>-0.77224997517777205</v>
      </c>
      <c r="F16457">
        <v>0.43996638760729101</v>
      </c>
      <c r="G16457">
        <f t="shared" si="257"/>
        <v>0.35658050131898733</v>
      </c>
    </row>
    <row r="16458" spans="1:7" x14ac:dyDescent="0.35">
      <c r="A16458" t="s">
        <v>2498</v>
      </c>
      <c r="B16458">
        <v>599.40806986934297</v>
      </c>
      <c r="C16458">
        <v>-0.27652273119206799</v>
      </c>
      <c r="D16458">
        <v>9.1674759770435696E-2</v>
      </c>
      <c r="E16458">
        <v>-3.0163453046892399</v>
      </c>
      <c r="F16458">
        <v>2.5584172574024699E-3</v>
      </c>
      <c r="G16458">
        <f t="shared" si="257"/>
        <v>2.5920286241226265</v>
      </c>
    </row>
    <row r="16459" spans="1:7" x14ac:dyDescent="0.35">
      <c r="A16459" t="s">
        <v>16822</v>
      </c>
      <c r="B16459">
        <v>2.8503822425388399</v>
      </c>
      <c r="C16459">
        <v>-0.27676332199530201</v>
      </c>
      <c r="D16459">
        <v>0.35797917702797999</v>
      </c>
      <c r="E16459">
        <v>-0.77312687372782696</v>
      </c>
      <c r="F16459">
        <v>0.43944729814581601</v>
      </c>
      <c r="G16459">
        <f t="shared" si="257"/>
        <v>0.35709320135667594</v>
      </c>
    </row>
    <row r="16460" spans="1:7" x14ac:dyDescent="0.35">
      <c r="A16460" t="s">
        <v>19160</v>
      </c>
      <c r="B16460">
        <v>2.8503822425388399</v>
      </c>
      <c r="C16460">
        <v>-0.27676332199530201</v>
      </c>
      <c r="D16460">
        <v>0.35797917702797999</v>
      </c>
      <c r="E16460">
        <v>-0.77312687372782696</v>
      </c>
      <c r="F16460">
        <v>0.43944729814581601</v>
      </c>
      <c r="G16460">
        <f t="shared" si="257"/>
        <v>0.35709320135667594</v>
      </c>
    </row>
    <row r="16461" spans="1:7" x14ac:dyDescent="0.35">
      <c r="A16461" t="s">
        <v>3116</v>
      </c>
      <c r="B16461">
        <v>1410.0453860607599</v>
      </c>
      <c r="C16461">
        <v>-0.27682794282898399</v>
      </c>
      <c r="D16461">
        <v>6.12466581262242E-2</v>
      </c>
      <c r="E16461">
        <v>-4.5198864933734804</v>
      </c>
      <c r="F16461" s="1">
        <v>6.1872795439532103E-6</v>
      </c>
      <c r="G16461">
        <f t="shared" si="257"/>
        <v>5.2085002619250877</v>
      </c>
    </row>
    <row r="16462" spans="1:7" x14ac:dyDescent="0.35">
      <c r="A16462" t="s">
        <v>19344</v>
      </c>
      <c r="B16462">
        <v>20.855171696766401</v>
      </c>
      <c r="C16462">
        <v>-0.276967916513851</v>
      </c>
      <c r="D16462">
        <v>0.37916080908592997</v>
      </c>
      <c r="E16462">
        <v>-0.73047611956931202</v>
      </c>
      <c r="F16462">
        <v>0.46509920480158201</v>
      </c>
      <c r="G16462">
        <f t="shared" si="257"/>
        <v>0.33245440301821944</v>
      </c>
    </row>
    <row r="16463" spans="1:7" x14ac:dyDescent="0.35">
      <c r="A16463" t="s">
        <v>1943</v>
      </c>
      <c r="B16463">
        <v>585.97908454506796</v>
      </c>
      <c r="C16463">
        <v>-0.27723056020454401</v>
      </c>
      <c r="D16463">
        <v>9.3131115447633306E-2</v>
      </c>
      <c r="E16463">
        <v>-2.9767769759015499</v>
      </c>
      <c r="F16463">
        <v>2.9129582783615801E-3</v>
      </c>
      <c r="G16463">
        <f t="shared" si="257"/>
        <v>2.5356657356288044</v>
      </c>
    </row>
    <row r="16464" spans="1:7" x14ac:dyDescent="0.35">
      <c r="A16464" t="s">
        <v>19656</v>
      </c>
      <c r="B16464">
        <v>2.85452140950721</v>
      </c>
      <c r="C16464">
        <v>-0.27725909456479098</v>
      </c>
      <c r="D16464">
        <v>0.35828444695649903</v>
      </c>
      <c r="E16464">
        <v>-0.77385188478040501</v>
      </c>
      <c r="F16464">
        <v>0.43901838577753399</v>
      </c>
      <c r="G16464">
        <f t="shared" si="257"/>
        <v>0.35751729143321703</v>
      </c>
    </row>
    <row r="16465" spans="1:7" x14ac:dyDescent="0.35">
      <c r="A16465" t="s">
        <v>4111</v>
      </c>
      <c r="B16465">
        <v>755.48952549122203</v>
      </c>
      <c r="C16465">
        <v>-0.27725964988713703</v>
      </c>
      <c r="D16465">
        <v>8.3853444853720802E-2</v>
      </c>
      <c r="E16465">
        <v>-3.30647894515015</v>
      </c>
      <c r="F16465">
        <v>9.4476450334957704E-4</v>
      </c>
      <c r="G16465">
        <f t="shared" si="257"/>
        <v>3.0246764323812116</v>
      </c>
    </row>
    <row r="16466" spans="1:7" x14ac:dyDescent="0.35">
      <c r="A16466" t="s">
        <v>5312</v>
      </c>
      <c r="B16466">
        <v>263.38140906998399</v>
      </c>
      <c r="C16466">
        <v>-0.27726863655248002</v>
      </c>
      <c r="D16466">
        <v>0.13468417608160799</v>
      </c>
      <c r="E16466">
        <v>-2.05865785142033</v>
      </c>
      <c r="F16466">
        <v>3.9527026581825102E-2</v>
      </c>
      <c r="G16466">
        <f t="shared" si="257"/>
        <v>1.4031058542043349</v>
      </c>
    </row>
    <row r="16467" spans="1:7" x14ac:dyDescent="0.35">
      <c r="A16467" t="s">
        <v>3184</v>
      </c>
      <c r="B16467">
        <v>653.71012000965595</v>
      </c>
      <c r="C16467">
        <v>-0.27730383655023599</v>
      </c>
      <c r="D16467">
        <v>8.8272297650097697E-2</v>
      </c>
      <c r="E16467">
        <v>-3.1414593698403599</v>
      </c>
      <c r="F16467">
        <v>1.6810813178364801E-3</v>
      </c>
      <c r="G16467">
        <f t="shared" si="257"/>
        <v>2.7744112782122281</v>
      </c>
    </row>
    <row r="16468" spans="1:7" x14ac:dyDescent="0.35">
      <c r="A16468" t="s">
        <v>2429</v>
      </c>
      <c r="B16468">
        <v>5290.0581990440396</v>
      </c>
      <c r="C16468">
        <v>-0.27737945421580001</v>
      </c>
      <c r="D16468">
        <v>3.19374885882166E-2</v>
      </c>
      <c r="E16468">
        <v>-8.6850740768057797</v>
      </c>
      <c r="F16468" s="1">
        <v>3.7849564503714199E-18</v>
      </c>
      <c r="G16468">
        <f t="shared" si="257"/>
        <v>17.421939113118253</v>
      </c>
    </row>
    <row r="16469" spans="1:7" x14ac:dyDescent="0.35">
      <c r="A16469" t="s">
        <v>13453</v>
      </c>
      <c r="B16469">
        <v>1502.2238238541299</v>
      </c>
      <c r="C16469">
        <v>-0.27764220699848602</v>
      </c>
      <c r="D16469">
        <v>6.3752700524176198E-2</v>
      </c>
      <c r="E16469">
        <v>-4.3549873921528803</v>
      </c>
      <c r="F16469" s="1">
        <v>1.3307457713366699E-5</v>
      </c>
      <c r="G16469">
        <f t="shared" si="257"/>
        <v>4.8759049051950853</v>
      </c>
    </row>
    <row r="16470" spans="1:7" x14ac:dyDescent="0.35">
      <c r="A16470" t="s">
        <v>8644</v>
      </c>
      <c r="B16470">
        <v>236.11566783256899</v>
      </c>
      <c r="C16470">
        <v>-0.27772173660488902</v>
      </c>
      <c r="D16470">
        <v>0.14397947560853799</v>
      </c>
      <c r="E16470">
        <v>-1.92889809767039</v>
      </c>
      <c r="F16470">
        <v>5.3743514049790601E-2</v>
      </c>
      <c r="G16470">
        <f t="shared" si="257"/>
        <v>1.2696739403863153</v>
      </c>
    </row>
    <row r="16471" spans="1:7" x14ac:dyDescent="0.35">
      <c r="A16471" t="s">
        <v>9336</v>
      </c>
      <c r="B16471">
        <v>655.69940732219504</v>
      </c>
      <c r="C16471">
        <v>-0.277762999501524</v>
      </c>
      <c r="D16471">
        <v>8.8341980969752695E-2</v>
      </c>
      <c r="E16471">
        <v>-3.14417897869675</v>
      </c>
      <c r="F16471">
        <v>1.6655353928082301E-3</v>
      </c>
      <c r="G16471">
        <f t="shared" si="257"/>
        <v>2.778446134069775</v>
      </c>
    </row>
    <row r="16472" spans="1:7" x14ac:dyDescent="0.35">
      <c r="A16472" t="s">
        <v>6310</v>
      </c>
      <c r="B16472">
        <v>986.27346631020396</v>
      </c>
      <c r="C16472">
        <v>-0.27826605497366602</v>
      </c>
      <c r="D16472">
        <v>7.3061686941675294E-2</v>
      </c>
      <c r="E16472">
        <v>-3.8086453601297698</v>
      </c>
      <c r="F16472">
        <v>1.3973019488830801E-4</v>
      </c>
      <c r="G16472">
        <f t="shared" si="257"/>
        <v>3.8547097352143878</v>
      </c>
    </row>
    <row r="16473" spans="1:7" x14ac:dyDescent="0.35">
      <c r="A16473" t="s">
        <v>5654</v>
      </c>
      <c r="B16473">
        <v>248.423710810681</v>
      </c>
      <c r="C16473">
        <v>-0.27839038733920601</v>
      </c>
      <c r="D16473">
        <v>0.13957865413060999</v>
      </c>
      <c r="E16473">
        <v>-1.9945054569641001</v>
      </c>
      <c r="F16473">
        <v>4.6096844213587798E-2</v>
      </c>
      <c r="G16473">
        <f t="shared" si="257"/>
        <v>1.3363288053595355</v>
      </c>
    </row>
    <row r="16474" spans="1:7" x14ac:dyDescent="0.35">
      <c r="A16474" t="s">
        <v>2606</v>
      </c>
      <c r="B16474">
        <v>2602.5863843523898</v>
      </c>
      <c r="C16474">
        <v>-0.27840062045332897</v>
      </c>
      <c r="D16474">
        <v>4.5297713735960699E-2</v>
      </c>
      <c r="E16474">
        <v>-6.14601924671343</v>
      </c>
      <c r="F16474" s="1">
        <v>7.9451647260624899E-10</v>
      </c>
      <c r="G16474">
        <f t="shared" si="257"/>
        <v>9.0998970941924924</v>
      </c>
    </row>
    <row r="16475" spans="1:7" x14ac:dyDescent="0.35">
      <c r="A16475" t="s">
        <v>5646</v>
      </c>
      <c r="B16475">
        <v>9.5879593680121395</v>
      </c>
      <c r="C16475">
        <v>-0.278425691530029</v>
      </c>
      <c r="D16475">
        <v>0.41524065574721603</v>
      </c>
      <c r="E16475">
        <v>-0.67051645275197902</v>
      </c>
      <c r="F16475">
        <v>0.50252862181386304</v>
      </c>
      <c r="G16475">
        <f t="shared" si="257"/>
        <v>0.29883919770482942</v>
      </c>
    </row>
    <row r="16476" spans="1:7" x14ac:dyDescent="0.35">
      <c r="A16476" t="s">
        <v>15763</v>
      </c>
      <c r="B16476">
        <v>3427.8198805444999</v>
      </c>
      <c r="C16476">
        <v>-0.27875630088421299</v>
      </c>
      <c r="D16476">
        <v>3.8882910127783603E-2</v>
      </c>
      <c r="E16476">
        <v>-7.1691213432358003</v>
      </c>
      <c r="F16476" s="1">
        <v>7.5480633267488999E-13</v>
      </c>
      <c r="G16476">
        <f t="shared" si="257"/>
        <v>12.122164464847563</v>
      </c>
    </row>
    <row r="16477" spans="1:7" x14ac:dyDescent="0.35">
      <c r="A16477" t="s">
        <v>2313</v>
      </c>
      <c r="B16477">
        <v>327.44848635102699</v>
      </c>
      <c r="C16477">
        <v>-0.278920680901665</v>
      </c>
      <c r="D16477">
        <v>0.12391856437123</v>
      </c>
      <c r="E16477">
        <v>-2.2508385431749098</v>
      </c>
      <c r="F16477">
        <v>2.4395765363150301E-2</v>
      </c>
      <c r="G16477">
        <f t="shared" si="257"/>
        <v>1.6126855523097094</v>
      </c>
    </row>
    <row r="16478" spans="1:7" x14ac:dyDescent="0.35">
      <c r="A16478" t="s">
        <v>17096</v>
      </c>
      <c r="B16478">
        <v>95.831086227301398</v>
      </c>
      <c r="C16478">
        <v>-0.27897904894585901</v>
      </c>
      <c r="D16478">
        <v>0.21671647424295001</v>
      </c>
      <c r="E16478">
        <v>-1.28729968462439</v>
      </c>
      <c r="F16478">
        <v>0.19798985344285799</v>
      </c>
      <c r="G16478">
        <f t="shared" si="257"/>
        <v>0.70335706583285995</v>
      </c>
    </row>
    <row r="16479" spans="1:7" x14ac:dyDescent="0.35">
      <c r="A16479" t="s">
        <v>4915</v>
      </c>
      <c r="B16479">
        <v>3370.9744510977598</v>
      </c>
      <c r="C16479">
        <v>-0.27900039740744098</v>
      </c>
      <c r="D16479">
        <v>3.9947532831814903E-2</v>
      </c>
      <c r="E16479">
        <v>-6.9841709269524701</v>
      </c>
      <c r="F16479" s="1">
        <v>2.8654303254547401E-12</v>
      </c>
      <c r="G16479">
        <f t="shared" si="257"/>
        <v>11.542810147191721</v>
      </c>
    </row>
    <row r="16480" spans="1:7" x14ac:dyDescent="0.35">
      <c r="A16480" t="s">
        <v>4343</v>
      </c>
      <c r="B16480">
        <v>318.15517490867302</v>
      </c>
      <c r="C16480">
        <v>-0.27904720918408399</v>
      </c>
      <c r="D16480">
        <v>0.12335141080920101</v>
      </c>
      <c r="E16480">
        <v>-2.2622133573787102</v>
      </c>
      <c r="F16480">
        <v>2.3684224438430199E-2</v>
      </c>
      <c r="G16480">
        <f t="shared" si="257"/>
        <v>1.6255408320728137</v>
      </c>
    </row>
    <row r="16481" spans="1:7" x14ac:dyDescent="0.35">
      <c r="A16481" t="s">
        <v>18898</v>
      </c>
      <c r="B16481">
        <v>3.3491843242103001</v>
      </c>
      <c r="C16481">
        <v>-0.279477839617012</v>
      </c>
      <c r="D16481">
        <v>0.37292198667452398</v>
      </c>
      <c r="E16481">
        <v>-0.74942709092916104</v>
      </c>
      <c r="F16481">
        <v>0.45359982760895501</v>
      </c>
      <c r="G16481">
        <f t="shared" si="257"/>
        <v>0.34332711916914849</v>
      </c>
    </row>
    <row r="16482" spans="1:7" x14ac:dyDescent="0.35">
      <c r="A16482" t="s">
        <v>20338</v>
      </c>
      <c r="B16482">
        <v>3.3491843242103001</v>
      </c>
      <c r="C16482">
        <v>-0.279477839617012</v>
      </c>
      <c r="D16482">
        <v>0.37292198667452398</v>
      </c>
      <c r="E16482">
        <v>-0.74942709092916104</v>
      </c>
      <c r="F16482">
        <v>0.45359982760895501</v>
      </c>
      <c r="G16482">
        <f t="shared" si="257"/>
        <v>0.34332711916914849</v>
      </c>
    </row>
    <row r="16483" spans="1:7" x14ac:dyDescent="0.35">
      <c r="A16483" t="s">
        <v>14026</v>
      </c>
      <c r="B16483">
        <v>28.094635415705401</v>
      </c>
      <c r="C16483">
        <v>-0.279657857989971</v>
      </c>
      <c r="D16483">
        <v>0.33855331877515299</v>
      </c>
      <c r="E16483">
        <v>-0.82603785720293899</v>
      </c>
      <c r="F16483">
        <v>0.40878261709082803</v>
      </c>
      <c r="G16483">
        <f t="shared" si="257"/>
        <v>0.38850758024624554</v>
      </c>
    </row>
    <row r="16484" spans="1:7" x14ac:dyDescent="0.35">
      <c r="A16484" t="s">
        <v>3980</v>
      </c>
      <c r="B16484">
        <v>1762.86015540475</v>
      </c>
      <c r="C16484">
        <v>-0.27980938812172201</v>
      </c>
      <c r="D16484">
        <v>5.4407718729746299E-2</v>
      </c>
      <c r="E16484">
        <v>-5.1428252213916501</v>
      </c>
      <c r="F16484" s="1">
        <v>2.7063737959478602E-7</v>
      </c>
      <c r="G16484">
        <f t="shared" si="257"/>
        <v>6.5676122201899032</v>
      </c>
    </row>
    <row r="16485" spans="1:7" x14ac:dyDescent="0.35">
      <c r="A16485" t="s">
        <v>14986</v>
      </c>
      <c r="B16485">
        <v>3.3556013572400798</v>
      </c>
      <c r="C16485">
        <v>-0.27983423895947901</v>
      </c>
      <c r="D16485">
        <v>0.37303705996481501</v>
      </c>
      <c r="E16485">
        <v>-0.75015130932533303</v>
      </c>
      <c r="F16485">
        <v>0.45316358012129998</v>
      </c>
      <c r="G16485">
        <f t="shared" si="257"/>
        <v>0.34374500081200066</v>
      </c>
    </row>
    <row r="16486" spans="1:7" x14ac:dyDescent="0.35">
      <c r="A16486" t="s">
        <v>5523</v>
      </c>
      <c r="B16486">
        <v>5031.3535834537497</v>
      </c>
      <c r="C16486">
        <v>-0.27986666756498402</v>
      </c>
      <c r="D16486">
        <v>3.2003101784217301E-2</v>
      </c>
      <c r="E16486">
        <v>-8.7449857033233993</v>
      </c>
      <c r="F16486" s="1">
        <v>2.2304388604903498E-18</v>
      </c>
      <c r="G16486">
        <f t="shared" si="257"/>
        <v>17.651609676890235</v>
      </c>
    </row>
    <row r="16487" spans="1:7" x14ac:dyDescent="0.35">
      <c r="A16487" t="s">
        <v>6631</v>
      </c>
      <c r="B16487">
        <v>1696.1391680889899</v>
      </c>
      <c r="C16487">
        <v>-0.27992189439540099</v>
      </c>
      <c r="D16487">
        <v>5.6171498010719099E-2</v>
      </c>
      <c r="E16487">
        <v>-4.9833439432572098</v>
      </c>
      <c r="F16487" s="1">
        <v>6.2494719584728201E-7</v>
      </c>
      <c r="G16487">
        <f t="shared" si="257"/>
        <v>6.2041566762894425</v>
      </c>
    </row>
    <row r="16488" spans="1:7" x14ac:dyDescent="0.35">
      <c r="A16488" t="s">
        <v>11623</v>
      </c>
      <c r="B16488">
        <v>1185.93889653049</v>
      </c>
      <c r="C16488">
        <v>-0.27994590223415</v>
      </c>
      <c r="D16488">
        <v>6.6396191788958406E-2</v>
      </c>
      <c r="E16488">
        <v>-4.21629455984408</v>
      </c>
      <c r="F16488" s="1">
        <v>2.4834932487960701E-5</v>
      </c>
      <c r="G16488">
        <f t="shared" si="257"/>
        <v>4.6049370162665424</v>
      </c>
    </row>
    <row r="16489" spans="1:7" x14ac:dyDescent="0.35">
      <c r="A16489" t="s">
        <v>130</v>
      </c>
      <c r="B16489">
        <v>627.04204180555303</v>
      </c>
      <c r="C16489">
        <v>-0.28001417328124201</v>
      </c>
      <c r="D16489">
        <v>9.0962204783061995E-2</v>
      </c>
      <c r="E16489">
        <v>-3.0783573677557099</v>
      </c>
      <c r="F16489">
        <v>2.0814514214355698E-3</v>
      </c>
      <c r="G16489">
        <f t="shared" si="257"/>
        <v>2.6816337205680578</v>
      </c>
    </row>
    <row r="16490" spans="1:7" x14ac:dyDescent="0.35">
      <c r="A16490" t="s">
        <v>8277</v>
      </c>
      <c r="B16490">
        <v>639.813469178952</v>
      </c>
      <c r="C16490">
        <v>-0.28016213711334798</v>
      </c>
      <c r="D16490">
        <v>8.9278487735374404E-2</v>
      </c>
      <c r="E16490">
        <v>-3.1380699227764901</v>
      </c>
      <c r="F16490">
        <v>1.7006430252040699E-3</v>
      </c>
      <c r="G16490">
        <f t="shared" si="257"/>
        <v>2.7693868377419215</v>
      </c>
    </row>
    <row r="16491" spans="1:7" x14ac:dyDescent="0.35">
      <c r="A16491" t="s">
        <v>2248</v>
      </c>
      <c r="B16491">
        <v>788.57656890005205</v>
      </c>
      <c r="C16491">
        <v>-0.28042808393214003</v>
      </c>
      <c r="D16491">
        <v>8.1070417534894607E-2</v>
      </c>
      <c r="E16491">
        <v>-3.4590679616450402</v>
      </c>
      <c r="F16491">
        <v>5.4204811431267396E-4</v>
      </c>
      <c r="G16491">
        <f t="shared" si="257"/>
        <v>3.2659621620721819</v>
      </c>
    </row>
    <row r="16492" spans="1:7" x14ac:dyDescent="0.35">
      <c r="A16492" t="s">
        <v>12869</v>
      </c>
      <c r="B16492">
        <v>28.096301676323201</v>
      </c>
      <c r="C16492">
        <v>-0.28046337851536801</v>
      </c>
      <c r="D16492">
        <v>0.338545186985095</v>
      </c>
      <c r="E16492">
        <v>-0.82843705743693197</v>
      </c>
      <c r="F16492">
        <v>0.40742302718800999</v>
      </c>
      <c r="G16492">
        <f t="shared" si="257"/>
        <v>0.38995442870338243</v>
      </c>
    </row>
    <row r="16493" spans="1:7" x14ac:dyDescent="0.35">
      <c r="A16493" t="s">
        <v>6624</v>
      </c>
      <c r="B16493">
        <v>2452.5108442451301</v>
      </c>
      <c r="C16493">
        <v>-0.28052489633495897</v>
      </c>
      <c r="D16493">
        <v>4.63220076465009E-2</v>
      </c>
      <c r="E16493">
        <v>-6.0559744835703198</v>
      </c>
      <c r="F16493" s="1">
        <v>1.39570126660515E-9</v>
      </c>
      <c r="G16493">
        <f t="shared" si="257"/>
        <v>8.8552075273779192</v>
      </c>
    </row>
    <row r="16494" spans="1:7" x14ac:dyDescent="0.35">
      <c r="A16494" t="s">
        <v>376</v>
      </c>
      <c r="B16494">
        <v>752.08680091899498</v>
      </c>
      <c r="C16494">
        <v>-0.28063450369061699</v>
      </c>
      <c r="D16494">
        <v>8.2114090715193502E-2</v>
      </c>
      <c r="E16494">
        <v>-3.4176168943278702</v>
      </c>
      <c r="F16494">
        <v>6.3171959851037395E-4</v>
      </c>
      <c r="G16494">
        <f t="shared" si="257"/>
        <v>3.1994756493160539</v>
      </c>
    </row>
    <row r="16495" spans="1:7" x14ac:dyDescent="0.35">
      <c r="A16495" t="s">
        <v>5334</v>
      </c>
      <c r="B16495">
        <v>786.79923514882603</v>
      </c>
      <c r="C16495">
        <v>-0.280760164829785</v>
      </c>
      <c r="D16495">
        <v>8.2184891569117305E-2</v>
      </c>
      <c r="E16495">
        <v>-3.41620168219929</v>
      </c>
      <c r="F16495">
        <v>6.35011975223372E-4</v>
      </c>
      <c r="G16495">
        <f t="shared" si="257"/>
        <v>3.1972180845908733</v>
      </c>
    </row>
    <row r="16496" spans="1:7" x14ac:dyDescent="0.35">
      <c r="A16496" t="s">
        <v>11714</v>
      </c>
      <c r="B16496">
        <v>167.63106693109901</v>
      </c>
      <c r="C16496">
        <v>-0.280909361505432</v>
      </c>
      <c r="D16496">
        <v>0.16992143711631499</v>
      </c>
      <c r="E16496">
        <v>-1.6531719968513601</v>
      </c>
      <c r="F16496">
        <v>9.8295863914881307E-2</v>
      </c>
      <c r="G16496">
        <f t="shared" si="257"/>
        <v>1.0074647559901944</v>
      </c>
    </row>
    <row r="16497" spans="1:7" x14ac:dyDescent="0.35">
      <c r="A16497" t="s">
        <v>9987</v>
      </c>
      <c r="B16497">
        <v>2689.4345284711098</v>
      </c>
      <c r="C16497">
        <v>-0.28101584424445603</v>
      </c>
      <c r="D16497">
        <v>4.5973194688018602E-2</v>
      </c>
      <c r="E16497">
        <v>-6.1126020532502503</v>
      </c>
      <c r="F16497" s="1">
        <v>9.8019583763012203E-10</v>
      </c>
      <c r="G16497">
        <f t="shared" si="257"/>
        <v>9.0086871460369249</v>
      </c>
    </row>
    <row r="16498" spans="1:7" x14ac:dyDescent="0.35">
      <c r="A16498" t="s">
        <v>16986</v>
      </c>
      <c r="B16498">
        <v>3.3564344875489698</v>
      </c>
      <c r="C16498">
        <v>-0.281141101329208</v>
      </c>
      <c r="D16498">
        <v>0.37302690211428302</v>
      </c>
      <c r="E16498">
        <v>-0.75367513639291295</v>
      </c>
      <c r="F16498">
        <v>0.45104431516627702</v>
      </c>
      <c r="G16498">
        <f t="shared" si="257"/>
        <v>0.34578078653291544</v>
      </c>
    </row>
    <row r="16499" spans="1:7" x14ac:dyDescent="0.35">
      <c r="A16499" t="s">
        <v>20546</v>
      </c>
      <c r="B16499">
        <v>9.5976824377013994</v>
      </c>
      <c r="C16499">
        <v>-0.28131550528298599</v>
      </c>
      <c r="D16499">
        <v>0.414600273869903</v>
      </c>
      <c r="E16499">
        <v>-0.67852223699027303</v>
      </c>
      <c r="F16499">
        <v>0.49744062943200601</v>
      </c>
      <c r="G16499">
        <f t="shared" si="257"/>
        <v>0.30325874576993694</v>
      </c>
    </row>
    <row r="16500" spans="1:7" x14ac:dyDescent="0.35">
      <c r="A16500" t="s">
        <v>12621</v>
      </c>
      <c r="B16500">
        <v>2.84996567738439</v>
      </c>
      <c r="C16500">
        <v>-0.28136807281701998</v>
      </c>
      <c r="D16500">
        <v>0.36024814584548398</v>
      </c>
      <c r="E16500">
        <v>-0.78103961411560596</v>
      </c>
      <c r="F16500">
        <v>0.43477919599368697</v>
      </c>
      <c r="G16500">
        <f t="shared" si="257"/>
        <v>0.3617312449015247</v>
      </c>
    </row>
    <row r="16501" spans="1:7" x14ac:dyDescent="0.35">
      <c r="A16501" t="s">
        <v>19538</v>
      </c>
      <c r="B16501">
        <v>29.110267467250399</v>
      </c>
      <c r="C16501">
        <v>-0.28139350534022101</v>
      </c>
      <c r="D16501">
        <v>0.33708082627576402</v>
      </c>
      <c r="E16501">
        <v>-0.83479534700681801</v>
      </c>
      <c r="F16501">
        <v>0.40383294613543902</v>
      </c>
      <c r="G16501">
        <f t="shared" si="257"/>
        <v>0.39379825265056878</v>
      </c>
    </row>
    <row r="16502" spans="1:7" x14ac:dyDescent="0.35">
      <c r="A16502" t="s">
        <v>12649</v>
      </c>
      <c r="B16502">
        <v>10.586396661664001</v>
      </c>
      <c r="C16502">
        <v>-0.28149869755982398</v>
      </c>
      <c r="D16502">
        <v>0.41273432665763399</v>
      </c>
      <c r="E16502">
        <v>-0.682033645806565</v>
      </c>
      <c r="F16502">
        <v>0.495217676055138</v>
      </c>
      <c r="G16502">
        <f t="shared" si="257"/>
        <v>0.30520386221854423</v>
      </c>
    </row>
    <row r="16503" spans="1:7" x14ac:dyDescent="0.35">
      <c r="A16503" t="s">
        <v>10533</v>
      </c>
      <c r="B16503">
        <v>2.8522435434458</v>
      </c>
      <c r="C16503">
        <v>-0.28171895528447699</v>
      </c>
      <c r="D16503">
        <v>0.36029301004929198</v>
      </c>
      <c r="E16503">
        <v>-0.78191623880223105</v>
      </c>
      <c r="F16503">
        <v>0.434263800935689</v>
      </c>
      <c r="G16503">
        <f t="shared" si="257"/>
        <v>0.36224637075081384</v>
      </c>
    </row>
    <row r="16504" spans="1:7" x14ac:dyDescent="0.35">
      <c r="A16504" t="s">
        <v>1377</v>
      </c>
      <c r="B16504">
        <v>2529.9908766358799</v>
      </c>
      <c r="C16504">
        <v>-0.28178672307389402</v>
      </c>
      <c r="D16504">
        <v>4.5680782322913699E-2</v>
      </c>
      <c r="E16504">
        <v>-6.1686054560529699</v>
      </c>
      <c r="F16504" s="1">
        <v>6.88948951411907E-10</v>
      </c>
      <c r="G16504">
        <f t="shared" si="257"/>
        <v>9.1618129565270028</v>
      </c>
    </row>
    <row r="16505" spans="1:7" x14ac:dyDescent="0.35">
      <c r="A16505" t="s">
        <v>15227</v>
      </c>
      <c r="B16505">
        <v>179.397666462393</v>
      </c>
      <c r="C16505">
        <v>-0.281790284382962</v>
      </c>
      <c r="D16505">
        <v>0.16083447116421701</v>
      </c>
      <c r="E16505">
        <v>-1.7520515492928499</v>
      </c>
      <c r="F16505">
        <v>7.9764944345815894E-2</v>
      </c>
      <c r="G16505">
        <f t="shared" si="257"/>
        <v>1.0981879334883857</v>
      </c>
    </row>
    <row r="16506" spans="1:7" x14ac:dyDescent="0.35">
      <c r="A16506" t="s">
        <v>15674</v>
      </c>
      <c r="B16506">
        <v>3.86207016740466</v>
      </c>
      <c r="C16506">
        <v>-0.28181989325090701</v>
      </c>
      <c r="D16506">
        <v>0.38365335187716598</v>
      </c>
      <c r="E16506">
        <v>-0.73456908918428199</v>
      </c>
      <c r="F16506">
        <v>0.46260196906503198</v>
      </c>
      <c r="G16506">
        <f t="shared" si="257"/>
        <v>0.334792522987237</v>
      </c>
    </row>
    <row r="16507" spans="1:7" x14ac:dyDescent="0.35">
      <c r="A16507" t="s">
        <v>7451</v>
      </c>
      <c r="B16507">
        <v>1410.28176945057</v>
      </c>
      <c r="C16507">
        <v>-0.28184771544419401</v>
      </c>
      <c r="D16507">
        <v>6.0909745916992698E-2</v>
      </c>
      <c r="E16507">
        <v>-4.6273007907189996</v>
      </c>
      <c r="F16507" s="1">
        <v>3.70462282863623E-6</v>
      </c>
      <c r="G16507">
        <f t="shared" si="257"/>
        <v>5.4312560013905182</v>
      </c>
    </row>
    <row r="16508" spans="1:7" x14ac:dyDescent="0.35">
      <c r="A16508" t="s">
        <v>1569</v>
      </c>
      <c r="B16508">
        <v>1265.0850902851901</v>
      </c>
      <c r="C16508">
        <v>-0.28219569452787502</v>
      </c>
      <c r="D16508">
        <v>6.3915277049767696E-2</v>
      </c>
      <c r="E16508">
        <v>-4.4151524886318398</v>
      </c>
      <c r="F16508" s="1">
        <v>1.0093881185210499E-5</v>
      </c>
      <c r="G16508">
        <f t="shared" si="257"/>
        <v>4.9959418116402903</v>
      </c>
    </row>
    <row r="16509" spans="1:7" x14ac:dyDescent="0.35">
      <c r="A16509" t="s">
        <v>7351</v>
      </c>
      <c r="B16509">
        <v>2393.5974776150501</v>
      </c>
      <c r="C16509">
        <v>-0.28225443812908602</v>
      </c>
      <c r="D16509">
        <v>4.74610367017161E-2</v>
      </c>
      <c r="E16509">
        <v>-5.9470769655328697</v>
      </c>
      <c r="F16509" s="1">
        <v>2.72973080057066E-9</v>
      </c>
      <c r="G16509">
        <f t="shared" si="257"/>
        <v>8.563880179915758</v>
      </c>
    </row>
    <row r="16510" spans="1:7" x14ac:dyDescent="0.35">
      <c r="A16510" t="s">
        <v>1152</v>
      </c>
      <c r="B16510">
        <v>1097.2505072880999</v>
      </c>
      <c r="C16510">
        <v>-0.28241384649732199</v>
      </c>
      <c r="D16510">
        <v>6.8475191561259405E-2</v>
      </c>
      <c r="E16510">
        <v>-4.1243235697218701</v>
      </c>
      <c r="F16510" s="1">
        <v>3.7182587835768903E-5</v>
      </c>
      <c r="G16510">
        <f t="shared" si="257"/>
        <v>4.429660387461281</v>
      </c>
    </row>
    <row r="16511" spans="1:7" x14ac:dyDescent="0.35">
      <c r="A16511" t="s">
        <v>10910</v>
      </c>
      <c r="B16511">
        <v>1737.1821737968801</v>
      </c>
      <c r="C16511">
        <v>-0.28244979935624198</v>
      </c>
      <c r="D16511">
        <v>5.5096620386682199E-2</v>
      </c>
      <c r="E16511">
        <v>-5.1264450954330103</v>
      </c>
      <c r="F16511" s="1">
        <v>2.95264108926911E-7</v>
      </c>
      <c r="G16511">
        <f t="shared" si="257"/>
        <v>6.5297893408517753</v>
      </c>
    </row>
    <row r="16512" spans="1:7" x14ac:dyDescent="0.35">
      <c r="A16512" t="s">
        <v>7401</v>
      </c>
      <c r="B16512">
        <v>448.58213768505499</v>
      </c>
      <c r="C16512">
        <v>-0.28245803419947202</v>
      </c>
      <c r="D16512">
        <v>0.107638415463812</v>
      </c>
      <c r="E16512">
        <v>-2.6241377948789402</v>
      </c>
      <c r="F16512">
        <v>8.6868632813216703E-3</v>
      </c>
      <c r="G16512">
        <f t="shared" si="257"/>
        <v>2.0611370136009555</v>
      </c>
    </row>
    <row r="16513" spans="1:7" x14ac:dyDescent="0.35">
      <c r="A16513" t="s">
        <v>1076</v>
      </c>
      <c r="B16513">
        <v>785.96694013348304</v>
      </c>
      <c r="C16513">
        <v>-0.282794610629159</v>
      </c>
      <c r="D16513">
        <v>8.1175353285674406E-2</v>
      </c>
      <c r="E16513">
        <v>-3.4837496750268699</v>
      </c>
      <c r="F16513">
        <v>4.9444170377804201E-4</v>
      </c>
      <c r="G16513">
        <f t="shared" si="257"/>
        <v>3.3058849057249882</v>
      </c>
    </row>
    <row r="16514" spans="1:7" x14ac:dyDescent="0.35">
      <c r="A16514" t="s">
        <v>15315</v>
      </c>
      <c r="B16514">
        <v>40.336894772053803</v>
      </c>
      <c r="C16514">
        <v>-0.28280128622703499</v>
      </c>
      <c r="D16514">
        <v>0.30372289464409902</v>
      </c>
      <c r="E16514">
        <v>-0.93111612991315695</v>
      </c>
      <c r="F16514">
        <v>0.35179349578682001</v>
      </c>
      <c r="G16514">
        <f t="shared" ref="G16514:G16577" si="258">-LOG10(F16514)</f>
        <v>0.4537121943555501</v>
      </c>
    </row>
    <row r="16515" spans="1:7" x14ac:dyDescent="0.35">
      <c r="A16515" t="s">
        <v>746</v>
      </c>
      <c r="B16515">
        <v>125.33243136977801</v>
      </c>
      <c r="C16515">
        <v>-0.28285940292485101</v>
      </c>
      <c r="D16515">
        <v>0.201547550846646</v>
      </c>
      <c r="E16515">
        <v>-1.4034375597055699</v>
      </c>
      <c r="F16515">
        <v>0.16048639933620201</v>
      </c>
      <c r="G16515">
        <f t="shared" si="258"/>
        <v>0.79456176664550449</v>
      </c>
    </row>
    <row r="16516" spans="1:7" x14ac:dyDescent="0.35">
      <c r="A16516" t="s">
        <v>12856</v>
      </c>
      <c r="B16516">
        <v>1250.8385642340299</v>
      </c>
      <c r="C16516">
        <v>-0.28303121875197501</v>
      </c>
      <c r="D16516">
        <v>6.4331217010217406E-2</v>
      </c>
      <c r="E16516">
        <v>-4.39959372612247</v>
      </c>
      <c r="F16516" s="1">
        <v>1.0845372889351201E-5</v>
      </c>
      <c r="G16516">
        <f t="shared" si="258"/>
        <v>4.9647555113304191</v>
      </c>
    </row>
    <row r="16517" spans="1:7" x14ac:dyDescent="0.35">
      <c r="A16517" t="s">
        <v>6391</v>
      </c>
      <c r="B16517">
        <v>1506.4767352061201</v>
      </c>
      <c r="C16517">
        <v>-0.28351439064809197</v>
      </c>
      <c r="D16517">
        <v>5.8635742919413397E-2</v>
      </c>
      <c r="E16517">
        <v>-4.8351803274283203</v>
      </c>
      <c r="F16517" s="1">
        <v>1.3302498929003801E-6</v>
      </c>
      <c r="G16517">
        <f t="shared" si="258"/>
        <v>5.8760667673686795</v>
      </c>
    </row>
    <row r="16518" spans="1:7" x14ac:dyDescent="0.35">
      <c r="A16518" t="s">
        <v>12088</v>
      </c>
      <c r="B16518">
        <v>3.8488195361906601</v>
      </c>
      <c r="C16518">
        <v>-0.28355276403754998</v>
      </c>
      <c r="D16518">
        <v>0.38462346384560098</v>
      </c>
      <c r="E16518">
        <v>-0.73722170041965096</v>
      </c>
      <c r="F16518">
        <v>0.46098753895141797</v>
      </c>
      <c r="G16518">
        <f t="shared" si="258"/>
        <v>0.33631081395477813</v>
      </c>
    </row>
    <row r="16519" spans="1:7" x14ac:dyDescent="0.35">
      <c r="A16519" t="s">
        <v>8156</v>
      </c>
      <c r="B16519">
        <v>30.5953108665339</v>
      </c>
      <c r="C16519">
        <v>-0.28357290702601501</v>
      </c>
      <c r="D16519">
        <v>0.33379607172641601</v>
      </c>
      <c r="E16519">
        <v>-0.84953937761866405</v>
      </c>
      <c r="F16519">
        <v>0.395581228497069</v>
      </c>
      <c r="G16519">
        <f t="shared" si="258"/>
        <v>0.40276432514756738</v>
      </c>
    </row>
    <row r="16520" spans="1:7" x14ac:dyDescent="0.35">
      <c r="A16520" t="s">
        <v>9907</v>
      </c>
      <c r="B16520">
        <v>4.8646466280248504</v>
      </c>
      <c r="C16520">
        <v>-0.28378923619573598</v>
      </c>
      <c r="D16520">
        <v>0.398727586609193</v>
      </c>
      <c r="E16520">
        <v>-0.71173715019093498</v>
      </c>
      <c r="F16520">
        <v>0.47662755820514002</v>
      </c>
      <c r="G16520">
        <f t="shared" si="258"/>
        <v>0.32182085072137961</v>
      </c>
    </row>
    <row r="16521" spans="1:7" x14ac:dyDescent="0.35">
      <c r="A16521" t="s">
        <v>18200</v>
      </c>
      <c r="B16521">
        <v>5.8699175198609002</v>
      </c>
      <c r="C16521">
        <v>-0.28388929903723098</v>
      </c>
      <c r="D16521">
        <v>0.40728028601636701</v>
      </c>
      <c r="E16521">
        <v>-0.69703668157859699</v>
      </c>
      <c r="F16521">
        <v>0.48577983811433401</v>
      </c>
      <c r="G16521">
        <f t="shared" si="258"/>
        <v>0.31356051418588266</v>
      </c>
    </row>
    <row r="16522" spans="1:7" x14ac:dyDescent="0.35">
      <c r="A16522" t="s">
        <v>8113</v>
      </c>
      <c r="B16522">
        <v>10.5983975974146</v>
      </c>
      <c r="C16522">
        <v>-0.28403054635837399</v>
      </c>
      <c r="D16522">
        <v>0.41193395628723101</v>
      </c>
      <c r="E16522">
        <v>-0.68950505784555105</v>
      </c>
      <c r="F16522">
        <v>0.49050549145314298</v>
      </c>
      <c r="G16522">
        <f t="shared" si="258"/>
        <v>0.30935612611390534</v>
      </c>
    </row>
    <row r="16523" spans="1:7" x14ac:dyDescent="0.35">
      <c r="A16523" t="s">
        <v>9540</v>
      </c>
      <c r="B16523">
        <v>5682.4661039827297</v>
      </c>
      <c r="C16523">
        <v>-0.28409413059591099</v>
      </c>
      <c r="D16523">
        <v>2.9899762964118299E-2</v>
      </c>
      <c r="E16523">
        <v>-9.5015512643643092</v>
      </c>
      <c r="F16523" s="1">
        <v>2.0678652074729898E-21</v>
      </c>
      <c r="G16523">
        <f t="shared" si="258"/>
        <v>20.68447777387528</v>
      </c>
    </row>
    <row r="16524" spans="1:7" x14ac:dyDescent="0.35">
      <c r="A16524" t="s">
        <v>2756</v>
      </c>
      <c r="B16524">
        <v>20.3455918902315</v>
      </c>
      <c r="C16524">
        <v>-0.28418873847666498</v>
      </c>
      <c r="D16524">
        <v>0.37115969450859698</v>
      </c>
      <c r="E16524">
        <v>-0.76567780036817301</v>
      </c>
      <c r="F16524">
        <v>0.443868039323426</v>
      </c>
      <c r="G16524">
        <f t="shared" si="258"/>
        <v>0.35274612518231185</v>
      </c>
    </row>
    <row r="16525" spans="1:7" x14ac:dyDescent="0.35">
      <c r="A16525" t="s">
        <v>8904</v>
      </c>
      <c r="B16525">
        <v>231.46896953532399</v>
      </c>
      <c r="C16525">
        <v>-0.28419814040240099</v>
      </c>
      <c r="D16525">
        <v>0.147748927848213</v>
      </c>
      <c r="E16525">
        <v>-1.9235208305157101</v>
      </c>
      <c r="F16525">
        <v>5.4414673019261901E-2</v>
      </c>
      <c r="G16525">
        <f t="shared" si="258"/>
        <v>1.2642839761831675</v>
      </c>
    </row>
    <row r="16526" spans="1:7" x14ac:dyDescent="0.35">
      <c r="A16526" t="s">
        <v>13144</v>
      </c>
      <c r="B16526">
        <v>10.095039783620299</v>
      </c>
      <c r="C16526">
        <v>-0.284198661648846</v>
      </c>
      <c r="D16526">
        <v>0.41302017495772603</v>
      </c>
      <c r="E16526">
        <v>-0.68809873919097098</v>
      </c>
      <c r="F16526">
        <v>0.491390604401513</v>
      </c>
      <c r="G16526">
        <f t="shared" si="258"/>
        <v>0.308573151672761</v>
      </c>
    </row>
    <row r="16527" spans="1:7" x14ac:dyDescent="0.35">
      <c r="A16527" t="s">
        <v>13045</v>
      </c>
      <c r="B16527">
        <v>342.236615010393</v>
      </c>
      <c r="C16527">
        <v>-0.28420784849095898</v>
      </c>
      <c r="D16527">
        <v>0.12045947168262899</v>
      </c>
      <c r="E16527">
        <v>-2.3593648927811399</v>
      </c>
      <c r="F16527">
        <v>1.8306245511953902E-2</v>
      </c>
      <c r="G16527">
        <f t="shared" si="258"/>
        <v>1.7374007174480111</v>
      </c>
    </row>
    <row r="16528" spans="1:7" x14ac:dyDescent="0.35">
      <c r="A16528" t="s">
        <v>18602</v>
      </c>
      <c r="B16528">
        <v>3988.8251741901599</v>
      </c>
      <c r="C16528">
        <v>-0.28436579647877303</v>
      </c>
      <c r="D16528">
        <v>3.6338124995951501E-2</v>
      </c>
      <c r="E16528">
        <v>-7.8255495161199002</v>
      </c>
      <c r="F16528" s="1">
        <v>5.0544419833313696E-15</v>
      </c>
      <c r="G16528">
        <f t="shared" si="258"/>
        <v>14.296326784076347</v>
      </c>
    </row>
    <row r="16529" spans="1:7" x14ac:dyDescent="0.35">
      <c r="A16529" t="s">
        <v>18543</v>
      </c>
      <c r="B16529">
        <v>76.142798580095999</v>
      </c>
      <c r="C16529">
        <v>-0.28448141815026801</v>
      </c>
      <c r="D16529">
        <v>0.245079251725622</v>
      </c>
      <c r="E16529">
        <v>-1.1607731627512801</v>
      </c>
      <c r="F16529">
        <v>0.24573415962413001</v>
      </c>
      <c r="G16529">
        <f t="shared" si="258"/>
        <v>0.60953446783785914</v>
      </c>
    </row>
    <row r="16530" spans="1:7" x14ac:dyDescent="0.35">
      <c r="A16530" t="s">
        <v>9777</v>
      </c>
      <c r="B16530">
        <v>2128.0015258144299</v>
      </c>
      <c r="C16530">
        <v>-0.28467199882707001</v>
      </c>
      <c r="D16530">
        <v>5.1101900910411599E-2</v>
      </c>
      <c r="E16530">
        <v>-5.5706733752651898</v>
      </c>
      <c r="F16530" s="1">
        <v>2.5375665670288701E-8</v>
      </c>
      <c r="G16530">
        <f t="shared" si="258"/>
        <v>7.5955825562455788</v>
      </c>
    </row>
    <row r="16531" spans="1:7" x14ac:dyDescent="0.35">
      <c r="A16531" t="s">
        <v>14116</v>
      </c>
      <c r="B16531">
        <v>409.305979841713</v>
      </c>
      <c r="C16531">
        <v>-0.284722535445949</v>
      </c>
      <c r="D16531">
        <v>0.11008109646356901</v>
      </c>
      <c r="E16531">
        <v>-2.5864798279891401</v>
      </c>
      <c r="F16531">
        <v>9.6961845706937007E-3</v>
      </c>
      <c r="G16531">
        <f t="shared" si="258"/>
        <v>2.0133991261325259</v>
      </c>
    </row>
    <row r="16532" spans="1:7" x14ac:dyDescent="0.35">
      <c r="A16532" t="s">
        <v>8599</v>
      </c>
      <c r="B16532">
        <v>569.72661971309799</v>
      </c>
      <c r="C16532">
        <v>-0.28479268633326399</v>
      </c>
      <c r="D16532">
        <v>9.7376370833412204E-2</v>
      </c>
      <c r="E16532">
        <v>-2.9246590717626599</v>
      </c>
      <c r="F16532">
        <v>3.448337859954E-3</v>
      </c>
      <c r="G16532">
        <f t="shared" si="258"/>
        <v>2.4623901896207356</v>
      </c>
    </row>
    <row r="16533" spans="1:7" x14ac:dyDescent="0.35">
      <c r="A16533" t="s">
        <v>2837</v>
      </c>
      <c r="B16533">
        <v>1089.2341976274099</v>
      </c>
      <c r="C16533">
        <v>-0.28500378900816098</v>
      </c>
      <c r="D16533">
        <v>7.0492721892392599E-2</v>
      </c>
      <c r="E16533">
        <v>-4.0430243202017397</v>
      </c>
      <c r="F16533" s="1">
        <v>5.2766145074694997E-5</v>
      </c>
      <c r="G16533">
        <f t="shared" si="258"/>
        <v>4.2776446328257469</v>
      </c>
    </row>
    <row r="16534" spans="1:7" x14ac:dyDescent="0.35">
      <c r="A16534" t="s">
        <v>8590</v>
      </c>
      <c r="B16534">
        <v>3.8602088664976999</v>
      </c>
      <c r="C16534">
        <v>-0.285062478809883</v>
      </c>
      <c r="D16534">
        <v>0.38472795514865998</v>
      </c>
      <c r="E16534">
        <v>-0.74094558244340403</v>
      </c>
      <c r="F16534">
        <v>0.45872643594628998</v>
      </c>
      <c r="G16534">
        <f t="shared" si="258"/>
        <v>0.33844623118963851</v>
      </c>
    </row>
    <row r="16535" spans="1:7" x14ac:dyDescent="0.35">
      <c r="A16535" t="s">
        <v>18656</v>
      </c>
      <c r="B16535">
        <v>5.3508361685020196</v>
      </c>
      <c r="C16535">
        <v>-0.28507814645162599</v>
      </c>
      <c r="D16535">
        <v>0.40332390028062498</v>
      </c>
      <c r="E16535">
        <v>-0.70682185274235998</v>
      </c>
      <c r="F16535">
        <v>0.479677192596699</v>
      </c>
      <c r="G16535">
        <f t="shared" si="258"/>
        <v>0.31905093061660861</v>
      </c>
    </row>
    <row r="16536" spans="1:7" x14ac:dyDescent="0.35">
      <c r="A16536" t="s">
        <v>12180</v>
      </c>
      <c r="B16536">
        <v>2271.6035738706801</v>
      </c>
      <c r="C16536">
        <v>-0.28547561936572802</v>
      </c>
      <c r="D16536">
        <v>4.8387196493946801E-2</v>
      </c>
      <c r="E16536">
        <v>-5.8998173081062903</v>
      </c>
      <c r="F16536" s="1">
        <v>3.6390428776183699E-9</v>
      </c>
      <c r="G16536">
        <f t="shared" si="258"/>
        <v>8.4390128272377964</v>
      </c>
    </row>
    <row r="16537" spans="1:7" x14ac:dyDescent="0.35">
      <c r="A16537" t="s">
        <v>5918</v>
      </c>
      <c r="B16537">
        <v>136.64289666912299</v>
      </c>
      <c r="C16537">
        <v>-0.285508641623961</v>
      </c>
      <c r="D16537">
        <v>0.18354722540965099</v>
      </c>
      <c r="E16537">
        <v>-1.5555050804322801</v>
      </c>
      <c r="F16537">
        <v>0.119825825554736</v>
      </c>
      <c r="G16537">
        <f t="shared" si="258"/>
        <v>0.92144957020071638</v>
      </c>
    </row>
    <row r="16538" spans="1:7" x14ac:dyDescent="0.35">
      <c r="A16538" t="s">
        <v>3836</v>
      </c>
      <c r="B16538">
        <v>6569.6285920041</v>
      </c>
      <c r="C16538">
        <v>-0.28568256378719598</v>
      </c>
      <c r="D16538">
        <v>2.7759846697025699E-2</v>
      </c>
      <c r="E16538">
        <v>-10.291215470502101</v>
      </c>
      <c r="F16538" s="1">
        <v>7.71956847095996E-25</v>
      </c>
      <c r="G16538">
        <f t="shared" si="258"/>
        <v>24.112406976337706</v>
      </c>
    </row>
    <row r="16539" spans="1:7" x14ac:dyDescent="0.35">
      <c r="A16539" t="s">
        <v>14814</v>
      </c>
      <c r="B16539">
        <v>457.86171944059402</v>
      </c>
      <c r="C16539">
        <v>-0.28585014771563899</v>
      </c>
      <c r="D16539">
        <v>0.105970303924139</v>
      </c>
      <c r="E16539">
        <v>-2.69745520330178</v>
      </c>
      <c r="F16539">
        <v>6.9871684994512904E-3</v>
      </c>
      <c r="G16539">
        <f t="shared" si="258"/>
        <v>2.1556987833665926</v>
      </c>
    </row>
    <row r="16540" spans="1:7" x14ac:dyDescent="0.35">
      <c r="A16540" t="s">
        <v>5798</v>
      </c>
      <c r="B16540">
        <v>10580.6055507988</v>
      </c>
      <c r="C16540">
        <v>-0.285922194349576</v>
      </c>
      <c r="D16540">
        <v>2.15020313222451E-2</v>
      </c>
      <c r="E16540">
        <v>-13.2974503694343</v>
      </c>
      <c r="F16540" s="1">
        <v>2.3949666428649799E-40</v>
      </c>
      <c r="G16540">
        <f t="shared" si="258"/>
        <v>39.620700531068024</v>
      </c>
    </row>
    <row r="16541" spans="1:7" x14ac:dyDescent="0.35">
      <c r="A16541" t="s">
        <v>2051</v>
      </c>
      <c r="B16541">
        <v>535.17499782063101</v>
      </c>
      <c r="C16541">
        <v>-0.28598058665911302</v>
      </c>
      <c r="D16541">
        <v>9.7487599440293199E-2</v>
      </c>
      <c r="E16541">
        <v>-2.9335073209415099</v>
      </c>
      <c r="F16541">
        <v>3.35155750077837E-3</v>
      </c>
      <c r="G16541">
        <f t="shared" si="258"/>
        <v>2.4747533252612941</v>
      </c>
    </row>
    <row r="16542" spans="1:7" x14ac:dyDescent="0.35">
      <c r="A16542" t="s">
        <v>5014</v>
      </c>
      <c r="B16542">
        <v>3.3514621902717101</v>
      </c>
      <c r="C16542">
        <v>-0.28602834494423701</v>
      </c>
      <c r="D16542">
        <v>0.375445658295603</v>
      </c>
      <c r="E16542">
        <v>-0.76183686939598305</v>
      </c>
      <c r="F16542">
        <v>0.44615737238537301</v>
      </c>
      <c r="G16542">
        <f t="shared" si="258"/>
        <v>0.35051192625787397</v>
      </c>
    </row>
    <row r="16543" spans="1:7" x14ac:dyDescent="0.35">
      <c r="A16543" t="s">
        <v>20052</v>
      </c>
      <c r="B16543">
        <v>3.3514621902717101</v>
      </c>
      <c r="C16543">
        <v>-0.28602834494423701</v>
      </c>
      <c r="D16543">
        <v>0.375445658295603</v>
      </c>
      <c r="E16543">
        <v>-0.76183686939598305</v>
      </c>
      <c r="F16543">
        <v>0.44615737238537301</v>
      </c>
      <c r="G16543">
        <f t="shared" si="258"/>
        <v>0.35051192625787397</v>
      </c>
    </row>
    <row r="16544" spans="1:7" x14ac:dyDescent="0.35">
      <c r="A16544" t="s">
        <v>9549</v>
      </c>
      <c r="B16544">
        <v>3576.5925273777698</v>
      </c>
      <c r="C16544">
        <v>-0.28607089947263198</v>
      </c>
      <c r="D16544">
        <v>3.8691313881602997E-2</v>
      </c>
      <c r="E16544">
        <v>-7.3936723975830896</v>
      </c>
      <c r="F16544" s="1">
        <v>1.4282805733932699E-13</v>
      </c>
      <c r="G16544">
        <f t="shared" si="258"/>
        <v>12.845186470775989</v>
      </c>
    </row>
    <row r="16545" spans="1:7" x14ac:dyDescent="0.35">
      <c r="A16545" t="s">
        <v>17584</v>
      </c>
      <c r="B16545">
        <v>161.727640296505</v>
      </c>
      <c r="C16545">
        <v>-0.28630881930322999</v>
      </c>
      <c r="D16545">
        <v>0.17619794862043101</v>
      </c>
      <c r="E16545">
        <v>-1.6249270865235901</v>
      </c>
      <c r="F16545">
        <v>0.104178095901857</v>
      </c>
      <c r="G16545">
        <f t="shared" si="258"/>
        <v>0.98222358457728576</v>
      </c>
    </row>
    <row r="16546" spans="1:7" x14ac:dyDescent="0.35">
      <c r="A16546" t="s">
        <v>19032</v>
      </c>
      <c r="B16546">
        <v>3.34960088936475</v>
      </c>
      <c r="C16546">
        <v>-0.28640153284042902</v>
      </c>
      <c r="D16546">
        <v>0.37542656933122198</v>
      </c>
      <c r="E16546">
        <v>-0.762869642792248</v>
      </c>
      <c r="F16546">
        <v>0.44554114226515301</v>
      </c>
      <c r="G16546">
        <f t="shared" si="258"/>
        <v>0.35111218605196715</v>
      </c>
    </row>
    <row r="16547" spans="1:7" x14ac:dyDescent="0.35">
      <c r="A16547" t="s">
        <v>13087</v>
      </c>
      <c r="B16547">
        <v>11.098032809395001</v>
      </c>
      <c r="C16547">
        <v>-0.28651388882061501</v>
      </c>
      <c r="D16547">
        <v>0.41010318757581399</v>
      </c>
      <c r="E16547">
        <v>-0.69863853171745505</v>
      </c>
      <c r="F16547">
        <v>0.48477795711961003</v>
      </c>
      <c r="G16547">
        <f t="shared" si="258"/>
        <v>0.31445713578681977</v>
      </c>
    </row>
    <row r="16548" spans="1:7" x14ac:dyDescent="0.35">
      <c r="A16548" t="s">
        <v>5632</v>
      </c>
      <c r="B16548">
        <v>345.59230534265498</v>
      </c>
      <c r="C16548">
        <v>-0.28663670159156701</v>
      </c>
      <c r="D16548">
        <v>0.12082539512715899</v>
      </c>
      <c r="E16548">
        <v>-2.37232165713097</v>
      </c>
      <c r="F16548">
        <v>1.7676694505286E-2</v>
      </c>
      <c r="G16548">
        <f t="shared" si="258"/>
        <v>1.7525989436401772</v>
      </c>
    </row>
    <row r="16549" spans="1:7" x14ac:dyDescent="0.35">
      <c r="A16549" t="s">
        <v>8370</v>
      </c>
      <c r="B16549">
        <v>780.23754046159604</v>
      </c>
      <c r="C16549">
        <v>-0.28691599644739102</v>
      </c>
      <c r="D16549">
        <v>8.1410163728902196E-2</v>
      </c>
      <c r="E16549">
        <v>-3.5243264883095899</v>
      </c>
      <c r="F16549">
        <v>4.2456077123649501E-4</v>
      </c>
      <c r="G16549">
        <f t="shared" si="258"/>
        <v>3.3720601364596727</v>
      </c>
    </row>
    <row r="16550" spans="1:7" x14ac:dyDescent="0.35">
      <c r="A16550" t="s">
        <v>18478</v>
      </c>
      <c r="B16550">
        <v>12.5983831810886</v>
      </c>
      <c r="C16550">
        <v>-0.28703174667671799</v>
      </c>
      <c r="D16550">
        <v>0.40621493994292002</v>
      </c>
      <c r="E16550">
        <v>-0.70660066495104901</v>
      </c>
      <c r="F16550">
        <v>0.47981467560311702</v>
      </c>
      <c r="G16550">
        <f t="shared" si="258"/>
        <v>0.31892647284175851</v>
      </c>
    </row>
    <row r="16551" spans="1:7" x14ac:dyDescent="0.35">
      <c r="A16551" t="s">
        <v>11638</v>
      </c>
      <c r="B16551">
        <v>20.850394439778299</v>
      </c>
      <c r="C16551">
        <v>-0.28713373393241198</v>
      </c>
      <c r="D16551">
        <v>0.36634185510558298</v>
      </c>
      <c r="E16551">
        <v>-0.78378631851841496</v>
      </c>
      <c r="F16551">
        <v>0.43316550306879098</v>
      </c>
      <c r="G16551">
        <f t="shared" si="258"/>
        <v>0.36334613751167755</v>
      </c>
    </row>
    <row r="16552" spans="1:7" x14ac:dyDescent="0.35">
      <c r="A16552" t="s">
        <v>440</v>
      </c>
      <c r="B16552">
        <v>3068.5036088305101</v>
      </c>
      <c r="C16552">
        <v>-0.28714959136271501</v>
      </c>
      <c r="D16552">
        <v>4.1716826531675702E-2</v>
      </c>
      <c r="E16552">
        <v>-6.8833038185366604</v>
      </c>
      <c r="F16552" s="1">
        <v>5.8480116652697698E-12</v>
      </c>
      <c r="G16552">
        <f t="shared" si="258"/>
        <v>11.232991769744238</v>
      </c>
    </row>
    <row r="16553" spans="1:7" x14ac:dyDescent="0.35">
      <c r="A16553" t="s">
        <v>11065</v>
      </c>
      <c r="B16553">
        <v>522.10124639875005</v>
      </c>
      <c r="C16553">
        <v>-0.28715705837934002</v>
      </c>
      <c r="D16553">
        <v>0.101676699917559</v>
      </c>
      <c r="E16553">
        <v>-2.8242169406773798</v>
      </c>
      <c r="F16553">
        <v>4.7396292345227298E-3</v>
      </c>
      <c r="G16553">
        <f t="shared" si="258"/>
        <v>2.3242556304142652</v>
      </c>
    </row>
    <row r="16554" spans="1:7" x14ac:dyDescent="0.35">
      <c r="A16554" t="s">
        <v>12986</v>
      </c>
      <c r="B16554">
        <v>3197.6853120535802</v>
      </c>
      <c r="C16554">
        <v>-0.287182519078373</v>
      </c>
      <c r="D16554">
        <v>4.22869764713465E-2</v>
      </c>
      <c r="E16554">
        <v>-6.7912757790325102</v>
      </c>
      <c r="F16554" s="1">
        <v>1.11146225617999E-11</v>
      </c>
      <c r="G16554">
        <f t="shared" si="258"/>
        <v>10.95410528079322</v>
      </c>
    </row>
    <row r="16555" spans="1:7" x14ac:dyDescent="0.35">
      <c r="A16555" t="s">
        <v>17439</v>
      </c>
      <c r="B16555">
        <v>184.69336418415099</v>
      </c>
      <c r="C16555">
        <v>-0.28755878134103902</v>
      </c>
      <c r="D16555">
        <v>0.15986347856626301</v>
      </c>
      <c r="E16555">
        <v>-1.7987772061512299</v>
      </c>
      <c r="F16555">
        <v>7.2053930356319795E-2</v>
      </c>
      <c r="G16555">
        <f t="shared" si="258"/>
        <v>1.142342324558439</v>
      </c>
    </row>
    <row r="16556" spans="1:7" x14ac:dyDescent="0.35">
      <c r="A16556" t="s">
        <v>14515</v>
      </c>
      <c r="B16556">
        <v>590.71318640175605</v>
      </c>
      <c r="C16556">
        <v>-0.28758067168505702</v>
      </c>
      <c r="D16556">
        <v>9.2454310187849595E-2</v>
      </c>
      <c r="E16556">
        <v>-3.1105166552078201</v>
      </c>
      <c r="F16556">
        <v>1.8676036317259201E-3</v>
      </c>
      <c r="G16556">
        <f t="shared" si="258"/>
        <v>2.7287152902151055</v>
      </c>
    </row>
    <row r="16557" spans="1:7" x14ac:dyDescent="0.35">
      <c r="A16557" t="s">
        <v>20193</v>
      </c>
      <c r="B16557">
        <v>2.1222898974874398</v>
      </c>
      <c r="C16557">
        <v>-0.28780574497929801</v>
      </c>
      <c r="D16557">
        <v>0.30720093394651399</v>
      </c>
      <c r="E16557">
        <v>-0.93686481119034304</v>
      </c>
      <c r="F16557">
        <v>0.34882810193458302</v>
      </c>
      <c r="G16557">
        <f t="shared" si="258"/>
        <v>0.4573885351399774</v>
      </c>
    </row>
    <row r="16558" spans="1:7" x14ac:dyDescent="0.35">
      <c r="A16558" t="s">
        <v>5224</v>
      </c>
      <c r="B16558">
        <v>6050.0413645304698</v>
      </c>
      <c r="C16558">
        <v>-0.28786467750964601</v>
      </c>
      <c r="D16558">
        <v>2.8933914228731001E-2</v>
      </c>
      <c r="E16558">
        <v>-9.9490402589152502</v>
      </c>
      <c r="F16558" s="1">
        <v>2.54626923258155E-23</v>
      </c>
      <c r="G16558">
        <f t="shared" si="258"/>
        <v>22.594095677649122</v>
      </c>
    </row>
    <row r="16559" spans="1:7" x14ac:dyDescent="0.35">
      <c r="A16559" t="s">
        <v>17328</v>
      </c>
      <c r="B16559">
        <v>131.92494630699201</v>
      </c>
      <c r="C16559">
        <v>-0.28791313588522</v>
      </c>
      <c r="D16559">
        <v>0.18628784693960701</v>
      </c>
      <c r="E16559">
        <v>-1.5455282811796001</v>
      </c>
      <c r="F16559">
        <v>0.122218533616213</v>
      </c>
      <c r="G16559">
        <f t="shared" si="258"/>
        <v>0.91286293127081064</v>
      </c>
    </row>
    <row r="16560" spans="1:7" x14ac:dyDescent="0.35">
      <c r="A16560" t="s">
        <v>3171</v>
      </c>
      <c r="B16560">
        <v>11.5947785498703</v>
      </c>
      <c r="C16560">
        <v>-0.28798288084314999</v>
      </c>
      <c r="D16560">
        <v>0.40885467390714197</v>
      </c>
      <c r="E16560">
        <v>-0.70436489839065897</v>
      </c>
      <c r="F16560">
        <v>0.48120555987879399</v>
      </c>
      <c r="G16560">
        <f t="shared" si="258"/>
        <v>0.31766936343790597</v>
      </c>
    </row>
    <row r="16561" spans="1:7" x14ac:dyDescent="0.35">
      <c r="A16561" t="s">
        <v>1535</v>
      </c>
      <c r="B16561">
        <v>11.1030051066722</v>
      </c>
      <c r="C16561">
        <v>-0.28804518672085799</v>
      </c>
      <c r="D16561">
        <v>0.40984752225886001</v>
      </c>
      <c r="E16561">
        <v>-0.70281060901212</v>
      </c>
      <c r="F16561">
        <v>0.482173784843483</v>
      </c>
      <c r="G16561">
        <f t="shared" si="258"/>
        <v>0.31679640533830045</v>
      </c>
    </row>
    <row r="16562" spans="1:7" x14ac:dyDescent="0.35">
      <c r="A16562" t="s">
        <v>6501</v>
      </c>
      <c r="B16562">
        <v>3006.9874262458802</v>
      </c>
      <c r="C16562">
        <v>-0.28808432968650999</v>
      </c>
      <c r="D16562">
        <v>4.3026813369533297E-2</v>
      </c>
      <c r="E16562">
        <v>-6.6954605076679501</v>
      </c>
      <c r="F16562" s="1">
        <v>2.14993504711823E-11</v>
      </c>
      <c r="G16562">
        <f t="shared" si="258"/>
        <v>10.667574660597998</v>
      </c>
    </row>
    <row r="16563" spans="1:7" x14ac:dyDescent="0.35">
      <c r="A16563" t="s">
        <v>3599</v>
      </c>
      <c r="B16563">
        <v>6447.2216956657303</v>
      </c>
      <c r="C16563">
        <v>-0.28809902813129001</v>
      </c>
      <c r="D16563">
        <v>2.81286193553619E-2</v>
      </c>
      <c r="E16563">
        <v>-10.2422029496579</v>
      </c>
      <c r="F16563" s="1">
        <v>1.28281649051828E-24</v>
      </c>
      <c r="G16563">
        <f t="shared" si="258"/>
        <v>23.89183546588184</v>
      </c>
    </row>
    <row r="16564" spans="1:7" x14ac:dyDescent="0.35">
      <c r="A16564" t="s">
        <v>15387</v>
      </c>
      <c r="B16564">
        <v>11.0970046387969</v>
      </c>
      <c r="C16564">
        <v>-0.28824478798597802</v>
      </c>
      <c r="D16564">
        <v>0.40986043190743598</v>
      </c>
      <c r="E16564">
        <v>-0.70327547024855697</v>
      </c>
      <c r="F16564">
        <v>0.48188409442514402</v>
      </c>
      <c r="G16564">
        <f t="shared" si="258"/>
        <v>0.3170574082441156</v>
      </c>
    </row>
    <row r="16565" spans="1:7" x14ac:dyDescent="0.35">
      <c r="A16565" t="s">
        <v>11970</v>
      </c>
      <c r="B16565">
        <v>7778.8283944921404</v>
      </c>
      <c r="C16565">
        <v>-0.28827246607338203</v>
      </c>
      <c r="D16565">
        <v>2.5515776983305101E-2</v>
      </c>
      <c r="E16565">
        <v>-11.2978125754116</v>
      </c>
      <c r="F16565" s="1">
        <v>1.3452717648536799E-29</v>
      </c>
      <c r="G16565">
        <f t="shared" si="258"/>
        <v>28.871189972870475</v>
      </c>
    </row>
    <row r="16566" spans="1:7" x14ac:dyDescent="0.35">
      <c r="A16566" t="s">
        <v>2050</v>
      </c>
      <c r="B16566">
        <v>198.475894361548</v>
      </c>
      <c r="C16566">
        <v>-0.28829224463007702</v>
      </c>
      <c r="D16566">
        <v>0.15378629040641301</v>
      </c>
      <c r="E16566">
        <v>-1.87462903141888</v>
      </c>
      <c r="F16566">
        <v>6.0843776376895198E-2</v>
      </c>
      <c r="G16566">
        <f t="shared" si="258"/>
        <v>1.2157838385251944</v>
      </c>
    </row>
    <row r="16567" spans="1:7" x14ac:dyDescent="0.35">
      <c r="A16567" t="s">
        <v>10913</v>
      </c>
      <c r="B16567">
        <v>3.3537400563331201</v>
      </c>
      <c r="C16567">
        <v>-0.28831019979362599</v>
      </c>
      <c r="D16567">
        <v>0.37624118662704897</v>
      </c>
      <c r="E16567">
        <v>-0.76629090604962002</v>
      </c>
      <c r="F16567">
        <v>0.44350322812773102</v>
      </c>
      <c r="G16567">
        <f t="shared" si="258"/>
        <v>0.3531032147207368</v>
      </c>
    </row>
    <row r="16568" spans="1:7" x14ac:dyDescent="0.35">
      <c r="A16568" t="s">
        <v>7060</v>
      </c>
      <c r="B16568">
        <v>1053.82883133514</v>
      </c>
      <c r="C16568">
        <v>-0.28833763036406701</v>
      </c>
      <c r="D16568">
        <v>7.0363034804020202E-2</v>
      </c>
      <c r="E16568">
        <v>-4.0978566539542296</v>
      </c>
      <c r="F16568" s="1">
        <v>4.1699336959952503E-5</v>
      </c>
      <c r="G16568">
        <f t="shared" si="258"/>
        <v>4.3798708504680457</v>
      </c>
    </row>
    <row r="16569" spans="1:7" x14ac:dyDescent="0.35">
      <c r="A16569" t="s">
        <v>7218</v>
      </c>
      <c r="B16569">
        <v>387.35457581970201</v>
      </c>
      <c r="C16569">
        <v>-0.28838675574363798</v>
      </c>
      <c r="D16569">
        <v>0.115482010057325</v>
      </c>
      <c r="E16569">
        <v>-2.4972439915142099</v>
      </c>
      <c r="F16569">
        <v>1.2516280428309001E-2</v>
      </c>
      <c r="G16569">
        <f t="shared" si="258"/>
        <v>1.9025247150126758</v>
      </c>
    </row>
    <row r="16570" spans="1:7" x14ac:dyDescent="0.35">
      <c r="A16570" t="s">
        <v>11780</v>
      </c>
      <c r="B16570">
        <v>5481.3560128180497</v>
      </c>
      <c r="C16570">
        <v>-0.28841700079590199</v>
      </c>
      <c r="D16570">
        <v>3.0428542680710501E-2</v>
      </c>
      <c r="E16570">
        <v>-9.4785019388634009</v>
      </c>
      <c r="F16570" s="1">
        <v>2.5795968238356099E-21</v>
      </c>
      <c r="G16570">
        <f t="shared" si="258"/>
        <v>20.588448166465476</v>
      </c>
    </row>
    <row r="16571" spans="1:7" x14ac:dyDescent="0.35">
      <c r="A16571" t="s">
        <v>19023</v>
      </c>
      <c r="B16571">
        <v>43.8587596925721</v>
      </c>
      <c r="C16571">
        <v>-0.288623725796331</v>
      </c>
      <c r="D16571">
        <v>0.29216612288633598</v>
      </c>
      <c r="E16571">
        <v>-0.98787540097048498</v>
      </c>
      <c r="F16571">
        <v>0.32321367413716301</v>
      </c>
      <c r="G16571">
        <f t="shared" si="258"/>
        <v>0.49051027389778784</v>
      </c>
    </row>
    <row r="16572" spans="1:7" x14ac:dyDescent="0.35">
      <c r="A16572" t="s">
        <v>5041</v>
      </c>
      <c r="B16572">
        <v>3.35187875542616</v>
      </c>
      <c r="C16572">
        <v>-0.288683840379373</v>
      </c>
      <c r="D16572">
        <v>0.37622225702853701</v>
      </c>
      <c r="E16572">
        <v>-0.76732259983618101</v>
      </c>
      <c r="F16572">
        <v>0.44288973472262699</v>
      </c>
      <c r="G16572">
        <f t="shared" si="258"/>
        <v>0.35370438565559653</v>
      </c>
    </row>
    <row r="16573" spans="1:7" x14ac:dyDescent="0.35">
      <c r="A16573" t="s">
        <v>10155</v>
      </c>
      <c r="B16573">
        <v>3.35187875542616</v>
      </c>
      <c r="C16573">
        <v>-0.288683840379373</v>
      </c>
      <c r="D16573">
        <v>0.37622225702853701</v>
      </c>
      <c r="E16573">
        <v>-0.76732259983618101</v>
      </c>
      <c r="F16573">
        <v>0.44288973472262699</v>
      </c>
      <c r="G16573">
        <f t="shared" si="258"/>
        <v>0.35370438565559653</v>
      </c>
    </row>
    <row r="16574" spans="1:7" x14ac:dyDescent="0.35">
      <c r="A16574" t="s">
        <v>7905</v>
      </c>
      <c r="B16574">
        <v>3.85979230134325</v>
      </c>
      <c r="C16574">
        <v>-0.28878061229430602</v>
      </c>
      <c r="D16574">
        <v>0.38633273194981599</v>
      </c>
      <c r="E16574">
        <v>-0.74749196330539802</v>
      </c>
      <c r="F16574">
        <v>0.45476665219088303</v>
      </c>
      <c r="G16574">
        <f t="shared" si="258"/>
        <v>0.34221138941191315</v>
      </c>
    </row>
    <row r="16575" spans="1:7" x14ac:dyDescent="0.35">
      <c r="A16575" t="s">
        <v>15642</v>
      </c>
      <c r="B16575">
        <v>3.85979230134325</v>
      </c>
      <c r="C16575">
        <v>-0.28878061229430602</v>
      </c>
      <c r="D16575">
        <v>0.38633273194981599</v>
      </c>
      <c r="E16575">
        <v>-0.74749196330539802</v>
      </c>
      <c r="F16575">
        <v>0.45476665219088303</v>
      </c>
      <c r="G16575">
        <f t="shared" si="258"/>
        <v>0.34221138941191315</v>
      </c>
    </row>
    <row r="16576" spans="1:7" x14ac:dyDescent="0.35">
      <c r="A16576" t="s">
        <v>15885</v>
      </c>
      <c r="B16576">
        <v>22.360884446315598</v>
      </c>
      <c r="C16576">
        <v>-0.28906400208669603</v>
      </c>
      <c r="D16576">
        <v>0.36128614185115698</v>
      </c>
      <c r="E16576">
        <v>-0.80009712137197098</v>
      </c>
      <c r="F16576">
        <v>0.423654528870747</v>
      </c>
      <c r="G16576">
        <f t="shared" si="258"/>
        <v>0.37298814662034208</v>
      </c>
    </row>
    <row r="16577" spans="1:7" x14ac:dyDescent="0.35">
      <c r="A16577" t="s">
        <v>9426</v>
      </c>
      <c r="B16577">
        <v>1284.64979373764</v>
      </c>
      <c r="C16577">
        <v>-0.289312901020224</v>
      </c>
      <c r="D16577">
        <v>6.38234306878806E-2</v>
      </c>
      <c r="E16577">
        <v>-4.5330202075013402</v>
      </c>
      <c r="F16577" s="1">
        <v>5.81462500325801E-6</v>
      </c>
      <c r="G16577">
        <f t="shared" si="258"/>
        <v>5.2354782885481237</v>
      </c>
    </row>
    <row r="16578" spans="1:7" x14ac:dyDescent="0.35">
      <c r="A16578" t="s">
        <v>18367</v>
      </c>
      <c r="B16578">
        <v>3.8560696995293302</v>
      </c>
      <c r="C16578">
        <v>-0.28950300304406601</v>
      </c>
      <c r="D16578">
        <v>0.386309341487591</v>
      </c>
      <c r="E16578">
        <v>-0.74940720286300799</v>
      </c>
      <c r="F16578">
        <v>0.45361181092650499</v>
      </c>
      <c r="G16578">
        <f t="shared" ref="G16578:G16641" si="259">-LOG10(F16578)</f>
        <v>0.34331564601676356</v>
      </c>
    </row>
    <row r="16579" spans="1:7" x14ac:dyDescent="0.35">
      <c r="A16579" t="s">
        <v>10092</v>
      </c>
      <c r="B16579">
        <v>507.48092640527398</v>
      </c>
      <c r="C16579">
        <v>-0.28952865204949502</v>
      </c>
      <c r="D16579">
        <v>0.100739219401225</v>
      </c>
      <c r="E16579">
        <v>-2.8740410514435002</v>
      </c>
      <c r="F16579">
        <v>4.0525628453812598E-3</v>
      </c>
      <c r="G16579">
        <f t="shared" si="259"/>
        <v>2.3922702415773709</v>
      </c>
    </row>
    <row r="16580" spans="1:7" x14ac:dyDescent="0.35">
      <c r="A16580" t="s">
        <v>12286</v>
      </c>
      <c r="B16580">
        <v>22.848102157390901</v>
      </c>
      <c r="C16580">
        <v>-0.28960008467177401</v>
      </c>
      <c r="D16580">
        <v>0.35998595017235702</v>
      </c>
      <c r="E16580">
        <v>-0.80447607617218597</v>
      </c>
      <c r="F16580">
        <v>0.42112208058880102</v>
      </c>
      <c r="G16580">
        <f t="shared" si="259"/>
        <v>0.37559198672870736</v>
      </c>
    </row>
    <row r="16581" spans="1:7" x14ac:dyDescent="0.35">
      <c r="A16581" t="s">
        <v>17255</v>
      </c>
      <c r="B16581">
        <v>23.844899675000999</v>
      </c>
      <c r="C16581">
        <v>-0.28960913356137702</v>
      </c>
      <c r="D16581">
        <v>0.359913208690539</v>
      </c>
      <c r="E16581">
        <v>-0.80466380940853</v>
      </c>
      <c r="F16581">
        <v>0.421013709185181</v>
      </c>
      <c r="G16581">
        <f t="shared" si="259"/>
        <v>0.37570376229606739</v>
      </c>
    </row>
    <row r="16582" spans="1:7" x14ac:dyDescent="0.35">
      <c r="A16582" t="s">
        <v>3580</v>
      </c>
      <c r="B16582">
        <v>6405.5622491776503</v>
      </c>
      <c r="C16582">
        <v>-0.28961260515358001</v>
      </c>
      <c r="D16582">
        <v>2.9011137388384099E-2</v>
      </c>
      <c r="E16582">
        <v>-9.9828076809404607</v>
      </c>
      <c r="F16582" s="1">
        <v>1.8126365071347001E-23</v>
      </c>
      <c r="G16582">
        <f t="shared" si="259"/>
        <v>22.741689277411879</v>
      </c>
    </row>
    <row r="16583" spans="1:7" x14ac:dyDescent="0.35">
      <c r="A16583" t="s">
        <v>14575</v>
      </c>
      <c r="B16583">
        <v>58.1703423004586</v>
      </c>
      <c r="C16583">
        <v>-0.28961505022401801</v>
      </c>
      <c r="D16583">
        <v>0.27028701109088799</v>
      </c>
      <c r="E16583">
        <v>-1.0715093154314801</v>
      </c>
      <c r="F16583">
        <v>0.28394048439019498</v>
      </c>
      <c r="G16583">
        <f t="shared" si="259"/>
        <v>0.54677268111356081</v>
      </c>
    </row>
    <row r="16584" spans="1:7" x14ac:dyDescent="0.35">
      <c r="A16584" t="s">
        <v>10629</v>
      </c>
      <c r="B16584">
        <v>6308.7533457838799</v>
      </c>
      <c r="C16584">
        <v>-0.28987346872397601</v>
      </c>
      <c r="D16584">
        <v>2.84123113447468E-2</v>
      </c>
      <c r="E16584">
        <v>-10.2023895629868</v>
      </c>
      <c r="F16584" s="1">
        <v>1.9345327651794499E-24</v>
      </c>
      <c r="G16584">
        <f t="shared" si="259"/>
        <v>23.713423910235253</v>
      </c>
    </row>
    <row r="16585" spans="1:7" x14ac:dyDescent="0.35">
      <c r="A16585" t="s">
        <v>7841</v>
      </c>
      <c r="B16585">
        <v>28066.891083525101</v>
      </c>
      <c r="C16585">
        <v>-0.28989488480370001</v>
      </c>
      <c r="D16585">
        <v>1.2936648282050701E-2</v>
      </c>
      <c r="E16585">
        <v>-22.408809336335</v>
      </c>
      <c r="F16585" s="1">
        <v>3.2295741239793201E-111</v>
      </c>
      <c r="G16585">
        <f t="shared" si="259"/>
        <v>110.49085474324167</v>
      </c>
    </row>
    <row r="16586" spans="1:7" x14ac:dyDescent="0.35">
      <c r="A16586" t="s">
        <v>15406</v>
      </c>
      <c r="B16586">
        <v>254.03636558440499</v>
      </c>
      <c r="C16586">
        <v>-0.28997969576084298</v>
      </c>
      <c r="D16586">
        <v>0.14226858587479799</v>
      </c>
      <c r="E16586">
        <v>-2.0382552759471202</v>
      </c>
      <c r="F16586">
        <v>4.15244100856762E-2</v>
      </c>
      <c r="G16586">
        <f t="shared" si="259"/>
        <v>1.3816965286142062</v>
      </c>
    </row>
    <row r="16587" spans="1:7" x14ac:dyDescent="0.35">
      <c r="A16587" t="s">
        <v>19763</v>
      </c>
      <c r="B16587">
        <v>34.599837766004597</v>
      </c>
      <c r="C16587">
        <v>-0.29011872578520997</v>
      </c>
      <c r="D16587">
        <v>0.32081628013775998</v>
      </c>
      <c r="E16587">
        <v>-0.90431422514042104</v>
      </c>
      <c r="F16587">
        <v>0.36582880595214501</v>
      </c>
      <c r="G16587">
        <f t="shared" si="259"/>
        <v>0.43672210046290888</v>
      </c>
    </row>
    <row r="16588" spans="1:7" x14ac:dyDescent="0.35">
      <c r="A16588" t="s">
        <v>14465</v>
      </c>
      <c r="B16588">
        <v>4988.8287874443004</v>
      </c>
      <c r="C16588">
        <v>-0.290183518203178</v>
      </c>
      <c r="D16588">
        <v>3.2444608033078602E-2</v>
      </c>
      <c r="E16588">
        <v>-8.9439674508418907</v>
      </c>
      <c r="F16588" s="1">
        <v>3.7544316893636701E-19</v>
      </c>
      <c r="G16588">
        <f t="shared" si="259"/>
        <v>18.425455793107915</v>
      </c>
    </row>
    <row r="16589" spans="1:7" x14ac:dyDescent="0.35">
      <c r="A16589" t="s">
        <v>13141</v>
      </c>
      <c r="B16589">
        <v>585.97667612666999</v>
      </c>
      <c r="C16589">
        <v>-0.29032368619440302</v>
      </c>
      <c r="D16589">
        <v>9.4185415348731205E-2</v>
      </c>
      <c r="E16589">
        <v>-3.0824696702716601</v>
      </c>
      <c r="F16589">
        <v>2.0529064931152502E-3</v>
      </c>
      <c r="G16589">
        <f t="shared" si="259"/>
        <v>2.6876308316566391</v>
      </c>
    </row>
    <row r="16590" spans="1:7" x14ac:dyDescent="0.35">
      <c r="A16590" t="s">
        <v>5019</v>
      </c>
      <c r="B16590">
        <v>204.986680614569</v>
      </c>
      <c r="C16590">
        <v>-0.29041188560665299</v>
      </c>
      <c r="D16590">
        <v>0.15122731838817499</v>
      </c>
      <c r="E16590">
        <v>-1.92036656274771</v>
      </c>
      <c r="F16590">
        <v>5.48116140130714E-2</v>
      </c>
      <c r="G16590">
        <f t="shared" si="259"/>
        <v>1.2611274092642322</v>
      </c>
    </row>
    <row r="16591" spans="1:7" x14ac:dyDescent="0.35">
      <c r="A16591" t="s">
        <v>2609</v>
      </c>
      <c r="B16591">
        <v>992.58641519536502</v>
      </c>
      <c r="C16591">
        <v>-0.29043831459189501</v>
      </c>
      <c r="D16591">
        <v>7.4836954517197907E-2</v>
      </c>
      <c r="E16591">
        <v>-3.8809478080130901</v>
      </c>
      <c r="F16591">
        <v>1.04050170591903E-4</v>
      </c>
      <c r="G16591">
        <f t="shared" si="259"/>
        <v>3.9827572034190877</v>
      </c>
    </row>
    <row r="16592" spans="1:7" x14ac:dyDescent="0.35">
      <c r="A16592" t="s">
        <v>3071</v>
      </c>
      <c r="B16592">
        <v>1662.9941841605</v>
      </c>
      <c r="C16592">
        <v>-0.29076735045712299</v>
      </c>
      <c r="D16592">
        <v>5.6916042952361898E-2</v>
      </c>
      <c r="E16592">
        <v>-5.1087063571951496</v>
      </c>
      <c r="F16592" s="1">
        <v>3.2437200934608E-7</v>
      </c>
      <c r="G16592">
        <f t="shared" si="259"/>
        <v>6.488956628909146</v>
      </c>
    </row>
    <row r="16593" spans="1:7" x14ac:dyDescent="0.35">
      <c r="A16593" t="s">
        <v>1809</v>
      </c>
      <c r="B16593">
        <v>173.177415452639</v>
      </c>
      <c r="C16593">
        <v>-0.290809962487309</v>
      </c>
      <c r="D16593">
        <v>0.16657623652966499</v>
      </c>
      <c r="E16593">
        <v>-1.74580701632984</v>
      </c>
      <c r="F16593">
        <v>8.0844491367964205E-2</v>
      </c>
      <c r="G16593">
        <f t="shared" si="259"/>
        <v>1.0923495669758914</v>
      </c>
    </row>
    <row r="16594" spans="1:7" x14ac:dyDescent="0.35">
      <c r="A16594" t="s">
        <v>81</v>
      </c>
      <c r="B16594">
        <v>287.795582730386</v>
      </c>
      <c r="C16594">
        <v>-0.29094039056397802</v>
      </c>
      <c r="D16594">
        <v>0.12925575792298399</v>
      </c>
      <c r="E16594">
        <v>-2.25088920787059</v>
      </c>
      <c r="F16594">
        <v>2.4392555449985899E-2</v>
      </c>
      <c r="G16594">
        <f t="shared" si="259"/>
        <v>1.6127426990839153</v>
      </c>
    </row>
    <row r="16595" spans="1:7" x14ac:dyDescent="0.35">
      <c r="A16595" t="s">
        <v>6412</v>
      </c>
      <c r="B16595">
        <v>137.947070113184</v>
      </c>
      <c r="C16595">
        <v>-0.29101633155501699</v>
      </c>
      <c r="D16595">
        <v>0.18149732339059499</v>
      </c>
      <c r="E16595">
        <v>-1.60341941202476</v>
      </c>
      <c r="F16595">
        <v>0.1088420881058</v>
      </c>
      <c r="G16595">
        <f t="shared" si="259"/>
        <v>0.96320313499107035</v>
      </c>
    </row>
    <row r="16596" spans="1:7" x14ac:dyDescent="0.35">
      <c r="A16596" t="s">
        <v>15731</v>
      </c>
      <c r="B16596">
        <v>12.095858497603199</v>
      </c>
      <c r="C16596">
        <v>-0.29111501667176098</v>
      </c>
      <c r="D16596">
        <v>0.40620599554725101</v>
      </c>
      <c r="E16596">
        <v>-0.71666843882883602</v>
      </c>
      <c r="F16596">
        <v>0.47357870452922002</v>
      </c>
      <c r="G16596">
        <f t="shared" si="259"/>
        <v>0.3246078348184675</v>
      </c>
    </row>
    <row r="16597" spans="1:7" x14ac:dyDescent="0.35">
      <c r="A16597" t="s">
        <v>10639</v>
      </c>
      <c r="B16597">
        <v>3.8510974022520701</v>
      </c>
      <c r="C16597">
        <v>-0.29115254613765201</v>
      </c>
      <c r="D16597">
        <v>0.38731191309840601</v>
      </c>
      <c r="E16597">
        <v>-0.75172628646637496</v>
      </c>
      <c r="F16597">
        <v>0.45221567908878901</v>
      </c>
      <c r="G16597">
        <f t="shared" si="259"/>
        <v>0.34465438399929416</v>
      </c>
    </row>
    <row r="16598" spans="1:7" x14ac:dyDescent="0.35">
      <c r="A16598" t="s">
        <v>12517</v>
      </c>
      <c r="B16598">
        <v>3.8510974022520701</v>
      </c>
      <c r="C16598">
        <v>-0.29115254613765201</v>
      </c>
      <c r="D16598">
        <v>0.38731191309840601</v>
      </c>
      <c r="E16598">
        <v>-0.75172628646637496</v>
      </c>
      <c r="F16598">
        <v>0.45221567908878901</v>
      </c>
      <c r="G16598">
        <f t="shared" si="259"/>
        <v>0.34465438399929416</v>
      </c>
    </row>
    <row r="16599" spans="1:7" x14ac:dyDescent="0.35">
      <c r="A16599" t="s">
        <v>10387</v>
      </c>
      <c r="B16599">
        <v>2840.1562847638002</v>
      </c>
      <c r="C16599">
        <v>-0.29124664445248799</v>
      </c>
      <c r="D16599">
        <v>4.4413583195718101E-2</v>
      </c>
      <c r="E16599">
        <v>-6.5576029560381697</v>
      </c>
      <c r="F16599" s="1">
        <v>5.4679558821793698E-11</v>
      </c>
      <c r="G16599">
        <f t="shared" si="259"/>
        <v>10.262174998164813</v>
      </c>
    </row>
    <row r="16600" spans="1:7" x14ac:dyDescent="0.35">
      <c r="A16600" t="s">
        <v>10625</v>
      </c>
      <c r="B16600">
        <v>615.52157521833101</v>
      </c>
      <c r="C16600">
        <v>-0.29135560972584601</v>
      </c>
      <c r="D16600">
        <v>9.2312850596280194E-2</v>
      </c>
      <c r="E16600">
        <v>-3.15617606697097</v>
      </c>
      <c r="F16600">
        <v>1.5985233594963E-3</v>
      </c>
      <c r="G16600">
        <f t="shared" si="259"/>
        <v>2.7962810129260949</v>
      </c>
    </row>
    <row r="16601" spans="1:7" x14ac:dyDescent="0.35">
      <c r="A16601" t="s">
        <v>10042</v>
      </c>
      <c r="B16601">
        <v>12.1026920957874</v>
      </c>
      <c r="C16601">
        <v>-0.29158847187952502</v>
      </c>
      <c r="D16601">
        <v>0.40622275530429203</v>
      </c>
      <c r="E16601">
        <v>-0.71780437720949997</v>
      </c>
      <c r="F16601">
        <v>0.47287791405683299</v>
      </c>
      <c r="G16601">
        <f t="shared" si="259"/>
        <v>0.32525096940017106</v>
      </c>
    </row>
    <row r="16602" spans="1:7" x14ac:dyDescent="0.35">
      <c r="A16602" t="s">
        <v>897</v>
      </c>
      <c r="B16602">
        <v>407.90643130325799</v>
      </c>
      <c r="C16602">
        <v>-0.29163109649916402</v>
      </c>
      <c r="D16602">
        <v>0.10990389409727901</v>
      </c>
      <c r="E16602">
        <v>-2.65351013168863</v>
      </c>
      <c r="F16602">
        <v>7.9659379086163603E-3</v>
      </c>
      <c r="G16602">
        <f t="shared" si="259"/>
        <v>2.0987630830698469</v>
      </c>
    </row>
    <row r="16603" spans="1:7" x14ac:dyDescent="0.35">
      <c r="A16603" t="s">
        <v>7972</v>
      </c>
      <c r="B16603">
        <v>2598.9273171770601</v>
      </c>
      <c r="C16603">
        <v>-0.29181905877550701</v>
      </c>
      <c r="D16603">
        <v>4.5175286638917497E-2</v>
      </c>
      <c r="E16603">
        <v>-6.4597057481448603</v>
      </c>
      <c r="F16603" s="1">
        <v>1.04906765316216E-10</v>
      </c>
      <c r="G16603">
        <f t="shared" si="259"/>
        <v>9.9791965037534371</v>
      </c>
    </row>
    <row r="16604" spans="1:7" x14ac:dyDescent="0.35">
      <c r="A16604" t="s">
        <v>20458</v>
      </c>
      <c r="B16604">
        <v>3.8575144352818498</v>
      </c>
      <c r="C16604">
        <v>-0.29186328244788201</v>
      </c>
      <c r="D16604">
        <v>0.38752894642894598</v>
      </c>
      <c r="E16604">
        <v>-0.75313930775335103</v>
      </c>
      <c r="F16604">
        <v>0.45136620579602799</v>
      </c>
      <c r="G16604">
        <f t="shared" si="259"/>
        <v>0.34547096006932965</v>
      </c>
    </row>
    <row r="16605" spans="1:7" x14ac:dyDescent="0.35">
      <c r="A16605" t="s">
        <v>8216</v>
      </c>
      <c r="B16605">
        <v>585.80585670430605</v>
      </c>
      <c r="C16605">
        <v>-0.29191271616417702</v>
      </c>
      <c r="D16605">
        <v>9.48558207513229E-2</v>
      </c>
      <c r="E16605">
        <v>-3.0774359849720199</v>
      </c>
      <c r="F16605">
        <v>2.0878967817397299E-3</v>
      </c>
      <c r="G16605">
        <f t="shared" si="259"/>
        <v>2.680290975128059</v>
      </c>
    </row>
    <row r="16606" spans="1:7" x14ac:dyDescent="0.35">
      <c r="A16606" t="s">
        <v>578</v>
      </c>
      <c r="B16606">
        <v>2352.5852374845899</v>
      </c>
      <c r="C16606">
        <v>-0.29202453585927801</v>
      </c>
      <c r="D16606">
        <v>4.7566866411474597E-2</v>
      </c>
      <c r="E16606">
        <v>-6.13924266806091</v>
      </c>
      <c r="F16606" s="1">
        <v>8.2915822178618796E-10</v>
      </c>
      <c r="G16606">
        <f t="shared" si="259"/>
        <v>9.0813625885183846</v>
      </c>
    </row>
    <row r="16607" spans="1:7" x14ac:dyDescent="0.35">
      <c r="A16607" t="s">
        <v>9451</v>
      </c>
      <c r="B16607">
        <v>437.46403203809803</v>
      </c>
      <c r="C16607">
        <v>-0.292096097388656</v>
      </c>
      <c r="D16607">
        <v>0.107670394594011</v>
      </c>
      <c r="E16607">
        <v>-2.7128729163671501</v>
      </c>
      <c r="F16607">
        <v>6.6702681871625199E-3</v>
      </c>
      <c r="G16607">
        <f t="shared" si="259"/>
        <v>2.1758567043348291</v>
      </c>
    </row>
    <row r="16608" spans="1:7" x14ac:dyDescent="0.35">
      <c r="A16608" t="s">
        <v>18961</v>
      </c>
      <c r="B16608">
        <v>93.907989580386797</v>
      </c>
      <c r="C16608">
        <v>-0.29225971019489999</v>
      </c>
      <c r="D16608">
        <v>0.21786561187825801</v>
      </c>
      <c r="E16608">
        <v>-1.34146783274</v>
      </c>
      <c r="F16608">
        <v>0.179768606836744</v>
      </c>
      <c r="G16608">
        <f t="shared" si="259"/>
        <v>0.74528614724100362</v>
      </c>
    </row>
    <row r="16609" spans="1:7" x14ac:dyDescent="0.35">
      <c r="A16609" t="s">
        <v>11109</v>
      </c>
      <c r="B16609">
        <v>3.8515139674065102</v>
      </c>
      <c r="C16609">
        <v>-0.29228312449984101</v>
      </c>
      <c r="D16609">
        <v>0.38748599464387201</v>
      </c>
      <c r="E16609">
        <v>-0.75430629374997304</v>
      </c>
      <c r="F16609">
        <v>0.45066532401785903</v>
      </c>
      <c r="G16609">
        <f t="shared" si="259"/>
        <v>0.34614585698794376</v>
      </c>
    </row>
    <row r="16610" spans="1:7" x14ac:dyDescent="0.35">
      <c r="A16610" t="s">
        <v>13282</v>
      </c>
      <c r="B16610">
        <v>59.144972762898298</v>
      </c>
      <c r="C16610">
        <v>-0.29236912266184301</v>
      </c>
      <c r="D16610">
        <v>0.26152932724398897</v>
      </c>
      <c r="E16610">
        <v>-1.11792098325203</v>
      </c>
      <c r="F16610">
        <v>0.26360074236158598</v>
      </c>
      <c r="G16610">
        <f t="shared" si="259"/>
        <v>0.5790533710010688</v>
      </c>
    </row>
    <row r="16611" spans="1:7" x14ac:dyDescent="0.35">
      <c r="A16611" t="s">
        <v>18508</v>
      </c>
      <c r="B16611">
        <v>16.137026294345599</v>
      </c>
      <c r="C16611">
        <v>-0.292484517643888</v>
      </c>
      <c r="D16611">
        <v>0.39578271704023599</v>
      </c>
      <c r="E16611">
        <v>-0.739002753407633</v>
      </c>
      <c r="F16611">
        <v>0.45990532541638302</v>
      </c>
      <c r="G16611">
        <f t="shared" si="259"/>
        <v>0.3373315615380334</v>
      </c>
    </row>
    <row r="16612" spans="1:7" x14ac:dyDescent="0.35">
      <c r="A16612" t="s">
        <v>5680</v>
      </c>
      <c r="B16612">
        <v>13.594764133544199</v>
      </c>
      <c r="C16612">
        <v>-0.29250007264560801</v>
      </c>
      <c r="D16612">
        <v>0.40173100933753603</v>
      </c>
      <c r="E16612">
        <v>-0.72809931483244905</v>
      </c>
      <c r="F16612">
        <v>0.46655279324544302</v>
      </c>
      <c r="G16612">
        <f t="shared" si="259"/>
        <v>0.33109920611272481</v>
      </c>
    </row>
    <row r="16613" spans="1:7" x14ac:dyDescent="0.35">
      <c r="A16613" t="s">
        <v>20352</v>
      </c>
      <c r="B16613">
        <v>236.01012661875501</v>
      </c>
      <c r="C16613">
        <v>-0.29250076021579802</v>
      </c>
      <c r="D16613">
        <v>0.142597437526163</v>
      </c>
      <c r="E16613">
        <v>-2.05123433695737</v>
      </c>
      <c r="F16613">
        <v>4.0244131524752598E-2</v>
      </c>
      <c r="G16613">
        <f t="shared" si="259"/>
        <v>1.3952974403205181</v>
      </c>
    </row>
    <row r="16614" spans="1:7" x14ac:dyDescent="0.35">
      <c r="A16614" t="s">
        <v>18443</v>
      </c>
      <c r="B16614">
        <v>3.8537918334679202</v>
      </c>
      <c r="C16614">
        <v>-0.29258679646430702</v>
      </c>
      <c r="D16614">
        <v>0.38750591376173399</v>
      </c>
      <c r="E16614">
        <v>-0.75505117747495798</v>
      </c>
      <c r="F16614">
        <v>0.45021827565960998</v>
      </c>
      <c r="G16614">
        <f t="shared" si="259"/>
        <v>0.34657687971082901</v>
      </c>
    </row>
    <row r="16615" spans="1:7" x14ac:dyDescent="0.35">
      <c r="A16615" t="s">
        <v>1975</v>
      </c>
      <c r="B16615">
        <v>1136.5003552083999</v>
      </c>
      <c r="C16615">
        <v>-0.29276066223208103</v>
      </c>
      <c r="D16615">
        <v>6.9225285951519097E-2</v>
      </c>
      <c r="E16615">
        <v>-4.2291000782158097</v>
      </c>
      <c r="F16615" s="1">
        <v>2.34627962826832E-5</v>
      </c>
      <c r="G16615">
        <f t="shared" si="259"/>
        <v>4.6296202301672107</v>
      </c>
    </row>
    <row r="16616" spans="1:7" x14ac:dyDescent="0.35">
      <c r="A16616" t="s">
        <v>12569</v>
      </c>
      <c r="B16616">
        <v>6.8582151786690204</v>
      </c>
      <c r="C16616">
        <v>-0.29290818402921598</v>
      </c>
      <c r="D16616">
        <v>0.41401083429213398</v>
      </c>
      <c r="E16616">
        <v>-0.70748917605024397</v>
      </c>
      <c r="F16616">
        <v>0.47926253677731401</v>
      </c>
      <c r="G16616">
        <f t="shared" si="259"/>
        <v>0.31942651781975728</v>
      </c>
    </row>
    <row r="16617" spans="1:7" x14ac:dyDescent="0.35">
      <c r="A16617" t="s">
        <v>937</v>
      </c>
      <c r="B16617">
        <v>5671.2637056759604</v>
      </c>
      <c r="C16617">
        <v>-0.29315571198516699</v>
      </c>
      <c r="D16617">
        <v>3.06574681858095E-2</v>
      </c>
      <c r="E16617">
        <v>-9.5622936052123197</v>
      </c>
      <c r="F16617" s="1">
        <v>1.1517540969543101E-21</v>
      </c>
      <c r="G16617">
        <f t="shared" si="259"/>
        <v>20.938640234224852</v>
      </c>
    </row>
    <row r="16618" spans="1:7" x14ac:dyDescent="0.35">
      <c r="A16618" t="s">
        <v>13053</v>
      </c>
      <c r="B16618">
        <v>1186.09431047915</v>
      </c>
      <c r="C16618">
        <v>-0.29318218794791101</v>
      </c>
      <c r="D16618">
        <v>6.5891128038184699E-2</v>
      </c>
      <c r="E16618">
        <v>-4.44949413793627</v>
      </c>
      <c r="F16618" s="1">
        <v>8.6072779046917896E-6</v>
      </c>
      <c r="G16618">
        <f t="shared" si="259"/>
        <v>5.065134174665836</v>
      </c>
    </row>
    <row r="16619" spans="1:7" x14ac:dyDescent="0.35">
      <c r="A16619" t="s">
        <v>3402</v>
      </c>
      <c r="B16619">
        <v>215.000302213883</v>
      </c>
      <c r="C16619">
        <v>-0.29322956240463299</v>
      </c>
      <c r="D16619">
        <v>0.14935173176476599</v>
      </c>
      <c r="E16619">
        <v>-1.9633489276607801</v>
      </c>
      <c r="F16619">
        <v>4.9605643878373101E-2</v>
      </c>
      <c r="G16619">
        <f t="shared" si="259"/>
        <v>1.3044689088769088</v>
      </c>
    </row>
    <row r="16620" spans="1:7" x14ac:dyDescent="0.35">
      <c r="A16620" t="s">
        <v>287</v>
      </c>
      <c r="B16620">
        <v>4.8540904280266997</v>
      </c>
      <c r="C16620">
        <v>-0.29348457055784499</v>
      </c>
      <c r="D16620">
        <v>0.40166938813655401</v>
      </c>
      <c r="E16620">
        <v>-0.73066203008248698</v>
      </c>
      <c r="F16620">
        <v>0.46498561332128102</v>
      </c>
      <c r="G16620">
        <f t="shared" si="259"/>
        <v>0.33256048399571736</v>
      </c>
    </row>
    <row r="16621" spans="1:7" x14ac:dyDescent="0.35">
      <c r="A16621" t="s">
        <v>10714</v>
      </c>
      <c r="B16621">
        <v>254.25587028765</v>
      </c>
      <c r="C16621">
        <v>-0.293638823463793</v>
      </c>
      <c r="D16621">
        <v>0.14068785833721201</v>
      </c>
      <c r="E16621">
        <v>-2.08716535267724</v>
      </c>
      <c r="F16621">
        <v>3.6873190212510398E-2</v>
      </c>
      <c r="G16621">
        <f t="shared" si="259"/>
        <v>1.4332892862682443</v>
      </c>
    </row>
    <row r="16622" spans="1:7" x14ac:dyDescent="0.35">
      <c r="A16622" t="s">
        <v>14153</v>
      </c>
      <c r="B16622">
        <v>6468.8884948881596</v>
      </c>
      <c r="C16622">
        <v>-0.293639603414868</v>
      </c>
      <c r="D16622">
        <v>2.78542932461062E-2</v>
      </c>
      <c r="E16622">
        <v>-10.541987219723</v>
      </c>
      <c r="F16622" s="1">
        <v>5.5317460605313295E-26</v>
      </c>
      <c r="G16622">
        <f t="shared" si="259"/>
        <v>25.257137764759634</v>
      </c>
    </row>
    <row r="16623" spans="1:7" x14ac:dyDescent="0.35">
      <c r="A16623" t="s">
        <v>13172</v>
      </c>
      <c r="B16623">
        <v>5277.7152646493296</v>
      </c>
      <c r="C16623">
        <v>-0.29370799526364499</v>
      </c>
      <c r="D16623">
        <v>3.1328301667885597E-2</v>
      </c>
      <c r="E16623">
        <v>-9.3751649348015196</v>
      </c>
      <c r="F16623" s="1">
        <v>6.9067698559609503E-21</v>
      </c>
      <c r="G16623">
        <f t="shared" si="259"/>
        <v>20.160725015103079</v>
      </c>
    </row>
    <row r="16624" spans="1:7" x14ac:dyDescent="0.35">
      <c r="A16624" t="s">
        <v>14394</v>
      </c>
      <c r="B16624">
        <v>534.76380003709903</v>
      </c>
      <c r="C16624">
        <v>-0.293724346931581</v>
      </c>
      <c r="D16624">
        <v>9.8246812386006604E-2</v>
      </c>
      <c r="E16624">
        <v>-2.98965777920156</v>
      </c>
      <c r="F16624">
        <v>2.79290163469127E-3</v>
      </c>
      <c r="G16624">
        <f t="shared" si="259"/>
        <v>2.5539443597744937</v>
      </c>
    </row>
    <row r="16625" spans="1:7" x14ac:dyDescent="0.35">
      <c r="A16625" t="s">
        <v>5249</v>
      </c>
      <c r="B16625">
        <v>794.84829454427904</v>
      </c>
      <c r="C16625">
        <v>-0.29412212806517102</v>
      </c>
      <c r="D16625">
        <v>8.1374333914273997E-2</v>
      </c>
      <c r="E16625">
        <v>-3.6144336170545102</v>
      </c>
      <c r="F16625">
        <v>3.0100492508284199E-4</v>
      </c>
      <c r="G16625">
        <f t="shared" si="259"/>
        <v>3.5214263983636243</v>
      </c>
    </row>
    <row r="16626" spans="1:7" x14ac:dyDescent="0.35">
      <c r="A16626" t="s">
        <v>10145</v>
      </c>
      <c r="B16626">
        <v>9982.0760757481694</v>
      </c>
      <c r="C16626">
        <v>-0.29414417684373001</v>
      </c>
      <c r="D16626">
        <v>2.2090174110219001E-2</v>
      </c>
      <c r="E16626">
        <v>-13.3156115192255</v>
      </c>
      <c r="F16626" s="1">
        <v>1.8782820755323701E-40</v>
      </c>
      <c r="G16626">
        <f t="shared" si="259"/>
        <v>39.726239185952721</v>
      </c>
    </row>
    <row r="16627" spans="1:7" x14ac:dyDescent="0.35">
      <c r="A16627" t="s">
        <v>17200</v>
      </c>
      <c r="B16627">
        <v>4.8503678262127803</v>
      </c>
      <c r="C16627">
        <v>-0.29416108920619399</v>
      </c>
      <c r="D16627">
        <v>0.401662617454835</v>
      </c>
      <c r="E16627">
        <v>-0.73235864236051496</v>
      </c>
      <c r="F16627">
        <v>0.46394969490620902</v>
      </c>
      <c r="G16627">
        <f t="shared" si="259"/>
        <v>0.33352910653353862</v>
      </c>
    </row>
    <row r="16628" spans="1:7" x14ac:dyDescent="0.35">
      <c r="A16628" t="s">
        <v>20647</v>
      </c>
      <c r="B16628">
        <v>4.36170537938502</v>
      </c>
      <c r="C16628">
        <v>-0.29429307611308198</v>
      </c>
      <c r="D16628">
        <v>0.395732960765807</v>
      </c>
      <c r="E16628">
        <v>-0.74366581834269596</v>
      </c>
      <c r="F16628">
        <v>0.45707867356211002</v>
      </c>
      <c r="G16628">
        <f t="shared" si="259"/>
        <v>0.3400090416079864</v>
      </c>
    </row>
    <row r="16629" spans="1:7" x14ac:dyDescent="0.35">
      <c r="A16629" t="s">
        <v>5242</v>
      </c>
      <c r="B16629">
        <v>243.54376860208299</v>
      </c>
      <c r="C16629">
        <v>-0.29436100459855002</v>
      </c>
      <c r="D16629">
        <v>0.140121679303189</v>
      </c>
      <c r="E16629">
        <v>-2.1007527604748799</v>
      </c>
      <c r="F16629">
        <v>3.5662675217902999E-2</v>
      </c>
      <c r="G16629">
        <f t="shared" si="259"/>
        <v>1.4477860815534032</v>
      </c>
    </row>
    <row r="16630" spans="1:7" x14ac:dyDescent="0.35">
      <c r="A16630" t="s">
        <v>13951</v>
      </c>
      <c r="B16630">
        <v>280.87780022428598</v>
      </c>
      <c r="C16630">
        <v>-0.294369144727465</v>
      </c>
      <c r="D16630">
        <v>0.13306310823145101</v>
      </c>
      <c r="E16630">
        <v>-2.2122521308869199</v>
      </c>
      <c r="F16630">
        <v>2.6949248641259801E-2</v>
      </c>
      <c r="G16630">
        <f t="shared" si="259"/>
        <v>1.5694533386591947</v>
      </c>
    </row>
    <row r="16631" spans="1:7" x14ac:dyDescent="0.35">
      <c r="A16631" t="s">
        <v>2017</v>
      </c>
      <c r="B16631">
        <v>4.3590109481691597</v>
      </c>
      <c r="C16631">
        <v>-0.29448344794963499</v>
      </c>
      <c r="D16631">
        <v>0.39606904125203801</v>
      </c>
      <c r="E16631">
        <v>-0.74351544119360002</v>
      </c>
      <c r="F16631">
        <v>0.45716967648269702</v>
      </c>
      <c r="G16631">
        <f t="shared" si="259"/>
        <v>0.33992258355449007</v>
      </c>
    </row>
    <row r="16632" spans="1:7" x14ac:dyDescent="0.35">
      <c r="A16632" t="s">
        <v>11650</v>
      </c>
      <c r="B16632">
        <v>335.333465507776</v>
      </c>
      <c r="C16632">
        <v>-0.29498680433243002</v>
      </c>
      <c r="D16632">
        <v>0.12357227675815299</v>
      </c>
      <c r="E16632">
        <v>-2.3871600659244798</v>
      </c>
      <c r="F16632">
        <v>1.6979096907099301E-2</v>
      </c>
      <c r="G16632">
        <f t="shared" si="259"/>
        <v>1.7700854129550649</v>
      </c>
    </row>
    <row r="16633" spans="1:7" x14ac:dyDescent="0.35">
      <c r="A16633" t="s">
        <v>12014</v>
      </c>
      <c r="B16633">
        <v>27807.466669756799</v>
      </c>
      <c r="C16633">
        <v>-0.295081133887453</v>
      </c>
      <c r="D16633">
        <v>1.2610155796228401E-2</v>
      </c>
      <c r="E16633">
        <v>-23.400276622728899</v>
      </c>
      <c r="F16633" s="1">
        <v>4.2459520437989897E-121</v>
      </c>
      <c r="G16633">
        <f t="shared" si="259"/>
        <v>120.37202491531158</v>
      </c>
    </row>
    <row r="16634" spans="1:7" x14ac:dyDescent="0.35">
      <c r="A16634" t="s">
        <v>5274</v>
      </c>
      <c r="B16634">
        <v>1678.16206922169</v>
      </c>
      <c r="C16634">
        <v>-0.29519537761130898</v>
      </c>
      <c r="D16634">
        <v>5.62674687617827E-2</v>
      </c>
      <c r="E16634">
        <v>-5.2462885590440598</v>
      </c>
      <c r="F16634" s="1">
        <v>1.5519376945733701E-7</v>
      </c>
      <c r="G16634">
        <f t="shared" si="259"/>
        <v>6.8091257182879694</v>
      </c>
    </row>
    <row r="16635" spans="1:7" x14ac:dyDescent="0.35">
      <c r="A16635" t="s">
        <v>9203</v>
      </c>
      <c r="B16635">
        <v>584.19924744808702</v>
      </c>
      <c r="C16635">
        <v>-0.29531605461645799</v>
      </c>
      <c r="D16635">
        <v>9.5410901150723607E-2</v>
      </c>
      <c r="E16635">
        <v>-3.0952024459965899</v>
      </c>
      <c r="F16635">
        <v>1.96678603792478E-3</v>
      </c>
      <c r="G16635">
        <f t="shared" si="259"/>
        <v>2.7062428833967971</v>
      </c>
    </row>
    <row r="16636" spans="1:7" x14ac:dyDescent="0.35">
      <c r="A16636" t="s">
        <v>14737</v>
      </c>
      <c r="B16636">
        <v>372.18711301708902</v>
      </c>
      <c r="C16636">
        <v>-0.29534585380765299</v>
      </c>
      <c r="D16636">
        <v>0.11491386125450199</v>
      </c>
      <c r="E16636">
        <v>-2.5701499417337099</v>
      </c>
      <c r="F16636">
        <v>1.0165450581760899E-2</v>
      </c>
      <c r="G16636">
        <f t="shared" si="259"/>
        <v>1.9928733665748373</v>
      </c>
    </row>
    <row r="16637" spans="1:7" x14ac:dyDescent="0.35">
      <c r="A16637" t="s">
        <v>3053</v>
      </c>
      <c r="B16637">
        <v>511.51419655432699</v>
      </c>
      <c r="C16637">
        <v>-0.29550080365842002</v>
      </c>
      <c r="D16637">
        <v>0.10011263537357699</v>
      </c>
      <c r="E16637">
        <v>-2.9516833969632201</v>
      </c>
      <c r="F16637">
        <v>3.1604680109453302E-3</v>
      </c>
      <c r="G16637">
        <f t="shared" si="259"/>
        <v>2.5002486010774723</v>
      </c>
    </row>
    <row r="16638" spans="1:7" x14ac:dyDescent="0.35">
      <c r="A16638" t="s">
        <v>11015</v>
      </c>
      <c r="B16638">
        <v>4.3534270454482797</v>
      </c>
      <c r="C16638">
        <v>-0.29553353849727199</v>
      </c>
      <c r="D16638">
        <v>0.39604941342426198</v>
      </c>
      <c r="E16638">
        <v>-0.74620370206352504</v>
      </c>
      <c r="F16638">
        <v>0.45554437213301602</v>
      </c>
      <c r="G16638">
        <f t="shared" si="259"/>
        <v>0.34146931433540201</v>
      </c>
    </row>
    <row r="16639" spans="1:7" x14ac:dyDescent="0.35">
      <c r="A16639" t="s">
        <v>3006</v>
      </c>
      <c r="B16639">
        <v>12301.479101029699</v>
      </c>
      <c r="C16639">
        <v>-0.29558868996915</v>
      </c>
      <c r="D16639">
        <v>1.9748005300952401E-2</v>
      </c>
      <c r="E16639">
        <v>-14.9680276799852</v>
      </c>
      <c r="F16639" s="1">
        <v>1.18792232474948E-50</v>
      </c>
      <c r="G16639">
        <f t="shared" si="259"/>
        <v>49.925211955849392</v>
      </c>
    </row>
    <row r="16640" spans="1:7" x14ac:dyDescent="0.35">
      <c r="A16640" t="s">
        <v>18732</v>
      </c>
      <c r="B16640">
        <v>38.145092952580498</v>
      </c>
      <c r="C16640">
        <v>-0.29561803600310699</v>
      </c>
      <c r="D16640">
        <v>0.309575682230192</v>
      </c>
      <c r="E16640">
        <v>-0.95491362200501595</v>
      </c>
      <c r="F16640">
        <v>0.33962138045587698</v>
      </c>
      <c r="G16640">
        <f t="shared" si="259"/>
        <v>0.46900497708024697</v>
      </c>
    </row>
    <row r="16641" spans="1:7" x14ac:dyDescent="0.35">
      <c r="A16641" t="s">
        <v>2881</v>
      </c>
      <c r="B16641">
        <v>964.373722568625</v>
      </c>
      <c r="C16641">
        <v>-0.29562833286419099</v>
      </c>
      <c r="D16641">
        <v>7.5552381620360598E-2</v>
      </c>
      <c r="E16641">
        <v>-3.91289230761353</v>
      </c>
      <c r="F16641" s="1">
        <v>9.1197211892940193E-5</v>
      </c>
      <c r="G16641">
        <f t="shared" si="259"/>
        <v>4.0400184388428579</v>
      </c>
    </row>
    <row r="16642" spans="1:7" x14ac:dyDescent="0.35">
      <c r="A16642" t="s">
        <v>2962</v>
      </c>
      <c r="B16642">
        <v>17.622876339361799</v>
      </c>
      <c r="C16642">
        <v>-0.29574914520854001</v>
      </c>
      <c r="D16642">
        <v>0.38869638617999502</v>
      </c>
      <c r="E16642">
        <v>-0.76087444011271499</v>
      </c>
      <c r="F16642">
        <v>0.44673206654681802</v>
      </c>
      <c r="G16642">
        <f t="shared" ref="G16642:G16705" si="260">-LOG10(F16642)</f>
        <v>0.34995287263560004</v>
      </c>
    </row>
    <row r="16643" spans="1:7" x14ac:dyDescent="0.35">
      <c r="A16643" t="s">
        <v>4181</v>
      </c>
      <c r="B16643">
        <v>528.84506643009399</v>
      </c>
      <c r="C16643">
        <v>-0.29587938016668403</v>
      </c>
      <c r="D16643">
        <v>9.7759900271181005E-2</v>
      </c>
      <c r="E16643">
        <v>-3.0265924918696698</v>
      </c>
      <c r="F16643">
        <v>2.47327141425073E-3</v>
      </c>
      <c r="G16643">
        <f t="shared" si="260"/>
        <v>2.6067282219955583</v>
      </c>
    </row>
    <row r="16644" spans="1:7" x14ac:dyDescent="0.35">
      <c r="A16644" t="s">
        <v>16814</v>
      </c>
      <c r="B16644">
        <v>214.29246265394301</v>
      </c>
      <c r="C16644">
        <v>-0.29591050403866598</v>
      </c>
      <c r="D16644">
        <v>0.149236813467544</v>
      </c>
      <c r="E16644">
        <v>-1.9828251298264301</v>
      </c>
      <c r="F16644">
        <v>4.7386965977709E-2</v>
      </c>
      <c r="G16644">
        <f t="shared" si="260"/>
        <v>1.3243410967726523</v>
      </c>
    </row>
    <row r="16645" spans="1:7" x14ac:dyDescent="0.35">
      <c r="A16645" t="s">
        <v>6528</v>
      </c>
      <c r="B16645">
        <v>250.55563480283601</v>
      </c>
      <c r="C16645">
        <v>-0.29591179755406599</v>
      </c>
      <c r="D16645">
        <v>0.138922851545276</v>
      </c>
      <c r="E16645">
        <v>-2.1300440803119201</v>
      </c>
      <c r="F16645">
        <v>3.3167974308897299E-2</v>
      </c>
      <c r="G16645">
        <f t="shared" si="260"/>
        <v>1.4792810516439812</v>
      </c>
    </row>
    <row r="16646" spans="1:7" x14ac:dyDescent="0.35">
      <c r="A16646" t="s">
        <v>12144</v>
      </c>
      <c r="B16646">
        <v>3494.1597519000602</v>
      </c>
      <c r="C16646">
        <v>-0.29603278008971101</v>
      </c>
      <c r="D16646">
        <v>3.8674381133336398E-2</v>
      </c>
      <c r="E16646">
        <v>-7.6544930109957798</v>
      </c>
      <c r="F16646" s="1">
        <v>1.9407636865894699E-14</v>
      </c>
      <c r="G16646">
        <f t="shared" si="260"/>
        <v>13.712027342436567</v>
      </c>
    </row>
    <row r="16647" spans="1:7" x14ac:dyDescent="0.35">
      <c r="A16647" t="s">
        <v>13897</v>
      </c>
      <c r="B16647">
        <v>64.131601813012594</v>
      </c>
      <c r="C16647">
        <v>-0.29608731001269301</v>
      </c>
      <c r="D16647">
        <v>0.255672399313014</v>
      </c>
      <c r="E16647">
        <v>-1.1580730294246599</v>
      </c>
      <c r="F16647">
        <v>0.24683423526964199</v>
      </c>
      <c r="G16647">
        <f t="shared" si="260"/>
        <v>0.60759460494043827</v>
      </c>
    </row>
    <row r="16648" spans="1:7" x14ac:dyDescent="0.35">
      <c r="A16648" t="s">
        <v>11753</v>
      </c>
      <c r="B16648">
        <v>1196.69159093095</v>
      </c>
      <c r="C16648">
        <v>-0.29612568679751999</v>
      </c>
      <c r="D16648">
        <v>6.61579735392097E-2</v>
      </c>
      <c r="E16648">
        <v>-4.4760392580951098</v>
      </c>
      <c r="F16648" s="1">
        <v>7.60405084730153E-6</v>
      </c>
      <c r="G16648">
        <f t="shared" si="260"/>
        <v>5.1189549877260259</v>
      </c>
    </row>
    <row r="16649" spans="1:7" x14ac:dyDescent="0.35">
      <c r="A16649" t="s">
        <v>1266</v>
      </c>
      <c r="B16649">
        <v>922.39426870225304</v>
      </c>
      <c r="C16649">
        <v>-0.29624976529708102</v>
      </c>
      <c r="D16649">
        <v>7.7706326984643706E-2</v>
      </c>
      <c r="E16649">
        <v>-3.8124278523115098</v>
      </c>
      <c r="F16649">
        <v>1.3760840403921899E-4</v>
      </c>
      <c r="G16649">
        <f t="shared" si="260"/>
        <v>3.8613550419987281</v>
      </c>
    </row>
    <row r="16650" spans="1:7" x14ac:dyDescent="0.35">
      <c r="A16650" t="s">
        <v>9454</v>
      </c>
      <c r="B16650">
        <v>949.99983462727005</v>
      </c>
      <c r="C16650">
        <v>-0.29626901699385599</v>
      </c>
      <c r="D16650">
        <v>7.3790176925247294E-2</v>
      </c>
      <c r="E16650">
        <v>-4.0150197402831802</v>
      </c>
      <c r="F16650" s="1">
        <v>5.9440819558368598E-5</v>
      </c>
      <c r="G16650">
        <f t="shared" si="260"/>
        <v>4.2259152112390135</v>
      </c>
    </row>
    <row r="16651" spans="1:7" x14ac:dyDescent="0.35">
      <c r="A16651" t="s">
        <v>8453</v>
      </c>
      <c r="B16651">
        <v>25.857302759580101</v>
      </c>
      <c r="C16651">
        <v>-0.29627705433366402</v>
      </c>
      <c r="D16651">
        <v>0.34786449772584599</v>
      </c>
      <c r="E16651">
        <v>-0.85170247688558698</v>
      </c>
      <c r="F16651">
        <v>0.39437924554672399</v>
      </c>
      <c r="G16651">
        <f t="shared" si="260"/>
        <v>0.40408594814690202</v>
      </c>
    </row>
    <row r="16652" spans="1:7" x14ac:dyDescent="0.35">
      <c r="A16652" t="s">
        <v>14619</v>
      </c>
      <c r="B16652">
        <v>17516.833616390399</v>
      </c>
      <c r="C16652">
        <v>-0.296356914814008</v>
      </c>
      <c r="D16652">
        <v>1.6458232550359098E-2</v>
      </c>
      <c r="E16652">
        <v>-18.006606353823901</v>
      </c>
      <c r="F16652" s="1">
        <v>1.7290977012196399E-72</v>
      </c>
      <c r="G16652">
        <f t="shared" si="260"/>
        <v>71.762180466586244</v>
      </c>
    </row>
    <row r="16653" spans="1:7" x14ac:dyDescent="0.35">
      <c r="A16653" t="s">
        <v>4655</v>
      </c>
      <c r="B16653">
        <v>6715.3609792733496</v>
      </c>
      <c r="C16653">
        <v>-0.29637197830365403</v>
      </c>
      <c r="D16653">
        <v>2.78579859866959E-2</v>
      </c>
      <c r="E16653">
        <v>-10.638672100890201</v>
      </c>
      <c r="F16653" s="1">
        <v>1.96915620580439E-26</v>
      </c>
      <c r="G16653">
        <f t="shared" si="260"/>
        <v>25.705719831536793</v>
      </c>
    </row>
    <row r="16654" spans="1:7" x14ac:dyDescent="0.35">
      <c r="A16654" t="s">
        <v>9843</v>
      </c>
      <c r="B16654">
        <v>318.43100908656402</v>
      </c>
      <c r="C16654">
        <v>-0.29644291886664997</v>
      </c>
      <c r="D16654">
        <v>0.12462197532095801</v>
      </c>
      <c r="E16654">
        <v>-2.3787371216286299</v>
      </c>
      <c r="F16654">
        <v>1.7372059805692001E-2</v>
      </c>
      <c r="G16654">
        <f t="shared" si="260"/>
        <v>1.760148684189079</v>
      </c>
    </row>
    <row r="16655" spans="1:7" x14ac:dyDescent="0.35">
      <c r="A16655" t="s">
        <v>5085</v>
      </c>
      <c r="B16655">
        <v>11458.7187529475</v>
      </c>
      <c r="C16655">
        <v>-0.29665662944045501</v>
      </c>
      <c r="D16655">
        <v>2.0835585186439999E-2</v>
      </c>
      <c r="E16655">
        <v>-14.237979244927599</v>
      </c>
      <c r="F16655" s="1">
        <v>5.3244527646583996E-46</v>
      </c>
      <c r="G16655">
        <f t="shared" si="260"/>
        <v>45.273725021410705</v>
      </c>
    </row>
    <row r="16656" spans="1:7" x14ac:dyDescent="0.35">
      <c r="A16656" t="s">
        <v>4227</v>
      </c>
      <c r="B16656">
        <v>13.6090429353563</v>
      </c>
      <c r="C16656">
        <v>-0.296861760655521</v>
      </c>
      <c r="D16656">
        <v>0.399287139269564</v>
      </c>
      <c r="E16656">
        <v>-0.74347939479990699</v>
      </c>
      <c r="F16656">
        <v>0.45719149199443798</v>
      </c>
      <c r="G16656">
        <f t="shared" si="260"/>
        <v>0.33990186011019385</v>
      </c>
    </row>
    <row r="16657" spans="1:7" x14ac:dyDescent="0.35">
      <c r="A16657" t="s">
        <v>10970</v>
      </c>
      <c r="B16657">
        <v>1019.11129438266</v>
      </c>
      <c r="C16657">
        <v>-0.29704172280109797</v>
      </c>
      <c r="D16657">
        <v>7.3239640192889102E-2</v>
      </c>
      <c r="E16657">
        <v>-4.0557507112103197</v>
      </c>
      <c r="F16657" s="1">
        <v>4.9973536659165299E-5</v>
      </c>
      <c r="G16657">
        <f t="shared" si="260"/>
        <v>4.3012599141714123</v>
      </c>
    </row>
    <row r="16658" spans="1:7" x14ac:dyDescent="0.35">
      <c r="A16658" t="s">
        <v>14348</v>
      </c>
      <c r="B16658">
        <v>8457.53960398046</v>
      </c>
      <c r="C16658">
        <v>-0.29717182824516702</v>
      </c>
      <c r="D16658">
        <v>2.4214905148672999E-2</v>
      </c>
      <c r="E16658">
        <v>-12.272268936038</v>
      </c>
      <c r="F16658" s="1">
        <v>1.2762604387071699E-34</v>
      </c>
      <c r="G16658">
        <f t="shared" si="260"/>
        <v>33.894060692737057</v>
      </c>
    </row>
    <row r="16659" spans="1:7" x14ac:dyDescent="0.35">
      <c r="A16659" t="s">
        <v>3870</v>
      </c>
      <c r="B16659">
        <v>771.10582695726498</v>
      </c>
      <c r="C16659">
        <v>-0.29729045448581698</v>
      </c>
      <c r="D16659">
        <v>8.2658863775837005E-2</v>
      </c>
      <c r="E16659">
        <v>-3.59659497972341</v>
      </c>
      <c r="F16659">
        <v>3.2240989399214302E-4</v>
      </c>
      <c r="G16659">
        <f t="shared" si="260"/>
        <v>3.4915916391986461</v>
      </c>
    </row>
    <row r="16660" spans="1:7" x14ac:dyDescent="0.35">
      <c r="A16660" t="s">
        <v>14278</v>
      </c>
      <c r="B16660">
        <v>2745.3792970292898</v>
      </c>
      <c r="C16660">
        <v>-0.297366090664963</v>
      </c>
      <c r="D16660">
        <v>4.3579186463118799E-2</v>
      </c>
      <c r="E16660">
        <v>-6.8235805851177398</v>
      </c>
      <c r="F16660" s="1">
        <v>8.8798890808777297E-12</v>
      </c>
      <c r="G16660">
        <f t="shared" si="260"/>
        <v>11.051592458980814</v>
      </c>
    </row>
    <row r="16661" spans="1:7" x14ac:dyDescent="0.35">
      <c r="A16661" t="s">
        <v>7214</v>
      </c>
      <c r="B16661">
        <v>167.255987414418</v>
      </c>
      <c r="C16661">
        <v>-0.29748065908904298</v>
      </c>
      <c r="D16661">
        <v>0.16622759398349499</v>
      </c>
      <c r="E16661">
        <v>-1.78959853752428</v>
      </c>
      <c r="F16661">
        <v>7.3518473785942895E-2</v>
      </c>
      <c r="G16661">
        <f t="shared" si="260"/>
        <v>1.1336035173077879</v>
      </c>
    </row>
    <row r="16662" spans="1:7" x14ac:dyDescent="0.35">
      <c r="A16662" t="s">
        <v>856</v>
      </c>
      <c r="B16662">
        <v>26.858851049602201</v>
      </c>
      <c r="C16662">
        <v>-0.29749953645870297</v>
      </c>
      <c r="D16662">
        <v>0.34501893108717802</v>
      </c>
      <c r="E16662">
        <v>-0.86227018187454796</v>
      </c>
      <c r="F16662">
        <v>0.38853885728070597</v>
      </c>
      <c r="G16662">
        <f t="shared" si="260"/>
        <v>0.41056554144809815</v>
      </c>
    </row>
    <row r="16663" spans="1:7" x14ac:dyDescent="0.35">
      <c r="A16663" t="s">
        <v>2648</v>
      </c>
      <c r="B16663">
        <v>559.61708160030605</v>
      </c>
      <c r="C16663">
        <v>-0.29767759112825198</v>
      </c>
      <c r="D16663">
        <v>9.5932709974134098E-2</v>
      </c>
      <c r="E16663">
        <v>-3.10298323906949</v>
      </c>
      <c r="F16663">
        <v>1.9158049021237901E-3</v>
      </c>
      <c r="G16663">
        <f t="shared" si="260"/>
        <v>2.7176487198113368</v>
      </c>
    </row>
    <row r="16664" spans="1:7" x14ac:dyDescent="0.35">
      <c r="A16664" t="s">
        <v>7381</v>
      </c>
      <c r="B16664">
        <v>521.38809185866103</v>
      </c>
      <c r="C16664">
        <v>-0.297740648350032</v>
      </c>
      <c r="D16664">
        <v>9.8728676385556199E-2</v>
      </c>
      <c r="E16664">
        <v>-3.0157463793730201</v>
      </c>
      <c r="F16664">
        <v>2.5634758050571299E-3</v>
      </c>
      <c r="G16664">
        <f t="shared" si="260"/>
        <v>2.5911707772209551</v>
      </c>
    </row>
    <row r="16665" spans="1:7" x14ac:dyDescent="0.35">
      <c r="A16665" t="s">
        <v>787</v>
      </c>
      <c r="B16665">
        <v>17972.296509720702</v>
      </c>
      <c r="C16665">
        <v>-0.29793542701989201</v>
      </c>
      <c r="D16665">
        <v>1.6093881247490199E-2</v>
      </c>
      <c r="E16665">
        <v>-18.512341581143101</v>
      </c>
      <c r="F16665" s="1">
        <v>1.6420504312429299E-76</v>
      </c>
      <c r="G16665">
        <f t="shared" si="260"/>
        <v>75.78461350880356</v>
      </c>
    </row>
    <row r="16666" spans="1:7" x14ac:dyDescent="0.35">
      <c r="A16666" t="s">
        <v>14644</v>
      </c>
      <c r="B16666">
        <v>3828.1620882548</v>
      </c>
      <c r="C16666">
        <v>-0.29815003597415901</v>
      </c>
      <c r="D16666">
        <v>3.6746785736177602E-2</v>
      </c>
      <c r="E16666">
        <v>-8.1136357915687594</v>
      </c>
      <c r="F16666" s="1">
        <v>4.91272392933247E-16</v>
      </c>
      <c r="G16666">
        <f t="shared" si="260"/>
        <v>15.308677640370824</v>
      </c>
    </row>
    <row r="16667" spans="1:7" x14ac:dyDescent="0.35">
      <c r="A16667" t="s">
        <v>4773</v>
      </c>
      <c r="B16667">
        <v>1025.9845419127601</v>
      </c>
      <c r="C16667">
        <v>-0.29817018433468401</v>
      </c>
      <c r="D16667">
        <v>7.2693798928001305E-2</v>
      </c>
      <c r="E16667">
        <v>-4.1017279153343402</v>
      </c>
      <c r="F16667" s="1">
        <v>4.10076309114101E-5</v>
      </c>
      <c r="G16667">
        <f t="shared" si="260"/>
        <v>4.3871353200034537</v>
      </c>
    </row>
    <row r="16668" spans="1:7" x14ac:dyDescent="0.35">
      <c r="A16668" t="s">
        <v>15781</v>
      </c>
      <c r="B16668">
        <v>2999.52048802734</v>
      </c>
      <c r="C16668">
        <v>-0.29856400077839201</v>
      </c>
      <c r="D16668">
        <v>4.1659394125275001E-2</v>
      </c>
      <c r="E16668">
        <v>-7.1667869167893601</v>
      </c>
      <c r="F16668" s="1">
        <v>7.6778392529168601E-13</v>
      </c>
      <c r="G16668">
        <f t="shared" si="260"/>
        <v>12.114760984729944</v>
      </c>
    </row>
    <row r="16669" spans="1:7" x14ac:dyDescent="0.35">
      <c r="A16669" t="s">
        <v>16775</v>
      </c>
      <c r="B16669">
        <v>14.1109560133981</v>
      </c>
      <c r="C16669">
        <v>-0.29863566703461097</v>
      </c>
      <c r="D16669">
        <v>0.39695396302786301</v>
      </c>
      <c r="E16669">
        <v>-0.75231813975780704</v>
      </c>
      <c r="F16669">
        <v>0.45185976167430603</v>
      </c>
      <c r="G16669">
        <f t="shared" si="260"/>
        <v>0.34499633107614042</v>
      </c>
    </row>
    <row r="16670" spans="1:7" x14ac:dyDescent="0.35">
      <c r="A16670" t="s">
        <v>11376</v>
      </c>
      <c r="B16670">
        <v>480.85676600028302</v>
      </c>
      <c r="C16670">
        <v>-0.298758579174077</v>
      </c>
      <c r="D16670">
        <v>0.104363462638226</v>
      </c>
      <c r="E16670">
        <v>-2.8626740778975202</v>
      </c>
      <c r="F16670">
        <v>4.2008243103330203E-3</v>
      </c>
      <c r="G16670">
        <f t="shared" si="260"/>
        <v>2.3766654814347361</v>
      </c>
    </row>
    <row r="16671" spans="1:7" x14ac:dyDescent="0.35">
      <c r="A16671" t="s">
        <v>4486</v>
      </c>
      <c r="B16671">
        <v>1280.48761476543</v>
      </c>
      <c r="C16671">
        <v>-0.29877199513328001</v>
      </c>
      <c r="D16671">
        <v>6.4684231746503798E-2</v>
      </c>
      <c r="E16671">
        <v>-4.6189308749025804</v>
      </c>
      <c r="F16671" s="1">
        <v>3.8572231917285204E-6</v>
      </c>
      <c r="G16671">
        <f t="shared" si="260"/>
        <v>5.4137252306875814</v>
      </c>
    </row>
    <row r="16672" spans="1:7" x14ac:dyDescent="0.35">
      <c r="A16672" t="s">
        <v>2738</v>
      </c>
      <c r="B16672">
        <v>27.380210267022498</v>
      </c>
      <c r="C16672">
        <v>-0.29888811840852197</v>
      </c>
      <c r="D16672">
        <v>0.34147574421856203</v>
      </c>
      <c r="E16672">
        <v>-0.875283599110393</v>
      </c>
      <c r="F16672">
        <v>0.38141961574031302</v>
      </c>
      <c r="G16672">
        <f t="shared" si="260"/>
        <v>0.41859697571394122</v>
      </c>
    </row>
    <row r="16673" spans="1:7" x14ac:dyDescent="0.35">
      <c r="A16673" t="s">
        <v>13304</v>
      </c>
      <c r="B16673">
        <v>216.06915844211201</v>
      </c>
      <c r="C16673">
        <v>-0.29897334060703101</v>
      </c>
      <c r="D16673">
        <v>0.15156892281912299</v>
      </c>
      <c r="E16673">
        <v>-1.9725240177619701</v>
      </c>
      <c r="F16673">
        <v>4.8549817288478597E-2</v>
      </c>
      <c r="G16673">
        <f t="shared" si="260"/>
        <v>1.3138124001690523</v>
      </c>
    </row>
    <row r="16674" spans="1:7" x14ac:dyDescent="0.35">
      <c r="A16674" t="s">
        <v>12165</v>
      </c>
      <c r="B16674">
        <v>4.8563682940881101</v>
      </c>
      <c r="C16674">
        <v>-0.299077061249373</v>
      </c>
      <c r="D16674">
        <v>0.403175383580962</v>
      </c>
      <c r="E16674">
        <v>-0.74180387352273802</v>
      </c>
      <c r="F16674">
        <v>0.45820617334574998</v>
      </c>
      <c r="G16674">
        <f t="shared" si="260"/>
        <v>0.33893906392022821</v>
      </c>
    </row>
    <row r="16675" spans="1:7" x14ac:dyDescent="0.35">
      <c r="A16675" t="s">
        <v>8475</v>
      </c>
      <c r="B16675">
        <v>80.4336684597491</v>
      </c>
      <c r="C16675">
        <v>-0.29916172269142199</v>
      </c>
      <c r="D16675">
        <v>0.23324765513193399</v>
      </c>
      <c r="E16675">
        <v>-1.28259262680349</v>
      </c>
      <c r="F16675">
        <v>0.19963483468837501</v>
      </c>
      <c r="G16675">
        <f t="shared" si="260"/>
        <v>0.69976367550876384</v>
      </c>
    </row>
    <row r="16676" spans="1:7" x14ac:dyDescent="0.35">
      <c r="A16676" t="s">
        <v>20580</v>
      </c>
      <c r="B16676">
        <v>106.456401652298</v>
      </c>
      <c r="C16676">
        <v>-0.29920361126522799</v>
      </c>
      <c r="D16676">
        <v>0.20513209838187099</v>
      </c>
      <c r="E16676">
        <v>-1.45858992144776</v>
      </c>
      <c r="F16676">
        <v>0.144678009219847</v>
      </c>
      <c r="G16676">
        <f t="shared" si="260"/>
        <v>0.83959747579363242</v>
      </c>
    </row>
    <row r="16677" spans="1:7" x14ac:dyDescent="0.35">
      <c r="A16677" t="s">
        <v>18359</v>
      </c>
      <c r="B16677">
        <v>53.892855601862898</v>
      </c>
      <c r="C16677">
        <v>-0.29936209283595799</v>
      </c>
      <c r="D16677">
        <v>0.27045028355384998</v>
      </c>
      <c r="E16677">
        <v>-1.10690249202993</v>
      </c>
      <c r="F16677">
        <v>0.26833608834434902</v>
      </c>
      <c r="G16677">
        <f t="shared" si="260"/>
        <v>0.57132091542034236</v>
      </c>
    </row>
    <row r="16678" spans="1:7" x14ac:dyDescent="0.35">
      <c r="A16678" t="s">
        <v>6835</v>
      </c>
      <c r="B16678">
        <v>469.62935853432299</v>
      </c>
      <c r="C16678">
        <v>-0.29955470931976402</v>
      </c>
      <c r="D16678">
        <v>0.10284646485462801</v>
      </c>
      <c r="E16678">
        <v>-2.9126398242582199</v>
      </c>
      <c r="F16678">
        <v>3.58387710162677E-3</v>
      </c>
      <c r="G16678">
        <f t="shared" si="260"/>
        <v>2.4456468915881686</v>
      </c>
    </row>
    <row r="16679" spans="1:7" x14ac:dyDescent="0.35">
      <c r="A16679" t="s">
        <v>4762</v>
      </c>
      <c r="B16679">
        <v>53.911078530354203</v>
      </c>
      <c r="C16679">
        <v>-0.29956265062961901</v>
      </c>
      <c r="D16679">
        <v>0.27117057342200401</v>
      </c>
      <c r="E16679">
        <v>-1.1047019108649001</v>
      </c>
      <c r="F16679">
        <v>0.26928877514917998</v>
      </c>
      <c r="G16679">
        <f t="shared" si="260"/>
        <v>0.5697817490480912</v>
      </c>
    </row>
    <row r="16680" spans="1:7" x14ac:dyDescent="0.35">
      <c r="A16680" t="s">
        <v>14042</v>
      </c>
      <c r="B16680">
        <v>713.85568864480501</v>
      </c>
      <c r="C16680">
        <v>-0.29979098259335801</v>
      </c>
      <c r="D16680">
        <v>8.4662095998724304E-2</v>
      </c>
      <c r="E16680">
        <v>-3.5410295369710001</v>
      </c>
      <c r="F16680">
        <v>3.9856895686447798E-4</v>
      </c>
      <c r="G16680">
        <f t="shared" si="260"/>
        <v>3.3994965299894497</v>
      </c>
    </row>
    <row r="16681" spans="1:7" x14ac:dyDescent="0.35">
      <c r="A16681" t="s">
        <v>3320</v>
      </c>
      <c r="B16681">
        <v>242.63772225789</v>
      </c>
      <c r="C16681">
        <v>-0.29981559795380303</v>
      </c>
      <c r="D16681">
        <v>0.140531973357721</v>
      </c>
      <c r="E16681">
        <v>-2.13343334467117</v>
      </c>
      <c r="F16681">
        <v>3.2889194139412603E-2</v>
      </c>
      <c r="G16681">
        <f t="shared" si="260"/>
        <v>1.482946767596516</v>
      </c>
    </row>
    <row r="16682" spans="1:7" x14ac:dyDescent="0.35">
      <c r="A16682" t="s">
        <v>18052</v>
      </c>
      <c r="B16682">
        <v>4.8632018922723397</v>
      </c>
      <c r="C16682">
        <v>-0.29988539420545801</v>
      </c>
      <c r="D16682">
        <v>0.40319898530814302</v>
      </c>
      <c r="E16682">
        <v>-0.74376525024305795</v>
      </c>
      <c r="F16682">
        <v>0.45701850648922798</v>
      </c>
      <c r="G16682">
        <f t="shared" si="260"/>
        <v>0.34006621327059061</v>
      </c>
    </row>
    <row r="16683" spans="1:7" x14ac:dyDescent="0.35">
      <c r="A16683" t="s">
        <v>6174</v>
      </c>
      <c r="B16683">
        <v>2030.6135440263499</v>
      </c>
      <c r="C16683">
        <v>-0.300148932375424</v>
      </c>
      <c r="D16683">
        <v>5.36200343837996E-2</v>
      </c>
      <c r="E16683">
        <v>-5.5977012291157404</v>
      </c>
      <c r="F16683" s="1">
        <v>2.1721266282349902E-8</v>
      </c>
      <c r="G16683">
        <f t="shared" si="260"/>
        <v>7.6631148603259671</v>
      </c>
    </row>
    <row r="16684" spans="1:7" x14ac:dyDescent="0.35">
      <c r="A16684" t="s">
        <v>2130</v>
      </c>
      <c r="B16684">
        <v>560.68390797191603</v>
      </c>
      <c r="C16684">
        <v>-0.30022187214235202</v>
      </c>
      <c r="D16684">
        <v>9.6291573365056907E-2</v>
      </c>
      <c r="E16684">
        <v>-3.1178415893586302</v>
      </c>
      <c r="F16684">
        <v>1.82180694555396E-3</v>
      </c>
      <c r="G16684">
        <f t="shared" si="260"/>
        <v>2.7394976465303107</v>
      </c>
    </row>
    <row r="16685" spans="1:7" x14ac:dyDescent="0.35">
      <c r="A16685" t="s">
        <v>10866</v>
      </c>
      <c r="B16685">
        <v>3667.42105474245</v>
      </c>
      <c r="C16685">
        <v>-0.30026374735712302</v>
      </c>
      <c r="D16685">
        <v>3.7663731395290202E-2</v>
      </c>
      <c r="E16685">
        <v>-7.9722251681805103</v>
      </c>
      <c r="F16685" s="1">
        <v>1.55842526445035E-15</v>
      </c>
      <c r="G16685">
        <f t="shared" si="260"/>
        <v>14.807314019832479</v>
      </c>
    </row>
    <row r="16686" spans="1:7" x14ac:dyDescent="0.35">
      <c r="A16686" t="s">
        <v>6081</v>
      </c>
      <c r="B16686">
        <v>6.8604930447304202</v>
      </c>
      <c r="C16686">
        <v>-0.30034372630144501</v>
      </c>
      <c r="D16686">
        <v>0.41504032991580397</v>
      </c>
      <c r="E16686">
        <v>-0.72364949777862297</v>
      </c>
      <c r="F16686">
        <v>0.46928094512837698</v>
      </c>
      <c r="G16686">
        <f t="shared" si="260"/>
        <v>0.32856707969674531</v>
      </c>
    </row>
    <row r="16687" spans="1:7" x14ac:dyDescent="0.35">
      <c r="A16687" t="s">
        <v>1902</v>
      </c>
      <c r="B16687">
        <v>603.56379196981197</v>
      </c>
      <c r="C16687">
        <v>-0.30046776530866698</v>
      </c>
      <c r="D16687">
        <v>9.2233806951400196E-2</v>
      </c>
      <c r="E16687">
        <v>-3.2576749810076699</v>
      </c>
      <c r="F16687">
        <v>1.1232898102638399E-3</v>
      </c>
      <c r="G16687">
        <f t="shared" si="260"/>
        <v>2.9495081807282326</v>
      </c>
    </row>
    <row r="16688" spans="1:7" x14ac:dyDescent="0.35">
      <c r="A16688" t="s">
        <v>5642</v>
      </c>
      <c r="B16688">
        <v>1.62493255156849</v>
      </c>
      <c r="C16688">
        <v>-0.30050255825046002</v>
      </c>
      <c r="D16688">
        <v>0.28355328832515803</v>
      </c>
      <c r="E16688">
        <v>-1.0597745489936501</v>
      </c>
      <c r="F16688">
        <v>0.28924717809860401</v>
      </c>
      <c r="G16688">
        <f t="shared" si="260"/>
        <v>0.53873086934140868</v>
      </c>
    </row>
    <row r="16689" spans="1:7" x14ac:dyDescent="0.35">
      <c r="A16689" t="s">
        <v>14126</v>
      </c>
      <c r="B16689">
        <v>1.62493255156849</v>
      </c>
      <c r="C16689">
        <v>-0.30050255825046002</v>
      </c>
      <c r="D16689">
        <v>0.28355328832515803</v>
      </c>
      <c r="E16689">
        <v>-1.0597745489936501</v>
      </c>
      <c r="F16689">
        <v>0.28924717809860401</v>
      </c>
      <c r="G16689">
        <f t="shared" si="260"/>
        <v>0.53873086934140868</v>
      </c>
    </row>
    <row r="16690" spans="1:7" x14ac:dyDescent="0.35">
      <c r="A16690" t="s">
        <v>17329</v>
      </c>
      <c r="B16690">
        <v>1.62493255156849</v>
      </c>
      <c r="C16690">
        <v>-0.30050255825046002</v>
      </c>
      <c r="D16690">
        <v>0.28355328832515803</v>
      </c>
      <c r="E16690">
        <v>-1.0597745489936501</v>
      </c>
      <c r="F16690">
        <v>0.28924717809860401</v>
      </c>
      <c r="G16690">
        <f t="shared" si="260"/>
        <v>0.53873086934140868</v>
      </c>
    </row>
    <row r="16691" spans="1:7" x14ac:dyDescent="0.35">
      <c r="A16691" t="s">
        <v>20498</v>
      </c>
      <c r="B16691">
        <v>1.62493255156849</v>
      </c>
      <c r="C16691">
        <v>-0.30050255825046002</v>
      </c>
      <c r="D16691">
        <v>0.28355328832515803</v>
      </c>
      <c r="E16691">
        <v>-1.0597745489936501</v>
      </c>
      <c r="F16691">
        <v>0.28924717809860401</v>
      </c>
      <c r="G16691">
        <f t="shared" si="260"/>
        <v>0.53873086934140868</v>
      </c>
    </row>
    <row r="16692" spans="1:7" x14ac:dyDescent="0.35">
      <c r="A16692" t="s">
        <v>18403</v>
      </c>
      <c r="B16692">
        <v>96.7116802658322</v>
      </c>
      <c r="C16692">
        <v>-0.30068025408467702</v>
      </c>
      <c r="D16692">
        <v>0.21303926232370801</v>
      </c>
      <c r="E16692">
        <v>-1.41138422469658</v>
      </c>
      <c r="F16692">
        <v>0.158131351921286</v>
      </c>
      <c r="G16692">
        <f t="shared" si="260"/>
        <v>0.80098201611119901</v>
      </c>
    </row>
    <row r="16693" spans="1:7" x14ac:dyDescent="0.35">
      <c r="A16693" t="s">
        <v>9856</v>
      </c>
      <c r="B16693">
        <v>319.04561886832801</v>
      </c>
      <c r="C16693">
        <v>-0.300687497947634</v>
      </c>
      <c r="D16693">
        <v>0.12772444421680701</v>
      </c>
      <c r="E16693">
        <v>-2.3541891279419498</v>
      </c>
      <c r="F16693">
        <v>1.8563163570279099E-2</v>
      </c>
      <c r="G16693">
        <f t="shared" si="260"/>
        <v>1.7313480085031736</v>
      </c>
    </row>
    <row r="16694" spans="1:7" x14ac:dyDescent="0.35">
      <c r="A16694" t="s">
        <v>3542</v>
      </c>
      <c r="B16694">
        <v>685.65051310646902</v>
      </c>
      <c r="C16694">
        <v>-0.30072785141741598</v>
      </c>
      <c r="D16694">
        <v>8.9380956531285694E-2</v>
      </c>
      <c r="E16694">
        <v>-3.3645629123710901</v>
      </c>
      <c r="F16694">
        <v>7.6665003773827899E-4</v>
      </c>
      <c r="G16694">
        <f t="shared" si="260"/>
        <v>3.1154028386109744</v>
      </c>
    </row>
    <row r="16695" spans="1:7" x14ac:dyDescent="0.35">
      <c r="A16695" t="s">
        <v>14670</v>
      </c>
      <c r="B16695">
        <v>1.6230712506615299</v>
      </c>
      <c r="C16695">
        <v>-0.300867243403938</v>
      </c>
      <c r="D16695">
        <v>0.28344487982498001</v>
      </c>
      <c r="E16695">
        <v>-1.0614664960246101</v>
      </c>
      <c r="F16695">
        <v>0.28847795122516801</v>
      </c>
      <c r="G16695">
        <f t="shared" si="260"/>
        <v>0.53988737497678896</v>
      </c>
    </row>
    <row r="16696" spans="1:7" x14ac:dyDescent="0.35">
      <c r="A16696" t="s">
        <v>16872</v>
      </c>
      <c r="B16696">
        <v>1.6230712506615299</v>
      </c>
      <c r="C16696">
        <v>-0.300867243403938</v>
      </c>
      <c r="D16696">
        <v>0.28344487982498001</v>
      </c>
      <c r="E16696">
        <v>-1.0614664960246101</v>
      </c>
      <c r="F16696">
        <v>0.28847795122516801</v>
      </c>
      <c r="G16696">
        <f t="shared" si="260"/>
        <v>0.53988737497678896</v>
      </c>
    </row>
    <row r="16697" spans="1:7" x14ac:dyDescent="0.35">
      <c r="A16697" t="s">
        <v>19401</v>
      </c>
      <c r="B16697">
        <v>1.6230712506615299</v>
      </c>
      <c r="C16697">
        <v>-0.300867243403938</v>
      </c>
      <c r="D16697">
        <v>0.28344487982498001</v>
      </c>
      <c r="E16697">
        <v>-1.0614664960246101</v>
      </c>
      <c r="F16697">
        <v>0.28847795122516801</v>
      </c>
      <c r="G16697">
        <f t="shared" si="260"/>
        <v>0.53988737497678896</v>
      </c>
    </row>
    <row r="16698" spans="1:7" x14ac:dyDescent="0.35">
      <c r="A16698" t="s">
        <v>11454</v>
      </c>
      <c r="B16698">
        <v>192.55498895375001</v>
      </c>
      <c r="C16698">
        <v>-0.30095797295509602</v>
      </c>
      <c r="D16698">
        <v>0.156136210167168</v>
      </c>
      <c r="E16698">
        <v>-1.9275347636072</v>
      </c>
      <c r="F16698">
        <v>5.3913020003591799E-2</v>
      </c>
      <c r="G16698">
        <f t="shared" si="260"/>
        <v>1.2683063399547074</v>
      </c>
    </row>
    <row r="16699" spans="1:7" x14ac:dyDescent="0.35">
      <c r="A16699" t="s">
        <v>4737</v>
      </c>
      <c r="B16699">
        <v>824.53335753616796</v>
      </c>
      <c r="C16699">
        <v>-0.30105592739430598</v>
      </c>
      <c r="D16699">
        <v>8.27372038190088E-2</v>
      </c>
      <c r="E16699">
        <v>-3.6387007718181801</v>
      </c>
      <c r="F16699">
        <v>2.7401695947080898E-4</v>
      </c>
      <c r="G16699">
        <f t="shared" si="260"/>
        <v>3.5622225569728467</v>
      </c>
    </row>
    <row r="16700" spans="1:7" x14ac:dyDescent="0.35">
      <c r="A16700" t="s">
        <v>222</v>
      </c>
      <c r="B16700">
        <v>720.75938156401105</v>
      </c>
      <c r="C16700">
        <v>-0.30126656017099701</v>
      </c>
      <c r="D16700">
        <v>8.6367460156407394E-2</v>
      </c>
      <c r="E16700">
        <v>-3.4881952025151399</v>
      </c>
      <c r="F16700">
        <v>4.86292911582489E-4</v>
      </c>
      <c r="G16700">
        <f t="shared" si="260"/>
        <v>3.313102060851413</v>
      </c>
    </row>
    <row r="16701" spans="1:7" x14ac:dyDescent="0.35">
      <c r="A16701" t="s">
        <v>8136</v>
      </c>
      <c r="B16701">
        <v>56426.8844757509</v>
      </c>
      <c r="C16701">
        <v>-0.301426644677671</v>
      </c>
      <c r="D16701">
        <v>8.5407958670052197E-3</v>
      </c>
      <c r="E16701">
        <v>-35.292571016963599</v>
      </c>
      <c r="F16701" s="1">
        <v>7.6345256541900502E-273</v>
      </c>
      <c r="G16701">
        <f t="shared" si="260"/>
        <v>272.11721794120973</v>
      </c>
    </row>
    <row r="16702" spans="1:7" x14ac:dyDescent="0.35">
      <c r="A16702" t="s">
        <v>4622</v>
      </c>
      <c r="B16702">
        <v>126.716188181814</v>
      </c>
      <c r="C16702">
        <v>-0.30151731856337999</v>
      </c>
      <c r="D16702">
        <v>0.19074228444354699</v>
      </c>
      <c r="E16702">
        <v>-1.5807576146159601</v>
      </c>
      <c r="F16702">
        <v>0.113933469273179</v>
      </c>
      <c r="G16702">
        <f t="shared" si="260"/>
        <v>0.94334867815569079</v>
      </c>
    </row>
    <row r="16703" spans="1:7" x14ac:dyDescent="0.35">
      <c r="A16703" t="s">
        <v>5930</v>
      </c>
      <c r="B16703">
        <v>1145.82069611007</v>
      </c>
      <c r="C16703">
        <v>-0.30166930398237701</v>
      </c>
      <c r="D16703">
        <v>6.8423941859430501E-2</v>
      </c>
      <c r="E16703">
        <v>-4.4088267320541696</v>
      </c>
      <c r="F16703" s="1">
        <v>1.03932132304577E-5</v>
      </c>
      <c r="G16703">
        <f t="shared" si="260"/>
        <v>4.9832501624990577</v>
      </c>
    </row>
    <row r="16704" spans="1:7" x14ac:dyDescent="0.35">
      <c r="A16704" t="s">
        <v>5118</v>
      </c>
      <c r="B16704">
        <v>1.6317661497527101</v>
      </c>
      <c r="C16704">
        <v>-0.30187384703282</v>
      </c>
      <c r="D16704">
        <v>0.28393540433088699</v>
      </c>
      <c r="E16704">
        <v>-1.06317790042494</v>
      </c>
      <c r="F16704">
        <v>0.28770128240099702</v>
      </c>
      <c r="G16704">
        <f t="shared" si="260"/>
        <v>0.54105820227917223</v>
      </c>
    </row>
    <row r="16705" spans="1:7" x14ac:dyDescent="0.35">
      <c r="A16705" t="s">
        <v>9055</v>
      </c>
      <c r="B16705">
        <v>1.6317661497527101</v>
      </c>
      <c r="C16705">
        <v>-0.30187384703282</v>
      </c>
      <c r="D16705">
        <v>0.28393540433088699</v>
      </c>
      <c r="E16705">
        <v>-1.06317790042494</v>
      </c>
      <c r="F16705">
        <v>0.28770128240099702</v>
      </c>
      <c r="G16705">
        <f t="shared" si="260"/>
        <v>0.54105820227917223</v>
      </c>
    </row>
    <row r="16706" spans="1:7" x14ac:dyDescent="0.35">
      <c r="A16706" t="s">
        <v>18723</v>
      </c>
      <c r="B16706">
        <v>144.02700031275899</v>
      </c>
      <c r="C16706">
        <v>-0.30190439347162601</v>
      </c>
      <c r="D16706">
        <v>0.181988094259909</v>
      </c>
      <c r="E16706">
        <v>-1.6589238691650801</v>
      </c>
      <c r="F16706">
        <v>9.7131134156851401E-2</v>
      </c>
      <c r="G16706">
        <f t="shared" ref="G16706:G16769" si="261">-LOG10(F16706)</f>
        <v>1.0126415401719953</v>
      </c>
    </row>
    <row r="16707" spans="1:7" x14ac:dyDescent="0.35">
      <c r="A16707" t="s">
        <v>2458</v>
      </c>
      <c r="B16707">
        <v>1.6299048488457499</v>
      </c>
      <c r="C16707">
        <v>-0.302239456349154</v>
      </c>
      <c r="D16707">
        <v>0.283827539917759</v>
      </c>
      <c r="E16707">
        <v>-1.0648700842657099</v>
      </c>
      <c r="F16707">
        <v>0.28693472443311102</v>
      </c>
      <c r="G16707">
        <f t="shared" si="261"/>
        <v>0.5422168908717</v>
      </c>
    </row>
    <row r="16708" spans="1:7" x14ac:dyDescent="0.35">
      <c r="A16708" t="s">
        <v>4735</v>
      </c>
      <c r="B16708">
        <v>1.6299048488457499</v>
      </c>
      <c r="C16708">
        <v>-0.302239456349154</v>
      </c>
      <c r="D16708">
        <v>0.283827539917759</v>
      </c>
      <c r="E16708">
        <v>-1.0648700842657099</v>
      </c>
      <c r="F16708">
        <v>0.28693472443311102</v>
      </c>
      <c r="G16708">
        <f t="shared" si="261"/>
        <v>0.5422168908717</v>
      </c>
    </row>
    <row r="16709" spans="1:7" x14ac:dyDescent="0.35">
      <c r="A16709" t="s">
        <v>13482</v>
      </c>
      <c r="B16709">
        <v>470.61048561048301</v>
      </c>
      <c r="C16709">
        <v>-0.30229369387388799</v>
      </c>
      <c r="D16709">
        <v>0.105119278114243</v>
      </c>
      <c r="E16709">
        <v>-2.8757207935290299</v>
      </c>
      <c r="F16709">
        <v>4.0310610834448602E-3</v>
      </c>
      <c r="G16709">
        <f t="shared" si="261"/>
        <v>2.3945806208491707</v>
      </c>
    </row>
    <row r="16710" spans="1:7" x14ac:dyDescent="0.35">
      <c r="A16710" t="s">
        <v>5271</v>
      </c>
      <c r="B16710">
        <v>2344.1329554447202</v>
      </c>
      <c r="C16710">
        <v>-0.30233727139394401</v>
      </c>
      <c r="D16710">
        <v>4.9704354741899402E-2</v>
      </c>
      <c r="E16710">
        <v>-6.0827119266288801</v>
      </c>
      <c r="F16710" s="1">
        <v>1.18166549228781E-9</v>
      </c>
      <c r="G16710">
        <f t="shared" si="261"/>
        <v>8.9275054468168058</v>
      </c>
    </row>
    <row r="16711" spans="1:7" x14ac:dyDescent="0.35">
      <c r="A16711" t="s">
        <v>13366</v>
      </c>
      <c r="B16711">
        <v>29.388279144344001</v>
      </c>
      <c r="C16711">
        <v>-0.30237994587662698</v>
      </c>
      <c r="D16711">
        <v>0.33457329009417103</v>
      </c>
      <c r="E16711">
        <v>-0.90377790107368605</v>
      </c>
      <c r="F16711">
        <v>0.366113182031021</v>
      </c>
      <c r="G16711">
        <f t="shared" si="261"/>
        <v>0.43638463391478616</v>
      </c>
    </row>
    <row r="16712" spans="1:7" x14ac:dyDescent="0.35">
      <c r="A16712" t="s">
        <v>12654</v>
      </c>
      <c r="B16712">
        <v>1485.9021939000399</v>
      </c>
      <c r="C16712">
        <v>-0.30238609283096601</v>
      </c>
      <c r="D16712">
        <v>5.9204868288497997E-2</v>
      </c>
      <c r="E16712">
        <v>-5.1074531803276004</v>
      </c>
      <c r="F16712" s="1">
        <v>3.2652996907737598E-7</v>
      </c>
      <c r="G16712">
        <f t="shared" si="261"/>
        <v>6.4860769528035052</v>
      </c>
    </row>
    <row r="16713" spans="1:7" x14ac:dyDescent="0.35">
      <c r="A16713" t="s">
        <v>11460</v>
      </c>
      <c r="B16713">
        <v>6906.2260117178903</v>
      </c>
      <c r="C16713">
        <v>-0.30240074427350699</v>
      </c>
      <c r="D16713">
        <v>2.6986015816783698E-2</v>
      </c>
      <c r="E16713">
        <v>-11.2058314323462</v>
      </c>
      <c r="F16713" s="1">
        <v>3.8175238279589702E-29</v>
      </c>
      <c r="G16713">
        <f t="shared" si="261"/>
        <v>28.418218243513508</v>
      </c>
    </row>
    <row r="16714" spans="1:7" x14ac:dyDescent="0.35">
      <c r="A16714" t="s">
        <v>5275</v>
      </c>
      <c r="B16714">
        <v>670.49694854638301</v>
      </c>
      <c r="C16714">
        <v>-0.30242852140960202</v>
      </c>
      <c r="D16714">
        <v>8.8661384888735206E-2</v>
      </c>
      <c r="E16714">
        <v>-3.4110511784711299</v>
      </c>
      <c r="F16714">
        <v>6.47129436818324E-4</v>
      </c>
      <c r="G16714">
        <f t="shared" si="261"/>
        <v>3.189008844410536</v>
      </c>
    </row>
    <row r="16715" spans="1:7" x14ac:dyDescent="0.35">
      <c r="A16715" t="s">
        <v>13813</v>
      </c>
      <c r="B16715">
        <v>2.1318179268875102</v>
      </c>
      <c r="C16715">
        <v>-0.30252964258463999</v>
      </c>
      <c r="D16715">
        <v>0.312626674346413</v>
      </c>
      <c r="E16715">
        <v>-0.96770259037274398</v>
      </c>
      <c r="F16715">
        <v>0.33319292406559498</v>
      </c>
      <c r="G16715">
        <f t="shared" si="261"/>
        <v>0.47730423017010254</v>
      </c>
    </row>
    <row r="16716" spans="1:7" x14ac:dyDescent="0.35">
      <c r="A16716" t="s">
        <v>6964</v>
      </c>
      <c r="B16716">
        <v>712.15948893561097</v>
      </c>
      <c r="C16716">
        <v>-0.30263159469475298</v>
      </c>
      <c r="D16716">
        <v>8.6022302134966699E-2</v>
      </c>
      <c r="E16716">
        <v>-3.5180597029353202</v>
      </c>
      <c r="F16716">
        <v>4.3471454762338999E-4</v>
      </c>
      <c r="G16716">
        <f t="shared" si="261"/>
        <v>3.3617958259999901</v>
      </c>
    </row>
    <row r="16717" spans="1:7" x14ac:dyDescent="0.35">
      <c r="A16717" t="s">
        <v>13327</v>
      </c>
      <c r="B16717">
        <v>315.17734379842898</v>
      </c>
      <c r="C16717">
        <v>-0.30263562688262802</v>
      </c>
      <c r="D16717">
        <v>0.12651892198152401</v>
      </c>
      <c r="E16717">
        <v>-2.3920186968303701</v>
      </c>
      <c r="F16717">
        <v>1.67559887763882E-2</v>
      </c>
      <c r="G16717">
        <f t="shared" si="261"/>
        <v>1.7758299392128416</v>
      </c>
    </row>
    <row r="16718" spans="1:7" x14ac:dyDescent="0.35">
      <c r="A16718" t="s">
        <v>13029</v>
      </c>
      <c r="B16718">
        <v>813.11065924203604</v>
      </c>
      <c r="C16718">
        <v>-0.30274283183265599</v>
      </c>
      <c r="D16718">
        <v>7.9067742011966605E-2</v>
      </c>
      <c r="E16718">
        <v>-3.8289044827767702</v>
      </c>
      <c r="F16718">
        <v>1.28714947473872E-4</v>
      </c>
      <c r="G16718">
        <f t="shared" si="261"/>
        <v>3.8903710161999161</v>
      </c>
    </row>
    <row r="16719" spans="1:7" x14ac:dyDescent="0.35">
      <c r="A16719" t="s">
        <v>7455</v>
      </c>
      <c r="B16719">
        <v>4.8572014243970001</v>
      </c>
      <c r="C16719">
        <v>-0.302847382971974</v>
      </c>
      <c r="D16719">
        <v>0.40387462344963498</v>
      </c>
      <c r="E16719">
        <v>-0.74985494355958504</v>
      </c>
      <c r="F16719">
        <v>0.45334207335382898</v>
      </c>
      <c r="G16719">
        <f t="shared" si="261"/>
        <v>0.34357397346837831</v>
      </c>
    </row>
    <row r="16720" spans="1:7" x14ac:dyDescent="0.35">
      <c r="A16720" t="s">
        <v>18741</v>
      </c>
      <c r="B16720">
        <v>18.137845008328402</v>
      </c>
      <c r="C16720">
        <v>-0.30294351681384402</v>
      </c>
      <c r="D16720">
        <v>0.383370855445476</v>
      </c>
      <c r="E16720">
        <v>-0.79021008642356105</v>
      </c>
      <c r="F16720">
        <v>0.429405086449693</v>
      </c>
      <c r="G16720">
        <f t="shared" si="261"/>
        <v>0.36713281550305188</v>
      </c>
    </row>
    <row r="16721" spans="1:7" x14ac:dyDescent="0.35">
      <c r="A16721" t="s">
        <v>14568</v>
      </c>
      <c r="B16721">
        <v>616.82987273662104</v>
      </c>
      <c r="C16721">
        <v>-0.30295718580636399</v>
      </c>
      <c r="D16721">
        <v>9.0641359745107203E-2</v>
      </c>
      <c r="E16721">
        <v>-3.3423724738718699</v>
      </c>
      <c r="F16721">
        <v>8.3065514241323997E-4</v>
      </c>
      <c r="G16721">
        <f t="shared" si="261"/>
        <v>3.080579241958521</v>
      </c>
    </row>
    <row r="16722" spans="1:7" x14ac:dyDescent="0.35">
      <c r="A16722" t="s">
        <v>3082</v>
      </c>
      <c r="B16722">
        <v>560.83824435476299</v>
      </c>
      <c r="C16722">
        <v>-0.30311765752127001</v>
      </c>
      <c r="D16722">
        <v>9.5118939532255198E-2</v>
      </c>
      <c r="E16722">
        <v>-3.18672242365025</v>
      </c>
      <c r="F16722">
        <v>1.4389479957346699E-3</v>
      </c>
      <c r="G16722">
        <f t="shared" si="261"/>
        <v>2.8419549013890255</v>
      </c>
    </row>
    <row r="16723" spans="1:7" x14ac:dyDescent="0.35">
      <c r="A16723" t="s">
        <v>11107</v>
      </c>
      <c r="B16723">
        <v>303.93477143119497</v>
      </c>
      <c r="C16723">
        <v>-0.303244682918279</v>
      </c>
      <c r="D16723">
        <v>0.12751176265440001</v>
      </c>
      <c r="E16723">
        <v>-2.3781702692023301</v>
      </c>
      <c r="F16723">
        <v>1.73987898107094E-2</v>
      </c>
      <c r="G16723">
        <f t="shared" si="261"/>
        <v>1.7594809584305668</v>
      </c>
    </row>
    <row r="16724" spans="1:7" x14ac:dyDescent="0.35">
      <c r="A16724" t="s">
        <v>15141</v>
      </c>
      <c r="B16724">
        <v>534.79606502283502</v>
      </c>
      <c r="C16724">
        <v>-0.30341558278716102</v>
      </c>
      <c r="D16724">
        <v>9.7458973089749101E-2</v>
      </c>
      <c r="E16724">
        <v>-3.1132647222513699</v>
      </c>
      <c r="F16724">
        <v>1.8502997197661201E-3</v>
      </c>
      <c r="G16724">
        <f t="shared" si="261"/>
        <v>2.7327579169496952</v>
      </c>
    </row>
    <row r="16725" spans="1:7" x14ac:dyDescent="0.35">
      <c r="A16725" t="s">
        <v>12843</v>
      </c>
      <c r="B16725">
        <v>1968.42547903491</v>
      </c>
      <c r="C16725">
        <v>-0.30353885336280501</v>
      </c>
      <c r="D16725">
        <v>5.2093910617619699E-2</v>
      </c>
      <c r="E16725">
        <v>-5.82676266312283</v>
      </c>
      <c r="F16725" s="1">
        <v>5.6512891678857301E-9</v>
      </c>
      <c r="G16725">
        <f t="shared" si="261"/>
        <v>8.2478524699443447</v>
      </c>
    </row>
    <row r="16726" spans="1:7" x14ac:dyDescent="0.35">
      <c r="A16726" t="s">
        <v>2699</v>
      </c>
      <c r="B16726">
        <v>1016.6181814655999</v>
      </c>
      <c r="C16726">
        <v>-0.30360822928643499</v>
      </c>
      <c r="D16726">
        <v>7.10605360943075E-2</v>
      </c>
      <c r="E16726">
        <v>-4.2725293949866003</v>
      </c>
      <c r="F16726" s="1">
        <v>1.9326806626752501E-5</v>
      </c>
      <c r="G16726">
        <f t="shared" si="261"/>
        <v>4.7138398986330978</v>
      </c>
    </row>
    <row r="16727" spans="1:7" x14ac:dyDescent="0.35">
      <c r="A16727" t="s">
        <v>5844</v>
      </c>
      <c r="B16727">
        <v>2823.0235442060998</v>
      </c>
      <c r="C16727">
        <v>-0.30371128242857798</v>
      </c>
      <c r="D16727">
        <v>4.3188715255722002E-2</v>
      </c>
      <c r="E16727">
        <v>-7.0321907153360002</v>
      </c>
      <c r="F16727" s="1">
        <v>2.0331563006373799E-12</v>
      </c>
      <c r="G16727">
        <f t="shared" si="261"/>
        <v>11.691829233317161</v>
      </c>
    </row>
    <row r="16728" spans="1:7" x14ac:dyDescent="0.35">
      <c r="A16728" t="s">
        <v>18419</v>
      </c>
      <c r="B16728">
        <v>30.872489413318501</v>
      </c>
      <c r="C16728">
        <v>-0.30374350358660901</v>
      </c>
      <c r="D16728">
        <v>0.33055369454060501</v>
      </c>
      <c r="E16728">
        <v>-0.91889308334231401</v>
      </c>
      <c r="F16728">
        <v>0.35815149806233099</v>
      </c>
      <c r="G16728">
        <f t="shared" si="261"/>
        <v>0.44593322795128082</v>
      </c>
    </row>
    <row r="16729" spans="1:7" x14ac:dyDescent="0.35">
      <c r="A16729" t="s">
        <v>10474</v>
      </c>
      <c r="B16729">
        <v>1549.74878200903</v>
      </c>
      <c r="C16729">
        <v>-0.30385643990825001</v>
      </c>
      <c r="D16729">
        <v>5.8801089389328202E-2</v>
      </c>
      <c r="E16729">
        <v>-5.1675307900570502</v>
      </c>
      <c r="F16729" s="1">
        <v>2.3720689896194701E-7</v>
      </c>
      <c r="G16729">
        <f t="shared" si="261"/>
        <v>6.6248726840365553</v>
      </c>
    </row>
    <row r="16730" spans="1:7" x14ac:dyDescent="0.35">
      <c r="A16730" t="s">
        <v>6044</v>
      </c>
      <c r="B16730">
        <v>5.3632536694071398</v>
      </c>
      <c r="C16730">
        <v>-0.30393690556213299</v>
      </c>
      <c r="D16730">
        <v>0.40827203817273999</v>
      </c>
      <c r="E16730">
        <v>-0.744447028315805</v>
      </c>
      <c r="F16730">
        <v>0.45660607674930398</v>
      </c>
      <c r="G16730">
        <f t="shared" si="261"/>
        <v>0.34045831299223711</v>
      </c>
    </row>
    <row r="16731" spans="1:7" x14ac:dyDescent="0.35">
      <c r="A16731" t="s">
        <v>12269</v>
      </c>
      <c r="B16731">
        <v>368.55637436152102</v>
      </c>
      <c r="C16731">
        <v>-0.30410301723642802</v>
      </c>
      <c r="D16731">
        <v>0.115800290316043</v>
      </c>
      <c r="E16731">
        <v>-2.6260989191518198</v>
      </c>
      <c r="F16731">
        <v>8.6369713349862508E-3</v>
      </c>
      <c r="G16731">
        <f t="shared" si="261"/>
        <v>2.0636385217682336</v>
      </c>
    </row>
    <row r="16732" spans="1:7" x14ac:dyDescent="0.35">
      <c r="A16732" t="s">
        <v>14523</v>
      </c>
      <c r="B16732">
        <v>298.164796129688</v>
      </c>
      <c r="C16732">
        <v>-0.30423803964028101</v>
      </c>
      <c r="D16732">
        <v>0.131713206400662</v>
      </c>
      <c r="E16732">
        <v>-2.3098522005060902</v>
      </c>
      <c r="F16732">
        <v>2.0896338164107901E-2</v>
      </c>
      <c r="G16732">
        <f t="shared" si="261"/>
        <v>1.6799298121882467</v>
      </c>
    </row>
    <row r="16733" spans="1:7" x14ac:dyDescent="0.35">
      <c r="A16733" t="s">
        <v>4807</v>
      </c>
      <c r="B16733">
        <v>4333.7843194298002</v>
      </c>
      <c r="C16733">
        <v>-0.30432158365249701</v>
      </c>
      <c r="D16733">
        <v>3.4861998493858598E-2</v>
      </c>
      <c r="E16733">
        <v>-8.7293212322898608</v>
      </c>
      <c r="F16733" s="1">
        <v>2.5620557126228001E-18</v>
      </c>
      <c r="G16733">
        <f t="shared" si="261"/>
        <v>17.591411430632871</v>
      </c>
    </row>
    <row r="16734" spans="1:7" x14ac:dyDescent="0.35">
      <c r="A16734" t="s">
        <v>9577</v>
      </c>
      <c r="B16734">
        <v>2138.4923278443798</v>
      </c>
      <c r="C16734">
        <v>-0.30434921676792498</v>
      </c>
      <c r="D16734">
        <v>4.9847861753259899E-2</v>
      </c>
      <c r="E16734">
        <v>-6.1055621257018302</v>
      </c>
      <c r="F16734" s="1">
        <v>1.02439497963371E-9</v>
      </c>
      <c r="G16734">
        <f t="shared" si="261"/>
        <v>8.989532558593611</v>
      </c>
    </row>
    <row r="16735" spans="1:7" x14ac:dyDescent="0.35">
      <c r="A16735" t="s">
        <v>9360</v>
      </c>
      <c r="B16735">
        <v>2652.1752673651399</v>
      </c>
      <c r="C16735">
        <v>-0.30443659681406998</v>
      </c>
      <c r="D16735">
        <v>4.60509876588319E-2</v>
      </c>
      <c r="E16735">
        <v>-6.61085922997969</v>
      </c>
      <c r="F16735" s="1">
        <v>3.8209570150384402E-11</v>
      </c>
      <c r="G16735">
        <f t="shared" si="261"/>
        <v>10.417827848005549</v>
      </c>
    </row>
    <row r="16736" spans="1:7" x14ac:dyDescent="0.35">
      <c r="A16736" t="s">
        <v>8175</v>
      </c>
      <c r="B16736">
        <v>6.35713523093614</v>
      </c>
      <c r="C16736">
        <v>-0.30447467643457898</v>
      </c>
      <c r="D16736">
        <v>0.41394799606109201</v>
      </c>
      <c r="E16736">
        <v>-0.73553847181722798</v>
      </c>
      <c r="F16736">
        <v>0.46201161881361502</v>
      </c>
      <c r="G16736">
        <f t="shared" si="261"/>
        <v>0.33534710253220845</v>
      </c>
    </row>
    <row r="16737" spans="1:7" x14ac:dyDescent="0.35">
      <c r="A16737" t="s">
        <v>7755</v>
      </c>
      <c r="B16737">
        <v>1235.0803705327901</v>
      </c>
      <c r="C16737">
        <v>-0.304534975440449</v>
      </c>
      <c r="D16737">
        <v>6.7591639283209798E-2</v>
      </c>
      <c r="E16737">
        <v>-4.5055124963672402</v>
      </c>
      <c r="F16737" s="1">
        <v>6.6212942196398799E-6</v>
      </c>
      <c r="G16737">
        <f t="shared" si="261"/>
        <v>5.1790571136551433</v>
      </c>
    </row>
    <row r="16738" spans="1:7" x14ac:dyDescent="0.35">
      <c r="A16738" t="s">
        <v>5539</v>
      </c>
      <c r="B16738">
        <v>613.53035271762201</v>
      </c>
      <c r="C16738">
        <v>-0.30454041194755699</v>
      </c>
      <c r="D16738">
        <v>9.4903176945590098E-2</v>
      </c>
      <c r="E16738">
        <v>-3.2089590859761898</v>
      </c>
      <c r="F16738">
        <v>1.3321644726449701E-3</v>
      </c>
      <c r="G16738">
        <f t="shared" si="261"/>
        <v>2.8754421526788492</v>
      </c>
    </row>
    <row r="16739" spans="1:7" x14ac:dyDescent="0.35">
      <c r="A16739" t="s">
        <v>3904</v>
      </c>
      <c r="B16739">
        <v>370.56035704102601</v>
      </c>
      <c r="C16739">
        <v>-0.30454871731814098</v>
      </c>
      <c r="D16739">
        <v>0.11787366138918901</v>
      </c>
      <c r="E16739">
        <v>-2.5836876001721798</v>
      </c>
      <c r="F16739">
        <v>9.7750289987559805E-3</v>
      </c>
      <c r="G16739">
        <f t="shared" si="261"/>
        <v>2.0098819455452901</v>
      </c>
    </row>
    <row r="16740" spans="1:7" x14ac:dyDescent="0.35">
      <c r="A16740" t="s">
        <v>14572</v>
      </c>
      <c r="B16740">
        <v>372.04931808241298</v>
      </c>
      <c r="C16740">
        <v>-0.30472223147837202</v>
      </c>
      <c r="D16740">
        <v>0.117118956661033</v>
      </c>
      <c r="E16740">
        <v>-2.60181818695929</v>
      </c>
      <c r="F16740">
        <v>9.2730998825908198E-3</v>
      </c>
      <c r="G16740">
        <f t="shared" si="261"/>
        <v>2.032775062310809</v>
      </c>
    </row>
    <row r="16741" spans="1:7" x14ac:dyDescent="0.35">
      <c r="A16741" t="s">
        <v>14544</v>
      </c>
      <c r="B16741">
        <v>30.885323479378101</v>
      </c>
      <c r="C16741">
        <v>-0.30475780541902298</v>
      </c>
      <c r="D16741">
        <v>0.32909365197248103</v>
      </c>
      <c r="E16741">
        <v>-0.92605191134013898</v>
      </c>
      <c r="F16741">
        <v>0.35441900327065201</v>
      </c>
      <c r="G16741">
        <f t="shared" si="261"/>
        <v>0.45048300011929032</v>
      </c>
    </row>
    <row r="16742" spans="1:7" x14ac:dyDescent="0.35">
      <c r="A16742" t="s">
        <v>13423</v>
      </c>
      <c r="B16742">
        <v>90.472098576297498</v>
      </c>
      <c r="C16742">
        <v>-0.30514045627867897</v>
      </c>
      <c r="D16742">
        <v>0.21895451829731499</v>
      </c>
      <c r="E16742">
        <v>-1.3936248434222001</v>
      </c>
      <c r="F16742">
        <v>0.163430922369982</v>
      </c>
      <c r="G16742">
        <f t="shared" si="261"/>
        <v>0.78666576821916723</v>
      </c>
    </row>
    <row r="16743" spans="1:7" x14ac:dyDescent="0.35">
      <c r="A16743" t="s">
        <v>10695</v>
      </c>
      <c r="B16743">
        <v>136.27548388093501</v>
      </c>
      <c r="C16743">
        <v>-0.30536685295641902</v>
      </c>
      <c r="D16743">
        <v>0.18248567085729001</v>
      </c>
      <c r="E16743">
        <v>-1.6733744163136299</v>
      </c>
      <c r="F16743">
        <v>9.4253611037856802E-2</v>
      </c>
      <c r="G16743">
        <f t="shared" si="261"/>
        <v>1.025702002143142</v>
      </c>
    </row>
    <row r="16744" spans="1:7" x14ac:dyDescent="0.35">
      <c r="A16744" t="s">
        <v>1876</v>
      </c>
      <c r="B16744">
        <v>31.891205976657702</v>
      </c>
      <c r="C16744">
        <v>-0.30547392775160997</v>
      </c>
      <c r="D16744">
        <v>0.32549040571173099</v>
      </c>
      <c r="E16744">
        <v>-0.93850363141625504</v>
      </c>
      <c r="F16744">
        <v>0.34798565163246498</v>
      </c>
      <c r="G16744">
        <f t="shared" si="261"/>
        <v>0.45843866279282108</v>
      </c>
    </row>
    <row r="16745" spans="1:7" x14ac:dyDescent="0.35">
      <c r="A16745" t="s">
        <v>3041</v>
      </c>
      <c r="B16745">
        <v>348.11016045863698</v>
      </c>
      <c r="C16745">
        <v>-0.30547993606618001</v>
      </c>
      <c r="D16745">
        <v>0.119519232249093</v>
      </c>
      <c r="E16745">
        <v>-2.5559061108217298</v>
      </c>
      <c r="F16745">
        <v>1.05911691828913E-2</v>
      </c>
      <c r="G16745">
        <f t="shared" si="261"/>
        <v>1.9750560945053497</v>
      </c>
    </row>
    <row r="16746" spans="1:7" x14ac:dyDescent="0.35">
      <c r="A16746" t="s">
        <v>10794</v>
      </c>
      <c r="B16746">
        <v>4334.1990696879802</v>
      </c>
      <c r="C16746">
        <v>-0.305607759924239</v>
      </c>
      <c r="D16746">
        <v>3.6305687684363999E-2</v>
      </c>
      <c r="E16746">
        <v>-8.4176276340265304</v>
      </c>
      <c r="F16746" s="1">
        <v>3.8418462364080298E-17</v>
      </c>
      <c r="G16746">
        <f t="shared" si="261"/>
        <v>16.415460021050546</v>
      </c>
    </row>
    <row r="16747" spans="1:7" x14ac:dyDescent="0.35">
      <c r="A16747" t="s">
        <v>4207</v>
      </c>
      <c r="B16747">
        <v>547.10771514316298</v>
      </c>
      <c r="C16747">
        <v>-0.30571824297375799</v>
      </c>
      <c r="D16747">
        <v>9.56658044494932E-2</v>
      </c>
      <c r="E16747">
        <v>-3.1956898782486198</v>
      </c>
      <c r="F16747">
        <v>1.3949696128048E-3</v>
      </c>
      <c r="G16747">
        <f t="shared" si="261"/>
        <v>2.8554352527021631</v>
      </c>
    </row>
    <row r="16748" spans="1:7" x14ac:dyDescent="0.35">
      <c r="A16748" t="s">
        <v>13922</v>
      </c>
      <c r="B16748">
        <v>167.831678432849</v>
      </c>
      <c r="C16748">
        <v>-0.30591567956523702</v>
      </c>
      <c r="D16748">
        <v>0.16613662569254101</v>
      </c>
      <c r="E16748">
        <v>-1.84135002315129</v>
      </c>
      <c r="F16748">
        <v>6.5570281552668197E-2</v>
      </c>
      <c r="G16748">
        <f t="shared" si="261"/>
        <v>1.1832929515095159</v>
      </c>
    </row>
    <row r="16749" spans="1:7" x14ac:dyDescent="0.35">
      <c r="A16749" t="s">
        <v>19598</v>
      </c>
      <c r="B16749">
        <v>32.380701553794403</v>
      </c>
      <c r="C16749">
        <v>-0.30593378965928902</v>
      </c>
      <c r="D16749">
        <v>0.32435535045645097</v>
      </c>
      <c r="E16749">
        <v>-0.94320562071432601</v>
      </c>
      <c r="F16749">
        <v>0.345575738982562</v>
      </c>
      <c r="G16749">
        <f t="shared" si="261"/>
        <v>0.46145675460704183</v>
      </c>
    </row>
    <row r="16750" spans="1:7" x14ac:dyDescent="0.35">
      <c r="A16750" t="s">
        <v>6983</v>
      </c>
      <c r="B16750">
        <v>640.75383314917497</v>
      </c>
      <c r="C16750">
        <v>-0.30596986144135002</v>
      </c>
      <c r="D16750">
        <v>8.8850373020146298E-2</v>
      </c>
      <c r="E16750">
        <v>-3.4436530882315299</v>
      </c>
      <c r="F16750">
        <v>5.7391157981983903E-4</v>
      </c>
      <c r="G16750">
        <f t="shared" si="261"/>
        <v>3.2411550124004167</v>
      </c>
    </row>
    <row r="16751" spans="1:7" x14ac:dyDescent="0.35">
      <c r="A16751" t="s">
        <v>2504</v>
      </c>
      <c r="B16751">
        <v>505.78096251695001</v>
      </c>
      <c r="C16751">
        <v>-0.30611215264018399</v>
      </c>
      <c r="D16751">
        <v>9.9297012927072603E-2</v>
      </c>
      <c r="E16751">
        <v>-3.0827931638286499</v>
      </c>
      <c r="F16751">
        <v>2.0506763190136302E-3</v>
      </c>
      <c r="G16751">
        <f t="shared" si="261"/>
        <v>2.6881028837368413</v>
      </c>
    </row>
    <row r="16752" spans="1:7" x14ac:dyDescent="0.35">
      <c r="A16752" t="s">
        <v>7396</v>
      </c>
      <c r="B16752">
        <v>5247.3397712675896</v>
      </c>
      <c r="C16752">
        <v>-0.30620426310459398</v>
      </c>
      <c r="D16752">
        <v>3.1144630269254799E-2</v>
      </c>
      <c r="E16752">
        <v>-9.8316872108406894</v>
      </c>
      <c r="F16752" s="1">
        <v>8.2229418578055195E-23</v>
      </c>
      <c r="G16752">
        <f t="shared" si="261"/>
        <v>22.084972780508625</v>
      </c>
    </row>
    <row r="16753" spans="1:7" x14ac:dyDescent="0.35">
      <c r="A16753" t="s">
        <v>18387</v>
      </c>
      <c r="B16753">
        <v>78.725140224671904</v>
      </c>
      <c r="C16753">
        <v>-0.30631154249669901</v>
      </c>
      <c r="D16753">
        <v>0.23531326137473199</v>
      </c>
      <c r="E16753">
        <v>-1.30171814672571</v>
      </c>
      <c r="F16753">
        <v>0.19301275385084901</v>
      </c>
      <c r="G16753">
        <f t="shared" si="261"/>
        <v>0.71441399283656426</v>
      </c>
    </row>
    <row r="16754" spans="1:7" x14ac:dyDescent="0.35">
      <c r="A16754" t="s">
        <v>11833</v>
      </c>
      <c r="B16754">
        <v>538.832340102991</v>
      </c>
      <c r="C16754">
        <v>-0.30638726307581099</v>
      </c>
      <c r="D16754">
        <v>9.6391469294254406E-2</v>
      </c>
      <c r="E16754">
        <v>-3.1785723915100998</v>
      </c>
      <c r="F16754">
        <v>1.48002254961599E-3</v>
      </c>
      <c r="G16754">
        <f t="shared" si="261"/>
        <v>2.8297316676461315</v>
      </c>
    </row>
    <row r="16755" spans="1:7" x14ac:dyDescent="0.35">
      <c r="A16755" t="s">
        <v>950</v>
      </c>
      <c r="B16755">
        <v>837.10362033799197</v>
      </c>
      <c r="C16755">
        <v>-0.30663786568769602</v>
      </c>
      <c r="D16755">
        <v>7.9024097112737599E-2</v>
      </c>
      <c r="E16755">
        <v>-3.8803083729035102</v>
      </c>
      <c r="F16755">
        <v>1.04324111418829E-4</v>
      </c>
      <c r="G16755">
        <f t="shared" si="261"/>
        <v>3.9816153057060477</v>
      </c>
    </row>
    <row r="16756" spans="1:7" x14ac:dyDescent="0.35">
      <c r="A16756" t="s">
        <v>6669</v>
      </c>
      <c r="B16756">
        <v>219.17863824711799</v>
      </c>
      <c r="C16756">
        <v>-0.30663852011548498</v>
      </c>
      <c r="D16756">
        <v>0.14823412684610601</v>
      </c>
      <c r="E16756">
        <v>-2.0686094804189801</v>
      </c>
      <c r="F16756">
        <v>3.8582747579968102E-2</v>
      </c>
      <c r="G16756">
        <f t="shared" si="261"/>
        <v>1.4136068483269151</v>
      </c>
    </row>
    <row r="16757" spans="1:7" x14ac:dyDescent="0.35">
      <c r="A16757" t="s">
        <v>4584</v>
      </c>
      <c r="B16757">
        <v>604.97482068413899</v>
      </c>
      <c r="C16757">
        <v>-0.30677204713712702</v>
      </c>
      <c r="D16757">
        <v>9.1652725275556499E-2</v>
      </c>
      <c r="E16757">
        <v>-3.3471132060155102</v>
      </c>
      <c r="F16757">
        <v>8.1657855826927498E-4</v>
      </c>
      <c r="G16757">
        <f t="shared" si="261"/>
        <v>3.08800202797363</v>
      </c>
    </row>
    <row r="16758" spans="1:7" x14ac:dyDescent="0.35">
      <c r="A16758" t="s">
        <v>6276</v>
      </c>
      <c r="B16758">
        <v>887.30377093776804</v>
      </c>
      <c r="C16758">
        <v>-0.306890148129635</v>
      </c>
      <c r="D16758">
        <v>7.6205668458286996E-2</v>
      </c>
      <c r="E16758">
        <v>-4.0271301904217101</v>
      </c>
      <c r="F16758" s="1">
        <v>5.6461772678142803E-5</v>
      </c>
      <c r="G16758">
        <f t="shared" si="261"/>
        <v>4.2482454908322076</v>
      </c>
    </row>
    <row r="16759" spans="1:7" x14ac:dyDescent="0.35">
      <c r="A16759" t="s">
        <v>12675</v>
      </c>
      <c r="B16759">
        <v>2917.5079802250798</v>
      </c>
      <c r="C16759">
        <v>-0.30691768588152901</v>
      </c>
      <c r="D16759">
        <v>4.2695290539355502E-2</v>
      </c>
      <c r="E16759">
        <v>-7.18856065866607</v>
      </c>
      <c r="F16759" s="1">
        <v>6.5477896280990502E-13</v>
      </c>
      <c r="G16759">
        <f t="shared" si="261"/>
        <v>12.183905282348583</v>
      </c>
    </row>
    <row r="16760" spans="1:7" x14ac:dyDescent="0.35">
      <c r="A16760" t="s">
        <v>9202</v>
      </c>
      <c r="B16760">
        <v>344.784968611598</v>
      </c>
      <c r="C16760">
        <v>-0.306998399493424</v>
      </c>
      <c r="D16760">
        <v>0.12068726085845601</v>
      </c>
      <c r="E16760">
        <v>-2.5437514888458401</v>
      </c>
      <c r="F16760">
        <v>1.0966907841377001E-2</v>
      </c>
      <c r="G16760">
        <f t="shared" si="261"/>
        <v>1.959915806037696</v>
      </c>
    </row>
    <row r="16761" spans="1:7" x14ac:dyDescent="0.35">
      <c r="A16761" t="s">
        <v>1785</v>
      </c>
      <c r="B16761">
        <v>112.292266640836</v>
      </c>
      <c r="C16761">
        <v>-0.30699935049757998</v>
      </c>
      <c r="D16761">
        <v>0.20268671664659499</v>
      </c>
      <c r="E16761">
        <v>-1.5146495812691301</v>
      </c>
      <c r="F16761">
        <v>0.12986116893580299</v>
      </c>
      <c r="G16761">
        <f t="shared" si="261"/>
        <v>0.88652069217569096</v>
      </c>
    </row>
    <row r="16762" spans="1:7" x14ac:dyDescent="0.35">
      <c r="A16762" t="s">
        <v>9788</v>
      </c>
      <c r="B16762">
        <v>1359.6033688244499</v>
      </c>
      <c r="C16762">
        <v>-0.30706562232883</v>
      </c>
      <c r="D16762">
        <v>6.2107830497885402E-2</v>
      </c>
      <c r="E16762">
        <v>-4.94407258903182</v>
      </c>
      <c r="F16762" s="1">
        <v>7.6507194689395897E-7</v>
      </c>
      <c r="G16762">
        <f t="shared" si="261"/>
        <v>6.1162977221407528</v>
      </c>
    </row>
    <row r="16763" spans="1:7" x14ac:dyDescent="0.35">
      <c r="A16763" t="s">
        <v>12277</v>
      </c>
      <c r="B16763">
        <v>80.227546937561598</v>
      </c>
      <c r="C16763">
        <v>-0.30711576754928899</v>
      </c>
      <c r="D16763">
        <v>0.23152275261025801</v>
      </c>
      <c r="E16763">
        <v>-1.3265036117909501</v>
      </c>
      <c r="F16763">
        <v>0.184672939583855</v>
      </c>
      <c r="G16763">
        <f t="shared" si="261"/>
        <v>0.73359673775088541</v>
      </c>
    </row>
    <row r="16764" spans="1:7" x14ac:dyDescent="0.35">
      <c r="A16764" t="s">
        <v>10806</v>
      </c>
      <c r="B16764">
        <v>4378.1405843598204</v>
      </c>
      <c r="C16764">
        <v>-0.30716445175936302</v>
      </c>
      <c r="D16764">
        <v>3.4515227027109602E-2</v>
      </c>
      <c r="E16764">
        <v>-8.8993895800860408</v>
      </c>
      <c r="F16764" s="1">
        <v>5.6154662886068799E-19</v>
      </c>
      <c r="G16764">
        <f t="shared" si="261"/>
        <v>18.250614175616061</v>
      </c>
    </row>
    <row r="16765" spans="1:7" x14ac:dyDescent="0.35">
      <c r="A16765" t="s">
        <v>18582</v>
      </c>
      <c r="B16765">
        <v>8350.8758085192294</v>
      </c>
      <c r="C16765">
        <v>-0.307406921854602</v>
      </c>
      <c r="D16765">
        <v>2.43735558704565E-2</v>
      </c>
      <c r="E16765">
        <v>-12.6123132582068</v>
      </c>
      <c r="F16765" s="1">
        <v>1.8061272250813999E-36</v>
      </c>
      <c r="G16765">
        <f t="shared" si="261"/>
        <v>35.743251660885896</v>
      </c>
    </row>
    <row r="16766" spans="1:7" x14ac:dyDescent="0.35">
      <c r="A16766" t="s">
        <v>6687</v>
      </c>
      <c r="B16766">
        <v>1386.75251280628</v>
      </c>
      <c r="C16766">
        <v>-0.30742647971507497</v>
      </c>
      <c r="D16766">
        <v>6.18991378176433E-2</v>
      </c>
      <c r="E16766">
        <v>-4.966571273105</v>
      </c>
      <c r="F16766" s="1">
        <v>6.8147014660331497E-7</v>
      </c>
      <c r="G16766">
        <f t="shared" si="261"/>
        <v>6.1665531647000735</v>
      </c>
    </row>
    <row r="16767" spans="1:7" x14ac:dyDescent="0.35">
      <c r="A16767" t="s">
        <v>1423</v>
      </c>
      <c r="B16767">
        <v>18.120038644991599</v>
      </c>
      <c r="C16767">
        <v>-0.30744122162885901</v>
      </c>
      <c r="D16767">
        <v>0.37883757568059001</v>
      </c>
      <c r="E16767">
        <v>-0.81153835143341901</v>
      </c>
      <c r="F16767">
        <v>0.417056578006885</v>
      </c>
      <c r="G16767">
        <f t="shared" si="261"/>
        <v>0.37980502452402992</v>
      </c>
    </row>
    <row r="16768" spans="1:7" x14ac:dyDescent="0.35">
      <c r="A16768" t="s">
        <v>18791</v>
      </c>
      <c r="B16768">
        <v>6.3556904951836204</v>
      </c>
      <c r="C16768">
        <v>-0.30754844042333201</v>
      </c>
      <c r="D16768">
        <v>0.41427965583884502</v>
      </c>
      <c r="E16768">
        <v>-0.74236916075591297</v>
      </c>
      <c r="F16768">
        <v>0.457863699113289</v>
      </c>
      <c r="G16768">
        <f t="shared" si="261"/>
        <v>0.3392637873518195</v>
      </c>
    </row>
    <row r="16769" spans="1:7" x14ac:dyDescent="0.35">
      <c r="A16769" t="s">
        <v>4026</v>
      </c>
      <c r="B16769">
        <v>51.196029707977601</v>
      </c>
      <c r="C16769">
        <v>-0.30761286666388898</v>
      </c>
      <c r="D16769">
        <v>0.279879788136628</v>
      </c>
      <c r="E16769">
        <v>-1.0990892508240799</v>
      </c>
      <c r="F16769">
        <v>0.27172913805627602</v>
      </c>
      <c r="G16769">
        <f t="shared" si="261"/>
        <v>0.5658637888233814</v>
      </c>
    </row>
    <row r="16770" spans="1:7" x14ac:dyDescent="0.35">
      <c r="A16770" t="s">
        <v>1505</v>
      </c>
      <c r="B16770">
        <v>5.3605592381912803</v>
      </c>
      <c r="C16770">
        <v>-0.30764372784598398</v>
      </c>
      <c r="D16770">
        <v>0.40927627253765198</v>
      </c>
      <c r="E16770">
        <v>-0.75167740836400798</v>
      </c>
      <c r="F16770">
        <v>0.45224507954834697</v>
      </c>
      <c r="G16770">
        <f t="shared" ref="G16770:G16833" si="262">-LOG10(F16770)</f>
        <v>0.34462614959059479</v>
      </c>
    </row>
    <row r="16771" spans="1:7" x14ac:dyDescent="0.35">
      <c r="A16771" t="s">
        <v>744</v>
      </c>
      <c r="B16771">
        <v>254.184692105046</v>
      </c>
      <c r="C16771">
        <v>-0.30768602385761301</v>
      </c>
      <c r="D16771">
        <v>0.13789375837470699</v>
      </c>
      <c r="E16771">
        <v>-2.23132669298576</v>
      </c>
      <c r="F16771">
        <v>2.56594967791961E-2</v>
      </c>
      <c r="G16771">
        <f t="shared" si="262"/>
        <v>1.5907518650367451</v>
      </c>
    </row>
    <row r="16772" spans="1:7" x14ac:dyDescent="0.35">
      <c r="A16772" t="s">
        <v>2391</v>
      </c>
      <c r="B16772">
        <v>667.83447628937699</v>
      </c>
      <c r="C16772">
        <v>-0.30772111019061399</v>
      </c>
      <c r="D16772">
        <v>8.7304992211822502E-2</v>
      </c>
      <c r="E16772">
        <v>-3.5246679759619002</v>
      </c>
      <c r="F16772">
        <v>4.2401388810100798E-4</v>
      </c>
      <c r="G16772">
        <f t="shared" si="262"/>
        <v>3.3726199183439349</v>
      </c>
    </row>
    <row r="16773" spans="1:7" x14ac:dyDescent="0.35">
      <c r="A16773" t="s">
        <v>7146</v>
      </c>
      <c r="B16773">
        <v>387.906586985319</v>
      </c>
      <c r="C16773">
        <v>-0.30775286729159401</v>
      </c>
      <c r="D16773">
        <v>0.116186669324637</v>
      </c>
      <c r="E16773">
        <v>-2.6487794949324299</v>
      </c>
      <c r="F16773">
        <v>8.0783020602929207E-3</v>
      </c>
      <c r="G16773">
        <f t="shared" si="262"/>
        <v>2.0926799119154964</v>
      </c>
    </row>
    <row r="16774" spans="1:7" x14ac:dyDescent="0.35">
      <c r="A16774" t="s">
        <v>7682</v>
      </c>
      <c r="B16774">
        <v>18.118593909239099</v>
      </c>
      <c r="C16774">
        <v>-0.30786599491801597</v>
      </c>
      <c r="D16774">
        <v>0.37884004055188902</v>
      </c>
      <c r="E16774">
        <v>-0.81265431834903601</v>
      </c>
      <c r="F16774">
        <v>0.41641627923524399</v>
      </c>
      <c r="G16774">
        <f t="shared" si="262"/>
        <v>0.38047230067005444</v>
      </c>
    </row>
    <row r="16775" spans="1:7" x14ac:dyDescent="0.35">
      <c r="A16775" t="s">
        <v>2568</v>
      </c>
      <c r="B16775">
        <v>1318.0598228894901</v>
      </c>
      <c r="C16775">
        <v>-0.30791880449388598</v>
      </c>
      <c r="D16775">
        <v>6.33510812631978E-2</v>
      </c>
      <c r="E16775">
        <v>-4.8605137963566696</v>
      </c>
      <c r="F16775" s="1">
        <v>1.17081483705244E-6</v>
      </c>
      <c r="G16775">
        <f t="shared" si="262"/>
        <v>5.9315117826431196</v>
      </c>
    </row>
    <row r="16776" spans="1:7" x14ac:dyDescent="0.35">
      <c r="A16776" t="s">
        <v>559</v>
      </c>
      <c r="B16776">
        <v>558.919366455508</v>
      </c>
      <c r="C16776">
        <v>-0.30806006440825101</v>
      </c>
      <c r="D16776">
        <v>9.4670403812657206E-2</v>
      </c>
      <c r="E16776">
        <v>-3.2540271510605301</v>
      </c>
      <c r="F16776">
        <v>1.13781404511033E-3</v>
      </c>
      <c r="G16776">
        <f t="shared" si="262"/>
        <v>2.9439287096293594</v>
      </c>
    </row>
    <row r="16777" spans="1:7" x14ac:dyDescent="0.35">
      <c r="A16777" t="s">
        <v>5868</v>
      </c>
      <c r="B16777">
        <v>2087.5843093747098</v>
      </c>
      <c r="C16777">
        <v>-0.30806860618792897</v>
      </c>
      <c r="D16777">
        <v>5.03010204311303E-2</v>
      </c>
      <c r="E16777">
        <v>-6.1245001303645799</v>
      </c>
      <c r="F16777" s="1">
        <v>9.0968739444988701E-10</v>
      </c>
      <c r="G16777">
        <f t="shared" si="262"/>
        <v>9.0411078232718438</v>
      </c>
    </row>
    <row r="16778" spans="1:7" x14ac:dyDescent="0.35">
      <c r="A16778" t="s">
        <v>16660</v>
      </c>
      <c r="B16778">
        <v>9.35764093403413</v>
      </c>
      <c r="C16778">
        <v>-0.308231169713715</v>
      </c>
      <c r="D16778">
        <v>0.41680064420481899</v>
      </c>
      <c r="E16778">
        <v>-0.73951701850596896</v>
      </c>
      <c r="F16778">
        <v>0.45959310951475701</v>
      </c>
      <c r="G16778">
        <f t="shared" si="262"/>
        <v>0.33762649112855486</v>
      </c>
    </row>
    <row r="16779" spans="1:7" x14ac:dyDescent="0.35">
      <c r="A16779" t="s">
        <v>14089</v>
      </c>
      <c r="B16779">
        <v>733.10413575271798</v>
      </c>
      <c r="C16779">
        <v>-0.30824727570340998</v>
      </c>
      <c r="D16779">
        <v>8.8062347937373803E-2</v>
      </c>
      <c r="E16779">
        <v>-3.5003299698824999</v>
      </c>
      <c r="F16779">
        <v>4.6468257250311198E-4</v>
      </c>
      <c r="G16779">
        <f t="shared" si="262"/>
        <v>3.3328436150349212</v>
      </c>
    </row>
    <row r="16780" spans="1:7" x14ac:dyDescent="0.35">
      <c r="A16780" t="s">
        <v>18672</v>
      </c>
      <c r="B16780">
        <v>49.666288602350903</v>
      </c>
      <c r="C16780">
        <v>-0.30826853419901301</v>
      </c>
      <c r="D16780">
        <v>0.27837466443154402</v>
      </c>
      <c r="E16780">
        <v>-1.1073871784578999</v>
      </c>
      <c r="F16780">
        <v>0.26812656693053699</v>
      </c>
      <c r="G16780">
        <f t="shared" si="262"/>
        <v>0.57166015244864654</v>
      </c>
    </row>
    <row r="16781" spans="1:7" x14ac:dyDescent="0.35">
      <c r="A16781" t="s">
        <v>1567</v>
      </c>
      <c r="B16781">
        <v>1425.77973338121</v>
      </c>
      <c r="C16781">
        <v>-0.308294488896941</v>
      </c>
      <c r="D16781">
        <v>6.1215640302344297E-2</v>
      </c>
      <c r="E16781">
        <v>-5.0362045936998001</v>
      </c>
      <c r="F16781" s="1">
        <v>4.7485301398103898E-7</v>
      </c>
      <c r="G16781">
        <f t="shared" si="262"/>
        <v>6.3234408011029446</v>
      </c>
    </row>
    <row r="16782" spans="1:7" x14ac:dyDescent="0.35">
      <c r="A16782" t="s">
        <v>17351</v>
      </c>
      <c r="B16782">
        <v>5.86288888138749</v>
      </c>
      <c r="C16782">
        <v>-0.30832889631639798</v>
      </c>
      <c r="D16782">
        <v>0.41218721352304899</v>
      </c>
      <c r="E16782">
        <v>-0.74803120087362196</v>
      </c>
      <c r="F16782">
        <v>0.45444133808950998</v>
      </c>
      <c r="G16782">
        <f t="shared" si="262"/>
        <v>0.34252217006199753</v>
      </c>
    </row>
    <row r="16783" spans="1:7" x14ac:dyDescent="0.35">
      <c r="A16783" t="s">
        <v>12689</v>
      </c>
      <c r="B16783">
        <v>20.1181629277586</v>
      </c>
      <c r="C16783">
        <v>-0.30834730017379502</v>
      </c>
      <c r="D16783">
        <v>0.37237754269603801</v>
      </c>
      <c r="E16783">
        <v>-0.82805020394447004</v>
      </c>
      <c r="F16783">
        <v>0.40764206862861302</v>
      </c>
      <c r="G16783">
        <f t="shared" si="262"/>
        <v>0.3897210031972716</v>
      </c>
    </row>
    <row r="16784" spans="1:7" x14ac:dyDescent="0.35">
      <c r="A16784" t="s">
        <v>6944</v>
      </c>
      <c r="B16784">
        <v>274.99089437865803</v>
      </c>
      <c r="C16784">
        <v>-0.30849491525956602</v>
      </c>
      <c r="D16784">
        <v>0.13211937722123299</v>
      </c>
      <c r="E16784">
        <v>-2.3349710068871499</v>
      </c>
      <c r="F16784">
        <v>1.9544935393187898E-2</v>
      </c>
      <c r="G16784">
        <f t="shared" si="262"/>
        <v>1.7089657608126174</v>
      </c>
    </row>
    <row r="16785" spans="1:7" x14ac:dyDescent="0.35">
      <c r="A16785" t="s">
        <v>15820</v>
      </c>
      <c r="B16785">
        <v>67.423369824418103</v>
      </c>
      <c r="C16785">
        <v>-0.308515879401636</v>
      </c>
      <c r="D16785">
        <v>0.25063097260057599</v>
      </c>
      <c r="E16785">
        <v>-1.23095671776094</v>
      </c>
      <c r="F16785">
        <v>0.218339052718483</v>
      </c>
      <c r="G16785">
        <f t="shared" si="262"/>
        <v>0.66086857824752543</v>
      </c>
    </row>
    <row r="16786" spans="1:7" x14ac:dyDescent="0.35">
      <c r="A16786" t="s">
        <v>5951</v>
      </c>
      <c r="B16786">
        <v>196.654379709029</v>
      </c>
      <c r="C16786">
        <v>-0.308527290974209</v>
      </c>
      <c r="D16786">
        <v>0.15585487249316701</v>
      </c>
      <c r="E16786">
        <v>-1.9795806575616299</v>
      </c>
      <c r="F16786">
        <v>4.7750668200294E-2</v>
      </c>
      <c r="G16786">
        <f t="shared" si="262"/>
        <v>1.3210205467258882</v>
      </c>
    </row>
    <row r="16787" spans="1:7" x14ac:dyDescent="0.35">
      <c r="A16787" t="s">
        <v>15407</v>
      </c>
      <c r="B16787">
        <v>340.62671110935202</v>
      </c>
      <c r="C16787">
        <v>-0.30871653027983997</v>
      </c>
      <c r="D16787">
        <v>0.120457497287143</v>
      </c>
      <c r="E16787">
        <v>-2.5628668802900001</v>
      </c>
      <c r="F16787">
        <v>1.0381184300605599E-2</v>
      </c>
      <c r="G16787">
        <f t="shared" si="262"/>
        <v>1.9837530987150411</v>
      </c>
    </row>
    <row r="16788" spans="1:7" x14ac:dyDescent="0.35">
      <c r="A16788" t="s">
        <v>6189</v>
      </c>
      <c r="B16788">
        <v>3673.6478099249198</v>
      </c>
      <c r="C16788">
        <v>-0.30876710253761103</v>
      </c>
      <c r="D16788">
        <v>3.75196504982174E-2</v>
      </c>
      <c r="E16788">
        <v>-8.2294770456958499</v>
      </c>
      <c r="F16788" s="1">
        <v>1.8803252313679701E-16</v>
      </c>
      <c r="G16788">
        <f t="shared" si="262"/>
        <v>15.725767026282922</v>
      </c>
    </row>
    <row r="16789" spans="1:7" x14ac:dyDescent="0.35">
      <c r="A16789" t="s">
        <v>18738</v>
      </c>
      <c r="B16789">
        <v>422.95264074633002</v>
      </c>
      <c r="C16789">
        <v>-0.30885515044940098</v>
      </c>
      <c r="D16789">
        <v>0.109335051881809</v>
      </c>
      <c r="E16789">
        <v>-2.8248502665300199</v>
      </c>
      <c r="F16789">
        <v>4.7302715414845702E-3</v>
      </c>
      <c r="G16789">
        <f t="shared" si="262"/>
        <v>2.3251139278492006</v>
      </c>
    </row>
    <row r="16790" spans="1:7" x14ac:dyDescent="0.35">
      <c r="A16790" t="s">
        <v>11123</v>
      </c>
      <c r="B16790">
        <v>327.89412304555799</v>
      </c>
      <c r="C16790">
        <v>-0.30895726695123799</v>
      </c>
      <c r="D16790">
        <v>0.123694179936493</v>
      </c>
      <c r="E16790">
        <v>-2.49775104301481</v>
      </c>
      <c r="F16790">
        <v>1.2498393425364501E-2</v>
      </c>
      <c r="G16790">
        <f t="shared" si="262"/>
        <v>1.903145808699207</v>
      </c>
    </row>
    <row r="16791" spans="1:7" x14ac:dyDescent="0.35">
      <c r="A16791" t="s">
        <v>4420</v>
      </c>
      <c r="B16791">
        <v>726.04765499527196</v>
      </c>
      <c r="C16791">
        <v>-0.30921176576444198</v>
      </c>
      <c r="D16791">
        <v>8.5826244337607493E-2</v>
      </c>
      <c r="E16791">
        <v>-3.60276472716343</v>
      </c>
      <c r="F16791">
        <v>3.1485048303139199E-4</v>
      </c>
      <c r="G16791">
        <f t="shared" si="262"/>
        <v>3.5018956360836677</v>
      </c>
    </row>
    <row r="16792" spans="1:7" x14ac:dyDescent="0.35">
      <c r="A16792" t="s">
        <v>629</v>
      </c>
      <c r="B16792">
        <v>971.48431347027304</v>
      </c>
      <c r="C16792">
        <v>-0.309331574477687</v>
      </c>
      <c r="D16792">
        <v>7.3828881711661201E-2</v>
      </c>
      <c r="E16792">
        <v>-4.1898450485242602</v>
      </c>
      <c r="F16792" s="1">
        <v>2.7914500854627799E-5</v>
      </c>
      <c r="G16792">
        <f t="shared" si="262"/>
        <v>4.5541701334599392</v>
      </c>
    </row>
    <row r="16793" spans="1:7" x14ac:dyDescent="0.35">
      <c r="A16793" t="s">
        <v>1111</v>
      </c>
      <c r="B16793">
        <v>1052.4744312436901</v>
      </c>
      <c r="C16793">
        <v>-0.30940292874447201</v>
      </c>
      <c r="D16793">
        <v>6.9891827391718106E-2</v>
      </c>
      <c r="E16793">
        <v>-4.42688280291173</v>
      </c>
      <c r="F16793" s="1">
        <v>9.5604641904226501E-6</v>
      </c>
      <c r="G16793">
        <f t="shared" si="262"/>
        <v>5.0195210208572698</v>
      </c>
    </row>
    <row r="16794" spans="1:7" x14ac:dyDescent="0.35">
      <c r="A16794" t="s">
        <v>16280</v>
      </c>
      <c r="B16794">
        <v>547.00251091381199</v>
      </c>
      <c r="C16794">
        <v>-0.30951383296649099</v>
      </c>
      <c r="D16794">
        <v>9.7113954798429797E-2</v>
      </c>
      <c r="E16794">
        <v>-3.18712005508291</v>
      </c>
      <c r="F16794">
        <v>1.43697115349658E-3</v>
      </c>
      <c r="G16794">
        <f t="shared" si="262"/>
        <v>2.8425519500307028</v>
      </c>
    </row>
    <row r="16795" spans="1:7" x14ac:dyDescent="0.35">
      <c r="A16795" t="s">
        <v>2918</v>
      </c>
      <c r="B16795">
        <v>1657.9074689855499</v>
      </c>
      <c r="C16795">
        <v>-0.30978861689446302</v>
      </c>
      <c r="D16795">
        <v>5.59611501050441E-2</v>
      </c>
      <c r="E16795">
        <v>-5.5357800244091102</v>
      </c>
      <c r="F16795" s="1">
        <v>3.0984625482018001E-8</v>
      </c>
      <c r="G16795">
        <f t="shared" si="262"/>
        <v>7.5088537488954854</v>
      </c>
    </row>
    <row r="16796" spans="1:7" x14ac:dyDescent="0.35">
      <c r="A16796" t="s">
        <v>15270</v>
      </c>
      <c r="B16796">
        <v>1.6272104176299</v>
      </c>
      <c r="C16796">
        <v>-0.31033494049016802</v>
      </c>
      <c r="D16796">
        <v>0.28720406092089201</v>
      </c>
      <c r="E16796">
        <v>-1.08053813548147</v>
      </c>
      <c r="F16796">
        <v>0.27990261431654101</v>
      </c>
      <c r="G16796">
        <f t="shared" si="262"/>
        <v>0.55299304516390047</v>
      </c>
    </row>
    <row r="16797" spans="1:7" x14ac:dyDescent="0.35">
      <c r="A16797" t="s">
        <v>19436</v>
      </c>
      <c r="B16797">
        <v>1.6272104176299</v>
      </c>
      <c r="C16797">
        <v>-0.31033494049016802</v>
      </c>
      <c r="D16797">
        <v>0.28720406092089201</v>
      </c>
      <c r="E16797">
        <v>-1.08053813548147</v>
      </c>
      <c r="F16797">
        <v>0.27990261431654101</v>
      </c>
      <c r="G16797">
        <f t="shared" si="262"/>
        <v>0.55299304516390047</v>
      </c>
    </row>
    <row r="16798" spans="1:7" x14ac:dyDescent="0.35">
      <c r="A16798" t="s">
        <v>16691</v>
      </c>
      <c r="B16798">
        <v>320.09085378434099</v>
      </c>
      <c r="C16798">
        <v>-0.31036300603888001</v>
      </c>
      <c r="D16798">
        <v>0.123688449375673</v>
      </c>
      <c r="E16798">
        <v>-2.50923192590303</v>
      </c>
      <c r="F16798">
        <v>1.20994014344928E-2</v>
      </c>
      <c r="G16798">
        <f t="shared" si="262"/>
        <v>1.9172361139915475</v>
      </c>
    </row>
    <row r="16799" spans="1:7" x14ac:dyDescent="0.35">
      <c r="A16799" t="s">
        <v>7387</v>
      </c>
      <c r="B16799">
        <v>5238.0456550450599</v>
      </c>
      <c r="C16799">
        <v>-0.31039893734923701</v>
      </c>
      <c r="D16799">
        <v>3.1132752447194999E-2</v>
      </c>
      <c r="E16799">
        <v>-9.9701733046479397</v>
      </c>
      <c r="F16799" s="1">
        <v>2.05869299486607E-23</v>
      </c>
      <c r="G16799">
        <f t="shared" si="262"/>
        <v>22.68640841325406</v>
      </c>
    </row>
    <row r="16800" spans="1:7" x14ac:dyDescent="0.35">
      <c r="A16800" t="s">
        <v>12312</v>
      </c>
      <c r="B16800">
        <v>138.562371081083</v>
      </c>
      <c r="C16800">
        <v>-0.31040987904102002</v>
      </c>
      <c r="D16800">
        <v>0.18313264814140001</v>
      </c>
      <c r="E16800">
        <v>-1.6950002208309001</v>
      </c>
      <c r="F16800">
        <v>9.0075378890133506E-2</v>
      </c>
      <c r="G16800">
        <f t="shared" si="262"/>
        <v>1.0453939023994194</v>
      </c>
    </row>
    <row r="16801" spans="1:7" x14ac:dyDescent="0.35">
      <c r="A16801" t="s">
        <v>1196</v>
      </c>
      <c r="B16801">
        <v>522.40214849515303</v>
      </c>
      <c r="C16801">
        <v>-0.31041219973809098</v>
      </c>
      <c r="D16801">
        <v>9.9568869800979704E-2</v>
      </c>
      <c r="E16801">
        <v>-3.1175627518776698</v>
      </c>
      <c r="F16801">
        <v>1.82353121658395E-3</v>
      </c>
      <c r="G16801">
        <f t="shared" si="262"/>
        <v>2.7390867977057733</v>
      </c>
    </row>
    <row r="16802" spans="1:7" x14ac:dyDescent="0.35">
      <c r="A16802" t="s">
        <v>2505</v>
      </c>
      <c r="B16802">
        <v>442.62651134347198</v>
      </c>
      <c r="C16802">
        <v>-0.31044505455916299</v>
      </c>
      <c r="D16802">
        <v>0.108677464151669</v>
      </c>
      <c r="E16802">
        <v>-2.8565724916612898</v>
      </c>
      <c r="F16802">
        <v>4.2824220181245098E-3</v>
      </c>
      <c r="G16802">
        <f t="shared" si="262"/>
        <v>2.3683105366885622</v>
      </c>
    </row>
    <row r="16803" spans="1:7" x14ac:dyDescent="0.35">
      <c r="A16803" t="s">
        <v>15738</v>
      </c>
      <c r="B16803">
        <v>104.615325400803</v>
      </c>
      <c r="C16803">
        <v>-0.31049568223031598</v>
      </c>
      <c r="D16803">
        <v>0.31375662452555603</v>
      </c>
      <c r="E16803">
        <v>-0.98960677786430695</v>
      </c>
      <c r="F16803">
        <v>0.32236635582365802</v>
      </c>
      <c r="G16803">
        <f t="shared" si="262"/>
        <v>0.49165029020001105</v>
      </c>
    </row>
    <row r="16804" spans="1:7" x14ac:dyDescent="0.35">
      <c r="A16804" t="s">
        <v>14179</v>
      </c>
      <c r="B16804">
        <v>1.6253491167229299</v>
      </c>
      <c r="C16804">
        <v>-0.31069852782596002</v>
      </c>
      <c r="D16804">
        <v>0.28709403124579203</v>
      </c>
      <c r="E16804">
        <v>-1.0822186949611601</v>
      </c>
      <c r="F16804">
        <v>0.27915536336884</v>
      </c>
      <c r="G16804">
        <f t="shared" si="262"/>
        <v>0.55415402370065392</v>
      </c>
    </row>
    <row r="16805" spans="1:7" x14ac:dyDescent="0.35">
      <c r="A16805" t="s">
        <v>16049</v>
      </c>
      <c r="B16805">
        <v>1.6253491167229299</v>
      </c>
      <c r="C16805">
        <v>-0.31069852782596002</v>
      </c>
      <c r="D16805">
        <v>0.28709403124579203</v>
      </c>
      <c r="E16805">
        <v>-1.0822186949611601</v>
      </c>
      <c r="F16805">
        <v>0.27915536336884</v>
      </c>
      <c r="G16805">
        <f t="shared" si="262"/>
        <v>0.55415402370065392</v>
      </c>
    </row>
    <row r="16806" spans="1:7" x14ac:dyDescent="0.35">
      <c r="A16806" t="s">
        <v>18184</v>
      </c>
      <c r="B16806">
        <v>1.6253491167229299</v>
      </c>
      <c r="C16806">
        <v>-0.31069852782596002</v>
      </c>
      <c r="D16806">
        <v>0.28709403124579203</v>
      </c>
      <c r="E16806">
        <v>-1.0822186949611601</v>
      </c>
      <c r="F16806">
        <v>0.27915536336884</v>
      </c>
      <c r="G16806">
        <f t="shared" si="262"/>
        <v>0.55415402370065392</v>
      </c>
    </row>
    <row r="16807" spans="1:7" x14ac:dyDescent="0.35">
      <c r="A16807" t="s">
        <v>18264</v>
      </c>
      <c r="B16807">
        <v>1.6253491167229299</v>
      </c>
      <c r="C16807">
        <v>-0.31069852782596002</v>
      </c>
      <c r="D16807">
        <v>0.28709403124579203</v>
      </c>
      <c r="E16807">
        <v>-1.0822186949611601</v>
      </c>
      <c r="F16807">
        <v>0.27915536336884</v>
      </c>
      <c r="G16807">
        <f t="shared" si="262"/>
        <v>0.55415402370065392</v>
      </c>
    </row>
    <row r="16808" spans="1:7" x14ac:dyDescent="0.35">
      <c r="A16808" t="s">
        <v>13435</v>
      </c>
      <c r="B16808">
        <v>4129.4082704569701</v>
      </c>
      <c r="C16808">
        <v>-0.31078905676664298</v>
      </c>
      <c r="D16808">
        <v>3.5842143239425903E-2</v>
      </c>
      <c r="E16808">
        <v>-8.6710511335934495</v>
      </c>
      <c r="F16808" s="1">
        <v>4.2814937401530101E-18</v>
      </c>
      <c r="G16808">
        <f t="shared" si="262"/>
        <v>17.368404686611015</v>
      </c>
    </row>
    <row r="16809" spans="1:7" x14ac:dyDescent="0.35">
      <c r="A16809" t="s">
        <v>1046</v>
      </c>
      <c r="B16809">
        <v>459.302593457385</v>
      </c>
      <c r="C16809">
        <v>-0.31079318605612299</v>
      </c>
      <c r="D16809">
        <v>0.104773415028244</v>
      </c>
      <c r="E16809">
        <v>-2.9663363170164998</v>
      </c>
      <c r="F16809">
        <v>3.01370732425143E-3</v>
      </c>
      <c r="G16809">
        <f t="shared" si="262"/>
        <v>2.5208989264189992</v>
      </c>
    </row>
    <row r="16810" spans="1:7" x14ac:dyDescent="0.35">
      <c r="A16810" t="s">
        <v>216</v>
      </c>
      <c r="B16810">
        <v>1.6294882836913001</v>
      </c>
      <c r="C16810">
        <v>-0.31080423786482803</v>
      </c>
      <c r="D16810">
        <v>0.287332005781953</v>
      </c>
      <c r="E16810">
        <v>-1.0816902802700199</v>
      </c>
      <c r="F16810">
        <v>0.27939017350774098</v>
      </c>
      <c r="G16810">
        <f t="shared" si="262"/>
        <v>0.55378887261844345</v>
      </c>
    </row>
    <row r="16811" spans="1:7" x14ac:dyDescent="0.35">
      <c r="A16811" t="s">
        <v>18119</v>
      </c>
      <c r="B16811">
        <v>1.6294882836913001</v>
      </c>
      <c r="C16811">
        <v>-0.31080423786482803</v>
      </c>
      <c r="D16811">
        <v>0.287332005781953</v>
      </c>
      <c r="E16811">
        <v>-1.0816902802700199</v>
      </c>
      <c r="F16811">
        <v>0.27939017350774098</v>
      </c>
      <c r="G16811">
        <f t="shared" si="262"/>
        <v>0.55378887261844345</v>
      </c>
    </row>
    <row r="16812" spans="1:7" x14ac:dyDescent="0.35">
      <c r="A16812" t="s">
        <v>1725</v>
      </c>
      <c r="B16812">
        <v>5278.0540026961498</v>
      </c>
      <c r="C16812">
        <v>-0.31087652579861702</v>
      </c>
      <c r="D16812">
        <v>3.1146577654699699E-2</v>
      </c>
      <c r="E16812">
        <v>-9.9810813645430692</v>
      </c>
      <c r="F16812" s="1">
        <v>1.84445538303336E-23</v>
      </c>
      <c r="G16812">
        <f t="shared" si="262"/>
        <v>22.734131845797314</v>
      </c>
    </row>
    <row r="16813" spans="1:7" x14ac:dyDescent="0.35">
      <c r="A16813" t="s">
        <v>419</v>
      </c>
      <c r="B16813">
        <v>344.37522495815</v>
      </c>
      <c r="C16813">
        <v>-0.31094245360510597</v>
      </c>
      <c r="D16813">
        <v>0.119743658668991</v>
      </c>
      <c r="E16813">
        <v>-2.5967341992167601</v>
      </c>
      <c r="F16813">
        <v>9.4114721584097304E-3</v>
      </c>
      <c r="G16813">
        <f t="shared" si="262"/>
        <v>2.0263424381809152</v>
      </c>
    </row>
    <row r="16814" spans="1:7" x14ac:dyDescent="0.35">
      <c r="A16814" t="s">
        <v>6374</v>
      </c>
      <c r="B16814">
        <v>15815.911066647601</v>
      </c>
      <c r="C16814">
        <v>-0.31097208751065802</v>
      </c>
      <c r="D16814">
        <v>1.7800318837472E-2</v>
      </c>
      <c r="E16814">
        <v>-17.470029068019901</v>
      </c>
      <c r="F16814" s="1">
        <v>2.42371202547721E-68</v>
      </c>
      <c r="G16814">
        <f t="shared" si="262"/>
        <v>67.615518982350537</v>
      </c>
    </row>
    <row r="16815" spans="1:7" x14ac:dyDescent="0.35">
      <c r="A16815" t="s">
        <v>221</v>
      </c>
      <c r="B16815">
        <v>1.6276269827843399</v>
      </c>
      <c r="C16815">
        <v>-0.31116813938893001</v>
      </c>
      <c r="D16815">
        <v>0.28722216210365298</v>
      </c>
      <c r="E16815">
        <v>-1.0833709248265999</v>
      </c>
      <c r="F16815">
        <v>0.27864381573131303</v>
      </c>
      <c r="G16815">
        <f t="shared" si="262"/>
        <v>0.55495059130711577</v>
      </c>
    </row>
    <row r="16816" spans="1:7" x14ac:dyDescent="0.35">
      <c r="A16816" t="s">
        <v>3555</v>
      </c>
      <c r="B16816">
        <v>1.6276269827843399</v>
      </c>
      <c r="C16816">
        <v>-0.31116813938893001</v>
      </c>
      <c r="D16816">
        <v>0.28722216210365298</v>
      </c>
      <c r="E16816">
        <v>-1.0833709248265999</v>
      </c>
      <c r="F16816">
        <v>0.27864381573131303</v>
      </c>
      <c r="G16816">
        <f t="shared" si="262"/>
        <v>0.55495059130711577</v>
      </c>
    </row>
    <row r="16817" spans="1:7" x14ac:dyDescent="0.35">
      <c r="A16817" t="s">
        <v>7045</v>
      </c>
      <c r="B16817">
        <v>1.6276269827843399</v>
      </c>
      <c r="C16817">
        <v>-0.31116813938893001</v>
      </c>
      <c r="D16817">
        <v>0.28722216210365298</v>
      </c>
      <c r="E16817">
        <v>-1.0833709248265999</v>
      </c>
      <c r="F16817">
        <v>0.27864381573131303</v>
      </c>
      <c r="G16817">
        <f t="shared" si="262"/>
        <v>0.55495059130711577</v>
      </c>
    </row>
    <row r="16818" spans="1:7" x14ac:dyDescent="0.35">
      <c r="A16818" t="s">
        <v>10597</v>
      </c>
      <c r="B16818">
        <v>1.6276269827843399</v>
      </c>
      <c r="C16818">
        <v>-0.31116813938893001</v>
      </c>
      <c r="D16818">
        <v>0.28722216210365298</v>
      </c>
      <c r="E16818">
        <v>-1.0833709248265999</v>
      </c>
      <c r="F16818">
        <v>0.27864381573131303</v>
      </c>
      <c r="G16818">
        <f t="shared" si="262"/>
        <v>0.55495059130711577</v>
      </c>
    </row>
    <row r="16819" spans="1:7" x14ac:dyDescent="0.35">
      <c r="A16819" t="s">
        <v>14150</v>
      </c>
      <c r="B16819">
        <v>1.6276269827843399</v>
      </c>
      <c r="C16819">
        <v>-0.31116813938893001</v>
      </c>
      <c r="D16819">
        <v>0.28722216210365298</v>
      </c>
      <c r="E16819">
        <v>-1.0833709248265999</v>
      </c>
      <c r="F16819">
        <v>0.27864381573131303</v>
      </c>
      <c r="G16819">
        <f t="shared" si="262"/>
        <v>0.55495059130711577</v>
      </c>
    </row>
    <row r="16820" spans="1:7" x14ac:dyDescent="0.35">
      <c r="A16820" t="s">
        <v>8967</v>
      </c>
      <c r="B16820">
        <v>1873.7786098583299</v>
      </c>
      <c r="C16820">
        <v>-0.31131405656310401</v>
      </c>
      <c r="D16820">
        <v>5.47344418715476E-2</v>
      </c>
      <c r="E16820">
        <v>-5.6877177498896403</v>
      </c>
      <c r="F16820" s="1">
        <v>1.2874838365438899E-8</v>
      </c>
      <c r="G16820">
        <f t="shared" si="262"/>
        <v>7.8902582145150122</v>
      </c>
    </row>
    <row r="16821" spans="1:7" x14ac:dyDescent="0.35">
      <c r="A16821" t="s">
        <v>15458</v>
      </c>
      <c r="B16821">
        <v>23.657001081304799</v>
      </c>
      <c r="C16821">
        <v>-0.31146182896109997</v>
      </c>
      <c r="D16821">
        <v>0.360408788324592</v>
      </c>
      <c r="E16821">
        <v>-0.864190438887387</v>
      </c>
      <c r="F16821">
        <v>0.38748328363225998</v>
      </c>
      <c r="G16821">
        <f t="shared" si="262"/>
        <v>0.41174702859731566</v>
      </c>
    </row>
    <row r="16822" spans="1:7" x14ac:dyDescent="0.35">
      <c r="A16822" t="s">
        <v>17267</v>
      </c>
      <c r="B16822">
        <v>5065.8333231098404</v>
      </c>
      <c r="C16822">
        <v>-0.31152450742596999</v>
      </c>
      <c r="D16822">
        <v>3.2299333801359797E-2</v>
      </c>
      <c r="E16822">
        <v>-9.6449205219475704</v>
      </c>
      <c r="F16822" s="1">
        <v>5.1651190105167002E-22</v>
      </c>
      <c r="G16822">
        <f t="shared" si="262"/>
        <v>21.28691966736503</v>
      </c>
    </row>
    <row r="16823" spans="1:7" x14ac:dyDescent="0.35">
      <c r="A16823" t="s">
        <v>14713</v>
      </c>
      <c r="B16823">
        <v>476.44264878337498</v>
      </c>
      <c r="C16823">
        <v>-0.31158749509128703</v>
      </c>
      <c r="D16823">
        <v>0.106003088376262</v>
      </c>
      <c r="E16823">
        <v>-2.9394190288616402</v>
      </c>
      <c r="F16823">
        <v>3.2882817725349901E-3</v>
      </c>
      <c r="G16823">
        <f t="shared" si="262"/>
        <v>2.4830309748868791</v>
      </c>
    </row>
    <row r="16824" spans="1:7" x14ac:dyDescent="0.35">
      <c r="A16824" t="s">
        <v>12021</v>
      </c>
      <c r="B16824">
        <v>6.8704376392849502</v>
      </c>
      <c r="C16824">
        <v>-0.31168914700599698</v>
      </c>
      <c r="D16824">
        <v>0.41609659569952401</v>
      </c>
      <c r="E16824">
        <v>-0.74907882022442096</v>
      </c>
      <c r="F16824">
        <v>0.453809699796352</v>
      </c>
      <c r="G16824">
        <f t="shared" si="262"/>
        <v>0.34312622567670886</v>
      </c>
    </row>
    <row r="16825" spans="1:7" x14ac:dyDescent="0.35">
      <c r="A16825" t="s">
        <v>2746</v>
      </c>
      <c r="B16825">
        <v>1563.33415622948</v>
      </c>
      <c r="C16825">
        <v>-0.31180152786505999</v>
      </c>
      <c r="D16825">
        <v>5.8352345731309298E-2</v>
      </c>
      <c r="E16825">
        <v>-5.3434274827748904</v>
      </c>
      <c r="F16825" s="1">
        <v>9.1205326812445806E-8</v>
      </c>
      <c r="G16825">
        <f t="shared" si="262"/>
        <v>7.0399797961267012</v>
      </c>
    </row>
    <row r="16826" spans="1:7" x14ac:dyDescent="0.35">
      <c r="A16826" t="s">
        <v>7367</v>
      </c>
      <c r="B16826">
        <v>1696.79920492877</v>
      </c>
      <c r="C16826">
        <v>-0.31193552736385299</v>
      </c>
      <c r="D16826">
        <v>5.5957551884883598E-2</v>
      </c>
      <c r="E16826">
        <v>-5.5745027589049903</v>
      </c>
      <c r="F16826" s="1">
        <v>2.4823787218908299E-8</v>
      </c>
      <c r="G16826">
        <f t="shared" si="262"/>
        <v>7.6051319600330602</v>
      </c>
    </row>
    <row r="16827" spans="1:7" x14ac:dyDescent="0.35">
      <c r="A16827" t="s">
        <v>4493</v>
      </c>
      <c r="B16827">
        <v>20.630632205798499</v>
      </c>
      <c r="C16827">
        <v>-0.31194526097285902</v>
      </c>
      <c r="D16827">
        <v>0.367615689090316</v>
      </c>
      <c r="E16827">
        <v>-0.848563514100239</v>
      </c>
      <c r="F16827">
        <v>0.396124216484111</v>
      </c>
      <c r="G16827">
        <f t="shared" si="262"/>
        <v>0.40216860681575123</v>
      </c>
    </row>
    <row r="16828" spans="1:7" x14ac:dyDescent="0.35">
      <c r="A16828" t="s">
        <v>12035</v>
      </c>
      <c r="B16828">
        <v>526.77222118349698</v>
      </c>
      <c r="C16828">
        <v>-0.31200680203716102</v>
      </c>
      <c r="D16828">
        <v>9.9311820266629297E-2</v>
      </c>
      <c r="E16828">
        <v>-3.1416884838027799</v>
      </c>
      <c r="F16828">
        <v>1.67976651748492E-3</v>
      </c>
      <c r="G16828">
        <f t="shared" si="262"/>
        <v>2.7747510797114905</v>
      </c>
    </row>
    <row r="16829" spans="1:7" x14ac:dyDescent="0.35">
      <c r="A16829" t="s">
        <v>3659</v>
      </c>
      <c r="B16829">
        <v>7.3595166512671497</v>
      </c>
      <c r="C16829">
        <v>-0.31200705720064198</v>
      </c>
      <c r="D16829">
        <v>0.416912394641274</v>
      </c>
      <c r="E16829">
        <v>-0.748375584921392</v>
      </c>
      <c r="F16829">
        <v>0.45423364490023299</v>
      </c>
      <c r="G16829">
        <f t="shared" si="262"/>
        <v>0.34272070091030127</v>
      </c>
    </row>
    <row r="16830" spans="1:7" x14ac:dyDescent="0.35">
      <c r="A16830" t="s">
        <v>16617</v>
      </c>
      <c r="B16830">
        <v>37.402305240562598</v>
      </c>
      <c r="C16830">
        <v>-0.312037879809346</v>
      </c>
      <c r="D16830">
        <v>0.30823939584726201</v>
      </c>
      <c r="E16830">
        <v>-1.01232316184517</v>
      </c>
      <c r="F16830">
        <v>0.311383563886236</v>
      </c>
      <c r="G16830">
        <f t="shared" si="262"/>
        <v>0.50670431502383273</v>
      </c>
    </row>
    <row r="16831" spans="1:7" x14ac:dyDescent="0.35">
      <c r="A16831" t="s">
        <v>11088</v>
      </c>
      <c r="B16831">
        <v>1682.6579662566101</v>
      </c>
      <c r="C16831">
        <v>-0.31203798012856099</v>
      </c>
      <c r="D16831">
        <v>5.5980629742364403E-2</v>
      </c>
      <c r="E16831">
        <v>-5.5740348324881497</v>
      </c>
      <c r="F16831" s="1">
        <v>2.4890593308031499E-8</v>
      </c>
      <c r="G16831">
        <f t="shared" si="262"/>
        <v>7.6039647511482116</v>
      </c>
    </row>
    <row r="16832" spans="1:7" x14ac:dyDescent="0.35">
      <c r="A16832" t="s">
        <v>14293</v>
      </c>
      <c r="B16832">
        <v>59.665409874987802</v>
      </c>
      <c r="C16832">
        <v>-0.31208479888133001</v>
      </c>
      <c r="D16832">
        <v>0.26823174427112001</v>
      </c>
      <c r="E16832">
        <v>-1.1634894286258901</v>
      </c>
      <c r="F16832">
        <v>0.24463098474338199</v>
      </c>
      <c r="G16832">
        <f t="shared" si="262"/>
        <v>0.61148853646226953</v>
      </c>
    </row>
    <row r="16833" spans="1:7" x14ac:dyDescent="0.35">
      <c r="A16833" t="s">
        <v>1318</v>
      </c>
      <c r="B16833">
        <v>2261.3097860409098</v>
      </c>
      <c r="C16833">
        <v>-0.312139567816411</v>
      </c>
      <c r="D16833">
        <v>4.7987908412938998E-2</v>
      </c>
      <c r="E16833">
        <v>-6.5045462104834897</v>
      </c>
      <c r="F16833" s="1">
        <v>7.7928259346042097E-11</v>
      </c>
      <c r="G16833">
        <f t="shared" si="262"/>
        <v>10.108305024323521</v>
      </c>
    </row>
    <row r="16834" spans="1:7" x14ac:dyDescent="0.35">
      <c r="A16834" t="s">
        <v>11054</v>
      </c>
      <c r="B16834">
        <v>1422.5889830295</v>
      </c>
      <c r="C16834">
        <v>-0.312145805266484</v>
      </c>
      <c r="D16834">
        <v>6.2745543083164795E-2</v>
      </c>
      <c r="E16834">
        <v>-4.9747884858173403</v>
      </c>
      <c r="F16834" s="1">
        <v>6.5318921626918697E-7</v>
      </c>
      <c r="G16834">
        <f t="shared" ref="G16834:G16897" si="263">-LOG10(F16834)</f>
        <v>6.1849609937967376</v>
      </c>
    </row>
    <row r="16835" spans="1:7" x14ac:dyDescent="0.35">
      <c r="A16835" t="s">
        <v>16015</v>
      </c>
      <c r="B16835">
        <v>300.09724655188103</v>
      </c>
      <c r="C16835">
        <v>-0.31217647121561598</v>
      </c>
      <c r="D16835">
        <v>0.12679059383868299</v>
      </c>
      <c r="E16835">
        <v>-2.4621421965481298</v>
      </c>
      <c r="F16835">
        <v>1.3810989870828501E-2</v>
      </c>
      <c r="G16835">
        <f t="shared" si="263"/>
        <v>1.8597751932510309</v>
      </c>
    </row>
    <row r="16836" spans="1:7" x14ac:dyDescent="0.35">
      <c r="A16836" t="s">
        <v>5394</v>
      </c>
      <c r="B16836">
        <v>2809.8660362359301</v>
      </c>
      <c r="C16836">
        <v>-0.31224747108721801</v>
      </c>
      <c r="D16836">
        <v>4.3310624511212703E-2</v>
      </c>
      <c r="E16836">
        <v>-7.2094890020895503</v>
      </c>
      <c r="F16836" s="1">
        <v>5.6162233320402701E-13</v>
      </c>
      <c r="G16836">
        <f t="shared" si="263"/>
        <v>12.250555630589037</v>
      </c>
    </row>
    <row r="16837" spans="1:7" x14ac:dyDescent="0.35">
      <c r="A16837" t="s">
        <v>15200</v>
      </c>
      <c r="B16837">
        <v>2045.3160813211</v>
      </c>
      <c r="C16837">
        <v>-0.31225025988632399</v>
      </c>
      <c r="D16837">
        <v>5.1421431896434902E-2</v>
      </c>
      <c r="E16837">
        <v>-6.07237582405737</v>
      </c>
      <c r="F16837" s="1">
        <v>1.2603154853029399E-9</v>
      </c>
      <c r="G16837">
        <f t="shared" si="263"/>
        <v>8.8995207275999171</v>
      </c>
    </row>
    <row r="16838" spans="1:7" x14ac:dyDescent="0.35">
      <c r="A16838" t="s">
        <v>10690</v>
      </c>
      <c r="B16838">
        <v>495.13404993794802</v>
      </c>
      <c r="C16838">
        <v>-0.31228417120920099</v>
      </c>
      <c r="D16838">
        <v>0.100513302094471</v>
      </c>
      <c r="E16838">
        <v>-3.10689396032069</v>
      </c>
      <c r="F16838">
        <v>1.8906420345525801E-3</v>
      </c>
      <c r="G16838">
        <f t="shared" si="263"/>
        <v>2.7233906906868834</v>
      </c>
    </row>
    <row r="16839" spans="1:7" x14ac:dyDescent="0.35">
      <c r="A16839" t="s">
        <v>12595</v>
      </c>
      <c r="B16839">
        <v>112.069393410486</v>
      </c>
      <c r="C16839">
        <v>-0.31251846108367398</v>
      </c>
      <c r="D16839">
        <v>0.203795449736872</v>
      </c>
      <c r="E16839">
        <v>-1.53349086786372</v>
      </c>
      <c r="F16839">
        <v>0.125154955019084</v>
      </c>
      <c r="G16839">
        <f t="shared" si="263"/>
        <v>0.90255195153041567</v>
      </c>
    </row>
    <row r="16840" spans="1:7" x14ac:dyDescent="0.35">
      <c r="A16840" t="s">
        <v>13745</v>
      </c>
      <c r="B16840">
        <v>1136.7407261677599</v>
      </c>
      <c r="C16840">
        <v>-0.31255036653180102</v>
      </c>
      <c r="D16840">
        <v>6.7420996618867204E-2</v>
      </c>
      <c r="E16840">
        <v>-4.6358016375619204</v>
      </c>
      <c r="F16840" s="1">
        <v>3.5555681445440801E-6</v>
      </c>
      <c r="G16840">
        <f t="shared" si="263"/>
        <v>5.4490909934360712</v>
      </c>
    </row>
    <row r="16841" spans="1:7" x14ac:dyDescent="0.35">
      <c r="A16841" t="s">
        <v>12169</v>
      </c>
      <c r="B16841">
        <v>2148.0362446813301</v>
      </c>
      <c r="C16841">
        <v>-0.31291670597850402</v>
      </c>
      <c r="D16841">
        <v>4.9818364464380399E-2</v>
      </c>
      <c r="E16841">
        <v>-6.2811517267339401</v>
      </c>
      <c r="F16841" s="1">
        <v>3.36073950081078E-10</v>
      </c>
      <c r="G16841">
        <f t="shared" si="263"/>
        <v>9.4735651494599864</v>
      </c>
    </row>
    <row r="16842" spans="1:7" x14ac:dyDescent="0.35">
      <c r="A16842" t="s">
        <v>1223</v>
      </c>
      <c r="B16842">
        <v>379.78454664197301</v>
      </c>
      <c r="C16842">
        <v>-0.31304838408970198</v>
      </c>
      <c r="D16842">
        <v>0.11776983701185501</v>
      </c>
      <c r="E16842">
        <v>-2.6581371939759899</v>
      </c>
      <c r="F16842">
        <v>7.8573899778219703E-3</v>
      </c>
      <c r="G16842">
        <f t="shared" si="263"/>
        <v>2.1047216914251563</v>
      </c>
    </row>
    <row r="16843" spans="1:7" x14ac:dyDescent="0.35">
      <c r="A16843" t="s">
        <v>16541</v>
      </c>
      <c r="B16843">
        <v>6.8594648741323496</v>
      </c>
      <c r="C16843">
        <v>-0.31332762203127101</v>
      </c>
      <c r="D16843">
        <v>0.41629773922173102</v>
      </c>
      <c r="E16843">
        <v>-0.75265271105492204</v>
      </c>
      <c r="F16843">
        <v>0.45165863368064102</v>
      </c>
      <c r="G16843">
        <f t="shared" si="263"/>
        <v>0.34518968359601571</v>
      </c>
    </row>
    <row r="16844" spans="1:7" x14ac:dyDescent="0.35">
      <c r="A16844" t="s">
        <v>12341</v>
      </c>
      <c r="B16844">
        <v>491.97425621393</v>
      </c>
      <c r="C16844">
        <v>-0.31353630597980198</v>
      </c>
      <c r="D16844">
        <v>0.102041812763271</v>
      </c>
      <c r="E16844">
        <v>-3.07262579416521</v>
      </c>
      <c r="F16844">
        <v>2.1218438109256799E-3</v>
      </c>
      <c r="G16844">
        <f t="shared" si="263"/>
        <v>2.6732865877059369</v>
      </c>
    </row>
    <row r="16845" spans="1:7" x14ac:dyDescent="0.35">
      <c r="A16845" t="s">
        <v>4921</v>
      </c>
      <c r="B16845">
        <v>94.745552173192195</v>
      </c>
      <c r="C16845">
        <v>-0.313584348190308</v>
      </c>
      <c r="D16845">
        <v>0.21894908116429801</v>
      </c>
      <c r="E16845">
        <v>-1.43222500191721</v>
      </c>
      <c r="F16845">
        <v>0.15207943864932</v>
      </c>
      <c r="G16845">
        <f t="shared" si="263"/>
        <v>0.81792949919332791</v>
      </c>
    </row>
    <row r="16846" spans="1:7" x14ac:dyDescent="0.35">
      <c r="A16846" t="s">
        <v>12524</v>
      </c>
      <c r="B16846">
        <v>965.25494517090203</v>
      </c>
      <c r="C16846">
        <v>-0.31368125146994502</v>
      </c>
      <c r="D16846">
        <v>7.3928393181283802E-2</v>
      </c>
      <c r="E16846">
        <v>-4.2430416511386904</v>
      </c>
      <c r="F16846" s="1">
        <v>2.2051048927807701E-5</v>
      </c>
      <c r="G16846">
        <f t="shared" si="263"/>
        <v>4.6565707471156914</v>
      </c>
    </row>
    <row r="16847" spans="1:7" x14ac:dyDescent="0.35">
      <c r="A16847" t="s">
        <v>6313</v>
      </c>
      <c r="B16847">
        <v>221.72328433924801</v>
      </c>
      <c r="C16847">
        <v>-0.31382921046770401</v>
      </c>
      <c r="D16847">
        <v>0.145913081366318</v>
      </c>
      <c r="E16847">
        <v>-2.1507955800057901</v>
      </c>
      <c r="F16847">
        <v>3.14923381346724E-2</v>
      </c>
      <c r="G16847">
        <f t="shared" si="263"/>
        <v>1.5017950941653033</v>
      </c>
    </row>
    <row r="16848" spans="1:7" x14ac:dyDescent="0.35">
      <c r="A16848" t="s">
        <v>7587</v>
      </c>
      <c r="B16848">
        <v>2.1295400608261001</v>
      </c>
      <c r="C16848">
        <v>-0.31409864570474499</v>
      </c>
      <c r="D16848">
        <v>0.317229123079947</v>
      </c>
      <c r="E16848">
        <v>-0.990131809637121</v>
      </c>
      <c r="F16848">
        <v>0.322109697218252</v>
      </c>
      <c r="G16848">
        <f t="shared" si="263"/>
        <v>0.49199620040544834</v>
      </c>
    </row>
    <row r="16849" spans="1:7" x14ac:dyDescent="0.35">
      <c r="A16849" t="s">
        <v>4513</v>
      </c>
      <c r="B16849">
        <v>506.01571552504498</v>
      </c>
      <c r="C16849">
        <v>-0.31424847453872701</v>
      </c>
      <c r="D16849">
        <v>0.10092432136471299</v>
      </c>
      <c r="E16849">
        <v>-3.1137041130365102</v>
      </c>
      <c r="F16849">
        <v>1.8475466810312299E-3</v>
      </c>
      <c r="G16849">
        <f t="shared" si="263"/>
        <v>2.7334045796946236</v>
      </c>
    </row>
    <row r="16850" spans="1:7" x14ac:dyDescent="0.35">
      <c r="A16850" t="s">
        <v>3657</v>
      </c>
      <c r="B16850">
        <v>697.23077636388598</v>
      </c>
      <c r="C16850">
        <v>-0.314315336624854</v>
      </c>
      <c r="D16850">
        <v>8.8955991172303794E-2</v>
      </c>
      <c r="E16850">
        <v>-3.5333801858948402</v>
      </c>
      <c r="F16850">
        <v>4.1028200790769797E-4</v>
      </c>
      <c r="G16850">
        <f t="shared" si="263"/>
        <v>3.3869175277265624</v>
      </c>
    </row>
    <row r="16851" spans="1:7" x14ac:dyDescent="0.35">
      <c r="A16851" t="s">
        <v>3610</v>
      </c>
      <c r="B16851">
        <v>966.64501295069999</v>
      </c>
      <c r="C16851">
        <v>-0.31433942501869799</v>
      </c>
      <c r="D16851">
        <v>7.5495010198325996E-2</v>
      </c>
      <c r="E16851">
        <v>-4.16371127300898</v>
      </c>
      <c r="F16851" s="1">
        <v>3.1311602177486497E-5</v>
      </c>
      <c r="G16851">
        <f t="shared" si="263"/>
        <v>4.5042947094818055</v>
      </c>
    </row>
    <row r="16852" spans="1:7" x14ac:dyDescent="0.35">
      <c r="A16852" t="s">
        <v>9858</v>
      </c>
      <c r="B16852">
        <v>392.75161891825201</v>
      </c>
      <c r="C16852">
        <v>-0.31436707605840197</v>
      </c>
      <c r="D16852">
        <v>0.112252602682436</v>
      </c>
      <c r="E16852">
        <v>-2.80053262504522</v>
      </c>
      <c r="F16852">
        <v>5.1018350100990604E-3</v>
      </c>
      <c r="G16852">
        <f t="shared" si="263"/>
        <v>2.2922735902895686</v>
      </c>
    </row>
    <row r="16853" spans="1:7" x14ac:dyDescent="0.35">
      <c r="A16853" t="s">
        <v>1181</v>
      </c>
      <c r="B16853">
        <v>2531.7898115613698</v>
      </c>
      <c r="C16853">
        <v>-0.31454774053828299</v>
      </c>
      <c r="D16853">
        <v>4.5370467463157101E-2</v>
      </c>
      <c r="E16853">
        <v>-6.9328741387491899</v>
      </c>
      <c r="F16853" s="1">
        <v>4.1237507869677999E-12</v>
      </c>
      <c r="G16853">
        <f t="shared" si="263"/>
        <v>11.38470758856676</v>
      </c>
    </row>
    <row r="16854" spans="1:7" x14ac:dyDescent="0.35">
      <c r="A16854" t="s">
        <v>20501</v>
      </c>
      <c r="B16854">
        <v>478.92620905700102</v>
      </c>
      <c r="C16854">
        <v>-0.31461116311562098</v>
      </c>
      <c r="D16854">
        <v>0.106145650453846</v>
      </c>
      <c r="E16854">
        <v>-2.9639571830823099</v>
      </c>
      <c r="F16854">
        <v>3.0371054206287502E-3</v>
      </c>
      <c r="G16854">
        <f t="shared" si="263"/>
        <v>2.5175401330726004</v>
      </c>
    </row>
    <row r="16855" spans="1:7" x14ac:dyDescent="0.35">
      <c r="A16855" t="s">
        <v>3451</v>
      </c>
      <c r="B16855">
        <v>2001.0630610721601</v>
      </c>
      <c r="C16855">
        <v>-0.31469723976858199</v>
      </c>
      <c r="D16855">
        <v>5.1053843245034099E-2</v>
      </c>
      <c r="E16855">
        <v>-6.1640264427926796</v>
      </c>
      <c r="F16855" s="1">
        <v>7.09180924207449E-10</v>
      </c>
      <c r="G16855">
        <f t="shared" si="263"/>
        <v>9.1492429547164402</v>
      </c>
    </row>
    <row r="16856" spans="1:7" x14ac:dyDescent="0.35">
      <c r="A16856" t="s">
        <v>4468</v>
      </c>
      <c r="B16856">
        <v>1872.1779027006401</v>
      </c>
      <c r="C16856">
        <v>-0.31480959065678199</v>
      </c>
      <c r="D16856">
        <v>5.3434340584862398E-2</v>
      </c>
      <c r="E16856">
        <v>-5.8915219540664703</v>
      </c>
      <c r="F16856" s="1">
        <v>3.8265480967124104E-9</v>
      </c>
      <c r="G16856">
        <f t="shared" si="263"/>
        <v>8.4171928235587483</v>
      </c>
    </row>
    <row r="16857" spans="1:7" x14ac:dyDescent="0.35">
      <c r="A16857" t="s">
        <v>15887</v>
      </c>
      <c r="B16857">
        <v>7.3609613870196702</v>
      </c>
      <c r="C16857">
        <v>-0.31484265932820099</v>
      </c>
      <c r="D16857">
        <v>0.41708902351746202</v>
      </c>
      <c r="E16857">
        <v>-0.75485721650744697</v>
      </c>
      <c r="F16857">
        <v>0.45033465879819901</v>
      </c>
      <c r="G16857">
        <f t="shared" si="263"/>
        <v>0.34646462744175477</v>
      </c>
    </row>
    <row r="16858" spans="1:7" x14ac:dyDescent="0.35">
      <c r="A16858" t="s">
        <v>4162</v>
      </c>
      <c r="B16858">
        <v>643.49414493035295</v>
      </c>
      <c r="C16858">
        <v>-0.31507593490323199</v>
      </c>
      <c r="D16858">
        <v>8.87471930291968E-2</v>
      </c>
      <c r="E16858">
        <v>-3.5502636663626701</v>
      </c>
      <c r="F16858">
        <v>3.8484550117591802E-4</v>
      </c>
      <c r="G16858">
        <f t="shared" si="263"/>
        <v>3.4147135859549467</v>
      </c>
    </row>
    <row r="16859" spans="1:7" x14ac:dyDescent="0.35">
      <c r="A16859" t="s">
        <v>11419</v>
      </c>
      <c r="B16859">
        <v>364.24271060155098</v>
      </c>
      <c r="C16859">
        <v>-0.31532163884721198</v>
      </c>
      <c r="D16859">
        <v>0.115865170317346</v>
      </c>
      <c r="E16859">
        <v>-2.7214532027491001</v>
      </c>
      <c r="F16859">
        <v>6.4995586923617303E-3</v>
      </c>
      <c r="G16859">
        <f t="shared" si="263"/>
        <v>2.1871161301230773</v>
      </c>
    </row>
    <row r="16860" spans="1:7" x14ac:dyDescent="0.35">
      <c r="A16860" t="s">
        <v>14765</v>
      </c>
      <c r="B16860">
        <v>426.21307144379603</v>
      </c>
      <c r="C16860">
        <v>-0.31538487007724098</v>
      </c>
      <c r="D16860">
        <v>0.113021234045753</v>
      </c>
      <c r="E16860">
        <v>-2.7904921826421298</v>
      </c>
      <c r="F16860">
        <v>5.2627971093440898E-3</v>
      </c>
      <c r="G16860">
        <f t="shared" si="263"/>
        <v>2.2787833725232423</v>
      </c>
    </row>
    <row r="16861" spans="1:7" x14ac:dyDescent="0.35">
      <c r="A16861" t="s">
        <v>373</v>
      </c>
      <c r="B16861">
        <v>7.3719341521722601</v>
      </c>
      <c r="C16861">
        <v>-0.315404161310889</v>
      </c>
      <c r="D16861">
        <v>0.41708834933635502</v>
      </c>
      <c r="E16861">
        <v>-0.75620467896727395</v>
      </c>
      <c r="F16861">
        <v>0.44952648789367</v>
      </c>
      <c r="G16861">
        <f t="shared" si="263"/>
        <v>0.34724471281365776</v>
      </c>
    </row>
    <row r="16862" spans="1:7" x14ac:dyDescent="0.35">
      <c r="A16862" t="s">
        <v>16950</v>
      </c>
      <c r="B16862">
        <v>7.8610131641544703</v>
      </c>
      <c r="C16862">
        <v>-0.315439824588781</v>
      </c>
      <c r="D16862">
        <v>0.41731232297034698</v>
      </c>
      <c r="E16862">
        <v>-0.75588427953323201</v>
      </c>
      <c r="F16862">
        <v>0.44971858009403598</v>
      </c>
      <c r="G16862">
        <f t="shared" si="263"/>
        <v>0.3470591692129768</v>
      </c>
    </row>
    <row r="16863" spans="1:7" x14ac:dyDescent="0.35">
      <c r="A16863" t="s">
        <v>10009</v>
      </c>
      <c r="B16863">
        <v>309.41775044279802</v>
      </c>
      <c r="C16863">
        <v>-0.31569467349910701</v>
      </c>
      <c r="D16863">
        <v>0.12524310433382199</v>
      </c>
      <c r="E16863">
        <v>-2.5206551305024898</v>
      </c>
      <c r="F16863">
        <v>1.17136592691765E-2</v>
      </c>
      <c r="G16863">
        <f t="shared" si="263"/>
        <v>1.9313074130269121</v>
      </c>
    </row>
    <row r="16864" spans="1:7" x14ac:dyDescent="0.35">
      <c r="A16864" t="s">
        <v>8318</v>
      </c>
      <c r="B16864">
        <v>637.17486441324502</v>
      </c>
      <c r="C16864">
        <v>-0.315713453700109</v>
      </c>
      <c r="D16864">
        <v>9.0241269430019797E-2</v>
      </c>
      <c r="E16864">
        <v>-3.49854845453984</v>
      </c>
      <c r="F16864">
        <v>4.6779808084890999E-4</v>
      </c>
      <c r="G16864">
        <f t="shared" si="263"/>
        <v>3.3299415642251087</v>
      </c>
    </row>
    <row r="16865" spans="1:7" x14ac:dyDescent="0.35">
      <c r="A16865" t="s">
        <v>17049</v>
      </c>
      <c r="B16865">
        <v>8.8760071256797808</v>
      </c>
      <c r="C16865">
        <v>-0.315749640020551</v>
      </c>
      <c r="D16865">
        <v>0.41669953183214398</v>
      </c>
      <c r="E16865">
        <v>-0.75773936829797595</v>
      </c>
      <c r="F16865">
        <v>0.44860702606294001</v>
      </c>
      <c r="G16865">
        <f t="shared" si="263"/>
        <v>0.34813392879926386</v>
      </c>
    </row>
    <row r="16866" spans="1:7" x14ac:dyDescent="0.35">
      <c r="A16866" t="s">
        <v>19075</v>
      </c>
      <c r="B16866">
        <v>8.3767884788538591</v>
      </c>
      <c r="C16866">
        <v>-0.31577425706666601</v>
      </c>
      <c r="D16866">
        <v>0.41715777973201501</v>
      </c>
      <c r="E16866">
        <v>-0.75696600281438298</v>
      </c>
      <c r="F16866">
        <v>0.449070230655151</v>
      </c>
      <c r="G16866">
        <f t="shared" si="263"/>
        <v>0.3476857338277678</v>
      </c>
    </row>
    <row r="16867" spans="1:7" x14ac:dyDescent="0.35">
      <c r="A16867" t="s">
        <v>15742</v>
      </c>
      <c r="B16867">
        <v>41.920967678690999</v>
      </c>
      <c r="C16867">
        <v>-0.31582035479398901</v>
      </c>
      <c r="D16867">
        <v>0.29736063883220998</v>
      </c>
      <c r="E16867">
        <v>-1.0620785455474999</v>
      </c>
      <c r="F16867">
        <v>0.28820002897320202</v>
      </c>
      <c r="G16867">
        <f t="shared" si="263"/>
        <v>0.54030597986172024</v>
      </c>
    </row>
    <row r="16868" spans="1:7" x14ac:dyDescent="0.35">
      <c r="A16868" t="s">
        <v>3075</v>
      </c>
      <c r="B16868">
        <v>41.928829447473298</v>
      </c>
      <c r="C16868">
        <v>-0.31589292879640102</v>
      </c>
      <c r="D16868">
        <v>0.29685742088747502</v>
      </c>
      <c r="E16868">
        <v>-1.0641234025816799</v>
      </c>
      <c r="F16868">
        <v>0.28727280051367998</v>
      </c>
      <c r="G16868">
        <f t="shared" si="263"/>
        <v>0.54170549181529171</v>
      </c>
    </row>
    <row r="16869" spans="1:7" x14ac:dyDescent="0.35">
      <c r="A16869" t="s">
        <v>5696</v>
      </c>
      <c r="B16869">
        <v>1382.1858200086299</v>
      </c>
      <c r="C16869">
        <v>-0.31613385772380698</v>
      </c>
      <c r="D16869">
        <v>6.17971763372403E-2</v>
      </c>
      <c r="E16869">
        <v>-5.1156683276044399</v>
      </c>
      <c r="F16869" s="1">
        <v>3.1263199786943798E-7</v>
      </c>
      <c r="G16869">
        <f t="shared" si="263"/>
        <v>6.5049665740233182</v>
      </c>
    </row>
    <row r="16870" spans="1:7" x14ac:dyDescent="0.35">
      <c r="A16870" t="s">
        <v>6006</v>
      </c>
      <c r="B16870">
        <v>6280.9034786337197</v>
      </c>
      <c r="C16870">
        <v>-0.31623840325533698</v>
      </c>
      <c r="D16870">
        <v>2.8442891610059601E-2</v>
      </c>
      <c r="E16870">
        <v>-11.118363336289301</v>
      </c>
      <c r="F16870" s="1">
        <v>1.0212828164805499E-28</v>
      </c>
      <c r="G16870">
        <f t="shared" si="263"/>
        <v>27.990853975220912</v>
      </c>
    </row>
    <row r="16871" spans="1:7" x14ac:dyDescent="0.35">
      <c r="A16871" t="s">
        <v>10777</v>
      </c>
      <c r="B16871">
        <v>2.1309847965786202</v>
      </c>
      <c r="C16871">
        <v>-0.31629938108442301</v>
      </c>
      <c r="D16871">
        <v>0.31857427956734402</v>
      </c>
      <c r="E16871">
        <v>-0.99285912696401502</v>
      </c>
      <c r="F16871">
        <v>0.32077861078990599</v>
      </c>
      <c r="G16871">
        <f t="shared" si="263"/>
        <v>0.49379459776196144</v>
      </c>
    </row>
    <row r="16872" spans="1:7" x14ac:dyDescent="0.35">
      <c r="A16872" t="s">
        <v>18529</v>
      </c>
      <c r="B16872">
        <v>2.1309847965786202</v>
      </c>
      <c r="C16872">
        <v>-0.31629938108442301</v>
      </c>
      <c r="D16872">
        <v>0.31857427956734402</v>
      </c>
      <c r="E16872">
        <v>-0.99285912696401502</v>
      </c>
      <c r="F16872">
        <v>0.32077861078990599</v>
      </c>
      <c r="G16872">
        <f t="shared" si="263"/>
        <v>0.49379459776196144</v>
      </c>
    </row>
    <row r="16873" spans="1:7" x14ac:dyDescent="0.35">
      <c r="A16873" t="s">
        <v>1220</v>
      </c>
      <c r="B16873">
        <v>120.55616337567901</v>
      </c>
      <c r="C16873">
        <v>-0.31633075965525098</v>
      </c>
      <c r="D16873">
        <v>0.19309149676474799</v>
      </c>
      <c r="E16873">
        <v>-1.6382428276510399</v>
      </c>
      <c r="F16873">
        <v>0.10137104882337</v>
      </c>
      <c r="G16873">
        <f t="shared" si="263"/>
        <v>0.9940860601065491</v>
      </c>
    </row>
    <row r="16874" spans="1:7" x14ac:dyDescent="0.35">
      <c r="A16874" t="s">
        <v>16615</v>
      </c>
      <c r="B16874">
        <v>3.1339778223532599</v>
      </c>
      <c r="C16874">
        <v>-0.31640911010292799</v>
      </c>
      <c r="D16874">
        <v>0.357434805816086</v>
      </c>
      <c r="E16874">
        <v>-0.88522187810028996</v>
      </c>
      <c r="F16874">
        <v>0.37603697474705799</v>
      </c>
      <c r="G16874">
        <f t="shared" si="263"/>
        <v>0.4247694499150948</v>
      </c>
    </row>
    <row r="16875" spans="1:7" x14ac:dyDescent="0.35">
      <c r="A16875" t="s">
        <v>19254</v>
      </c>
      <c r="B16875">
        <v>3.1339778223532599</v>
      </c>
      <c r="C16875">
        <v>-0.31640911010292799</v>
      </c>
      <c r="D16875">
        <v>0.357434805816086</v>
      </c>
      <c r="E16875">
        <v>-0.88522187810028996</v>
      </c>
      <c r="F16875">
        <v>0.37603697474705799</v>
      </c>
      <c r="G16875">
        <f t="shared" si="263"/>
        <v>0.4247694499150948</v>
      </c>
    </row>
    <row r="16876" spans="1:7" x14ac:dyDescent="0.35">
      <c r="A16876" t="s">
        <v>13486</v>
      </c>
      <c r="B16876">
        <v>2850.5730346534501</v>
      </c>
      <c r="C16876">
        <v>-0.31642972949237602</v>
      </c>
      <c r="D16876">
        <v>4.4976432181457998E-2</v>
      </c>
      <c r="E16876">
        <v>-7.0354564411809299</v>
      </c>
      <c r="F16876" s="1">
        <v>1.9860975757304199E-12</v>
      </c>
      <c r="G16876">
        <f t="shared" si="263"/>
        <v>11.701999418700504</v>
      </c>
    </row>
    <row r="16877" spans="1:7" x14ac:dyDescent="0.35">
      <c r="A16877" t="s">
        <v>3248</v>
      </c>
      <c r="B16877">
        <v>2972.85837257189</v>
      </c>
      <c r="C16877">
        <v>-0.31643822934193</v>
      </c>
      <c r="D16877">
        <v>4.2040357224762903E-2</v>
      </c>
      <c r="E16877">
        <v>-7.5270109540253802</v>
      </c>
      <c r="F16877" s="1">
        <v>5.1915016516976999E-14</v>
      </c>
      <c r="G16877">
        <f t="shared" si="263"/>
        <v>13.284707003477585</v>
      </c>
    </row>
    <row r="16878" spans="1:7" x14ac:dyDescent="0.35">
      <c r="A16878" t="s">
        <v>11397</v>
      </c>
      <c r="B16878">
        <v>44.4123101404086</v>
      </c>
      <c r="C16878">
        <v>-0.31647542625253999</v>
      </c>
      <c r="D16878">
        <v>0.29355440985485598</v>
      </c>
      <c r="E16878">
        <v>-1.07808098133841</v>
      </c>
      <c r="F16878">
        <v>0.28099761824978398</v>
      </c>
      <c r="G16878">
        <f t="shared" si="263"/>
        <v>0.55129736118160988</v>
      </c>
    </row>
    <row r="16879" spans="1:7" x14ac:dyDescent="0.35">
      <c r="A16879" t="s">
        <v>9981</v>
      </c>
      <c r="B16879">
        <v>1673.68562022693</v>
      </c>
      <c r="C16879">
        <v>-0.31666667816137201</v>
      </c>
      <c r="D16879">
        <v>5.5903818075368997E-2</v>
      </c>
      <c r="E16879">
        <v>-5.6644910681135299</v>
      </c>
      <c r="F16879" s="1">
        <v>1.4746154281275301E-8</v>
      </c>
      <c r="G16879">
        <f t="shared" si="263"/>
        <v>7.8313212266138503</v>
      </c>
    </row>
    <row r="16880" spans="1:7" x14ac:dyDescent="0.35">
      <c r="A16880" t="s">
        <v>16222</v>
      </c>
      <c r="B16880">
        <v>1204.3607367557099</v>
      </c>
      <c r="C16880">
        <v>-0.31669290045435</v>
      </c>
      <c r="D16880">
        <v>6.5767486263171193E-2</v>
      </c>
      <c r="E16880">
        <v>-4.8153414163815098</v>
      </c>
      <c r="F16880" s="1">
        <v>1.4694842549276901E-6</v>
      </c>
      <c r="G16880">
        <f t="shared" si="263"/>
        <v>5.8328350628983809</v>
      </c>
    </row>
    <row r="16881" spans="1:7" x14ac:dyDescent="0.35">
      <c r="A16881" t="s">
        <v>3643</v>
      </c>
      <c r="B16881">
        <v>162.66386892762401</v>
      </c>
      <c r="C16881">
        <v>-0.31672755524896101</v>
      </c>
      <c r="D16881">
        <v>0.16961619046989701</v>
      </c>
      <c r="E16881">
        <v>-1.86731911836667</v>
      </c>
      <c r="F16881">
        <v>6.1857037130588002E-2</v>
      </c>
      <c r="G16881">
        <f t="shared" si="263"/>
        <v>1.2086108859599451</v>
      </c>
    </row>
    <row r="16882" spans="1:7" x14ac:dyDescent="0.35">
      <c r="A16882" t="s">
        <v>8364</v>
      </c>
      <c r="B16882">
        <v>441.72845931790403</v>
      </c>
      <c r="C16882">
        <v>-0.31699973114741697</v>
      </c>
      <c r="D16882">
        <v>0.108128903146018</v>
      </c>
      <c r="E16882">
        <v>-2.9316835917528699</v>
      </c>
      <c r="F16882">
        <v>3.37130032971856E-3</v>
      </c>
      <c r="G16882">
        <f t="shared" si="263"/>
        <v>2.472202556962964</v>
      </c>
    </row>
    <row r="16883" spans="1:7" x14ac:dyDescent="0.35">
      <c r="A16883" t="s">
        <v>1123</v>
      </c>
      <c r="B16883">
        <v>142.873298705558</v>
      </c>
      <c r="C16883">
        <v>-0.31721384372292799</v>
      </c>
      <c r="D16883">
        <v>0.17926451545337099</v>
      </c>
      <c r="E16883">
        <v>-1.76952947392111</v>
      </c>
      <c r="F16883">
        <v>7.6805556604376296E-2</v>
      </c>
      <c r="G16883">
        <f t="shared" si="263"/>
        <v>1.1146073591960479</v>
      </c>
    </row>
    <row r="16884" spans="1:7" x14ac:dyDescent="0.35">
      <c r="A16884" t="s">
        <v>2509</v>
      </c>
      <c r="B16884">
        <v>104.82040166214701</v>
      </c>
      <c r="C16884">
        <v>-0.31724202470052898</v>
      </c>
      <c r="D16884">
        <v>0.207419336536807</v>
      </c>
      <c r="E16884">
        <v>-1.5294717936976601</v>
      </c>
      <c r="F16884">
        <v>0.126147526337932</v>
      </c>
      <c r="G16884">
        <f t="shared" si="263"/>
        <v>0.89912126126467262</v>
      </c>
    </row>
    <row r="16885" spans="1:7" x14ac:dyDescent="0.35">
      <c r="A16885" t="s">
        <v>6096</v>
      </c>
      <c r="B16885">
        <v>103.29893889045699</v>
      </c>
      <c r="C16885">
        <v>-0.31724606255760202</v>
      </c>
      <c r="D16885">
        <v>0.206754950623601</v>
      </c>
      <c r="E16885">
        <v>-1.5344061247420899</v>
      </c>
      <c r="F16885">
        <v>0.124929771779889</v>
      </c>
      <c r="G16885">
        <f t="shared" si="263"/>
        <v>0.90333405338750428</v>
      </c>
    </row>
    <row r="16886" spans="1:7" x14ac:dyDescent="0.35">
      <c r="A16886" t="s">
        <v>8208</v>
      </c>
      <c r="B16886">
        <v>310.182315256371</v>
      </c>
      <c r="C16886">
        <v>-0.31736402914559603</v>
      </c>
      <c r="D16886">
        <v>0.12757183805108999</v>
      </c>
      <c r="E16886">
        <v>-2.4877279656227702</v>
      </c>
      <c r="F16886">
        <v>1.2856202955369401E-2</v>
      </c>
      <c r="G16886">
        <f t="shared" si="263"/>
        <v>1.8908872801696288</v>
      </c>
    </row>
    <row r="16887" spans="1:7" x14ac:dyDescent="0.35">
      <c r="A16887" t="s">
        <v>6579</v>
      </c>
      <c r="B16887">
        <v>4420.9059613549498</v>
      </c>
      <c r="C16887">
        <v>-0.31739270712145801</v>
      </c>
      <c r="D16887">
        <v>3.5631687514986701E-2</v>
      </c>
      <c r="E16887">
        <v>-8.9075968402552395</v>
      </c>
      <c r="F16887" s="1">
        <v>5.2150644809006699E-19</v>
      </c>
      <c r="G16887">
        <f t="shared" si="263"/>
        <v>18.282740317433763</v>
      </c>
    </row>
    <row r="16888" spans="1:7" x14ac:dyDescent="0.35">
      <c r="A16888" t="s">
        <v>10520</v>
      </c>
      <c r="B16888">
        <v>249.85681203371101</v>
      </c>
      <c r="C16888">
        <v>-0.31745103172691103</v>
      </c>
      <c r="D16888">
        <v>0.141355406552231</v>
      </c>
      <c r="E16888">
        <v>-2.24576505044829</v>
      </c>
      <c r="F16888">
        <v>2.47190610267079E-2</v>
      </c>
      <c r="G16888">
        <f t="shared" si="263"/>
        <v>1.6069680302929485</v>
      </c>
    </row>
    <row r="16889" spans="1:7" x14ac:dyDescent="0.35">
      <c r="A16889" t="s">
        <v>19392</v>
      </c>
      <c r="B16889">
        <v>84.491472505056194</v>
      </c>
      <c r="C16889">
        <v>-0.31753407584753801</v>
      </c>
      <c r="D16889">
        <v>0.22579872344753499</v>
      </c>
      <c r="E16889">
        <v>-1.4062704651265101</v>
      </c>
      <c r="F16889">
        <v>0.15964382685525599</v>
      </c>
      <c r="G16889">
        <f t="shared" si="263"/>
        <v>0.79684787020021242</v>
      </c>
    </row>
    <row r="16890" spans="1:7" x14ac:dyDescent="0.35">
      <c r="A16890" t="s">
        <v>9421</v>
      </c>
      <c r="B16890">
        <v>387.33046418203099</v>
      </c>
      <c r="C16890">
        <v>-0.31766083294081798</v>
      </c>
      <c r="D16890">
        <v>0.112699396163232</v>
      </c>
      <c r="E16890">
        <v>-2.8186560332650101</v>
      </c>
      <c r="F16890">
        <v>4.8225165688917503E-3</v>
      </c>
      <c r="G16890">
        <f t="shared" si="263"/>
        <v>2.3167262715605119</v>
      </c>
    </row>
    <row r="16891" spans="1:7" x14ac:dyDescent="0.35">
      <c r="A16891" t="s">
        <v>13112</v>
      </c>
      <c r="B16891">
        <v>389.77174655955002</v>
      </c>
      <c r="C16891">
        <v>-0.31766396007994002</v>
      </c>
      <c r="D16891">
        <v>0.115705676007211</v>
      </c>
      <c r="E16891">
        <v>-2.7454483742019802</v>
      </c>
      <c r="F16891">
        <v>6.0428274209368199E-3</v>
      </c>
      <c r="G16891">
        <f t="shared" si="263"/>
        <v>2.2187598087310376</v>
      </c>
    </row>
    <row r="16892" spans="1:7" x14ac:dyDescent="0.35">
      <c r="A16892" t="s">
        <v>6583</v>
      </c>
      <c r="B16892">
        <v>7.36779498520389</v>
      </c>
      <c r="C16892">
        <v>-0.31768689382048698</v>
      </c>
      <c r="D16892">
        <v>0.417171962732721</v>
      </c>
      <c r="E16892">
        <v>-0.76152503571776897</v>
      </c>
      <c r="F16892">
        <v>0.446343531110728</v>
      </c>
      <c r="G16892">
        <f t="shared" si="263"/>
        <v>0.35033075510603406</v>
      </c>
    </row>
    <row r="16893" spans="1:7" x14ac:dyDescent="0.35">
      <c r="A16893" t="s">
        <v>4856</v>
      </c>
      <c r="B16893">
        <v>2109.8627853375501</v>
      </c>
      <c r="C16893">
        <v>-0.31772666921882597</v>
      </c>
      <c r="D16893">
        <v>4.9820642250105802E-2</v>
      </c>
      <c r="E16893">
        <v>-6.3774101430446999</v>
      </c>
      <c r="F16893" s="1">
        <v>1.8010765821288301E-10</v>
      </c>
      <c r="G16893">
        <f t="shared" si="263"/>
        <v>9.7444678205014768</v>
      </c>
    </row>
    <row r="16894" spans="1:7" x14ac:dyDescent="0.35">
      <c r="A16894" t="s">
        <v>8568</v>
      </c>
      <c r="B16894">
        <v>7.86287446506143</v>
      </c>
      <c r="C16894">
        <v>-0.31773989796678997</v>
      </c>
      <c r="D16894">
        <v>0.417309437701537</v>
      </c>
      <c r="E16894">
        <v>-0.76140117922288797</v>
      </c>
      <c r="F16894">
        <v>0.44641748333088699</v>
      </c>
      <c r="G16894">
        <f t="shared" si="263"/>
        <v>0.35025880518731345</v>
      </c>
    </row>
    <row r="16895" spans="1:7" x14ac:dyDescent="0.35">
      <c r="A16895" t="s">
        <v>19222</v>
      </c>
      <c r="B16895">
        <v>7.8734306650595798</v>
      </c>
      <c r="C16895">
        <v>-0.31779242964051102</v>
      </c>
      <c r="D16895">
        <v>0.41730968603158902</v>
      </c>
      <c r="E16895">
        <v>-0.76152660788337201</v>
      </c>
      <c r="F16895">
        <v>0.44634259244711899</v>
      </c>
      <c r="G16895">
        <f t="shared" si="263"/>
        <v>0.35033166843136754</v>
      </c>
    </row>
    <row r="16896" spans="1:7" x14ac:dyDescent="0.35">
      <c r="A16896" t="s">
        <v>554</v>
      </c>
      <c r="B16896">
        <v>612.50247359142804</v>
      </c>
      <c r="C16896">
        <v>-0.317822740340645</v>
      </c>
      <c r="D16896">
        <v>9.0855570936829E-2</v>
      </c>
      <c r="E16896">
        <v>-3.4981095497338699</v>
      </c>
      <c r="F16896">
        <v>4.6856862246076998E-4</v>
      </c>
      <c r="G16896">
        <f t="shared" si="263"/>
        <v>3.32922679714836</v>
      </c>
    </row>
    <row r="16897" spans="1:7" x14ac:dyDescent="0.35">
      <c r="A16897" t="s">
        <v>1420</v>
      </c>
      <c r="B16897">
        <v>111.288936630598</v>
      </c>
      <c r="C16897">
        <v>-0.31794015144427901</v>
      </c>
      <c r="D16897">
        <v>0.20521145255396001</v>
      </c>
      <c r="E16897">
        <v>-1.5493294720511701</v>
      </c>
      <c r="F16897">
        <v>0.121302538432499</v>
      </c>
      <c r="G16897">
        <f t="shared" si="263"/>
        <v>0.9161301107930151</v>
      </c>
    </row>
    <row r="16898" spans="1:7" x14ac:dyDescent="0.35">
      <c r="A16898" t="s">
        <v>8798</v>
      </c>
      <c r="B16898">
        <v>2061.5639184042302</v>
      </c>
      <c r="C16898">
        <v>-0.317949053436758</v>
      </c>
      <c r="D16898">
        <v>5.0591755215518702E-2</v>
      </c>
      <c r="E16898">
        <v>-6.28460214677885</v>
      </c>
      <c r="F16898" s="1">
        <v>3.2869435887904998E-10</v>
      </c>
      <c r="G16898">
        <f t="shared" ref="G16898:G16961" si="264">-LOG10(F16898)</f>
        <v>9.4832077493066418</v>
      </c>
    </row>
    <row r="16899" spans="1:7" x14ac:dyDescent="0.35">
      <c r="A16899" t="s">
        <v>2581</v>
      </c>
      <c r="B16899">
        <v>2.6347591755273498</v>
      </c>
      <c r="C16899">
        <v>-0.31797605767614301</v>
      </c>
      <c r="D16899">
        <v>0.341065759362781</v>
      </c>
      <c r="E16899">
        <v>-0.93230132004521005</v>
      </c>
      <c r="F16899">
        <v>0.35118082572537401</v>
      </c>
      <c r="G16899">
        <f t="shared" si="264"/>
        <v>0.45446920435190563</v>
      </c>
    </row>
    <row r="16900" spans="1:7" x14ac:dyDescent="0.35">
      <c r="A16900" t="s">
        <v>14186</v>
      </c>
      <c r="B16900">
        <v>1108.5506208572699</v>
      </c>
      <c r="C16900">
        <v>-0.31806121879528698</v>
      </c>
      <c r="D16900">
        <v>7.1085174613487401E-2</v>
      </c>
      <c r="E16900">
        <v>-4.4743678344280102</v>
      </c>
      <c r="F16900" s="1">
        <v>7.66377125434148E-6</v>
      </c>
      <c r="G16900">
        <f t="shared" si="264"/>
        <v>5.1155574664112207</v>
      </c>
    </row>
    <row r="16901" spans="1:7" x14ac:dyDescent="0.35">
      <c r="A16901" t="s">
        <v>12314</v>
      </c>
      <c r="B16901">
        <v>209.21431366109201</v>
      </c>
      <c r="C16901">
        <v>-0.31814861085114299</v>
      </c>
      <c r="D16901">
        <v>0.152233305605847</v>
      </c>
      <c r="E16901">
        <v>-2.0898752055931502</v>
      </c>
      <c r="F16901">
        <v>3.6629011390087098E-2</v>
      </c>
      <c r="G16901">
        <f t="shared" si="264"/>
        <v>1.4361748027011085</v>
      </c>
    </row>
    <row r="16902" spans="1:7" x14ac:dyDescent="0.35">
      <c r="A16902" t="s">
        <v>12089</v>
      </c>
      <c r="B16902">
        <v>5052.4927356292201</v>
      </c>
      <c r="C16902">
        <v>-0.31832917974490998</v>
      </c>
      <c r="D16902">
        <v>3.2368839442381003E-2</v>
      </c>
      <c r="E16902">
        <v>-9.8344329061151594</v>
      </c>
      <c r="F16902" s="1">
        <v>8.0017135760741401E-23</v>
      </c>
      <c r="G16902">
        <f t="shared" si="264"/>
        <v>22.096816998390263</v>
      </c>
    </row>
    <row r="16903" spans="1:7" x14ac:dyDescent="0.35">
      <c r="A16903" t="s">
        <v>2605</v>
      </c>
      <c r="B16903">
        <v>1288.3072382524199</v>
      </c>
      <c r="C16903">
        <v>-0.31851507972527099</v>
      </c>
      <c r="D16903">
        <v>6.32912526129078E-2</v>
      </c>
      <c r="E16903">
        <v>-5.0325292449704397</v>
      </c>
      <c r="F16903" s="1">
        <v>4.8405073546702598E-7</v>
      </c>
      <c r="G16903">
        <f t="shared" si="264"/>
        <v>6.3151091156725734</v>
      </c>
    </row>
    <row r="16904" spans="1:7" x14ac:dyDescent="0.35">
      <c r="A16904" t="s">
        <v>10824</v>
      </c>
      <c r="B16904">
        <v>1108.9097496131101</v>
      </c>
      <c r="C16904">
        <v>-0.318544619766787</v>
      </c>
      <c r="D16904">
        <v>7.3200958311814196E-2</v>
      </c>
      <c r="E16904">
        <v>-4.3516454854304198</v>
      </c>
      <c r="F16904" s="1">
        <v>1.3511961618209501E-5</v>
      </c>
      <c r="G16904">
        <f t="shared" si="264"/>
        <v>4.8692815970829546</v>
      </c>
    </row>
    <row r="16905" spans="1:7" x14ac:dyDescent="0.35">
      <c r="A16905" t="s">
        <v>573</v>
      </c>
      <c r="B16905">
        <v>317.73812429486901</v>
      </c>
      <c r="C16905">
        <v>-0.31855262451167099</v>
      </c>
      <c r="D16905">
        <v>0.12469140310952199</v>
      </c>
      <c r="E16905">
        <v>-2.5547280451393499</v>
      </c>
      <c r="F16905">
        <v>1.06270791683322E-2</v>
      </c>
      <c r="G16905">
        <f t="shared" si="264"/>
        <v>1.9735860840545423</v>
      </c>
    </row>
    <row r="16906" spans="1:7" x14ac:dyDescent="0.35">
      <c r="A16906" t="s">
        <v>4852</v>
      </c>
      <c r="B16906">
        <v>692.93586755716001</v>
      </c>
      <c r="C16906">
        <v>-0.318596424933971</v>
      </c>
      <c r="D16906">
        <v>8.5898268493594804E-2</v>
      </c>
      <c r="E16906">
        <v>-3.7089970557174601</v>
      </c>
      <c r="F16906">
        <v>2.08081847329045E-4</v>
      </c>
      <c r="G16906">
        <f t="shared" si="264"/>
        <v>3.6817658051737312</v>
      </c>
    </row>
    <row r="16907" spans="1:7" x14ac:dyDescent="0.35">
      <c r="A16907" t="s">
        <v>445</v>
      </c>
      <c r="B16907">
        <v>1046.8503569541799</v>
      </c>
      <c r="C16907">
        <v>-0.31871425729459901</v>
      </c>
      <c r="D16907">
        <v>6.9986010609370902E-2</v>
      </c>
      <c r="E16907">
        <v>-4.55397092246782</v>
      </c>
      <c r="F16907" s="1">
        <v>5.2642635641865701E-6</v>
      </c>
      <c r="G16907">
        <f t="shared" si="264"/>
        <v>5.2786623751679649</v>
      </c>
    </row>
    <row r="16908" spans="1:7" x14ac:dyDescent="0.35">
      <c r="A16908" t="s">
        <v>1605</v>
      </c>
      <c r="B16908">
        <v>8.8640061899291105</v>
      </c>
      <c r="C16908">
        <v>-0.318737758408907</v>
      </c>
      <c r="D16908">
        <v>0.41650633773743501</v>
      </c>
      <c r="E16908">
        <v>-0.76526508609777499</v>
      </c>
      <c r="F16908">
        <v>0.44411370974636299</v>
      </c>
      <c r="G16908">
        <f t="shared" si="264"/>
        <v>0.35250581999162001</v>
      </c>
    </row>
    <row r="16909" spans="1:7" x14ac:dyDescent="0.35">
      <c r="A16909" t="s">
        <v>4974</v>
      </c>
      <c r="B16909">
        <v>573.169653111863</v>
      </c>
      <c r="C16909">
        <v>-0.31880810835199302</v>
      </c>
      <c r="D16909">
        <v>9.4737598111193699E-2</v>
      </c>
      <c r="E16909">
        <v>-3.3651698450050098</v>
      </c>
      <c r="F16909">
        <v>7.6496554624228301E-4</v>
      </c>
      <c r="G16909">
        <f t="shared" si="264"/>
        <v>3.116358124864445</v>
      </c>
    </row>
    <row r="16910" spans="1:7" x14ac:dyDescent="0.35">
      <c r="A16910" t="s">
        <v>731</v>
      </c>
      <c r="B16910">
        <v>806.95591353216298</v>
      </c>
      <c r="C16910">
        <v>-0.31903346584555098</v>
      </c>
      <c r="D16910">
        <v>8.0014324845958801E-2</v>
      </c>
      <c r="E16910">
        <v>-3.9872043719639501</v>
      </c>
      <c r="F16910" s="1">
        <v>6.6856431862388202E-5</v>
      </c>
      <c r="G16910">
        <f t="shared" si="264"/>
        <v>4.1748568054853967</v>
      </c>
    </row>
    <row r="16911" spans="1:7" x14ac:dyDescent="0.35">
      <c r="A16911" t="s">
        <v>8641</v>
      </c>
      <c r="B16911">
        <v>508.85851049281899</v>
      </c>
      <c r="C16911">
        <v>-0.31906472607740799</v>
      </c>
      <c r="D16911">
        <v>0.1004101469447</v>
      </c>
      <c r="E16911">
        <v>-3.1776143725108699</v>
      </c>
      <c r="F16911">
        <v>1.4849210927089401E-3</v>
      </c>
      <c r="G16911">
        <f t="shared" si="264"/>
        <v>2.8282966237283071</v>
      </c>
    </row>
    <row r="16912" spans="1:7" x14ac:dyDescent="0.35">
      <c r="A16912" t="s">
        <v>11954</v>
      </c>
      <c r="B16912">
        <v>571.71469150568396</v>
      </c>
      <c r="C16912">
        <v>-0.31907048298079999</v>
      </c>
      <c r="D16912">
        <v>9.4524466835074303E-2</v>
      </c>
      <c r="E16912">
        <v>-3.3755332737026902</v>
      </c>
      <c r="F16912">
        <v>7.3672782817736605E-4</v>
      </c>
      <c r="G16912">
        <f t="shared" si="264"/>
        <v>3.1326929253730031</v>
      </c>
    </row>
    <row r="16913" spans="1:7" x14ac:dyDescent="0.35">
      <c r="A16913" t="s">
        <v>7106</v>
      </c>
      <c r="B16913">
        <v>686.628835985244</v>
      </c>
      <c r="C16913">
        <v>-0.31942604751792197</v>
      </c>
      <c r="D16913">
        <v>8.6609141142102594E-2</v>
      </c>
      <c r="E16913">
        <v>-3.6881331843925</v>
      </c>
      <c r="F16913">
        <v>2.25905402884117E-4</v>
      </c>
      <c r="G16913">
        <f t="shared" si="264"/>
        <v>3.6460733821177125</v>
      </c>
    </row>
    <row r="16914" spans="1:7" x14ac:dyDescent="0.35">
      <c r="A16914" t="s">
        <v>6463</v>
      </c>
      <c r="B16914">
        <v>1309.3174469124999</v>
      </c>
      <c r="C16914">
        <v>-0.31954077009162202</v>
      </c>
      <c r="D16914">
        <v>6.5567456084759196E-2</v>
      </c>
      <c r="E16914">
        <v>-4.873466032883</v>
      </c>
      <c r="F16914" s="1">
        <v>1.0965712912219899E-6</v>
      </c>
      <c r="G16914">
        <f t="shared" si="264"/>
        <v>5.9599631283477414</v>
      </c>
    </row>
    <row r="16915" spans="1:7" x14ac:dyDescent="0.35">
      <c r="A16915" t="s">
        <v>7472</v>
      </c>
      <c r="B16915">
        <v>3.1275607893234798</v>
      </c>
      <c r="C16915">
        <v>-0.31956996657819098</v>
      </c>
      <c r="D16915">
        <v>0.35860738282768101</v>
      </c>
      <c r="E16915">
        <v>-0.89114162697467902</v>
      </c>
      <c r="F16915">
        <v>0.372853195433762</v>
      </c>
      <c r="G16915">
        <f t="shared" si="264"/>
        <v>0.42846213055830101</v>
      </c>
    </row>
    <row r="16916" spans="1:7" x14ac:dyDescent="0.35">
      <c r="A16916" t="s">
        <v>1637</v>
      </c>
      <c r="B16916">
        <v>2015.7602756958199</v>
      </c>
      <c r="C16916">
        <v>-0.31961687407369199</v>
      </c>
      <c r="D16916">
        <v>5.08642432868174E-2</v>
      </c>
      <c r="E16916">
        <v>-6.2837241531621899</v>
      </c>
      <c r="F16916" s="1">
        <v>3.3055702063660301E-10</v>
      </c>
      <c r="G16916">
        <f t="shared" si="264"/>
        <v>9.4807536145085916</v>
      </c>
    </row>
    <row r="16917" spans="1:7" x14ac:dyDescent="0.35">
      <c r="A16917" t="s">
        <v>5573</v>
      </c>
      <c r="B16917">
        <v>1607.48306677817</v>
      </c>
      <c r="C16917">
        <v>-0.3200871345495</v>
      </c>
      <c r="D16917">
        <v>5.7337402014248702E-2</v>
      </c>
      <c r="E16917">
        <v>-5.5825189719959196</v>
      </c>
      <c r="F16917" s="1">
        <v>2.37059740618492E-8</v>
      </c>
      <c r="G16917">
        <f t="shared" si="264"/>
        <v>7.6251421951227076</v>
      </c>
    </row>
    <row r="16918" spans="1:7" x14ac:dyDescent="0.35">
      <c r="A16918" t="s">
        <v>15398</v>
      </c>
      <c r="B16918">
        <v>332.798211067338</v>
      </c>
      <c r="C16918">
        <v>-0.32034452874487901</v>
      </c>
      <c r="D16918">
        <v>0.12278645728178</v>
      </c>
      <c r="E16918">
        <v>-2.6089565236801802</v>
      </c>
      <c r="F16918">
        <v>9.0818780126626902E-3</v>
      </c>
      <c r="G16918">
        <f t="shared" si="264"/>
        <v>2.0418243358179256</v>
      </c>
    </row>
    <row r="16919" spans="1:7" x14ac:dyDescent="0.35">
      <c r="A16919" t="s">
        <v>12093</v>
      </c>
      <c r="B16919">
        <v>3403.9435113602699</v>
      </c>
      <c r="C16919">
        <v>-0.32047326147272298</v>
      </c>
      <c r="D16919">
        <v>3.9063313023836498E-2</v>
      </c>
      <c r="E16919">
        <v>-8.2039447416344196</v>
      </c>
      <c r="F16919" s="1">
        <v>2.32625061494113E-16</v>
      </c>
      <c r="G16919">
        <f t="shared" si="264"/>
        <v>15.633343499056016</v>
      </c>
    </row>
    <row r="16920" spans="1:7" x14ac:dyDescent="0.35">
      <c r="A16920" t="s">
        <v>10516</v>
      </c>
      <c r="B16920">
        <v>8.8700066578044403</v>
      </c>
      <c r="C16920">
        <v>-0.32066170993174598</v>
      </c>
      <c r="D16920">
        <v>0.41630322881029103</v>
      </c>
      <c r="E16920">
        <v>-0.77025996374837402</v>
      </c>
      <c r="F16920">
        <v>0.44114570035153899</v>
      </c>
      <c r="G16920">
        <f t="shared" si="264"/>
        <v>0.35541794928934201</v>
      </c>
    </row>
    <row r="16921" spans="1:7" x14ac:dyDescent="0.35">
      <c r="A16921" t="s">
        <v>6325</v>
      </c>
      <c r="B16921">
        <v>256.162309894852</v>
      </c>
      <c r="C16921">
        <v>-0.32066550950463302</v>
      </c>
      <c r="D16921">
        <v>0.14163500183897701</v>
      </c>
      <c r="E16921">
        <v>-2.2640272908612902</v>
      </c>
      <c r="F16921">
        <v>2.3572436309610301E-2</v>
      </c>
      <c r="G16921">
        <f t="shared" si="264"/>
        <v>1.6275955290098381</v>
      </c>
    </row>
    <row r="16922" spans="1:7" x14ac:dyDescent="0.35">
      <c r="A16922" t="s">
        <v>12539</v>
      </c>
      <c r="B16922">
        <v>658.48314262220299</v>
      </c>
      <c r="C16922">
        <v>-0.32075995333087198</v>
      </c>
      <c r="D16922">
        <v>9.0747135327676906E-2</v>
      </c>
      <c r="E16922">
        <v>-3.5346565175048901</v>
      </c>
      <c r="F16922">
        <v>4.0830553897605598E-4</v>
      </c>
      <c r="G16922">
        <f t="shared" si="264"/>
        <v>3.3890147285011518</v>
      </c>
    </row>
    <row r="16923" spans="1:7" x14ac:dyDescent="0.35">
      <c r="A16923" t="s">
        <v>13617</v>
      </c>
      <c r="B16923">
        <v>1947.57711274337</v>
      </c>
      <c r="C16923">
        <v>-0.32087790599936999</v>
      </c>
      <c r="D16923">
        <v>5.2664165735568397E-2</v>
      </c>
      <c r="E16923">
        <v>-6.0929077963662701</v>
      </c>
      <c r="F16923" s="1">
        <v>1.10877932047005E-9</v>
      </c>
      <c r="G16923">
        <f t="shared" si="264"/>
        <v>8.955154882560457</v>
      </c>
    </row>
    <row r="16924" spans="1:7" x14ac:dyDescent="0.35">
      <c r="A16924" t="s">
        <v>12046</v>
      </c>
      <c r="B16924">
        <v>548.49270655792304</v>
      </c>
      <c r="C16924">
        <v>-0.32119275300826</v>
      </c>
      <c r="D16924">
        <v>9.6626354114084795E-2</v>
      </c>
      <c r="E16924">
        <v>-3.3240698767236299</v>
      </c>
      <c r="F16924">
        <v>8.8713964477947797E-4</v>
      </c>
      <c r="G16924">
        <f t="shared" si="264"/>
        <v>3.05200801243019</v>
      </c>
    </row>
    <row r="16925" spans="1:7" x14ac:dyDescent="0.35">
      <c r="A16925" t="s">
        <v>14422</v>
      </c>
      <c r="B16925">
        <v>10.3670509928385</v>
      </c>
      <c r="C16925">
        <v>-0.321312163583864</v>
      </c>
      <c r="D16925">
        <v>0.41325040981003403</v>
      </c>
      <c r="E16925">
        <v>-0.77752412570278595</v>
      </c>
      <c r="F16925">
        <v>0.43684960628368902</v>
      </c>
      <c r="G16925">
        <f t="shared" si="264"/>
        <v>0.35966805136551605</v>
      </c>
    </row>
    <row r="16926" spans="1:7" x14ac:dyDescent="0.35">
      <c r="A16926" t="s">
        <v>9506</v>
      </c>
      <c r="B16926">
        <v>2.12456776354884</v>
      </c>
      <c r="C16926">
        <v>-0.32136364632150799</v>
      </c>
      <c r="D16926">
        <v>0.32041564000396699</v>
      </c>
      <c r="E16926">
        <v>-1.00295867679096</v>
      </c>
      <c r="F16926">
        <v>0.31588079968204302</v>
      </c>
      <c r="G16926">
        <f t="shared" si="264"/>
        <v>0.50047677120013268</v>
      </c>
    </row>
    <row r="16927" spans="1:7" x14ac:dyDescent="0.35">
      <c r="A16927" t="s">
        <v>16174</v>
      </c>
      <c r="B16927">
        <v>2.12456776354884</v>
      </c>
      <c r="C16927">
        <v>-0.32136364632150799</v>
      </c>
      <c r="D16927">
        <v>0.32041564000396699</v>
      </c>
      <c r="E16927">
        <v>-1.00295867679096</v>
      </c>
      <c r="F16927">
        <v>0.31588079968204302</v>
      </c>
      <c r="G16927">
        <f t="shared" si="264"/>
        <v>0.50047677120013268</v>
      </c>
    </row>
    <row r="16928" spans="1:7" x14ac:dyDescent="0.35">
      <c r="A16928" t="s">
        <v>16195</v>
      </c>
      <c r="B16928">
        <v>2.12456776354884</v>
      </c>
      <c r="C16928">
        <v>-0.32136364632150799</v>
      </c>
      <c r="D16928">
        <v>0.32041564000396699</v>
      </c>
      <c r="E16928">
        <v>-1.00295867679096</v>
      </c>
      <c r="F16928">
        <v>0.31588079968204302</v>
      </c>
      <c r="G16928">
        <f t="shared" si="264"/>
        <v>0.50047677120013268</v>
      </c>
    </row>
    <row r="16929" spans="1:7" x14ac:dyDescent="0.35">
      <c r="A16929" t="s">
        <v>11661</v>
      </c>
      <c r="B16929">
        <v>1340.9248888806001</v>
      </c>
      <c r="C16929">
        <v>-0.32139033217006402</v>
      </c>
      <c r="D16929">
        <v>6.2987311145156405E-2</v>
      </c>
      <c r="E16929">
        <v>-5.1024615327586904</v>
      </c>
      <c r="F16929" s="1">
        <v>3.3526390786152101E-7</v>
      </c>
      <c r="G16929">
        <f t="shared" si="264"/>
        <v>6.4746131971237011</v>
      </c>
    </row>
    <row r="16930" spans="1:7" x14ac:dyDescent="0.35">
      <c r="A16930" t="s">
        <v>7667</v>
      </c>
      <c r="B16930">
        <v>112.296949224394</v>
      </c>
      <c r="C16930">
        <v>-0.32160024371458801</v>
      </c>
      <c r="D16930">
        <v>0.28753464296616099</v>
      </c>
      <c r="E16930">
        <v>-1.11847477019468</v>
      </c>
      <c r="F16930">
        <v>0.26336427612437602</v>
      </c>
      <c r="G16930">
        <f t="shared" si="264"/>
        <v>0.57944313497122657</v>
      </c>
    </row>
    <row r="16931" spans="1:7" x14ac:dyDescent="0.35">
      <c r="A16931" t="s">
        <v>2194</v>
      </c>
      <c r="B16931">
        <v>1729.3330954073499</v>
      </c>
      <c r="C16931">
        <v>-0.32160772498832602</v>
      </c>
      <c r="D16931">
        <v>5.5656886972311803E-2</v>
      </c>
      <c r="E16931">
        <v>-5.7783994485412</v>
      </c>
      <c r="F16931" s="1">
        <v>7.5414592260709101E-9</v>
      </c>
      <c r="G16931">
        <f t="shared" si="264"/>
        <v>8.1225446126826544</v>
      </c>
    </row>
    <row r="16932" spans="1:7" x14ac:dyDescent="0.35">
      <c r="A16932" t="s">
        <v>1799</v>
      </c>
      <c r="B16932">
        <v>233.80817007169901</v>
      </c>
      <c r="C16932">
        <v>-0.32168760905020899</v>
      </c>
      <c r="D16932">
        <v>0.14287706093747601</v>
      </c>
      <c r="E16932">
        <v>-2.25149934453776</v>
      </c>
      <c r="F16932">
        <v>2.4353928359650799E-2</v>
      </c>
      <c r="G16932">
        <f t="shared" si="264"/>
        <v>1.6134309758327041</v>
      </c>
    </row>
    <row r="16933" spans="1:7" x14ac:dyDescent="0.35">
      <c r="A16933" t="s">
        <v>2487</v>
      </c>
      <c r="B16933">
        <v>11.3700440186132</v>
      </c>
      <c r="C16933">
        <v>-0.32168832287011501</v>
      </c>
      <c r="D16933">
        <v>0.41041139936002702</v>
      </c>
      <c r="E16933">
        <v>-0.78381917113349697</v>
      </c>
      <c r="F16933">
        <v>0.43314622310088702</v>
      </c>
      <c r="G16933">
        <f t="shared" si="264"/>
        <v>0.36336546816003518</v>
      </c>
    </row>
    <row r="16934" spans="1:7" x14ac:dyDescent="0.35">
      <c r="A16934" t="s">
        <v>151</v>
      </c>
      <c r="B16934">
        <v>559.89930819719405</v>
      </c>
      <c r="C16934">
        <v>-0.32182696141272998</v>
      </c>
      <c r="D16934">
        <v>9.8646286394208499E-2</v>
      </c>
      <c r="E16934">
        <v>-3.2624336219475198</v>
      </c>
      <c r="F16934">
        <v>1.10460038075933E-3</v>
      </c>
      <c r="G16934">
        <f t="shared" si="264"/>
        <v>2.9567948114096008</v>
      </c>
    </row>
    <row r="16935" spans="1:7" x14ac:dyDescent="0.35">
      <c r="A16935" t="s">
        <v>1651</v>
      </c>
      <c r="B16935">
        <v>97.562298449562306</v>
      </c>
      <c r="C16935">
        <v>-0.32203657251881701</v>
      </c>
      <c r="D16935">
        <v>0.213344449445833</v>
      </c>
      <c r="E16935">
        <v>-1.5094677801804299</v>
      </c>
      <c r="F16935">
        <v>0.13117928310561999</v>
      </c>
      <c r="G16935">
        <f t="shared" si="264"/>
        <v>0.88213474684551052</v>
      </c>
    </row>
    <row r="16936" spans="1:7" x14ac:dyDescent="0.35">
      <c r="A16936" t="s">
        <v>5561</v>
      </c>
      <c r="B16936">
        <v>810.80356282661899</v>
      </c>
      <c r="C16936">
        <v>-0.32203791403198101</v>
      </c>
      <c r="D16936">
        <v>8.0265657394783002E-2</v>
      </c>
      <c r="E16936">
        <v>-4.0121507065973798</v>
      </c>
      <c r="F16936" s="1">
        <v>6.01680667913301E-5</v>
      </c>
      <c r="G16936">
        <f t="shared" si="264"/>
        <v>4.2206339422285621</v>
      </c>
    </row>
    <row r="16937" spans="1:7" x14ac:dyDescent="0.35">
      <c r="A16937" t="s">
        <v>3809</v>
      </c>
      <c r="B16937">
        <v>235.813571002381</v>
      </c>
      <c r="C16937">
        <v>-0.32208909830370103</v>
      </c>
      <c r="D16937">
        <v>0.14366810672904001</v>
      </c>
      <c r="E16937">
        <v>-2.2418970057924299</v>
      </c>
      <c r="F16937">
        <v>2.49680296114323E-2</v>
      </c>
      <c r="G16937">
        <f t="shared" si="264"/>
        <v>1.6026157292804832</v>
      </c>
    </row>
    <row r="16938" spans="1:7" x14ac:dyDescent="0.35">
      <c r="A16938" t="s">
        <v>7904</v>
      </c>
      <c r="B16938">
        <v>101.540519126894</v>
      </c>
      <c r="C16938">
        <v>-0.32213231638677903</v>
      </c>
      <c r="D16938">
        <v>0.21125477461776901</v>
      </c>
      <c r="E16938">
        <v>-1.52485224047421</v>
      </c>
      <c r="F16938">
        <v>0.12729595647807701</v>
      </c>
      <c r="G16938">
        <f t="shared" si="264"/>
        <v>0.89518539137500919</v>
      </c>
    </row>
    <row r="16939" spans="1:7" x14ac:dyDescent="0.35">
      <c r="A16939" t="s">
        <v>8461</v>
      </c>
      <c r="B16939">
        <v>421.68714944799802</v>
      </c>
      <c r="C16939">
        <v>-0.32214189599060999</v>
      </c>
      <c r="D16939">
        <v>0.108737701411665</v>
      </c>
      <c r="E16939">
        <v>-2.9625593681719402</v>
      </c>
      <c r="F16939">
        <v>3.0509296802836302E-3</v>
      </c>
      <c r="G16939">
        <f t="shared" si="264"/>
        <v>2.5155678021303665</v>
      </c>
    </row>
    <row r="16940" spans="1:7" x14ac:dyDescent="0.35">
      <c r="A16940" t="s">
        <v>17945</v>
      </c>
      <c r="B16940">
        <v>156.113489815382</v>
      </c>
      <c r="C16940">
        <v>-0.32214871091649999</v>
      </c>
      <c r="D16940">
        <v>0.186361601304073</v>
      </c>
      <c r="E16940">
        <v>-1.7286217153225301</v>
      </c>
      <c r="F16940">
        <v>8.3876820539996205E-2</v>
      </c>
      <c r="G16940">
        <f t="shared" si="264"/>
        <v>1.0763580403920261</v>
      </c>
    </row>
    <row r="16941" spans="1:7" x14ac:dyDescent="0.35">
      <c r="A16941" t="s">
        <v>10547</v>
      </c>
      <c r="B16941">
        <v>1167.21189420325</v>
      </c>
      <c r="C16941">
        <v>-0.32221386843764499</v>
      </c>
      <c r="D16941">
        <v>6.67656212582977E-2</v>
      </c>
      <c r="E16941">
        <v>-4.8260446374203498</v>
      </c>
      <c r="F16941" s="1">
        <v>1.39271306381664E-6</v>
      </c>
      <c r="G16941">
        <f t="shared" si="264"/>
        <v>5.8561383506522766</v>
      </c>
    </row>
    <row r="16942" spans="1:7" x14ac:dyDescent="0.35">
      <c r="A16942" t="s">
        <v>2572</v>
      </c>
      <c r="B16942">
        <v>448.02225734885099</v>
      </c>
      <c r="C16942">
        <v>-0.322411953191925</v>
      </c>
      <c r="D16942">
        <v>0.105223535018009</v>
      </c>
      <c r="E16942">
        <v>-3.0640669232101301</v>
      </c>
      <c r="F16942">
        <v>2.18350059130391E-3</v>
      </c>
      <c r="G16942">
        <f t="shared" si="264"/>
        <v>2.6608466861333024</v>
      </c>
    </row>
    <row r="16943" spans="1:7" x14ac:dyDescent="0.35">
      <c r="A16943" t="s">
        <v>286</v>
      </c>
      <c r="B16943">
        <v>1489.8095336674801</v>
      </c>
      <c r="C16943">
        <v>-0.322653932403484</v>
      </c>
      <c r="D16943">
        <v>5.9780930532055299E-2</v>
      </c>
      <c r="E16943">
        <v>-5.3972718311983003</v>
      </c>
      <c r="F16943" s="1">
        <v>6.7661836871953902E-8</v>
      </c>
      <c r="G16943">
        <f t="shared" si="264"/>
        <v>7.1696562162358157</v>
      </c>
    </row>
    <row r="16944" spans="1:7" x14ac:dyDescent="0.35">
      <c r="A16944" t="s">
        <v>2886</v>
      </c>
      <c r="B16944">
        <v>2348.3850527442</v>
      </c>
      <c r="C16944">
        <v>-0.32266745302171901</v>
      </c>
      <c r="D16944">
        <v>4.8755485228323001E-2</v>
      </c>
      <c r="E16944">
        <v>-6.6180748998940402</v>
      </c>
      <c r="F16944" s="1">
        <v>3.6390664573517101E-11</v>
      </c>
      <c r="G16944">
        <f t="shared" si="264"/>
        <v>10.439010013169581</v>
      </c>
    </row>
    <row r="16945" spans="1:7" x14ac:dyDescent="0.35">
      <c r="A16945" t="s">
        <v>7938</v>
      </c>
      <c r="B16945">
        <v>53.950076874378503</v>
      </c>
      <c r="C16945">
        <v>-0.32289464421955699</v>
      </c>
      <c r="D16945">
        <v>0.27090232146231202</v>
      </c>
      <c r="E16945">
        <v>-1.1919227656544</v>
      </c>
      <c r="F16945">
        <v>0.23329153070551001</v>
      </c>
      <c r="G16945">
        <f t="shared" si="264"/>
        <v>0.63210102732123652</v>
      </c>
    </row>
    <row r="16946" spans="1:7" x14ac:dyDescent="0.35">
      <c r="A16946" t="s">
        <v>156</v>
      </c>
      <c r="B16946">
        <v>2.1336792277944698</v>
      </c>
      <c r="C16946">
        <v>-0.32295387803353198</v>
      </c>
      <c r="D16946">
        <v>0.32074241654612401</v>
      </c>
      <c r="E16946">
        <v>-1.00689482080737</v>
      </c>
      <c r="F16946">
        <v>0.31398532113786998</v>
      </c>
      <c r="G16946">
        <f t="shared" si="264"/>
        <v>0.50309065478613635</v>
      </c>
    </row>
    <row r="16947" spans="1:7" x14ac:dyDescent="0.35">
      <c r="A16947" t="s">
        <v>5538</v>
      </c>
      <c r="B16947">
        <v>2.1336792277944698</v>
      </c>
      <c r="C16947">
        <v>-0.32295387803353198</v>
      </c>
      <c r="D16947">
        <v>0.32074241654612401</v>
      </c>
      <c r="E16947">
        <v>-1.00689482080737</v>
      </c>
      <c r="F16947">
        <v>0.31398532113786998</v>
      </c>
      <c r="G16947">
        <f t="shared" si="264"/>
        <v>0.50309065478613635</v>
      </c>
    </row>
    <row r="16948" spans="1:7" x14ac:dyDescent="0.35">
      <c r="A16948" t="s">
        <v>6938</v>
      </c>
      <c r="B16948">
        <v>2.1336792277944698</v>
      </c>
      <c r="C16948">
        <v>-0.32295387803353198</v>
      </c>
      <c r="D16948">
        <v>0.32074241654612401</v>
      </c>
      <c r="E16948">
        <v>-1.00689482080737</v>
      </c>
      <c r="F16948">
        <v>0.31398532113786998</v>
      </c>
      <c r="G16948">
        <f t="shared" si="264"/>
        <v>0.50309065478613635</v>
      </c>
    </row>
    <row r="16949" spans="1:7" x14ac:dyDescent="0.35">
      <c r="A16949" t="s">
        <v>9728</v>
      </c>
      <c r="B16949">
        <v>414.466662334131</v>
      </c>
      <c r="C16949">
        <v>-0.32300439012614102</v>
      </c>
      <c r="D16949">
        <v>0.110129524758717</v>
      </c>
      <c r="E16949">
        <v>-2.9329500044044701</v>
      </c>
      <c r="F16949">
        <v>3.3575795458806799E-3</v>
      </c>
      <c r="G16949">
        <f t="shared" si="264"/>
        <v>2.4739736894774724</v>
      </c>
    </row>
    <row r="16950" spans="1:7" x14ac:dyDescent="0.35">
      <c r="A16950" t="s">
        <v>9440</v>
      </c>
      <c r="B16950">
        <v>9.3727528661550892</v>
      </c>
      <c r="C16950">
        <v>-0.32307626705522202</v>
      </c>
      <c r="D16950">
        <v>0.41529013084329103</v>
      </c>
      <c r="E16950">
        <v>-0.77795315385699404</v>
      </c>
      <c r="F16950">
        <v>0.43659663082248801</v>
      </c>
      <c r="G16950">
        <f t="shared" si="264"/>
        <v>0.35991962002598121</v>
      </c>
    </row>
    <row r="16951" spans="1:7" x14ac:dyDescent="0.35">
      <c r="A16951" t="s">
        <v>1564</v>
      </c>
      <c r="B16951">
        <v>7953.4435810761197</v>
      </c>
      <c r="C16951">
        <v>-0.32307642426273703</v>
      </c>
      <c r="D16951">
        <v>2.5029407835431498E-2</v>
      </c>
      <c r="E16951">
        <v>-12.907873265998401</v>
      </c>
      <c r="F16951" s="1">
        <v>4.0637011586674399E-38</v>
      </c>
      <c r="G16951">
        <f t="shared" si="264"/>
        <v>37.391078237218657</v>
      </c>
    </row>
    <row r="16952" spans="1:7" x14ac:dyDescent="0.35">
      <c r="A16952" t="s">
        <v>10004</v>
      </c>
      <c r="B16952">
        <v>1445.4654971454399</v>
      </c>
      <c r="C16952">
        <v>-0.32319326340501298</v>
      </c>
      <c r="D16952">
        <v>6.0334378677313102E-2</v>
      </c>
      <c r="E16952">
        <v>-5.3567016100977796</v>
      </c>
      <c r="F16952" s="1">
        <v>8.4754918071933294E-8</v>
      </c>
      <c r="G16952">
        <f t="shared" si="264"/>
        <v>7.0718350915964869</v>
      </c>
    </row>
    <row r="16953" spans="1:7" x14ac:dyDescent="0.35">
      <c r="A16953" t="s">
        <v>13896</v>
      </c>
      <c r="B16953">
        <v>32.662435832701803</v>
      </c>
      <c r="C16953">
        <v>-0.32327254662552102</v>
      </c>
      <c r="D16953">
        <v>0.32484055363339098</v>
      </c>
      <c r="E16953">
        <v>-0.99517299490370803</v>
      </c>
      <c r="F16953">
        <v>0.31965213359442002</v>
      </c>
      <c r="G16953">
        <f t="shared" si="264"/>
        <v>0.49532239241832016</v>
      </c>
    </row>
    <row r="16954" spans="1:7" x14ac:dyDescent="0.35">
      <c r="A16954" t="s">
        <v>7534</v>
      </c>
      <c r="B16954">
        <v>732.85609610255995</v>
      </c>
      <c r="C16954">
        <v>-0.323275003258996</v>
      </c>
      <c r="D16954">
        <v>8.4520171313238801E-2</v>
      </c>
      <c r="E16954">
        <v>-3.8248266447652099</v>
      </c>
      <c r="F16954">
        <v>1.30864135927902E-4</v>
      </c>
      <c r="G16954">
        <f t="shared" si="264"/>
        <v>3.8831793580535456</v>
      </c>
    </row>
    <row r="16955" spans="1:7" x14ac:dyDescent="0.35">
      <c r="A16955" t="s">
        <v>1913</v>
      </c>
      <c r="B16955">
        <v>210.314200399296</v>
      </c>
      <c r="C16955">
        <v>-0.323322530191965</v>
      </c>
      <c r="D16955">
        <v>0.156843096602446</v>
      </c>
      <c r="E16955">
        <v>-2.06143934413319</v>
      </c>
      <c r="F16955">
        <v>3.92611445848162E-2</v>
      </c>
      <c r="G16955">
        <f t="shared" si="264"/>
        <v>1.4060370435127865</v>
      </c>
    </row>
    <row r="16956" spans="1:7" x14ac:dyDescent="0.35">
      <c r="A16956" t="s">
        <v>14362</v>
      </c>
      <c r="B16956">
        <v>3641.12959961143</v>
      </c>
      <c r="C16956">
        <v>-0.32337119264678799</v>
      </c>
      <c r="D16956">
        <v>3.8251703454575597E-2</v>
      </c>
      <c r="E16956">
        <v>-8.4537723406434697</v>
      </c>
      <c r="F16956" s="1">
        <v>2.82038991783828E-17</v>
      </c>
      <c r="G16956">
        <f t="shared" si="264"/>
        <v>16.549690846482239</v>
      </c>
    </row>
    <row r="16957" spans="1:7" x14ac:dyDescent="0.35">
      <c r="A16957" t="s">
        <v>8372</v>
      </c>
      <c r="B16957">
        <v>496.82583785669999</v>
      </c>
      <c r="C16957">
        <v>-0.32367945985186902</v>
      </c>
      <c r="D16957">
        <v>0.103141667574249</v>
      </c>
      <c r="E16957">
        <v>-3.1382027018213599</v>
      </c>
      <c r="F16957">
        <v>1.6998727863972499E-3</v>
      </c>
      <c r="G16957">
        <f t="shared" si="264"/>
        <v>2.7695835787587573</v>
      </c>
    </row>
    <row r="16958" spans="1:7" x14ac:dyDescent="0.35">
      <c r="A16958" t="s">
        <v>7729</v>
      </c>
      <c r="B16958">
        <v>453.86968022340898</v>
      </c>
      <c r="C16958">
        <v>-0.32384000753403203</v>
      </c>
      <c r="D16958">
        <v>0.10687064267622901</v>
      </c>
      <c r="E16958">
        <v>-3.0302054841676598</v>
      </c>
      <c r="F16958">
        <v>2.4438740659688098E-3</v>
      </c>
      <c r="G16958">
        <f t="shared" si="264"/>
        <v>2.611921177260895</v>
      </c>
    </row>
    <row r="16959" spans="1:7" x14ac:dyDescent="0.35">
      <c r="A16959" t="s">
        <v>11401</v>
      </c>
      <c r="B16959">
        <v>9.8696936469196004</v>
      </c>
      <c r="C16959">
        <v>-0.32394093079806202</v>
      </c>
      <c r="D16959">
        <v>0.41397019865095502</v>
      </c>
      <c r="E16959">
        <v>-0.78252234545800603</v>
      </c>
      <c r="F16959">
        <v>0.43390765837533202</v>
      </c>
      <c r="G16959">
        <f t="shared" si="264"/>
        <v>0.36260268460045997</v>
      </c>
    </row>
    <row r="16960" spans="1:7" x14ac:dyDescent="0.35">
      <c r="A16960" t="s">
        <v>10446</v>
      </c>
      <c r="B16960">
        <v>9.3741976019076105</v>
      </c>
      <c r="C16960">
        <v>-0.32415381159049</v>
      </c>
      <c r="D16960">
        <v>0.415037864908329</v>
      </c>
      <c r="E16960">
        <v>-0.78102226085344495</v>
      </c>
      <c r="F16960">
        <v>0.43478940208259698</v>
      </c>
      <c r="G16960">
        <f t="shared" si="264"/>
        <v>0.36172105031053919</v>
      </c>
    </row>
    <row r="16961" spans="1:7" x14ac:dyDescent="0.35">
      <c r="A16961" t="s">
        <v>11358</v>
      </c>
      <c r="B16961">
        <v>2.6374536067432</v>
      </c>
      <c r="C16961">
        <v>-0.32423425513696802</v>
      </c>
      <c r="D16961">
        <v>0.34308628025148902</v>
      </c>
      <c r="E16961">
        <v>-0.94505164968793598</v>
      </c>
      <c r="F16961">
        <v>0.344632507900694</v>
      </c>
      <c r="G16961">
        <f t="shared" si="264"/>
        <v>0.46264375957510739</v>
      </c>
    </row>
    <row r="16962" spans="1:7" x14ac:dyDescent="0.35">
      <c r="A16962" t="s">
        <v>12645</v>
      </c>
      <c r="B16962">
        <v>2037.66247542065</v>
      </c>
      <c r="C16962">
        <v>-0.32427182105175101</v>
      </c>
      <c r="D16962">
        <v>5.1148617483804601E-2</v>
      </c>
      <c r="E16962">
        <v>-6.3397964012307204</v>
      </c>
      <c r="F16962" s="1">
        <v>2.3006899318111199E-10</v>
      </c>
      <c r="G16962">
        <f t="shared" ref="G16962:G17025" si="265">-LOG10(F16962)</f>
        <v>9.6381419080489952</v>
      </c>
    </row>
    <row r="16963" spans="1:7" x14ac:dyDescent="0.35">
      <c r="A16963" t="s">
        <v>15435</v>
      </c>
      <c r="B16963">
        <v>81.274120524059498</v>
      </c>
      <c r="C16963">
        <v>-0.32441697220237597</v>
      </c>
      <c r="D16963">
        <v>0.230631364850889</v>
      </c>
      <c r="E16963">
        <v>-1.40664723730063</v>
      </c>
      <c r="F16963">
        <v>0.159532018521996</v>
      </c>
      <c r="G16963">
        <f t="shared" si="265"/>
        <v>0.79715213974225396</v>
      </c>
    </row>
    <row r="16964" spans="1:7" x14ac:dyDescent="0.35">
      <c r="A16964" t="s">
        <v>3922</v>
      </c>
      <c r="B16964">
        <v>708.44552375900196</v>
      </c>
      <c r="C16964">
        <v>-0.32450525650283002</v>
      </c>
      <c r="D16964">
        <v>8.5377704810986693E-2</v>
      </c>
      <c r="E16964">
        <v>-3.8008196310879501</v>
      </c>
      <c r="F16964">
        <v>1.4421825486610001E-4</v>
      </c>
      <c r="G16964">
        <f t="shared" si="265"/>
        <v>3.8409797639866361</v>
      </c>
    </row>
    <row r="16965" spans="1:7" x14ac:dyDescent="0.35">
      <c r="A16965" t="s">
        <v>9436</v>
      </c>
      <c r="B16965">
        <v>242.11259886133999</v>
      </c>
      <c r="C16965">
        <v>-0.32458882489337199</v>
      </c>
      <c r="D16965">
        <v>0.145149111576932</v>
      </c>
      <c r="E16965">
        <v>-2.2362439657188902</v>
      </c>
      <c r="F16965">
        <v>2.5335794710582601E-2</v>
      </c>
      <c r="G16965">
        <f t="shared" si="265"/>
        <v>1.5962654685981894</v>
      </c>
    </row>
    <row r="16966" spans="1:7" x14ac:dyDescent="0.35">
      <c r="A16966" t="s">
        <v>11030</v>
      </c>
      <c r="B16966">
        <v>283.70130251565502</v>
      </c>
      <c r="C16966">
        <v>-0.32468806891224899</v>
      </c>
      <c r="D16966">
        <v>0.13331971897730199</v>
      </c>
      <c r="E16966">
        <v>-2.4354091908004198</v>
      </c>
      <c r="F16966">
        <v>1.4874957740127001E-2</v>
      </c>
      <c r="G16966">
        <f t="shared" si="265"/>
        <v>1.8275442594317302</v>
      </c>
    </row>
    <row r="16967" spans="1:7" x14ac:dyDescent="0.35">
      <c r="A16967" t="s">
        <v>17157</v>
      </c>
      <c r="B16967">
        <v>1219.4735535565301</v>
      </c>
      <c r="C16967">
        <v>-0.32479816635150499</v>
      </c>
      <c r="D16967">
        <v>6.5106922772576903E-2</v>
      </c>
      <c r="E16967">
        <v>-4.9886886450776897</v>
      </c>
      <c r="F16967" s="1">
        <v>6.0790531117376895E-7</v>
      </c>
      <c r="G16967">
        <f t="shared" si="265"/>
        <v>6.2161640622359178</v>
      </c>
    </row>
    <row r="16968" spans="1:7" x14ac:dyDescent="0.35">
      <c r="A16968" t="s">
        <v>6680</v>
      </c>
      <c r="B16968">
        <v>1376.39595169015</v>
      </c>
      <c r="C16968">
        <v>-0.32493882665086898</v>
      </c>
      <c r="D16968">
        <v>6.1691249339510597E-2</v>
      </c>
      <c r="E16968">
        <v>-5.2671785728087004</v>
      </c>
      <c r="F16968" s="1">
        <v>1.3853643272982701E-7</v>
      </c>
      <c r="G16968">
        <f t="shared" si="265"/>
        <v>6.8584359995034081</v>
      </c>
    </row>
    <row r="16969" spans="1:7" x14ac:dyDescent="0.35">
      <c r="A16969" t="s">
        <v>8114</v>
      </c>
      <c r="B16969">
        <v>83.794215629690399</v>
      </c>
      <c r="C16969">
        <v>-0.32496726499362499</v>
      </c>
      <c r="D16969">
        <v>0.226616631021861</v>
      </c>
      <c r="E16969">
        <v>-1.4339956583428199</v>
      </c>
      <c r="F16969">
        <v>0.15157350183196799</v>
      </c>
      <c r="G16969">
        <f t="shared" si="265"/>
        <v>0.81937671568296644</v>
      </c>
    </row>
    <row r="16970" spans="1:7" x14ac:dyDescent="0.35">
      <c r="A16970" t="s">
        <v>12744</v>
      </c>
      <c r="B16970">
        <v>42.226313748521399</v>
      </c>
      <c r="C16970">
        <v>-0.32504882234304</v>
      </c>
      <c r="D16970">
        <v>0.30970909790757101</v>
      </c>
      <c r="E16970">
        <v>-1.04952946019057</v>
      </c>
      <c r="F16970">
        <v>0.293934503592511</v>
      </c>
      <c r="G16970">
        <f t="shared" si="265"/>
        <v>0.53174943114308681</v>
      </c>
    </row>
    <row r="16971" spans="1:7" x14ac:dyDescent="0.35">
      <c r="A16971" t="s">
        <v>16567</v>
      </c>
      <c r="B16971">
        <v>15.3762371787017</v>
      </c>
      <c r="C16971">
        <v>-0.32505847686891098</v>
      </c>
      <c r="D16971">
        <v>0.39650996220704599</v>
      </c>
      <c r="E16971">
        <v>-0.81979901604382599</v>
      </c>
      <c r="F16971">
        <v>0.41233069208274897</v>
      </c>
      <c r="G16971">
        <f t="shared" si="265"/>
        <v>0.38475433702480533</v>
      </c>
    </row>
    <row r="16972" spans="1:7" x14ac:dyDescent="0.35">
      <c r="A16972" t="s">
        <v>2234</v>
      </c>
      <c r="B16972">
        <v>467.40127558571498</v>
      </c>
      <c r="C16972">
        <v>-0.32517720806584699</v>
      </c>
      <c r="D16972">
        <v>0.103537707233831</v>
      </c>
      <c r="E16972">
        <v>-3.1406645632152301</v>
      </c>
      <c r="F16972">
        <v>1.6856497614831001E-3</v>
      </c>
      <c r="G16972">
        <f t="shared" si="265"/>
        <v>2.7732326565536516</v>
      </c>
    </row>
    <row r="16973" spans="1:7" x14ac:dyDescent="0.35">
      <c r="A16973" t="s">
        <v>8707</v>
      </c>
      <c r="B16973">
        <v>265.44522417162699</v>
      </c>
      <c r="C16973">
        <v>-0.32524078248054</v>
      </c>
      <c r="D16973">
        <v>0.13962981041952999</v>
      </c>
      <c r="E16973">
        <v>-2.3293076278147602</v>
      </c>
      <c r="F16973">
        <v>1.9842774575463299E-2</v>
      </c>
      <c r="G16973">
        <f t="shared" si="265"/>
        <v>1.7023976014074329</v>
      </c>
    </row>
    <row r="16974" spans="1:7" x14ac:dyDescent="0.35">
      <c r="A16974" t="s">
        <v>736</v>
      </c>
      <c r="B16974">
        <v>1735.8636763030099</v>
      </c>
      <c r="C16974">
        <v>-0.32535887712623901</v>
      </c>
      <c r="D16974">
        <v>5.4911156173750801E-2</v>
      </c>
      <c r="E16974">
        <v>-5.9251871531667097</v>
      </c>
      <c r="F16974" s="1">
        <v>3.1194191678995202E-9</v>
      </c>
      <c r="G16974">
        <f t="shared" si="265"/>
        <v>8.5059262635646409</v>
      </c>
    </row>
    <row r="16975" spans="1:7" x14ac:dyDescent="0.35">
      <c r="A16975" t="s">
        <v>11383</v>
      </c>
      <c r="B16975">
        <v>1896.94539028998</v>
      </c>
      <c r="C16975">
        <v>-0.32538780435904402</v>
      </c>
      <c r="D16975">
        <v>5.3908716225818901E-2</v>
      </c>
      <c r="E16975">
        <v>-6.0359034148767803</v>
      </c>
      <c r="F16975" s="1">
        <v>1.5807578615161199E-9</v>
      </c>
      <c r="G16975">
        <f t="shared" si="265"/>
        <v>8.8011346496510203</v>
      </c>
    </row>
    <row r="16976" spans="1:7" x14ac:dyDescent="0.35">
      <c r="A16976" t="s">
        <v>8731</v>
      </c>
      <c r="B16976">
        <v>136.91356350944801</v>
      </c>
      <c r="C16976">
        <v>-0.325465691477901</v>
      </c>
      <c r="D16976">
        <v>0.18265998470654399</v>
      </c>
      <c r="E16976">
        <v>-1.7818116649948601</v>
      </c>
      <c r="F16976">
        <v>7.4779949364165099E-2</v>
      </c>
      <c r="G16976">
        <f t="shared" si="265"/>
        <v>1.126214833256032</v>
      </c>
    </row>
    <row r="16977" spans="1:7" x14ac:dyDescent="0.35">
      <c r="A16977" t="s">
        <v>10207</v>
      </c>
      <c r="B16977">
        <v>710.59270745282299</v>
      </c>
      <c r="C16977">
        <v>-0.32547930613566101</v>
      </c>
      <c r="D16977">
        <v>8.5800134126766903E-2</v>
      </c>
      <c r="E16977">
        <v>-3.79345917635486</v>
      </c>
      <c r="F16977">
        <v>1.4856306519617999E-4</v>
      </c>
      <c r="G16977">
        <f t="shared" si="265"/>
        <v>3.8280891486863293</v>
      </c>
    </row>
    <row r="16978" spans="1:7" x14ac:dyDescent="0.35">
      <c r="A16978" t="s">
        <v>5466</v>
      </c>
      <c r="B16978">
        <v>3166.1299852538</v>
      </c>
      <c r="C16978">
        <v>-0.32547961621131</v>
      </c>
      <c r="D16978">
        <v>4.14585774136614E-2</v>
      </c>
      <c r="E16978">
        <v>-7.8507183920897896</v>
      </c>
      <c r="F16978" s="1">
        <v>4.1366085857172097E-15</v>
      </c>
      <c r="G16978">
        <f t="shared" si="265"/>
        <v>14.38335557098393</v>
      </c>
    </row>
    <row r="16979" spans="1:7" x14ac:dyDescent="0.35">
      <c r="A16979" t="s">
        <v>6180</v>
      </c>
      <c r="B16979">
        <v>170.805313579108</v>
      </c>
      <c r="C16979">
        <v>-0.32548331128355101</v>
      </c>
      <c r="D16979">
        <v>0.17443123674008201</v>
      </c>
      <c r="E16979">
        <v>-1.8659691771179101</v>
      </c>
      <c r="F16979">
        <v>6.2045677991372998E-2</v>
      </c>
      <c r="G16979">
        <f t="shared" si="265"/>
        <v>1.2072884654121696</v>
      </c>
    </row>
    <row r="16980" spans="1:7" x14ac:dyDescent="0.35">
      <c r="A16980" t="s">
        <v>1837</v>
      </c>
      <c r="B16980">
        <v>28001.940913552899</v>
      </c>
      <c r="C16980">
        <v>-0.32564690240407501</v>
      </c>
      <c r="D16980">
        <v>1.25438535887064E-2</v>
      </c>
      <c r="E16980">
        <v>-25.960674692286201</v>
      </c>
      <c r="F16980" s="1">
        <v>1.37771451685702E-148</v>
      </c>
      <c r="G16980">
        <f t="shared" si="265"/>
        <v>147.86084076544611</v>
      </c>
    </row>
    <row r="16981" spans="1:7" x14ac:dyDescent="0.35">
      <c r="A16981" t="s">
        <v>15894</v>
      </c>
      <c r="B16981">
        <v>34.1698413274449</v>
      </c>
      <c r="C16981">
        <v>-0.32569675803759202</v>
      </c>
      <c r="D16981">
        <v>0.31954330711566897</v>
      </c>
      <c r="E16981">
        <v>-1.01925701707686</v>
      </c>
      <c r="F16981">
        <v>0.30808096424901699</v>
      </c>
      <c r="G16981">
        <f t="shared" si="265"/>
        <v>0.51133513510406103</v>
      </c>
    </row>
    <row r="16982" spans="1:7" x14ac:dyDescent="0.35">
      <c r="A16982" t="s">
        <v>11503</v>
      </c>
      <c r="B16982">
        <v>399.979261522027</v>
      </c>
      <c r="C16982">
        <v>-0.32587411903817498</v>
      </c>
      <c r="D16982">
        <v>0.11186996409563001</v>
      </c>
      <c r="E16982">
        <v>-2.9129724110718902</v>
      </c>
      <c r="F16982">
        <v>3.5800622954340298E-3</v>
      </c>
      <c r="G16982">
        <f t="shared" si="265"/>
        <v>2.446109416281304</v>
      </c>
    </row>
    <row r="16983" spans="1:7" x14ac:dyDescent="0.35">
      <c r="A16983" t="s">
        <v>14086</v>
      </c>
      <c r="B16983">
        <v>769.37821804437397</v>
      </c>
      <c r="C16983">
        <v>-0.32588774400755999</v>
      </c>
      <c r="D16983">
        <v>8.2903624872391807E-2</v>
      </c>
      <c r="E16983">
        <v>-3.9309227372045301</v>
      </c>
      <c r="F16983" s="1">
        <v>8.4620464690203295E-5</v>
      </c>
      <c r="G16983">
        <f t="shared" si="265"/>
        <v>4.0725245940858281</v>
      </c>
    </row>
    <row r="16984" spans="1:7" x14ac:dyDescent="0.35">
      <c r="A16984" t="s">
        <v>7616</v>
      </c>
      <c r="B16984">
        <v>19876.460764165</v>
      </c>
      <c r="C16984">
        <v>-0.32594466886347001</v>
      </c>
      <c r="D16984">
        <v>1.5682547001639902E-2</v>
      </c>
      <c r="E16984">
        <v>-20.783911492781598</v>
      </c>
      <c r="F16984" s="1">
        <v>6.0521173151050698E-96</v>
      </c>
      <c r="G16984">
        <f t="shared" si="265"/>
        <v>95.218092662141089</v>
      </c>
    </row>
    <row r="16985" spans="1:7" x14ac:dyDescent="0.35">
      <c r="A16985" t="s">
        <v>10779</v>
      </c>
      <c r="B16985">
        <v>137.90933285646</v>
      </c>
      <c r="C16985">
        <v>-0.32597260248992999</v>
      </c>
      <c r="D16985">
        <v>0.18208231536280101</v>
      </c>
      <c r="E16985">
        <v>-1.79024855785926</v>
      </c>
      <c r="F16985">
        <v>7.3413962069953598E-2</v>
      </c>
      <c r="G16985">
        <f t="shared" si="265"/>
        <v>1.1342213369054637</v>
      </c>
    </row>
    <row r="16986" spans="1:7" x14ac:dyDescent="0.35">
      <c r="A16986" t="s">
        <v>13925</v>
      </c>
      <c r="B16986">
        <v>41.6937337565072</v>
      </c>
      <c r="C16986">
        <v>-0.32606631580328899</v>
      </c>
      <c r="D16986">
        <v>0.30412137572974601</v>
      </c>
      <c r="E16986">
        <v>-1.0721584927099801</v>
      </c>
      <c r="F16986">
        <v>0.28364885011740398</v>
      </c>
      <c r="G16986">
        <f t="shared" si="265"/>
        <v>0.54721897267984843</v>
      </c>
    </row>
    <row r="16987" spans="1:7" x14ac:dyDescent="0.35">
      <c r="A16987" t="s">
        <v>10991</v>
      </c>
      <c r="B16987">
        <v>3307.9006175108402</v>
      </c>
      <c r="C16987">
        <v>-0.32609483552278501</v>
      </c>
      <c r="D16987">
        <v>3.99022330178515E-2</v>
      </c>
      <c r="E16987">
        <v>-8.1723455270509895</v>
      </c>
      <c r="F16987" s="1">
        <v>3.0245082848489502E-16</v>
      </c>
      <c r="G16987">
        <f t="shared" si="265"/>
        <v>15.51934522151892</v>
      </c>
    </row>
    <row r="16988" spans="1:7" x14ac:dyDescent="0.35">
      <c r="A16988" t="s">
        <v>7907</v>
      </c>
      <c r="B16988">
        <v>1915.50010995958</v>
      </c>
      <c r="C16988">
        <v>-0.32614288759983001</v>
      </c>
      <c r="D16988">
        <v>5.3359131425985799E-2</v>
      </c>
      <c r="E16988">
        <v>-6.1122225734169104</v>
      </c>
      <c r="F16988" s="1">
        <v>9.8253017655359798E-10</v>
      </c>
      <c r="G16988">
        <f t="shared" si="265"/>
        <v>9.007654102215179</v>
      </c>
    </row>
    <row r="16989" spans="1:7" x14ac:dyDescent="0.35">
      <c r="A16989" t="s">
        <v>17368</v>
      </c>
      <c r="B16989">
        <v>34.179980962288603</v>
      </c>
      <c r="C16989">
        <v>-0.32624790377732399</v>
      </c>
      <c r="D16989">
        <v>0.31837636923798102</v>
      </c>
      <c r="E16989">
        <v>-1.02472399116236</v>
      </c>
      <c r="F16989">
        <v>0.30549343959361502</v>
      </c>
      <c r="G16989">
        <f t="shared" si="265"/>
        <v>0.51499811170255383</v>
      </c>
    </row>
    <row r="16990" spans="1:7" x14ac:dyDescent="0.35">
      <c r="A16990" t="s">
        <v>9019</v>
      </c>
      <c r="B16990">
        <v>1482.2564002715401</v>
      </c>
      <c r="C16990">
        <v>-0.326257801262614</v>
      </c>
      <c r="D16990">
        <v>6.1480223040215401E-2</v>
      </c>
      <c r="E16990">
        <v>-5.3067114126961199</v>
      </c>
      <c r="F16990" s="1">
        <v>1.1162068454827E-7</v>
      </c>
      <c r="G16990">
        <f t="shared" si="265"/>
        <v>6.9522553183663511</v>
      </c>
    </row>
    <row r="16991" spans="1:7" x14ac:dyDescent="0.35">
      <c r="A16991" t="s">
        <v>19742</v>
      </c>
      <c r="B16991">
        <v>10.377607192836701</v>
      </c>
      <c r="C16991">
        <v>-0.32641156553128398</v>
      </c>
      <c r="D16991">
        <v>0.41214739314454502</v>
      </c>
      <c r="E16991">
        <v>-0.79197775106831003</v>
      </c>
      <c r="F16991">
        <v>0.42837364935212602</v>
      </c>
      <c r="G16991">
        <f t="shared" si="265"/>
        <v>0.3681772518759801</v>
      </c>
    </row>
    <row r="16992" spans="1:7" x14ac:dyDescent="0.35">
      <c r="A16992" t="s">
        <v>334</v>
      </c>
      <c r="B16992">
        <v>10.8749645387556</v>
      </c>
      <c r="C16992">
        <v>-0.32648499346022702</v>
      </c>
      <c r="D16992">
        <v>0.41063741859017999</v>
      </c>
      <c r="E16992">
        <v>-0.795068784966384</v>
      </c>
      <c r="F16992">
        <v>0.42657349116769999</v>
      </c>
      <c r="G16992">
        <f t="shared" si="265"/>
        <v>0.37000613669085841</v>
      </c>
    </row>
    <row r="16993" spans="1:7" x14ac:dyDescent="0.35">
      <c r="A16993" t="s">
        <v>14003</v>
      </c>
      <c r="B16993">
        <v>115.61144862566999</v>
      </c>
      <c r="C16993">
        <v>-0.32679778687786298</v>
      </c>
      <c r="D16993">
        <v>0.196335518530248</v>
      </c>
      <c r="E16993">
        <v>-1.6644863309718301</v>
      </c>
      <c r="F16993">
        <v>9.6015280437571002E-2</v>
      </c>
      <c r="G16993">
        <f t="shared" si="265"/>
        <v>1.0176596452768132</v>
      </c>
    </row>
    <row r="16994" spans="1:7" x14ac:dyDescent="0.35">
      <c r="A16994" t="s">
        <v>2748</v>
      </c>
      <c r="B16994">
        <v>666.86461938302295</v>
      </c>
      <c r="C16994">
        <v>-0.32690579321511098</v>
      </c>
      <c r="D16994">
        <v>8.7423822839080303E-2</v>
      </c>
      <c r="E16994">
        <v>-3.7393216471080302</v>
      </c>
      <c r="F16994">
        <v>1.8451750860903801E-4</v>
      </c>
      <c r="G16994">
        <f t="shared" si="265"/>
        <v>3.7339624179519766</v>
      </c>
    </row>
    <row r="16995" spans="1:7" x14ac:dyDescent="0.35">
      <c r="A16995" t="s">
        <v>10801</v>
      </c>
      <c r="B16995">
        <v>406.84973516718202</v>
      </c>
      <c r="C16995">
        <v>-0.32723913883302302</v>
      </c>
      <c r="D16995">
        <v>0.114272027443693</v>
      </c>
      <c r="E16995">
        <v>-2.8636854193758698</v>
      </c>
      <c r="F16995">
        <v>4.1874365250855897E-3</v>
      </c>
      <c r="G16995">
        <f t="shared" si="265"/>
        <v>2.3780517631226212</v>
      </c>
    </row>
    <row r="16996" spans="1:7" x14ac:dyDescent="0.35">
      <c r="A16996" t="s">
        <v>10863</v>
      </c>
      <c r="B16996">
        <v>618.704814170085</v>
      </c>
      <c r="C16996">
        <v>-0.32727129680622002</v>
      </c>
      <c r="D16996">
        <v>9.1120118758749105E-2</v>
      </c>
      <c r="E16996">
        <v>-3.5916469520052701</v>
      </c>
      <c r="F16996">
        <v>3.28594803541848E-4</v>
      </c>
      <c r="G16996">
        <f t="shared" si="265"/>
        <v>3.4833393088587945</v>
      </c>
    </row>
    <row r="16997" spans="1:7" x14ac:dyDescent="0.35">
      <c r="A16997" t="s">
        <v>14207</v>
      </c>
      <c r="B16997">
        <v>2285.6480704882802</v>
      </c>
      <c r="C16997">
        <v>-0.32742908940936299</v>
      </c>
      <c r="D16997">
        <v>4.8237882683016001E-2</v>
      </c>
      <c r="E16997">
        <v>-6.7877997788789104</v>
      </c>
      <c r="F16997" s="1">
        <v>1.13856508209921E-11</v>
      </c>
      <c r="G16997">
        <f t="shared" si="265"/>
        <v>10.94364213941097</v>
      </c>
    </row>
    <row r="16998" spans="1:7" x14ac:dyDescent="0.35">
      <c r="A16998" t="s">
        <v>6978</v>
      </c>
      <c r="B16998">
        <v>403.78325080203098</v>
      </c>
      <c r="C16998">
        <v>-0.32779234574257099</v>
      </c>
      <c r="D16998">
        <v>0.110343309965262</v>
      </c>
      <c r="E16998">
        <v>-2.9706589900716902</v>
      </c>
      <c r="F16998">
        <v>2.9716154453209801E-3</v>
      </c>
      <c r="G16998">
        <f t="shared" si="265"/>
        <v>2.5270073930207975</v>
      </c>
    </row>
    <row r="16999" spans="1:7" x14ac:dyDescent="0.35">
      <c r="A16999" t="s">
        <v>1293</v>
      </c>
      <c r="B16999">
        <v>4.12538647753167</v>
      </c>
      <c r="C16999">
        <v>-0.32780711226238002</v>
      </c>
      <c r="D16999">
        <v>0.38433991109346499</v>
      </c>
      <c r="E16999">
        <v>-0.85290937214860996</v>
      </c>
      <c r="F16999">
        <v>0.39370956394443302</v>
      </c>
      <c r="G16999">
        <f t="shared" si="265"/>
        <v>0.40482403525334909</v>
      </c>
    </row>
    <row r="17000" spans="1:7" x14ac:dyDescent="0.35">
      <c r="A17000" t="s">
        <v>12504</v>
      </c>
      <c r="B17000">
        <v>6926.8829374001698</v>
      </c>
      <c r="C17000">
        <v>-0.32781792397784698</v>
      </c>
      <c r="D17000">
        <v>2.7158480279984999E-2</v>
      </c>
      <c r="E17000">
        <v>-12.0705547806163</v>
      </c>
      <c r="F17000" s="1">
        <v>1.5111211062827799E-33</v>
      </c>
      <c r="G17000">
        <f t="shared" si="265"/>
        <v>32.820700728458675</v>
      </c>
    </row>
    <row r="17001" spans="1:7" x14ac:dyDescent="0.35">
      <c r="A17001" t="s">
        <v>18466</v>
      </c>
      <c r="B17001">
        <v>12.3765646059126</v>
      </c>
      <c r="C17001">
        <v>-0.32784676572889199</v>
      </c>
      <c r="D17001">
        <v>0.40554686941059098</v>
      </c>
      <c r="E17001">
        <v>-0.80840659972391005</v>
      </c>
      <c r="F17001">
        <v>0.41885655395167398</v>
      </c>
      <c r="G17001">
        <f t="shared" si="265"/>
        <v>0.37793468465568048</v>
      </c>
    </row>
    <row r="17002" spans="1:7" x14ac:dyDescent="0.35">
      <c r="A17002" t="s">
        <v>13451</v>
      </c>
      <c r="B17002">
        <v>376.93611667286899</v>
      </c>
      <c r="C17002">
        <v>-0.32791178477945099</v>
      </c>
      <c r="D17002">
        <v>0.11534310465980201</v>
      </c>
      <c r="E17002">
        <v>-2.84292490432445</v>
      </c>
      <c r="F17002">
        <v>4.4701601587496002E-3</v>
      </c>
      <c r="G17002">
        <f t="shared" si="265"/>
        <v>2.3496769165067386</v>
      </c>
    </row>
    <row r="17003" spans="1:7" x14ac:dyDescent="0.35">
      <c r="A17003" t="s">
        <v>2618</v>
      </c>
      <c r="B17003">
        <v>65.515163584759307</v>
      </c>
      <c r="C17003">
        <v>-0.32799508601896699</v>
      </c>
      <c r="D17003">
        <v>0.25107671878690901</v>
      </c>
      <c r="E17003">
        <v>-1.30635404032558</v>
      </c>
      <c r="F17003">
        <v>0.19143218757952099</v>
      </c>
      <c r="G17003">
        <f t="shared" si="265"/>
        <v>0.71798503775617351</v>
      </c>
    </row>
    <row r="17004" spans="1:7" x14ac:dyDescent="0.35">
      <c r="A17004" t="s">
        <v>19954</v>
      </c>
      <c r="B17004">
        <v>13.377279765625801</v>
      </c>
      <c r="C17004">
        <v>-0.32812454601245999</v>
      </c>
      <c r="D17004">
        <v>0.40172473759419303</v>
      </c>
      <c r="E17004">
        <v>-0.81678949615475005</v>
      </c>
      <c r="F17004">
        <v>0.41404873591820401</v>
      </c>
      <c r="G17004">
        <f t="shared" si="265"/>
        <v>0.38294853691138869</v>
      </c>
    </row>
    <row r="17005" spans="1:7" x14ac:dyDescent="0.35">
      <c r="A17005" t="s">
        <v>11675</v>
      </c>
      <c r="B17005">
        <v>70.512153794582503</v>
      </c>
      <c r="C17005">
        <v>-0.32838820669289198</v>
      </c>
      <c r="D17005">
        <v>0.24960646148503299</v>
      </c>
      <c r="E17005">
        <v>-1.3156238213512099</v>
      </c>
      <c r="F17005">
        <v>0.18830033411777999</v>
      </c>
      <c r="G17005">
        <f t="shared" si="265"/>
        <v>0.72514890937590337</v>
      </c>
    </row>
    <row r="17006" spans="1:7" x14ac:dyDescent="0.35">
      <c r="A17006" t="s">
        <v>11436</v>
      </c>
      <c r="B17006">
        <v>1602.85306339207</v>
      </c>
      <c r="C17006">
        <v>-0.32842172462605301</v>
      </c>
      <c r="D17006">
        <v>5.6974395492391E-2</v>
      </c>
      <c r="E17006">
        <v>-5.7643740102501804</v>
      </c>
      <c r="F17006" s="1">
        <v>8.1961477554815995E-9</v>
      </c>
      <c r="G17006">
        <f t="shared" si="265"/>
        <v>8.0863902209868108</v>
      </c>
    </row>
    <row r="17007" spans="1:7" x14ac:dyDescent="0.35">
      <c r="A17007" t="s">
        <v>3647</v>
      </c>
      <c r="B17007">
        <v>889.88079390129303</v>
      </c>
      <c r="C17007">
        <v>-0.32852776874463502</v>
      </c>
      <c r="D17007">
        <v>7.6985686630481803E-2</v>
      </c>
      <c r="E17007">
        <v>-4.2673876550781698</v>
      </c>
      <c r="F17007" s="1">
        <v>1.9777531362419201E-5</v>
      </c>
      <c r="G17007">
        <f t="shared" si="265"/>
        <v>4.7038279181274785</v>
      </c>
    </row>
    <row r="17008" spans="1:7" x14ac:dyDescent="0.35">
      <c r="A17008" t="s">
        <v>5278</v>
      </c>
      <c r="B17008">
        <v>502.26051201974298</v>
      </c>
      <c r="C17008">
        <v>-0.32855561328243899</v>
      </c>
      <c r="D17008">
        <v>0.10064794012568599</v>
      </c>
      <c r="E17008">
        <v>-3.2644047446192102</v>
      </c>
      <c r="F17008">
        <v>1.0969434105600499E-3</v>
      </c>
      <c r="G17008">
        <f t="shared" si="265"/>
        <v>2.9598157763591293</v>
      </c>
    </row>
    <row r="17009" spans="1:7" x14ac:dyDescent="0.35">
      <c r="A17009" t="s">
        <v>72</v>
      </c>
      <c r="B17009">
        <v>739.83642042779002</v>
      </c>
      <c r="C17009">
        <v>-0.32872543983952301</v>
      </c>
      <c r="D17009">
        <v>8.4608030010109803E-2</v>
      </c>
      <c r="E17009">
        <v>-3.8852747168353101</v>
      </c>
      <c r="F17009">
        <v>1.02214239500011E-4</v>
      </c>
      <c r="G17009">
        <f t="shared" si="265"/>
        <v>3.9904885982766212</v>
      </c>
    </row>
    <row r="17010" spans="1:7" x14ac:dyDescent="0.35">
      <c r="A17010" t="s">
        <v>3092</v>
      </c>
      <c r="B17010">
        <v>1773.51459678833</v>
      </c>
      <c r="C17010">
        <v>-0.328729696381518</v>
      </c>
      <c r="D17010">
        <v>5.44740853695437E-2</v>
      </c>
      <c r="E17010">
        <v>-6.0346069906721196</v>
      </c>
      <c r="F17010" s="1">
        <v>1.5935002504440401E-9</v>
      </c>
      <c r="G17010">
        <f t="shared" si="265"/>
        <v>8.7976478639339213</v>
      </c>
    </row>
    <row r="17011" spans="1:7" x14ac:dyDescent="0.35">
      <c r="A17011" t="s">
        <v>309</v>
      </c>
      <c r="B17011">
        <v>888.93249614556805</v>
      </c>
      <c r="C17011">
        <v>-0.32877643163296499</v>
      </c>
      <c r="D17011">
        <v>7.5792413415684406E-2</v>
      </c>
      <c r="E17011">
        <v>-4.33785410460262</v>
      </c>
      <c r="F17011" s="1">
        <v>1.43880607987129E-5</v>
      </c>
      <c r="G17011">
        <f t="shared" si="265"/>
        <v>4.8419977356790946</v>
      </c>
    </row>
    <row r="17012" spans="1:7" x14ac:dyDescent="0.35">
      <c r="A17012" t="s">
        <v>1669</v>
      </c>
      <c r="B17012">
        <v>3495.8374451067898</v>
      </c>
      <c r="C17012">
        <v>-0.32900059886014899</v>
      </c>
      <c r="D17012">
        <v>3.9744418560428603E-2</v>
      </c>
      <c r="E17012">
        <v>-8.2779069559144904</v>
      </c>
      <c r="F17012" s="1">
        <v>1.25359114029149E-16</v>
      </c>
      <c r="G17012">
        <f t="shared" si="265"/>
        <v>15.901844085888632</v>
      </c>
    </row>
    <row r="17013" spans="1:7" x14ac:dyDescent="0.35">
      <c r="A17013" t="s">
        <v>14890</v>
      </c>
      <c r="B17013">
        <v>2655.3109191742501</v>
      </c>
      <c r="C17013">
        <v>-0.32901652263704201</v>
      </c>
      <c r="D17013">
        <v>4.4686203162588901E-2</v>
      </c>
      <c r="E17013">
        <v>-7.3628211696556196</v>
      </c>
      <c r="F17013" s="1">
        <v>1.8006352712230999E-13</v>
      </c>
      <c r="G17013">
        <f t="shared" si="265"/>
        <v>12.744574247056363</v>
      </c>
    </row>
    <row r="17014" spans="1:7" x14ac:dyDescent="0.35">
      <c r="A17014" t="s">
        <v>8296</v>
      </c>
      <c r="B17014">
        <v>1028.8232375825</v>
      </c>
      <c r="C17014">
        <v>-0.32912447522001798</v>
      </c>
      <c r="D17014">
        <v>7.1313911164072805E-2</v>
      </c>
      <c r="E17014">
        <v>-4.61515109531432</v>
      </c>
      <c r="F17014" s="1">
        <v>3.9280943296034498E-6</v>
      </c>
      <c r="G17014">
        <f t="shared" si="265"/>
        <v>5.4058180915738951</v>
      </c>
    </row>
    <row r="17015" spans="1:7" x14ac:dyDescent="0.35">
      <c r="A17015" t="s">
        <v>12413</v>
      </c>
      <c r="B17015">
        <v>11348.9352253753</v>
      </c>
      <c r="C17015">
        <v>-0.32914596320688</v>
      </c>
      <c r="D17015">
        <v>2.0727484071030401E-2</v>
      </c>
      <c r="E17015">
        <v>-15.8796871862952</v>
      </c>
      <c r="F17015" s="1">
        <v>8.7614246763889499E-57</v>
      </c>
      <c r="G17015">
        <f t="shared" si="265"/>
        <v>56.057425268399683</v>
      </c>
    </row>
    <row r="17016" spans="1:7" x14ac:dyDescent="0.35">
      <c r="A17016" t="s">
        <v>16606</v>
      </c>
      <c r="B17016">
        <v>160.95361194148401</v>
      </c>
      <c r="C17016">
        <v>-0.32935350313952499</v>
      </c>
      <c r="D17016">
        <v>0.172475614446294</v>
      </c>
      <c r="E17016">
        <v>-1.90956561712717</v>
      </c>
      <c r="F17016">
        <v>5.6189165635146601E-2</v>
      </c>
      <c r="G17016">
        <f t="shared" si="265"/>
        <v>1.2503474167882127</v>
      </c>
    </row>
    <row r="17017" spans="1:7" x14ac:dyDescent="0.35">
      <c r="A17017" t="s">
        <v>11997</v>
      </c>
      <c r="B17017">
        <v>100.33970939744501</v>
      </c>
      <c r="C17017">
        <v>-0.32937896722778898</v>
      </c>
      <c r="D17017">
        <v>0.209484025943591</v>
      </c>
      <c r="E17017">
        <v>-1.57233452882217</v>
      </c>
      <c r="F17017">
        <v>0.11587298928435601</v>
      </c>
      <c r="G17017">
        <f t="shared" si="265"/>
        <v>0.93601778898798937</v>
      </c>
    </row>
    <row r="17018" spans="1:7" x14ac:dyDescent="0.35">
      <c r="A17018" t="s">
        <v>20110</v>
      </c>
      <c r="B17018">
        <v>12.8848947169841</v>
      </c>
      <c r="C17018">
        <v>-0.32946996931941502</v>
      </c>
      <c r="D17018">
        <v>0.40327508048308103</v>
      </c>
      <c r="E17018">
        <v>-0.81698568858939802</v>
      </c>
      <c r="F17018">
        <v>0.413936606697274</v>
      </c>
      <c r="G17018">
        <f t="shared" si="265"/>
        <v>0.38306616484439987</v>
      </c>
    </row>
    <row r="17019" spans="1:7" x14ac:dyDescent="0.35">
      <c r="A17019" t="s">
        <v>9722</v>
      </c>
      <c r="B17019">
        <v>12.382981638942301</v>
      </c>
      <c r="C17019">
        <v>-0.32950406441582403</v>
      </c>
      <c r="D17019">
        <v>0.404958373211529</v>
      </c>
      <c r="E17019">
        <v>-0.81367391369805997</v>
      </c>
      <c r="F17019">
        <v>0.41583178214435301</v>
      </c>
      <c r="G17019">
        <f t="shared" si="265"/>
        <v>0.38108232048212121</v>
      </c>
    </row>
    <row r="17020" spans="1:7" x14ac:dyDescent="0.35">
      <c r="A17020" t="s">
        <v>7870</v>
      </c>
      <c r="B17020">
        <v>4.1390536739001202</v>
      </c>
      <c r="C17020">
        <v>-0.329518757730769</v>
      </c>
      <c r="D17020">
        <v>0.38445449686431099</v>
      </c>
      <c r="E17020">
        <v>-0.85710730507353095</v>
      </c>
      <c r="F17020">
        <v>0.39138558433806597</v>
      </c>
      <c r="G17020">
        <f t="shared" si="265"/>
        <v>0.40739517448212265</v>
      </c>
    </row>
    <row r="17021" spans="1:7" x14ac:dyDescent="0.35">
      <c r="A17021" t="s">
        <v>7310</v>
      </c>
      <c r="B17021">
        <v>341.43106569297998</v>
      </c>
      <c r="C17021">
        <v>-0.32952318910346601</v>
      </c>
      <c r="D17021">
        <v>0.119899145364926</v>
      </c>
      <c r="E17021">
        <v>-2.7483364297595898</v>
      </c>
      <c r="F17021">
        <v>5.98985132851944E-3</v>
      </c>
      <c r="G17021">
        <f t="shared" si="265"/>
        <v>2.2225839569103405</v>
      </c>
    </row>
    <row r="17022" spans="1:7" x14ac:dyDescent="0.35">
      <c r="A17022" t="s">
        <v>2765</v>
      </c>
      <c r="B17022">
        <v>934.497949383849</v>
      </c>
      <c r="C17022">
        <v>-0.32960504278268599</v>
      </c>
      <c r="D17022">
        <v>7.6165281382320704E-2</v>
      </c>
      <c r="E17022">
        <v>-4.3274972113369401</v>
      </c>
      <c r="F17022" s="1">
        <v>1.5081325415925501E-5</v>
      </c>
      <c r="G17022">
        <f t="shared" si="265"/>
        <v>4.8215604890015342</v>
      </c>
    </row>
    <row r="17023" spans="1:7" x14ac:dyDescent="0.35">
      <c r="A17023" t="s">
        <v>2359</v>
      </c>
      <c r="B17023">
        <v>163.022102062713</v>
      </c>
      <c r="C17023">
        <v>-0.329720747790678</v>
      </c>
      <c r="D17023">
        <v>0.17074488707482099</v>
      </c>
      <c r="E17023">
        <v>-1.93107245223802</v>
      </c>
      <c r="F17023">
        <v>5.3474093173619501E-2</v>
      </c>
      <c r="G17023">
        <f t="shared" si="265"/>
        <v>1.2718565715630246</v>
      </c>
    </row>
    <row r="17024" spans="1:7" x14ac:dyDescent="0.35">
      <c r="A17024" t="s">
        <v>7391</v>
      </c>
      <c r="B17024">
        <v>4276.0663622083803</v>
      </c>
      <c r="C17024">
        <v>-0.32994129780484699</v>
      </c>
      <c r="D17024">
        <v>3.7303697876249001E-2</v>
      </c>
      <c r="E17024">
        <v>-8.84473434508803</v>
      </c>
      <c r="F17024" s="1">
        <v>9.1746315287702496E-19</v>
      </c>
      <c r="G17024">
        <f t="shared" si="265"/>
        <v>18.03741136884538</v>
      </c>
    </row>
    <row r="17025" spans="1:7" x14ac:dyDescent="0.35">
      <c r="A17025" t="s">
        <v>15126</v>
      </c>
      <c r="B17025">
        <v>171.53220932481099</v>
      </c>
      <c r="C17025">
        <v>-0.33005946196764202</v>
      </c>
      <c r="D17025">
        <v>0.167756404306805</v>
      </c>
      <c r="E17025">
        <v>-1.9674924682100801</v>
      </c>
      <c r="F17025">
        <v>4.9126463383753899E-2</v>
      </c>
      <c r="G17025">
        <f t="shared" si="265"/>
        <v>1.3086844996185856</v>
      </c>
    </row>
    <row r="17026" spans="1:7" x14ac:dyDescent="0.35">
      <c r="A17026" t="s">
        <v>5910</v>
      </c>
      <c r="B17026">
        <v>1995.1038617638701</v>
      </c>
      <c r="C17026">
        <v>-0.33011747157283</v>
      </c>
      <c r="D17026">
        <v>5.1159055155931901E-2</v>
      </c>
      <c r="E17026">
        <v>-6.4527671702817502</v>
      </c>
      <c r="F17026" s="1">
        <v>1.09826026329332E-10</v>
      </c>
      <c r="G17026">
        <f t="shared" ref="G17026:G17089" si="266">-LOG10(F17026)</f>
        <v>9.9592947295415151</v>
      </c>
    </row>
    <row r="17027" spans="1:7" x14ac:dyDescent="0.35">
      <c r="A17027" t="s">
        <v>14513</v>
      </c>
      <c r="B17027">
        <v>24.4021727246514</v>
      </c>
      <c r="C17027">
        <v>-0.330135412728505</v>
      </c>
      <c r="D17027">
        <v>0.36443361475034602</v>
      </c>
      <c r="E17027">
        <v>-0.90588628317029196</v>
      </c>
      <c r="F17027">
        <v>0.36499604528986901</v>
      </c>
      <c r="G17027">
        <f t="shared" si="266"/>
        <v>0.43771184107254429</v>
      </c>
    </row>
    <row r="17028" spans="1:7" x14ac:dyDescent="0.35">
      <c r="A17028" t="s">
        <v>590</v>
      </c>
      <c r="B17028">
        <v>170.477073389065</v>
      </c>
      <c r="C17028">
        <v>-0.33021680861842601</v>
      </c>
      <c r="D17028">
        <v>0.167798734395186</v>
      </c>
      <c r="E17028">
        <v>-1.9679338453216499</v>
      </c>
      <c r="F17028">
        <v>4.9075649949403402E-2</v>
      </c>
      <c r="G17028">
        <f t="shared" si="266"/>
        <v>1.309133939969011</v>
      </c>
    </row>
    <row r="17029" spans="1:7" x14ac:dyDescent="0.35">
      <c r="A17029" t="s">
        <v>2322</v>
      </c>
      <c r="B17029">
        <v>17.413475265090899</v>
      </c>
      <c r="C17029">
        <v>-0.33031250255097699</v>
      </c>
      <c r="D17029">
        <v>0.38578196330030501</v>
      </c>
      <c r="E17029">
        <v>-0.85621551543054197</v>
      </c>
      <c r="F17029">
        <v>0.39187858204912601</v>
      </c>
      <c r="G17029">
        <f t="shared" si="266"/>
        <v>0.40684847204642843</v>
      </c>
    </row>
    <row r="17030" spans="1:7" x14ac:dyDescent="0.35">
      <c r="A17030" t="s">
        <v>2435</v>
      </c>
      <c r="B17030">
        <v>385.76648689662898</v>
      </c>
      <c r="C17030">
        <v>-0.33036689346935999</v>
      </c>
      <c r="D17030">
        <v>0.11296703895336301</v>
      </c>
      <c r="E17030">
        <v>-2.92445386309317</v>
      </c>
      <c r="F17030">
        <v>3.4506122701320201E-3</v>
      </c>
      <c r="G17030">
        <f t="shared" si="266"/>
        <v>2.4621038376955706</v>
      </c>
    </row>
    <row r="17031" spans="1:7" x14ac:dyDescent="0.35">
      <c r="A17031" t="s">
        <v>1765</v>
      </c>
      <c r="B17031">
        <v>300.32029972978103</v>
      </c>
      <c r="C17031">
        <v>-0.33045998247578001</v>
      </c>
      <c r="D17031">
        <v>0.12871986672181601</v>
      </c>
      <c r="E17031">
        <v>-2.5672803343555102</v>
      </c>
      <c r="F17031">
        <v>1.0249970931894401E-2</v>
      </c>
      <c r="G17031">
        <f t="shared" si="266"/>
        <v>1.989277366231228</v>
      </c>
    </row>
    <row r="17032" spans="1:7" x14ac:dyDescent="0.35">
      <c r="A17032" t="s">
        <v>14418</v>
      </c>
      <c r="B17032">
        <v>14.901436968531501</v>
      </c>
      <c r="C17032">
        <v>-0.33081663666328198</v>
      </c>
      <c r="D17032">
        <v>0.394972654968893</v>
      </c>
      <c r="E17032">
        <v>-0.83756845569305605</v>
      </c>
      <c r="F17032">
        <v>0.40227311522409098</v>
      </c>
      <c r="G17032">
        <f t="shared" si="266"/>
        <v>0.39547899129147507</v>
      </c>
    </row>
    <row r="17033" spans="1:7" x14ac:dyDescent="0.35">
      <c r="A17033" t="s">
        <v>15139</v>
      </c>
      <c r="B17033">
        <v>12.8863394527366</v>
      </c>
      <c r="C17033">
        <v>-0.33098063146551199</v>
      </c>
      <c r="D17033">
        <v>0.40238753566988</v>
      </c>
      <c r="E17033">
        <v>-0.82254195800202401</v>
      </c>
      <c r="F17033">
        <v>0.41076851703331202</v>
      </c>
      <c r="G17033">
        <f t="shared" si="266"/>
        <v>0.38640284989137486</v>
      </c>
    </row>
    <row r="17034" spans="1:7" x14ac:dyDescent="0.35">
      <c r="A17034" t="s">
        <v>11172</v>
      </c>
      <c r="B17034">
        <v>207.81637841410199</v>
      </c>
      <c r="C17034">
        <v>-0.33108368136972899</v>
      </c>
      <c r="D17034">
        <v>0.153020705782486</v>
      </c>
      <c r="E17034">
        <v>-2.1636528185953701</v>
      </c>
      <c r="F17034">
        <v>3.0491004589630801E-2</v>
      </c>
      <c r="G17034">
        <f t="shared" si="266"/>
        <v>1.5158282666629581</v>
      </c>
    </row>
    <row r="17035" spans="1:7" x14ac:dyDescent="0.35">
      <c r="A17035" t="s">
        <v>3034</v>
      </c>
      <c r="B17035">
        <v>929.05259773583805</v>
      </c>
      <c r="C17035">
        <v>-0.33121815098620699</v>
      </c>
      <c r="D17035">
        <v>7.5117436134868099E-2</v>
      </c>
      <c r="E17035">
        <v>-4.4093378052936698</v>
      </c>
      <c r="F17035" s="1">
        <v>1.03687181130836E-5</v>
      </c>
      <c r="G17035">
        <f t="shared" si="266"/>
        <v>4.9842749322152295</v>
      </c>
    </row>
    <row r="17036" spans="1:7" x14ac:dyDescent="0.35">
      <c r="A17036" t="s">
        <v>5874</v>
      </c>
      <c r="B17036">
        <v>1774.25567653545</v>
      </c>
      <c r="C17036">
        <v>-0.33123760112056599</v>
      </c>
      <c r="D17036">
        <v>5.4364395032691297E-2</v>
      </c>
      <c r="E17036">
        <v>-6.0929143223497801</v>
      </c>
      <c r="F17036" s="1">
        <v>1.1087341029977499E-9</v>
      </c>
      <c r="G17036">
        <f t="shared" si="266"/>
        <v>8.9551725940191584</v>
      </c>
    </row>
    <row r="17037" spans="1:7" x14ac:dyDescent="0.35">
      <c r="A17037" t="s">
        <v>13916</v>
      </c>
      <c r="B17037">
        <v>249.663125102674</v>
      </c>
      <c r="C17037">
        <v>-0.331341856051798</v>
      </c>
      <c r="D17037">
        <v>0.142612032440806</v>
      </c>
      <c r="E17037">
        <v>-2.32337938377905</v>
      </c>
      <c r="F17037">
        <v>2.0158780634341299E-2</v>
      </c>
      <c r="G17037">
        <f t="shared" si="266"/>
        <v>1.6955357410654417</v>
      </c>
    </row>
    <row r="17038" spans="1:7" x14ac:dyDescent="0.35">
      <c r="A17038" t="s">
        <v>8048</v>
      </c>
      <c r="B17038">
        <v>24072.576729302</v>
      </c>
      <c r="C17038">
        <v>-0.33152892753674101</v>
      </c>
      <c r="D17038">
        <v>1.4006244874995201E-2</v>
      </c>
      <c r="E17038">
        <v>-23.670079346435401</v>
      </c>
      <c r="F17038" s="1">
        <v>7.3334298010768997E-124</v>
      </c>
      <c r="G17038">
        <f t="shared" si="266"/>
        <v>123.13469286092476</v>
      </c>
    </row>
    <row r="17039" spans="1:7" x14ac:dyDescent="0.35">
      <c r="A17039" t="s">
        <v>2324</v>
      </c>
      <c r="B17039">
        <v>2387.7661798109202</v>
      </c>
      <c r="C17039">
        <v>-0.33156781196201601</v>
      </c>
      <c r="D17039">
        <v>4.7138326097779203E-2</v>
      </c>
      <c r="E17039">
        <v>-7.0339326702913398</v>
      </c>
      <c r="F17039" s="1">
        <v>2.0079204526369501E-12</v>
      </c>
      <c r="G17039">
        <f t="shared" si="266"/>
        <v>11.697253496539535</v>
      </c>
    </row>
    <row r="17040" spans="1:7" x14ac:dyDescent="0.35">
      <c r="A17040" t="s">
        <v>15744</v>
      </c>
      <c r="B17040">
        <v>976.08226003638299</v>
      </c>
      <c r="C17040">
        <v>-0.33168681561895602</v>
      </c>
      <c r="D17040">
        <v>7.4029999823334705E-2</v>
      </c>
      <c r="E17040">
        <v>-4.4804378820815103</v>
      </c>
      <c r="F17040" s="1">
        <v>7.4490057565467897E-6</v>
      </c>
      <c r="G17040">
        <f t="shared" si="266"/>
        <v>5.1279016901054835</v>
      </c>
    </row>
    <row r="17041" spans="1:7" x14ac:dyDescent="0.35">
      <c r="A17041" t="s">
        <v>1063</v>
      </c>
      <c r="B17041">
        <v>586.03708984181003</v>
      </c>
      <c r="C17041">
        <v>-0.331881693558497</v>
      </c>
      <c r="D17041">
        <v>9.2836734654761902E-2</v>
      </c>
      <c r="E17041">
        <v>-3.5748962390015899</v>
      </c>
      <c r="F17041">
        <v>3.5036682012733699E-4</v>
      </c>
      <c r="G17041">
        <f t="shared" si="266"/>
        <v>3.4554770284111909</v>
      </c>
    </row>
    <row r="17042" spans="1:7" x14ac:dyDescent="0.35">
      <c r="A17042" t="s">
        <v>4739</v>
      </c>
      <c r="B17042">
        <v>686.00725622758796</v>
      </c>
      <c r="C17042">
        <v>-0.33196399218258699</v>
      </c>
      <c r="D17042">
        <v>8.6538932683593597E-2</v>
      </c>
      <c r="E17042">
        <v>-3.83600746956661</v>
      </c>
      <c r="F17042">
        <v>1.2505060590368899E-4</v>
      </c>
      <c r="G17042">
        <f t="shared" si="266"/>
        <v>3.9029141996552603</v>
      </c>
    </row>
    <row r="17043" spans="1:7" x14ac:dyDescent="0.35">
      <c r="A17043" t="s">
        <v>2977</v>
      </c>
      <c r="B17043">
        <v>14.385245088677699</v>
      </c>
      <c r="C17043">
        <v>-0.332203245363832</v>
      </c>
      <c r="D17043">
        <v>0.39614242886434697</v>
      </c>
      <c r="E17043">
        <v>-0.83859546758519299</v>
      </c>
      <c r="F17043">
        <v>0.40169635493514699</v>
      </c>
      <c r="G17043">
        <f t="shared" si="266"/>
        <v>0.39610210911655902</v>
      </c>
    </row>
    <row r="17044" spans="1:7" x14ac:dyDescent="0.35">
      <c r="A17044" t="s">
        <v>9319</v>
      </c>
      <c r="B17044">
        <v>1857.5450896155901</v>
      </c>
      <c r="C17044">
        <v>-0.33222815623002</v>
      </c>
      <c r="D17044">
        <v>5.3192229356836603E-2</v>
      </c>
      <c r="E17044">
        <v>-6.2458024460920498</v>
      </c>
      <c r="F17044" s="1">
        <v>4.21629812675884E-10</v>
      </c>
      <c r="G17044">
        <f t="shared" si="266"/>
        <v>9.3750686885382279</v>
      </c>
    </row>
    <row r="17045" spans="1:7" x14ac:dyDescent="0.35">
      <c r="A17045" t="s">
        <v>9611</v>
      </c>
      <c r="B17045">
        <v>702.131980480626</v>
      </c>
      <c r="C17045">
        <v>-0.33249860381211099</v>
      </c>
      <c r="D17045">
        <v>8.5491570197854805E-2</v>
      </c>
      <c r="E17045">
        <v>-3.8892560172026598</v>
      </c>
      <c r="F17045">
        <v>1.00552000114993E-4</v>
      </c>
      <c r="G17045">
        <f t="shared" si="266"/>
        <v>3.9976092862779269</v>
      </c>
    </row>
    <row r="17046" spans="1:7" x14ac:dyDescent="0.35">
      <c r="A17046" t="s">
        <v>457</v>
      </c>
      <c r="B17046">
        <v>1019.08789275997</v>
      </c>
      <c r="C17046">
        <v>-0.332557567240225</v>
      </c>
      <c r="D17046">
        <v>7.1554167765323404E-2</v>
      </c>
      <c r="E17046">
        <v>-4.6476337804796497</v>
      </c>
      <c r="F17046" s="1">
        <v>3.3576433348828202E-6</v>
      </c>
      <c r="G17046">
        <f t="shared" si="266"/>
        <v>5.4739654386086247</v>
      </c>
    </row>
    <row r="17047" spans="1:7" x14ac:dyDescent="0.35">
      <c r="A17047" t="s">
        <v>3098</v>
      </c>
      <c r="B17047">
        <v>429.42534705975402</v>
      </c>
      <c r="C17047">
        <v>-0.332608925082371</v>
      </c>
      <c r="D17047">
        <v>0.107185894042307</v>
      </c>
      <c r="E17047">
        <v>-3.10310351986324</v>
      </c>
      <c r="F17047">
        <v>1.9150264139645599E-3</v>
      </c>
      <c r="G17047">
        <f t="shared" si="266"/>
        <v>2.717825231429071</v>
      </c>
    </row>
    <row r="17048" spans="1:7" x14ac:dyDescent="0.35">
      <c r="A17048" t="s">
        <v>15702</v>
      </c>
      <c r="B17048">
        <v>14.391662121707499</v>
      </c>
      <c r="C17048">
        <v>-0.332874199323341</v>
      </c>
      <c r="D17048">
        <v>0.39584373346449198</v>
      </c>
      <c r="E17048">
        <v>-0.84092325122838096</v>
      </c>
      <c r="F17048">
        <v>0.40039093173602902</v>
      </c>
      <c r="G17048">
        <f t="shared" si="266"/>
        <v>0.39751576721070353</v>
      </c>
    </row>
    <row r="17049" spans="1:7" x14ac:dyDescent="0.35">
      <c r="A17049" t="s">
        <v>11568</v>
      </c>
      <c r="B17049">
        <v>332.92512420938903</v>
      </c>
      <c r="C17049">
        <v>-0.33292179020589502</v>
      </c>
      <c r="D17049">
        <v>0.12141317435367099</v>
      </c>
      <c r="E17049">
        <v>-2.7420565517553199</v>
      </c>
      <c r="F17049">
        <v>6.1055828842144604E-3</v>
      </c>
      <c r="G17049">
        <f t="shared" si="266"/>
        <v>2.2142728687683908</v>
      </c>
    </row>
    <row r="17050" spans="1:7" x14ac:dyDescent="0.35">
      <c r="A17050" t="s">
        <v>5428</v>
      </c>
      <c r="B17050">
        <v>19.919513093774999</v>
      </c>
      <c r="C17050">
        <v>-0.33292929591095899</v>
      </c>
      <c r="D17050">
        <v>0.37456391826704599</v>
      </c>
      <c r="E17050">
        <v>-0.88884508003676999</v>
      </c>
      <c r="F17050">
        <v>0.37408634458190598</v>
      </c>
      <c r="G17050">
        <f t="shared" si="266"/>
        <v>0.42702814473140244</v>
      </c>
    </row>
    <row r="17051" spans="1:7" x14ac:dyDescent="0.35">
      <c r="A17051" t="s">
        <v>6576</v>
      </c>
      <c r="B17051">
        <v>1627.6245482091899</v>
      </c>
      <c r="C17051">
        <v>-0.33306256556980701</v>
      </c>
      <c r="D17051">
        <v>5.7825015220759203E-2</v>
      </c>
      <c r="E17051">
        <v>-5.7598353290227502</v>
      </c>
      <c r="F17051" s="1">
        <v>8.4196035267230007E-9</v>
      </c>
      <c r="G17051">
        <f t="shared" si="266"/>
        <v>8.0747083586441057</v>
      </c>
    </row>
    <row r="17052" spans="1:7" x14ac:dyDescent="0.35">
      <c r="A17052" t="s">
        <v>2822</v>
      </c>
      <c r="B17052">
        <v>409.20259150808897</v>
      </c>
      <c r="C17052">
        <v>-0.33312713266368199</v>
      </c>
      <c r="D17052">
        <v>0.111675171739685</v>
      </c>
      <c r="E17052">
        <v>-2.98300085394273</v>
      </c>
      <c r="F17052">
        <v>2.8543719793776299E-3</v>
      </c>
      <c r="G17052">
        <f t="shared" si="266"/>
        <v>2.5444894306382637</v>
      </c>
    </row>
    <row r="17053" spans="1:7" x14ac:dyDescent="0.35">
      <c r="A17053" t="s">
        <v>5135</v>
      </c>
      <c r="B17053">
        <v>446.96036169720401</v>
      </c>
      <c r="C17053">
        <v>-0.33314841710493298</v>
      </c>
      <c r="D17053">
        <v>0.106231223917752</v>
      </c>
      <c r="E17053">
        <v>-3.1360687076604501</v>
      </c>
      <c r="F17053">
        <v>1.7122908332472999E-3</v>
      </c>
      <c r="G17053">
        <f t="shared" si="266"/>
        <v>2.7664224683112137</v>
      </c>
    </row>
    <row r="17054" spans="1:7" x14ac:dyDescent="0.35">
      <c r="A17054" t="s">
        <v>4676</v>
      </c>
      <c r="B17054">
        <v>941.22487550893095</v>
      </c>
      <c r="C17054">
        <v>-0.33321078340161803</v>
      </c>
      <c r="D17054">
        <v>7.4101316867565006E-2</v>
      </c>
      <c r="E17054">
        <v>-4.4966917929021104</v>
      </c>
      <c r="F17054" s="1">
        <v>6.9018922109150796E-6</v>
      </c>
      <c r="G17054">
        <f t="shared" si="266"/>
        <v>5.161031827509083</v>
      </c>
    </row>
    <row r="17055" spans="1:7" x14ac:dyDescent="0.35">
      <c r="A17055" t="s">
        <v>9428</v>
      </c>
      <c r="B17055">
        <v>479.34120519517302</v>
      </c>
      <c r="C17055">
        <v>-0.33324997673147899</v>
      </c>
      <c r="D17055">
        <v>0.10202997344527399</v>
      </c>
      <c r="E17055">
        <v>-3.26619683881643</v>
      </c>
      <c r="F17055">
        <v>1.0900245197605499E-3</v>
      </c>
      <c r="G17055">
        <f t="shared" si="266"/>
        <v>2.9625637326309975</v>
      </c>
    </row>
    <row r="17056" spans="1:7" x14ac:dyDescent="0.35">
      <c r="A17056" t="s">
        <v>9515</v>
      </c>
      <c r="B17056">
        <v>1307.10729360971</v>
      </c>
      <c r="C17056">
        <v>-0.33327691087376499</v>
      </c>
      <c r="D17056">
        <v>6.3158745101859301E-2</v>
      </c>
      <c r="E17056">
        <v>-5.27681337455759</v>
      </c>
      <c r="F17056" s="1">
        <v>1.3144963349339301E-7</v>
      </c>
      <c r="G17056">
        <f t="shared" si="266"/>
        <v>6.8812406204516385</v>
      </c>
    </row>
    <row r="17057" spans="1:7" x14ac:dyDescent="0.35">
      <c r="A17057" t="s">
        <v>10637</v>
      </c>
      <c r="B17057">
        <v>50.245090617152101</v>
      </c>
      <c r="C17057">
        <v>-0.33345190302153899</v>
      </c>
      <c r="D17057">
        <v>0.27936679112708201</v>
      </c>
      <c r="E17057">
        <v>-1.19359893019587</v>
      </c>
      <c r="F17057">
        <v>0.23263489267221901</v>
      </c>
      <c r="G17057">
        <f t="shared" si="266"/>
        <v>0.63332514533197681</v>
      </c>
    </row>
    <row r="17058" spans="1:7" x14ac:dyDescent="0.35">
      <c r="A17058" t="s">
        <v>16268</v>
      </c>
      <c r="B17058">
        <v>867.24602185211302</v>
      </c>
      <c r="C17058">
        <v>-0.33346560742061498</v>
      </c>
      <c r="D17058">
        <v>7.9533208204625103E-2</v>
      </c>
      <c r="E17058">
        <v>-4.1927845606663601</v>
      </c>
      <c r="F17058" s="1">
        <v>2.7555110583620599E-5</v>
      </c>
      <c r="G17058">
        <f t="shared" si="266"/>
        <v>4.5597978417330545</v>
      </c>
    </row>
    <row r="17059" spans="1:7" x14ac:dyDescent="0.35">
      <c r="A17059" t="s">
        <v>10652</v>
      </c>
      <c r="B17059">
        <v>2158.06042264281</v>
      </c>
      <c r="C17059">
        <v>-0.33348481462641399</v>
      </c>
      <c r="D17059">
        <v>4.9233712567393E-2</v>
      </c>
      <c r="E17059">
        <v>-6.7735053327519701</v>
      </c>
      <c r="F17059" s="1">
        <v>1.25698940154088E-11</v>
      </c>
      <c r="G17059">
        <f t="shared" si="266"/>
        <v>10.900668384105385</v>
      </c>
    </row>
    <row r="17060" spans="1:7" x14ac:dyDescent="0.35">
      <c r="A17060" t="s">
        <v>15233</v>
      </c>
      <c r="B17060">
        <v>17.9044155779801</v>
      </c>
      <c r="C17060">
        <v>-0.333547051584208</v>
      </c>
      <c r="D17060">
        <v>0.381348807703276</v>
      </c>
      <c r="E17060">
        <v>-0.87465083106733399</v>
      </c>
      <c r="F17060">
        <v>0.38176392103351198</v>
      </c>
      <c r="G17060">
        <f t="shared" si="266"/>
        <v>0.41820511742071043</v>
      </c>
    </row>
    <row r="17061" spans="1:7" x14ac:dyDescent="0.35">
      <c r="A17061" t="s">
        <v>8674</v>
      </c>
      <c r="B17061">
        <v>402.36953904832501</v>
      </c>
      <c r="C17061">
        <v>-0.33358966459815698</v>
      </c>
      <c r="D17061">
        <v>0.116756358077794</v>
      </c>
      <c r="E17061">
        <v>-2.8571434574542698</v>
      </c>
      <c r="F17061">
        <v>4.2747258750659399E-3</v>
      </c>
      <c r="G17061">
        <f t="shared" si="266"/>
        <v>2.3690917300032512</v>
      </c>
    </row>
    <row r="17062" spans="1:7" x14ac:dyDescent="0.35">
      <c r="A17062" t="s">
        <v>8110</v>
      </c>
      <c r="B17062">
        <v>194.61171105592999</v>
      </c>
      <c r="C17062">
        <v>-0.33364741517571</v>
      </c>
      <c r="D17062">
        <v>0.15653883104441199</v>
      </c>
      <c r="E17062">
        <v>-2.1314035178980699</v>
      </c>
      <c r="F17062">
        <v>3.30559133140945E-2</v>
      </c>
      <c r="G17062">
        <f t="shared" si="266"/>
        <v>1.4807508390538597</v>
      </c>
    </row>
    <row r="17063" spans="1:7" x14ac:dyDescent="0.35">
      <c r="A17063" t="s">
        <v>5268</v>
      </c>
      <c r="B17063">
        <v>7970.4573388857598</v>
      </c>
      <c r="C17063">
        <v>-0.333710240558866</v>
      </c>
      <c r="D17063">
        <v>2.50380301533332E-2</v>
      </c>
      <c r="E17063">
        <v>-13.328134781978401</v>
      </c>
      <c r="F17063" s="1">
        <v>1.5881892106885799E-40</v>
      </c>
      <c r="G17063">
        <f t="shared" si="266"/>
        <v>39.799097758670335</v>
      </c>
    </row>
    <row r="17064" spans="1:7" x14ac:dyDescent="0.35">
      <c r="A17064" t="s">
        <v>2020</v>
      </c>
      <c r="B17064">
        <v>379.82497462901</v>
      </c>
      <c r="C17064">
        <v>-0.33373597068976801</v>
      </c>
      <c r="D17064">
        <v>0.113572219727784</v>
      </c>
      <c r="E17064">
        <v>-2.9385352464685899</v>
      </c>
      <c r="F17064">
        <v>3.2976715956803499E-3</v>
      </c>
      <c r="G17064">
        <f t="shared" si="266"/>
        <v>2.4817925965039196</v>
      </c>
    </row>
    <row r="17065" spans="1:7" x14ac:dyDescent="0.35">
      <c r="A17065" t="s">
        <v>1096</v>
      </c>
      <c r="B17065">
        <v>2.12684562961025</v>
      </c>
      <c r="C17065">
        <v>-0.33373991242613699</v>
      </c>
      <c r="D17065">
        <v>0.324924982141646</v>
      </c>
      <c r="E17065">
        <v>-1.02712912447172</v>
      </c>
      <c r="F17065">
        <v>0.30435966621696797</v>
      </c>
      <c r="G17065">
        <f t="shared" si="266"/>
        <v>0.5166129008502629</v>
      </c>
    </row>
    <row r="17066" spans="1:7" x14ac:dyDescent="0.35">
      <c r="A17066" t="s">
        <v>11263</v>
      </c>
      <c r="B17066">
        <v>2.12684562961025</v>
      </c>
      <c r="C17066">
        <v>-0.33373991242613699</v>
      </c>
      <c r="D17066">
        <v>0.324924982141646</v>
      </c>
      <c r="E17066">
        <v>-1.02712912447172</v>
      </c>
      <c r="F17066">
        <v>0.30435966621696797</v>
      </c>
      <c r="G17066">
        <f t="shared" si="266"/>
        <v>0.5166129008502629</v>
      </c>
    </row>
    <row r="17067" spans="1:7" x14ac:dyDescent="0.35">
      <c r="A17067" t="s">
        <v>18397</v>
      </c>
      <c r="B17067">
        <v>2.12684562961025</v>
      </c>
      <c r="C17067">
        <v>-0.33373991242613699</v>
      </c>
      <c r="D17067">
        <v>0.324924982141646</v>
      </c>
      <c r="E17067">
        <v>-1.02712912447172</v>
      </c>
      <c r="F17067">
        <v>0.30435966621696797</v>
      </c>
      <c r="G17067">
        <f t="shared" si="266"/>
        <v>0.5166129008502629</v>
      </c>
    </row>
    <row r="17068" spans="1:7" x14ac:dyDescent="0.35">
      <c r="A17068" t="s">
        <v>14807</v>
      </c>
      <c r="B17068">
        <v>86.579736355796598</v>
      </c>
      <c r="C17068">
        <v>-0.333809748231155</v>
      </c>
      <c r="D17068">
        <v>0.22434568093446899</v>
      </c>
      <c r="E17068">
        <v>-1.4879258956122301</v>
      </c>
      <c r="F17068">
        <v>0.13677043759697599</v>
      </c>
      <c r="G17068">
        <f t="shared" si="266"/>
        <v>0.86400776355108166</v>
      </c>
    </row>
    <row r="17069" spans="1:7" x14ac:dyDescent="0.35">
      <c r="A17069" t="s">
        <v>9281</v>
      </c>
      <c r="B17069">
        <v>21.411585131531901</v>
      </c>
      <c r="C17069">
        <v>-0.33400885617258202</v>
      </c>
      <c r="D17069">
        <v>0.36803581492928</v>
      </c>
      <c r="E17069">
        <v>-0.90754443623037995</v>
      </c>
      <c r="F17069">
        <v>0.36411896204951599</v>
      </c>
      <c r="G17069">
        <f t="shared" si="266"/>
        <v>0.43875670393054783</v>
      </c>
    </row>
    <row r="17070" spans="1:7" x14ac:dyDescent="0.35">
      <c r="A17070" t="s">
        <v>4675</v>
      </c>
      <c r="B17070">
        <v>276.29716204032798</v>
      </c>
      <c r="C17070">
        <v>-0.33410086611002499</v>
      </c>
      <c r="D17070">
        <v>0.13202482526242301</v>
      </c>
      <c r="E17070">
        <v>-2.5305912387760401</v>
      </c>
      <c r="F17070">
        <v>1.1387046512420699E-2</v>
      </c>
      <c r="G17070">
        <f t="shared" si="266"/>
        <v>1.9435889053932547</v>
      </c>
    </row>
    <row r="17071" spans="1:7" x14ac:dyDescent="0.35">
      <c r="A17071" t="s">
        <v>4766</v>
      </c>
      <c r="B17071">
        <v>8929.3068364484006</v>
      </c>
      <c r="C17071">
        <v>-0.33416587786553797</v>
      </c>
      <c r="D17071">
        <v>2.3468389859224101E-2</v>
      </c>
      <c r="E17071">
        <v>-14.238977614997999</v>
      </c>
      <c r="F17071" s="1">
        <v>5.24893514185427E-46</v>
      </c>
      <c r="G17071">
        <f t="shared" si="266"/>
        <v>45.27992879353188</v>
      </c>
    </row>
    <row r="17072" spans="1:7" x14ac:dyDescent="0.35">
      <c r="A17072" t="s">
        <v>1730</v>
      </c>
      <c r="B17072">
        <v>544.832260843163</v>
      </c>
      <c r="C17072">
        <v>-0.334170418682185</v>
      </c>
      <c r="D17072">
        <v>9.7717976755643296E-2</v>
      </c>
      <c r="E17072">
        <v>-3.41974352905221</v>
      </c>
      <c r="F17072">
        <v>6.2680200378483104E-4</v>
      </c>
      <c r="G17072">
        <f t="shared" si="266"/>
        <v>3.2028696238318712</v>
      </c>
    </row>
    <row r="17073" spans="1:7" x14ac:dyDescent="0.35">
      <c r="A17073" t="s">
        <v>598</v>
      </c>
      <c r="B17073">
        <v>811.28973157594805</v>
      </c>
      <c r="C17073">
        <v>-0.334175401883748</v>
      </c>
      <c r="D17073">
        <v>8.0939755282722195E-2</v>
      </c>
      <c r="E17073">
        <v>-4.1286930102083303</v>
      </c>
      <c r="F17073" s="1">
        <v>3.6483111762661398E-5</v>
      </c>
      <c r="G17073">
        <f t="shared" si="266"/>
        <v>4.4379081263820632</v>
      </c>
    </row>
    <row r="17074" spans="1:7" x14ac:dyDescent="0.35">
      <c r="A17074" t="s">
        <v>16077</v>
      </c>
      <c r="B17074">
        <v>2.13140136173307</v>
      </c>
      <c r="C17074">
        <v>-0.33455206812945698</v>
      </c>
      <c r="D17074">
        <v>0.325086583826454</v>
      </c>
      <c r="E17074">
        <v>-1.02911681002516</v>
      </c>
      <c r="F17074">
        <v>0.303424787841375</v>
      </c>
      <c r="G17074">
        <f t="shared" si="266"/>
        <v>0.51794894305162531</v>
      </c>
    </row>
    <row r="17075" spans="1:7" x14ac:dyDescent="0.35">
      <c r="A17075" t="s">
        <v>20428</v>
      </c>
      <c r="B17075">
        <v>2.13140136173307</v>
      </c>
      <c r="C17075">
        <v>-0.33455206812945698</v>
      </c>
      <c r="D17075">
        <v>0.325086583826454</v>
      </c>
      <c r="E17075">
        <v>-1.02911681002516</v>
      </c>
      <c r="F17075">
        <v>0.303424787841375</v>
      </c>
      <c r="G17075">
        <f t="shared" si="266"/>
        <v>0.51794894305162531</v>
      </c>
    </row>
    <row r="17076" spans="1:7" x14ac:dyDescent="0.35">
      <c r="A17076" t="s">
        <v>3161</v>
      </c>
      <c r="B17076">
        <v>3.1298386553848898</v>
      </c>
      <c r="C17076">
        <v>-0.33463198964999202</v>
      </c>
      <c r="D17076">
        <v>0.363956116077011</v>
      </c>
      <c r="E17076">
        <v>-0.91942949951467901</v>
      </c>
      <c r="F17076">
        <v>0.35787096538737401</v>
      </c>
      <c r="G17076">
        <f t="shared" si="266"/>
        <v>0.44627353514883522</v>
      </c>
    </row>
    <row r="17077" spans="1:7" x14ac:dyDescent="0.35">
      <c r="A17077" t="s">
        <v>8655</v>
      </c>
      <c r="B17077">
        <v>1629.4974406982899</v>
      </c>
      <c r="C17077">
        <v>-0.334840852854001</v>
      </c>
      <c r="D17077">
        <v>5.8466959442526202E-2</v>
      </c>
      <c r="E17077">
        <v>-5.7270098538843</v>
      </c>
      <c r="F17077" s="1">
        <v>1.0221623371831701E-8</v>
      </c>
      <c r="G17077">
        <f t="shared" si="266"/>
        <v>7.9904801251953588</v>
      </c>
    </row>
    <row r="17078" spans="1:7" x14ac:dyDescent="0.35">
      <c r="A17078" t="s">
        <v>3538</v>
      </c>
      <c r="B17078">
        <v>895.65055906977102</v>
      </c>
      <c r="C17078">
        <v>-0.33501885509421497</v>
      </c>
      <c r="D17078">
        <v>7.7134192026474105E-2</v>
      </c>
      <c r="E17078">
        <v>-4.3433248769784099</v>
      </c>
      <c r="F17078" s="1">
        <v>1.4034235707502E-5</v>
      </c>
      <c r="G17078">
        <f t="shared" si="266"/>
        <v>4.8528112336923517</v>
      </c>
    </row>
    <row r="17079" spans="1:7" x14ac:dyDescent="0.35">
      <c r="A17079" t="s">
        <v>3995</v>
      </c>
      <c r="B17079">
        <v>252.50576103602799</v>
      </c>
      <c r="C17079">
        <v>-0.33511405366630098</v>
      </c>
      <c r="D17079">
        <v>0.13761072614552899</v>
      </c>
      <c r="E17079">
        <v>-2.4352320713132798</v>
      </c>
      <c r="F17079">
        <v>1.48822414471505E-2</v>
      </c>
      <c r="G17079">
        <f t="shared" si="266"/>
        <v>1.8273316538157667</v>
      </c>
    </row>
    <row r="17080" spans="1:7" x14ac:dyDescent="0.35">
      <c r="A17080" t="s">
        <v>12259</v>
      </c>
      <c r="B17080">
        <v>4.6268829904189896</v>
      </c>
      <c r="C17080">
        <v>-0.33513650925088501</v>
      </c>
      <c r="D17080">
        <v>0.39462462788643599</v>
      </c>
      <c r="E17080">
        <v>-0.84925391262536698</v>
      </c>
      <c r="F17080">
        <v>0.39574001979084</v>
      </c>
      <c r="G17080">
        <f t="shared" si="266"/>
        <v>0.40259002884569539</v>
      </c>
    </row>
    <row r="17081" spans="1:7" x14ac:dyDescent="0.35">
      <c r="A17081" t="s">
        <v>1645</v>
      </c>
      <c r="B17081">
        <v>531.54644992166504</v>
      </c>
      <c r="C17081">
        <v>-0.33514550621523698</v>
      </c>
      <c r="D17081">
        <v>9.7976586278137906E-2</v>
      </c>
      <c r="E17081">
        <v>-3.4206693552663601</v>
      </c>
      <c r="F17081">
        <v>6.2467228590692297E-4</v>
      </c>
      <c r="G17081">
        <f t="shared" si="266"/>
        <v>3.2043477614538269</v>
      </c>
    </row>
    <row r="17082" spans="1:7" x14ac:dyDescent="0.35">
      <c r="A17082" t="s">
        <v>9270</v>
      </c>
      <c r="B17082">
        <v>24.405478761310899</v>
      </c>
      <c r="C17082">
        <v>-0.33516151770990099</v>
      </c>
      <c r="D17082">
        <v>0.35843188799098402</v>
      </c>
      <c r="E17082">
        <v>-0.93507728787325795</v>
      </c>
      <c r="F17082">
        <v>0.34974847035520301</v>
      </c>
      <c r="G17082">
        <f t="shared" si="266"/>
        <v>0.45624417624356095</v>
      </c>
    </row>
    <row r="17083" spans="1:7" x14ac:dyDescent="0.35">
      <c r="A17083" t="s">
        <v>3344</v>
      </c>
      <c r="B17083">
        <v>1044.8148553097899</v>
      </c>
      <c r="C17083">
        <v>-0.335499444581703</v>
      </c>
      <c r="D17083">
        <v>7.1957292872573006E-2</v>
      </c>
      <c r="E17083">
        <v>-4.6624800793413499</v>
      </c>
      <c r="F17083" s="1">
        <v>3.12421336642896E-6</v>
      </c>
      <c r="G17083">
        <f t="shared" si="266"/>
        <v>5.505259313879745</v>
      </c>
    </row>
    <row r="17084" spans="1:7" x14ac:dyDescent="0.35">
      <c r="A17084" t="s">
        <v>775</v>
      </c>
      <c r="B17084">
        <v>6814.3389915652497</v>
      </c>
      <c r="C17084">
        <v>-0.33564937280000601</v>
      </c>
      <c r="D17084">
        <v>2.7946850235657201E-2</v>
      </c>
      <c r="E17084">
        <v>-12.0102755755908</v>
      </c>
      <c r="F17084" s="1">
        <v>3.1379762977546302E-33</v>
      </c>
      <c r="G17084">
        <f t="shared" si="266"/>
        <v>32.503350341116594</v>
      </c>
    </row>
    <row r="17085" spans="1:7" x14ac:dyDescent="0.35">
      <c r="A17085" t="s">
        <v>8103</v>
      </c>
      <c r="B17085">
        <v>142.98502033479701</v>
      </c>
      <c r="C17085">
        <v>-0.335751049048582</v>
      </c>
      <c r="D17085">
        <v>0.18042861110997199</v>
      </c>
      <c r="E17085">
        <v>-1.8608525941816401</v>
      </c>
      <c r="F17085">
        <v>6.2764995875459098E-2</v>
      </c>
      <c r="G17085">
        <f t="shared" si="266"/>
        <v>1.2022824953784035</v>
      </c>
    </row>
    <row r="17086" spans="1:7" x14ac:dyDescent="0.35">
      <c r="A17086" t="s">
        <v>2286</v>
      </c>
      <c r="B17086">
        <v>3088.30422449552</v>
      </c>
      <c r="C17086">
        <v>-0.335918352181238</v>
      </c>
      <c r="D17086">
        <v>4.2366305341582103E-2</v>
      </c>
      <c r="E17086">
        <v>-7.9289036292607298</v>
      </c>
      <c r="F17086" s="1">
        <v>2.2108902646779502E-15</v>
      </c>
      <c r="G17086">
        <f t="shared" si="266"/>
        <v>14.655432812657619</v>
      </c>
    </row>
    <row r="17087" spans="1:7" x14ac:dyDescent="0.35">
      <c r="A17087" t="s">
        <v>9254</v>
      </c>
      <c r="B17087">
        <v>4.6484119555697401</v>
      </c>
      <c r="C17087">
        <v>-0.33593317054331701</v>
      </c>
      <c r="D17087">
        <v>0.39471856023066698</v>
      </c>
      <c r="E17087">
        <v>-0.85107011524110499</v>
      </c>
      <c r="F17087">
        <v>0.39473040513338198</v>
      </c>
      <c r="G17087">
        <f t="shared" si="266"/>
        <v>0.40369941965700562</v>
      </c>
    </row>
    <row r="17088" spans="1:7" x14ac:dyDescent="0.35">
      <c r="A17088" t="s">
        <v>434</v>
      </c>
      <c r="B17088">
        <v>3.1389501196305201</v>
      </c>
      <c r="C17088">
        <v>-0.33595740394287898</v>
      </c>
      <c r="D17088">
        <v>0.364109590757765</v>
      </c>
      <c r="E17088">
        <v>-0.92268210580144905</v>
      </c>
      <c r="F17088">
        <v>0.35617289371979399</v>
      </c>
      <c r="G17088">
        <f t="shared" si="266"/>
        <v>0.44833913528226688</v>
      </c>
    </row>
    <row r="17089" spans="1:7" x14ac:dyDescent="0.35">
      <c r="A17089" t="s">
        <v>8374</v>
      </c>
      <c r="B17089">
        <v>24022.7468831519</v>
      </c>
      <c r="C17089">
        <v>-0.33602847696249</v>
      </c>
      <c r="D17089">
        <v>1.40169348113369E-2</v>
      </c>
      <c r="E17089">
        <v>-23.973035580554299</v>
      </c>
      <c r="F17089" s="1">
        <v>5.3155462903815597E-127</v>
      </c>
      <c r="G17089">
        <f t="shared" si="266"/>
        <v>126.27445209544804</v>
      </c>
    </row>
    <row r="17090" spans="1:7" x14ac:dyDescent="0.35">
      <c r="A17090" t="s">
        <v>2812</v>
      </c>
      <c r="B17090">
        <v>2811.07354334304</v>
      </c>
      <c r="C17090">
        <v>-0.3360670467197</v>
      </c>
      <c r="D17090">
        <v>4.3043582247614502E-2</v>
      </c>
      <c r="E17090">
        <v>-7.8075993951067</v>
      </c>
      <c r="F17090" s="1">
        <v>5.8287505735794096E-15</v>
      </c>
      <c r="G17090">
        <f t="shared" ref="G17090:G17153" si="267">-LOG10(F17090)</f>
        <v>14.234424528800611</v>
      </c>
    </row>
    <row r="17091" spans="1:7" x14ac:dyDescent="0.35">
      <c r="A17091" t="s">
        <v>9471</v>
      </c>
      <c r="B17091">
        <v>276.02856293303603</v>
      </c>
      <c r="C17091">
        <v>-0.336197338445472</v>
      </c>
      <c r="D17091">
        <v>0.13538666976359601</v>
      </c>
      <c r="E17091">
        <v>-2.4832381137117898</v>
      </c>
      <c r="F17091">
        <v>1.3019402723911E-2</v>
      </c>
      <c r="G17091">
        <f t="shared" si="267"/>
        <v>1.8854089389367583</v>
      </c>
    </row>
    <row r="17092" spans="1:7" x14ac:dyDescent="0.35">
      <c r="A17092" t="s">
        <v>14226</v>
      </c>
      <c r="B17092">
        <v>576.610433131636</v>
      </c>
      <c r="C17092">
        <v>-0.336355777556753</v>
      </c>
      <c r="D17092">
        <v>9.4286943471169102E-2</v>
      </c>
      <c r="E17092">
        <v>-3.56736325490923</v>
      </c>
      <c r="F17092">
        <v>3.6059144626041399E-4</v>
      </c>
      <c r="G17092">
        <f t="shared" si="267"/>
        <v>3.4429845795713598</v>
      </c>
    </row>
    <row r="17093" spans="1:7" x14ac:dyDescent="0.35">
      <c r="A17093" t="s">
        <v>15640</v>
      </c>
      <c r="B17093">
        <v>110.644203224488</v>
      </c>
      <c r="C17093">
        <v>-0.33639809961906503</v>
      </c>
      <c r="D17093">
        <v>0.20985081909591299</v>
      </c>
      <c r="E17093">
        <v>-1.60303448453691</v>
      </c>
      <c r="F17093">
        <v>0.108927040863185</v>
      </c>
      <c r="G17093">
        <f t="shared" si="267"/>
        <v>0.96286429435005749</v>
      </c>
    </row>
    <row r="17094" spans="1:7" x14ac:dyDescent="0.35">
      <c r="A17094" t="s">
        <v>16028</v>
      </c>
      <c r="B17094">
        <v>2.6283421424975701</v>
      </c>
      <c r="C17094">
        <v>-0.33644399946470999</v>
      </c>
      <c r="D17094">
        <v>0.34786448891820498</v>
      </c>
      <c r="E17094">
        <v>-0.96716971746955005</v>
      </c>
      <c r="F17094">
        <v>0.33345919789971101</v>
      </c>
      <c r="G17094">
        <f t="shared" si="267"/>
        <v>0.47695729881213866</v>
      </c>
    </row>
    <row r="17095" spans="1:7" x14ac:dyDescent="0.35">
      <c r="A17095" t="s">
        <v>19951</v>
      </c>
      <c r="B17095">
        <v>2.6283421424975701</v>
      </c>
      <c r="C17095">
        <v>-0.33644399946470999</v>
      </c>
      <c r="D17095">
        <v>0.34786448891820498</v>
      </c>
      <c r="E17095">
        <v>-0.96716971746955005</v>
      </c>
      <c r="F17095">
        <v>0.33345919789971101</v>
      </c>
      <c r="G17095">
        <f t="shared" si="267"/>
        <v>0.47695729881213866</v>
      </c>
    </row>
    <row r="17096" spans="1:7" x14ac:dyDescent="0.35">
      <c r="A17096" t="s">
        <v>7443</v>
      </c>
      <c r="B17096">
        <v>445.60212524774198</v>
      </c>
      <c r="C17096">
        <v>-0.33646032717275998</v>
      </c>
      <c r="D17096">
        <v>0.10713193267792399</v>
      </c>
      <c r="E17096">
        <v>-3.1406166094686001</v>
      </c>
      <c r="F17096">
        <v>1.6859257582676299E-3</v>
      </c>
      <c r="G17096">
        <f t="shared" si="267"/>
        <v>2.7731615539607479</v>
      </c>
    </row>
    <row r="17097" spans="1:7" x14ac:dyDescent="0.35">
      <c r="A17097" t="s">
        <v>13801</v>
      </c>
      <c r="B17097">
        <v>59.253219799764999</v>
      </c>
      <c r="C17097">
        <v>-0.336470223441445</v>
      </c>
      <c r="D17097">
        <v>0.26168236096796099</v>
      </c>
      <c r="E17097">
        <v>-1.2857963456032899</v>
      </c>
      <c r="F17097">
        <v>0.19851414594496999</v>
      </c>
      <c r="G17097">
        <f t="shared" si="267"/>
        <v>0.70220854035201907</v>
      </c>
    </row>
    <row r="17098" spans="1:7" x14ac:dyDescent="0.35">
      <c r="A17098" t="s">
        <v>11221</v>
      </c>
      <c r="B17098">
        <v>21.418640254581302</v>
      </c>
      <c r="C17098">
        <v>-0.33663920471294301</v>
      </c>
      <c r="D17098">
        <v>0.36716379093983198</v>
      </c>
      <c r="E17098">
        <v>-0.91686384392983</v>
      </c>
      <c r="F17098">
        <v>0.35921399233622098</v>
      </c>
      <c r="G17098">
        <f t="shared" si="267"/>
        <v>0.44464675475513815</v>
      </c>
    </row>
    <row r="17099" spans="1:7" x14ac:dyDescent="0.35">
      <c r="A17099" t="s">
        <v>15572</v>
      </c>
      <c r="B17099">
        <v>2.62648084159061</v>
      </c>
      <c r="C17099">
        <v>-0.33685506792777598</v>
      </c>
      <c r="D17099">
        <v>0.34782798990395603</v>
      </c>
      <c r="E17099">
        <v>-0.96845302191117599</v>
      </c>
      <c r="F17099">
        <v>0.332818170087542</v>
      </c>
      <c r="G17099">
        <f t="shared" si="267"/>
        <v>0.47779297158400741</v>
      </c>
    </row>
    <row r="17100" spans="1:7" x14ac:dyDescent="0.35">
      <c r="A17100" t="s">
        <v>19686</v>
      </c>
      <c r="B17100">
        <v>2.62648084159061</v>
      </c>
      <c r="C17100">
        <v>-0.33685506792777598</v>
      </c>
      <c r="D17100">
        <v>0.34782798990395603</v>
      </c>
      <c r="E17100">
        <v>-0.96845302191117599</v>
      </c>
      <c r="F17100">
        <v>0.332818170087542</v>
      </c>
      <c r="G17100">
        <f t="shared" si="267"/>
        <v>0.47779297158400741</v>
      </c>
    </row>
    <row r="17101" spans="1:7" x14ac:dyDescent="0.35">
      <c r="A17101" t="s">
        <v>19874</v>
      </c>
      <c r="B17101">
        <v>2.62648084159061</v>
      </c>
      <c r="C17101">
        <v>-0.33685506792777598</v>
      </c>
      <c r="D17101">
        <v>0.34782798990395603</v>
      </c>
      <c r="E17101">
        <v>-0.96845302191117599</v>
      </c>
      <c r="F17101">
        <v>0.332818170087542</v>
      </c>
      <c r="G17101">
        <f t="shared" si="267"/>
        <v>0.47779297158400741</v>
      </c>
    </row>
    <row r="17102" spans="1:7" x14ac:dyDescent="0.35">
      <c r="A17102" t="s">
        <v>8557</v>
      </c>
      <c r="B17102">
        <v>856.84334291289804</v>
      </c>
      <c r="C17102">
        <v>-0.33691750084531702</v>
      </c>
      <c r="D17102">
        <v>7.7894055287772296E-2</v>
      </c>
      <c r="E17102">
        <v>-4.3253300858532304</v>
      </c>
      <c r="F17102" s="1">
        <v>1.5230362739830099E-5</v>
      </c>
      <c r="G17102">
        <f t="shared" si="267"/>
        <v>4.8172897529981293</v>
      </c>
    </row>
    <row r="17103" spans="1:7" x14ac:dyDescent="0.35">
      <c r="A17103" t="s">
        <v>2427</v>
      </c>
      <c r="B17103">
        <v>633.08471766707396</v>
      </c>
      <c r="C17103">
        <v>-0.33699309346242801</v>
      </c>
      <c r="D17103">
        <v>8.9627844255907002E-2</v>
      </c>
      <c r="E17103">
        <v>-3.7599151944371201</v>
      </c>
      <c r="F17103">
        <v>1.6997096632431001E-4</v>
      </c>
      <c r="G17103">
        <f t="shared" si="267"/>
        <v>3.7696252565158477</v>
      </c>
    </row>
    <row r="17104" spans="1:7" x14ac:dyDescent="0.35">
      <c r="A17104" t="s">
        <v>10164</v>
      </c>
      <c r="B17104">
        <v>3123.8508601828898</v>
      </c>
      <c r="C17104">
        <v>-0.33699894428238703</v>
      </c>
      <c r="D17104">
        <v>4.1707070612234803E-2</v>
      </c>
      <c r="E17104">
        <v>-8.0801393944826305</v>
      </c>
      <c r="F17104" s="1">
        <v>6.4692782140524501E-16</v>
      </c>
      <c r="G17104">
        <f t="shared" si="267"/>
        <v>15.189144171439567</v>
      </c>
    </row>
    <row r="17105" spans="1:7" x14ac:dyDescent="0.35">
      <c r="A17105" t="s">
        <v>778</v>
      </c>
      <c r="B17105">
        <v>1143.6084884586</v>
      </c>
      <c r="C17105">
        <v>-0.33704951503656699</v>
      </c>
      <c r="D17105">
        <v>6.8974888328374007E-2</v>
      </c>
      <c r="E17105">
        <v>-4.8865539793547796</v>
      </c>
      <c r="F17105" s="1">
        <v>1.0261620239587401E-6</v>
      </c>
      <c r="G17105">
        <f t="shared" si="267"/>
        <v>5.9887840616844743</v>
      </c>
    </row>
    <row r="17106" spans="1:7" x14ac:dyDescent="0.35">
      <c r="A17106" t="s">
        <v>10975</v>
      </c>
      <c r="B17106">
        <v>693.38793837496598</v>
      </c>
      <c r="C17106">
        <v>-0.33706216212670098</v>
      </c>
      <c r="D17106">
        <v>8.7508681232233695E-2</v>
      </c>
      <c r="E17106">
        <v>-3.8517568472114498</v>
      </c>
      <c r="F17106">
        <v>1.1727343902645E-4</v>
      </c>
      <c r="G17106">
        <f t="shared" si="267"/>
        <v>3.9308003390391786</v>
      </c>
    </row>
    <row r="17107" spans="1:7" x14ac:dyDescent="0.35">
      <c r="A17107" t="s">
        <v>7603</v>
      </c>
      <c r="B17107">
        <v>1323.1594215559301</v>
      </c>
      <c r="C17107">
        <v>-0.33715472081882703</v>
      </c>
      <c r="D17107">
        <v>6.3310901082387294E-2</v>
      </c>
      <c r="E17107">
        <v>-5.32538180715646</v>
      </c>
      <c r="F17107" s="1">
        <v>1.0074120493236E-7</v>
      </c>
      <c r="G17107">
        <f t="shared" si="267"/>
        <v>6.996792858994036</v>
      </c>
    </row>
    <row r="17108" spans="1:7" x14ac:dyDescent="0.35">
      <c r="A17108" t="s">
        <v>13837</v>
      </c>
      <c r="B17108">
        <v>23.931511681449599</v>
      </c>
      <c r="C17108">
        <v>-0.337201332912972</v>
      </c>
      <c r="D17108">
        <v>0.35816848299125698</v>
      </c>
      <c r="E17108">
        <v>-0.94146009190095103</v>
      </c>
      <c r="F17108">
        <v>0.34646913134565199</v>
      </c>
      <c r="G17108">
        <f t="shared" si="267"/>
        <v>0.46033545277926469</v>
      </c>
    </row>
    <row r="17109" spans="1:7" x14ac:dyDescent="0.35">
      <c r="A17109" t="s">
        <v>6191</v>
      </c>
      <c r="B17109">
        <v>289.18900581509399</v>
      </c>
      <c r="C17109">
        <v>-0.33723026171222997</v>
      </c>
      <c r="D17109">
        <v>0.131340118695219</v>
      </c>
      <c r="E17109">
        <v>-2.56761045339687</v>
      </c>
      <c r="F17109">
        <v>1.02402159895052E-2</v>
      </c>
      <c r="G17109">
        <f t="shared" si="267"/>
        <v>1.9896908830026694</v>
      </c>
    </row>
    <row r="17110" spans="1:7" x14ac:dyDescent="0.35">
      <c r="A17110" t="s">
        <v>11971</v>
      </c>
      <c r="B17110">
        <v>240.727160568984</v>
      </c>
      <c r="C17110">
        <v>-0.3372424667317</v>
      </c>
      <c r="D17110">
        <v>0.14236938628954399</v>
      </c>
      <c r="E17110">
        <v>-2.3687850002094701</v>
      </c>
      <c r="F17110">
        <v>1.78466245244495E-2</v>
      </c>
      <c r="G17110">
        <f t="shared" si="267"/>
        <v>1.7484439133910112</v>
      </c>
    </row>
    <row r="17111" spans="1:7" x14ac:dyDescent="0.35">
      <c r="A17111" t="s">
        <v>19011</v>
      </c>
      <c r="B17111">
        <v>23.422960045512799</v>
      </c>
      <c r="C17111">
        <v>-0.33738744544692101</v>
      </c>
      <c r="D17111">
        <v>0.35794388516828002</v>
      </c>
      <c r="E17111">
        <v>-0.94257077555132696</v>
      </c>
      <c r="F17111">
        <v>0.34590049386820798</v>
      </c>
      <c r="G17111">
        <f t="shared" si="267"/>
        <v>0.46104881791022834</v>
      </c>
    </row>
    <row r="17112" spans="1:7" x14ac:dyDescent="0.35">
      <c r="A17112" t="s">
        <v>7554</v>
      </c>
      <c r="B17112">
        <v>2204.6534842543601</v>
      </c>
      <c r="C17112">
        <v>-0.33744738373003103</v>
      </c>
      <c r="D17112">
        <v>5.0021752966081301E-2</v>
      </c>
      <c r="E17112">
        <v>-6.7460127588660601</v>
      </c>
      <c r="F17112" s="1">
        <v>1.5196326249780701E-11</v>
      </c>
      <c r="G17112">
        <f t="shared" si="267"/>
        <v>10.818261391153214</v>
      </c>
    </row>
    <row r="17113" spans="1:7" x14ac:dyDescent="0.35">
      <c r="A17113" t="s">
        <v>12659</v>
      </c>
      <c r="B17113">
        <v>2.6351757406817899</v>
      </c>
      <c r="C17113">
        <v>-0.33753552117060698</v>
      </c>
      <c r="D17113">
        <v>0.348030153798005</v>
      </c>
      <c r="E17113">
        <v>-0.96984562253335804</v>
      </c>
      <c r="F17113">
        <v>0.332123448155759</v>
      </c>
      <c r="G17113">
        <f t="shared" si="267"/>
        <v>0.47870046181453069</v>
      </c>
    </row>
    <row r="17114" spans="1:7" x14ac:dyDescent="0.35">
      <c r="A17114" t="s">
        <v>13121</v>
      </c>
      <c r="B17114">
        <v>2.6351757406817899</v>
      </c>
      <c r="C17114">
        <v>-0.33753552117060698</v>
      </c>
      <c r="D17114">
        <v>0.348030153798005</v>
      </c>
      <c r="E17114">
        <v>-0.96984562253335804</v>
      </c>
      <c r="F17114">
        <v>0.332123448155759</v>
      </c>
      <c r="G17114">
        <f t="shared" si="267"/>
        <v>0.47870046181453069</v>
      </c>
    </row>
    <row r="17115" spans="1:7" x14ac:dyDescent="0.35">
      <c r="A17115" t="s">
        <v>14140</v>
      </c>
      <c r="B17115">
        <v>2.6351757406817899</v>
      </c>
      <c r="C17115">
        <v>-0.33753552117060698</v>
      </c>
      <c r="D17115">
        <v>0.348030153798005</v>
      </c>
      <c r="E17115">
        <v>-0.96984562253335804</v>
      </c>
      <c r="F17115">
        <v>0.332123448155759</v>
      </c>
      <c r="G17115">
        <f t="shared" si="267"/>
        <v>0.47870046181453069</v>
      </c>
    </row>
    <row r="17116" spans="1:7" x14ac:dyDescent="0.35">
      <c r="A17116" t="s">
        <v>15312</v>
      </c>
      <c r="B17116">
        <v>2.12912349567166</v>
      </c>
      <c r="C17116">
        <v>-0.33759883660386802</v>
      </c>
      <c r="D17116">
        <v>0.32625260433181302</v>
      </c>
      <c r="E17116">
        <v>-1.0347774458239001</v>
      </c>
      <c r="F17116">
        <v>0.30077285827193201</v>
      </c>
      <c r="G17116">
        <f t="shared" si="267"/>
        <v>0.52176135702509308</v>
      </c>
    </row>
    <row r="17117" spans="1:7" x14ac:dyDescent="0.35">
      <c r="A17117" t="s">
        <v>8263</v>
      </c>
      <c r="B17117">
        <v>110.14743099943701</v>
      </c>
      <c r="C17117">
        <v>-0.33783409883909599</v>
      </c>
      <c r="D17117">
        <v>0.20068191119599901</v>
      </c>
      <c r="E17117">
        <v>-1.68343074283932</v>
      </c>
      <c r="F17117">
        <v>9.2291736063126795E-2</v>
      </c>
      <c r="G17117">
        <f t="shared" si="267"/>
        <v>1.0348371845955331</v>
      </c>
    </row>
    <row r="17118" spans="1:7" x14ac:dyDescent="0.35">
      <c r="A17118" t="s">
        <v>14386</v>
      </c>
      <c r="B17118">
        <v>21.9120534738211</v>
      </c>
      <c r="C17118">
        <v>-0.33791461639312198</v>
      </c>
      <c r="D17118">
        <v>0.36285480514914698</v>
      </c>
      <c r="E17118">
        <v>-0.93126675352756205</v>
      </c>
      <c r="F17118">
        <v>0.351715595159799</v>
      </c>
      <c r="G17118">
        <f t="shared" si="267"/>
        <v>0.45380837452727973</v>
      </c>
    </row>
    <row r="17119" spans="1:7" x14ac:dyDescent="0.35">
      <c r="A17119" t="s">
        <v>6324</v>
      </c>
      <c r="B17119">
        <v>2.6333144397748298</v>
      </c>
      <c r="C17119">
        <v>-0.33794699502495501</v>
      </c>
      <c r="D17119">
        <v>0.34799385355538298</v>
      </c>
      <c r="E17119">
        <v>-0.97112920694494598</v>
      </c>
      <c r="F17119">
        <v>0.33148394120043501</v>
      </c>
      <c r="G17119">
        <f t="shared" si="267"/>
        <v>0.47953750622442282</v>
      </c>
    </row>
    <row r="17120" spans="1:7" x14ac:dyDescent="0.35">
      <c r="A17120" t="s">
        <v>20118</v>
      </c>
      <c r="B17120">
        <v>2.6333144397748298</v>
      </c>
      <c r="C17120">
        <v>-0.33794699502495501</v>
      </c>
      <c r="D17120">
        <v>0.34799385355538298</v>
      </c>
      <c r="E17120">
        <v>-0.97112920694494598</v>
      </c>
      <c r="F17120">
        <v>0.33148394120043501</v>
      </c>
      <c r="G17120">
        <f t="shared" si="267"/>
        <v>0.47953750622442282</v>
      </c>
    </row>
    <row r="17121" spans="1:7" x14ac:dyDescent="0.35">
      <c r="A17121" t="s">
        <v>70</v>
      </c>
      <c r="B17121">
        <v>209.389700080452</v>
      </c>
      <c r="C17121">
        <v>-0.33803102987701</v>
      </c>
      <c r="D17121">
        <v>0.15319427480347</v>
      </c>
      <c r="E17121">
        <v>-2.20655132387071</v>
      </c>
      <c r="F17121">
        <v>2.7345420828284901E-2</v>
      </c>
      <c r="G17121">
        <f t="shared" si="267"/>
        <v>1.5631153887276072</v>
      </c>
    </row>
    <row r="17122" spans="1:7" x14ac:dyDescent="0.35">
      <c r="A17122" t="s">
        <v>7418</v>
      </c>
      <c r="B17122">
        <v>2191.3255051979399</v>
      </c>
      <c r="C17122">
        <v>-0.33810305193396201</v>
      </c>
      <c r="D17122">
        <v>4.8768528518603797E-2</v>
      </c>
      <c r="E17122">
        <v>-6.9328122501171103</v>
      </c>
      <c r="F17122" s="1">
        <v>4.1255559549016499E-12</v>
      </c>
      <c r="G17122">
        <f t="shared" si="267"/>
        <v>11.38451751817427</v>
      </c>
    </row>
    <row r="17123" spans="1:7" x14ac:dyDescent="0.35">
      <c r="A17123" t="s">
        <v>3181</v>
      </c>
      <c r="B17123">
        <v>3206.3418055582301</v>
      </c>
      <c r="C17123">
        <v>-0.33821579189852402</v>
      </c>
      <c r="D17123">
        <v>4.0253097376086698E-2</v>
      </c>
      <c r="E17123">
        <v>-8.4022302368077799</v>
      </c>
      <c r="F17123" s="1">
        <v>4.3807785818131301E-17</v>
      </c>
      <c r="G17123">
        <f t="shared" si="267"/>
        <v>16.35844869686219</v>
      </c>
    </row>
    <row r="17124" spans="1:7" x14ac:dyDescent="0.35">
      <c r="A17124" t="s">
        <v>11189</v>
      </c>
      <c r="B17124">
        <v>405.43376251069702</v>
      </c>
      <c r="C17124">
        <v>-0.33841961262749698</v>
      </c>
      <c r="D17124">
        <v>0.111249447686004</v>
      </c>
      <c r="E17124">
        <v>-3.0419891484106101</v>
      </c>
      <c r="F17124">
        <v>2.3502036694646E-3</v>
      </c>
      <c r="G17124">
        <f t="shared" si="267"/>
        <v>2.6288944999870578</v>
      </c>
    </row>
    <row r="17125" spans="1:7" x14ac:dyDescent="0.35">
      <c r="A17125" t="s">
        <v>13937</v>
      </c>
      <c r="B17125">
        <v>114.65781510362901</v>
      </c>
      <c r="C17125">
        <v>-0.33843046509841901</v>
      </c>
      <c r="D17125">
        <v>0.197850638466675</v>
      </c>
      <c r="E17125">
        <v>-1.7105351174058601</v>
      </c>
      <c r="F17125">
        <v>8.7166965329255303E-2</v>
      </c>
      <c r="G17125">
        <f t="shared" si="267"/>
        <v>1.0596480734786029</v>
      </c>
    </row>
    <row r="17126" spans="1:7" x14ac:dyDescent="0.35">
      <c r="A17126" t="s">
        <v>9516</v>
      </c>
      <c r="B17126">
        <v>1047.9756088885899</v>
      </c>
      <c r="C17126">
        <v>-0.33861864649038398</v>
      </c>
      <c r="D17126">
        <v>6.9992422640119706E-2</v>
      </c>
      <c r="E17126">
        <v>-4.8379329321326798</v>
      </c>
      <c r="F17126" s="1">
        <v>1.31196392678575E-6</v>
      </c>
      <c r="G17126">
        <f t="shared" si="267"/>
        <v>5.8820781059765705</v>
      </c>
    </row>
    <row r="17127" spans="1:7" x14ac:dyDescent="0.35">
      <c r="A17127" t="s">
        <v>5043</v>
      </c>
      <c r="B17127">
        <v>623.14131996204799</v>
      </c>
      <c r="C17127">
        <v>-0.33870148832045399</v>
      </c>
      <c r="D17127">
        <v>9.1527234261004495E-2</v>
      </c>
      <c r="E17127">
        <v>-3.7005541689874799</v>
      </c>
      <c r="F17127">
        <v>2.1512914921445901E-4</v>
      </c>
      <c r="G17127">
        <f t="shared" si="267"/>
        <v>3.6673007403084683</v>
      </c>
    </row>
    <row r="17128" spans="1:7" x14ac:dyDescent="0.35">
      <c r="A17128" t="s">
        <v>4936</v>
      </c>
      <c r="B17128">
        <v>4.1367758078387098</v>
      </c>
      <c r="C17128">
        <v>-0.33877925759932798</v>
      </c>
      <c r="D17128">
        <v>0.38744071557621901</v>
      </c>
      <c r="E17128">
        <v>-0.87440282856044205</v>
      </c>
      <c r="F17128">
        <v>0.38189891754175898</v>
      </c>
      <c r="G17128">
        <f t="shared" si="267"/>
        <v>0.41805157259370812</v>
      </c>
    </row>
    <row r="17129" spans="1:7" x14ac:dyDescent="0.35">
      <c r="A17129" t="s">
        <v>10010</v>
      </c>
      <c r="B17129">
        <v>3826.6362975777602</v>
      </c>
      <c r="C17129">
        <v>-0.33895241083907501</v>
      </c>
      <c r="D17129">
        <v>3.8833164338258501E-2</v>
      </c>
      <c r="E17129">
        <v>-8.7284262463550597</v>
      </c>
      <c r="F17129" s="1">
        <v>2.5824076716952001E-18</v>
      </c>
      <c r="G17129">
        <f t="shared" si="267"/>
        <v>17.587975196774494</v>
      </c>
    </row>
    <row r="17130" spans="1:7" x14ac:dyDescent="0.35">
      <c r="A17130" t="s">
        <v>6068</v>
      </c>
      <c r="B17130">
        <v>376.671429509272</v>
      </c>
      <c r="C17130">
        <v>-0.33895355877341798</v>
      </c>
      <c r="D17130">
        <v>0.114849734613306</v>
      </c>
      <c r="E17130">
        <v>-2.9512785546667502</v>
      </c>
      <c r="F17130">
        <v>3.16461377177174E-3</v>
      </c>
      <c r="G17130">
        <f t="shared" si="267"/>
        <v>2.4996792862860158</v>
      </c>
    </row>
    <row r="17131" spans="1:7" x14ac:dyDescent="0.35">
      <c r="A17131" t="s">
        <v>7748</v>
      </c>
      <c r="B17131">
        <v>126.726649708382</v>
      </c>
      <c r="C17131">
        <v>-0.33909866694210899</v>
      </c>
      <c r="D17131">
        <v>0.19053891349855301</v>
      </c>
      <c r="E17131">
        <v>-1.7796819595315101</v>
      </c>
      <c r="F17131">
        <v>7.5128024520168105E-2</v>
      </c>
      <c r="G17131">
        <f t="shared" si="267"/>
        <v>1.1241980307166075</v>
      </c>
    </row>
    <row r="17132" spans="1:7" x14ac:dyDescent="0.35">
      <c r="A17132" t="s">
        <v>54</v>
      </c>
      <c r="B17132">
        <v>2176.5378632900902</v>
      </c>
      <c r="C17132">
        <v>-0.339579031277779</v>
      </c>
      <c r="D17132">
        <v>5.0102732761580303E-2</v>
      </c>
      <c r="E17132">
        <v>-6.7776548814952999</v>
      </c>
      <c r="F17132" s="1">
        <v>1.22142185573781E-11</v>
      </c>
      <c r="G17132">
        <f t="shared" si="267"/>
        <v>10.913134313142015</v>
      </c>
    </row>
    <row r="17133" spans="1:7" x14ac:dyDescent="0.35">
      <c r="A17133" t="s">
        <v>14935</v>
      </c>
      <c r="B17133">
        <v>1044.9739595553001</v>
      </c>
      <c r="C17133">
        <v>-0.33989518484954001</v>
      </c>
      <c r="D17133">
        <v>7.0714630254905694E-2</v>
      </c>
      <c r="E17133">
        <v>-4.80657515459413</v>
      </c>
      <c r="F17133" s="1">
        <v>1.5353778184190199E-6</v>
      </c>
      <c r="G17133">
        <f t="shared" si="267"/>
        <v>5.8137847379299039</v>
      </c>
    </row>
    <row r="17134" spans="1:7" x14ac:dyDescent="0.35">
      <c r="A17134" t="s">
        <v>18347</v>
      </c>
      <c r="B17134">
        <v>134.20567587538801</v>
      </c>
      <c r="C17134">
        <v>-0.34015230094434401</v>
      </c>
      <c r="D17134">
        <v>0.186172147068669</v>
      </c>
      <c r="E17134">
        <v>-1.82708480457541</v>
      </c>
      <c r="F17134">
        <v>6.7687019587357497E-2</v>
      </c>
      <c r="G17134">
        <f t="shared" si="267"/>
        <v>1.1694946084505504</v>
      </c>
    </row>
    <row r="17135" spans="1:7" x14ac:dyDescent="0.35">
      <c r="A17135" t="s">
        <v>2883</v>
      </c>
      <c r="B17135">
        <v>298.91477720802698</v>
      </c>
      <c r="C17135">
        <v>-0.34026478226821899</v>
      </c>
      <c r="D17135">
        <v>0.129035420629493</v>
      </c>
      <c r="E17135">
        <v>-2.63698743033699</v>
      </c>
      <c r="F17135">
        <v>8.3645931003468593E-3</v>
      </c>
      <c r="G17135">
        <f t="shared" si="267"/>
        <v>2.0775551806516348</v>
      </c>
    </row>
    <row r="17136" spans="1:7" x14ac:dyDescent="0.35">
      <c r="A17136" t="s">
        <v>2222</v>
      </c>
      <c r="B17136">
        <v>79.325745825604201</v>
      </c>
      <c r="C17136">
        <v>-0.34046890093073001</v>
      </c>
      <c r="D17136">
        <v>0.231192168561453</v>
      </c>
      <c r="E17136">
        <v>-1.4726662371360999</v>
      </c>
      <c r="F17136">
        <v>0.14084105477426301</v>
      </c>
      <c r="G17136">
        <f t="shared" si="267"/>
        <v>0.8512707311101837</v>
      </c>
    </row>
    <row r="17137" spans="1:7" x14ac:dyDescent="0.35">
      <c r="A17137" t="s">
        <v>11788</v>
      </c>
      <c r="B17137">
        <v>3384.5832939331299</v>
      </c>
      <c r="C17137">
        <v>-0.34061906717278301</v>
      </c>
      <c r="D17137">
        <v>4.0070843676686903E-2</v>
      </c>
      <c r="E17137">
        <v>-8.5004216512404902</v>
      </c>
      <c r="F17137" s="1">
        <v>1.8890326840672601E-17</v>
      </c>
      <c r="G17137">
        <f t="shared" si="267"/>
        <v>16.723760527844572</v>
      </c>
    </row>
    <row r="17138" spans="1:7" x14ac:dyDescent="0.35">
      <c r="A17138" t="s">
        <v>9984</v>
      </c>
      <c r="B17138">
        <v>4752.0076494423101</v>
      </c>
      <c r="C17138">
        <v>-0.34074483144180001</v>
      </c>
      <c r="D17138">
        <v>3.2972639238449702E-2</v>
      </c>
      <c r="E17138">
        <v>-10.3341691569674</v>
      </c>
      <c r="F17138" s="1">
        <v>4.9367146505398399E-25</v>
      </c>
      <c r="G17138">
        <f t="shared" si="267"/>
        <v>24.306561974922953</v>
      </c>
    </row>
    <row r="17139" spans="1:7" x14ac:dyDescent="0.35">
      <c r="A17139" t="s">
        <v>14291</v>
      </c>
      <c r="B17139">
        <v>31.933120276763201</v>
      </c>
      <c r="C17139">
        <v>-0.340800098670207</v>
      </c>
      <c r="D17139">
        <v>0.329075246650949</v>
      </c>
      <c r="E17139">
        <v>-1.03562969909947</v>
      </c>
      <c r="F17139">
        <v>0.300374931027453</v>
      </c>
      <c r="G17139">
        <f t="shared" si="267"/>
        <v>0.52233631591138929</v>
      </c>
    </row>
    <row r="17140" spans="1:7" x14ac:dyDescent="0.35">
      <c r="A17140" t="s">
        <v>1328</v>
      </c>
      <c r="B17140">
        <v>954.04611682763004</v>
      </c>
      <c r="C17140">
        <v>-0.34093868043847803</v>
      </c>
      <c r="D17140">
        <v>7.3376159658488996E-2</v>
      </c>
      <c r="E17140">
        <v>-4.6464503188132502</v>
      </c>
      <c r="F17140" s="1">
        <v>3.37695412978729E-6</v>
      </c>
      <c r="G17140">
        <f t="shared" si="267"/>
        <v>5.4714748384808338</v>
      </c>
    </row>
    <row r="17141" spans="1:7" x14ac:dyDescent="0.35">
      <c r="A17141" t="s">
        <v>15248</v>
      </c>
      <c r="B17141">
        <v>625.15421919247297</v>
      </c>
      <c r="C17141">
        <v>-0.340940501309757</v>
      </c>
      <c r="D17141">
        <v>9.1436815727200096E-2</v>
      </c>
      <c r="E17141">
        <v>-3.7287005086326102</v>
      </c>
      <c r="F17141">
        <v>1.9246973236693E-4</v>
      </c>
      <c r="G17141">
        <f t="shared" si="267"/>
        <v>3.715637557581764</v>
      </c>
    </row>
    <row r="17142" spans="1:7" x14ac:dyDescent="0.35">
      <c r="A17142" t="s">
        <v>13159</v>
      </c>
      <c r="B17142">
        <v>3.6280291316127302</v>
      </c>
      <c r="C17142">
        <v>-0.34111580482600701</v>
      </c>
      <c r="D17142">
        <v>0.37853640587000198</v>
      </c>
      <c r="E17142">
        <v>-0.90114398387127403</v>
      </c>
      <c r="F17142">
        <v>0.367511769653112</v>
      </c>
      <c r="G17142">
        <f t="shared" si="267"/>
        <v>0.43472874797148386</v>
      </c>
    </row>
    <row r="17143" spans="1:7" x14ac:dyDescent="0.35">
      <c r="A17143" t="s">
        <v>1073</v>
      </c>
      <c r="B17143">
        <v>1142.9031064583501</v>
      </c>
      <c r="C17143">
        <v>-0.341167421562587</v>
      </c>
      <c r="D17143">
        <v>6.8061636589856894E-2</v>
      </c>
      <c r="E17143">
        <v>-5.0126244189289899</v>
      </c>
      <c r="F17143" s="1">
        <v>5.3692635231205899E-7</v>
      </c>
      <c r="G17143">
        <f t="shared" si="267"/>
        <v>6.2700852803674447</v>
      </c>
    </row>
    <row r="17144" spans="1:7" x14ac:dyDescent="0.35">
      <c r="A17144" t="s">
        <v>11946</v>
      </c>
      <c r="B17144">
        <v>1.4037255818361101</v>
      </c>
      <c r="C17144">
        <v>-0.34125030469346401</v>
      </c>
      <c r="D17144">
        <v>0.25655307373658398</v>
      </c>
      <c r="E17144">
        <v>-1.3301353194615899</v>
      </c>
      <c r="F17144">
        <v>0.18347369033337199</v>
      </c>
      <c r="G17144">
        <f t="shared" si="267"/>
        <v>0.73642620368566958</v>
      </c>
    </row>
    <row r="17145" spans="1:7" x14ac:dyDescent="0.35">
      <c r="A17145" t="s">
        <v>14187</v>
      </c>
      <c r="B17145">
        <v>1.4037255818361101</v>
      </c>
      <c r="C17145">
        <v>-0.34125030469346401</v>
      </c>
      <c r="D17145">
        <v>0.25655307373658398</v>
      </c>
      <c r="E17145">
        <v>-1.3301353194615899</v>
      </c>
      <c r="F17145">
        <v>0.18347369033337199</v>
      </c>
      <c r="G17145">
        <f t="shared" si="267"/>
        <v>0.73642620368566958</v>
      </c>
    </row>
    <row r="17146" spans="1:7" x14ac:dyDescent="0.35">
      <c r="A17146" t="s">
        <v>19702</v>
      </c>
      <c r="B17146">
        <v>27.930649718488599</v>
      </c>
      <c r="C17146">
        <v>-0.34129906352929001</v>
      </c>
      <c r="D17146">
        <v>0.338974425386876</v>
      </c>
      <c r="E17146">
        <v>-1.0068578570190401</v>
      </c>
      <c r="F17146">
        <v>0.314003086443014</v>
      </c>
      <c r="G17146">
        <f t="shared" si="267"/>
        <v>0.5030660830777981</v>
      </c>
    </row>
    <row r="17147" spans="1:7" x14ac:dyDescent="0.35">
      <c r="A17147" t="s">
        <v>7651</v>
      </c>
      <c r="B17147">
        <v>29.945330669129099</v>
      </c>
      <c r="C17147">
        <v>-0.34137102476875397</v>
      </c>
      <c r="D17147">
        <v>0.332589402084985</v>
      </c>
      <c r="E17147">
        <v>-1.0264037958777901</v>
      </c>
      <c r="F17147">
        <v>0.30470128954560599</v>
      </c>
      <c r="G17147">
        <f t="shared" si="267"/>
        <v>0.51612570776828226</v>
      </c>
    </row>
    <row r="17148" spans="1:7" x14ac:dyDescent="0.35">
      <c r="A17148" t="s">
        <v>4705</v>
      </c>
      <c r="B17148">
        <v>345.66206726660801</v>
      </c>
      <c r="C17148">
        <v>-0.34154400471579599</v>
      </c>
      <c r="D17148">
        <v>0.12147892246258001</v>
      </c>
      <c r="E17148">
        <v>-2.8115495082779098</v>
      </c>
      <c r="F17148">
        <v>4.9303502518191602E-3</v>
      </c>
      <c r="G17148">
        <f t="shared" si="267"/>
        <v>2.3071222273699949</v>
      </c>
    </row>
    <row r="17149" spans="1:7" x14ac:dyDescent="0.35">
      <c r="A17149" t="s">
        <v>14405</v>
      </c>
      <c r="B17149">
        <v>3831.5352765436701</v>
      </c>
      <c r="C17149">
        <v>-0.34171154253464098</v>
      </c>
      <c r="D17149">
        <v>3.7732436302912099E-2</v>
      </c>
      <c r="E17149">
        <v>-9.0561748992674698</v>
      </c>
      <c r="F17149" s="1">
        <v>1.3510536295490499E-19</v>
      </c>
      <c r="G17149">
        <f t="shared" si="267"/>
        <v>18.869327411485038</v>
      </c>
    </row>
    <row r="17150" spans="1:7" x14ac:dyDescent="0.35">
      <c r="A17150" t="s">
        <v>5585</v>
      </c>
      <c r="B17150">
        <v>212.70174736154499</v>
      </c>
      <c r="C17150">
        <v>-0.34176412977763898</v>
      </c>
      <c r="D17150">
        <v>0.151080616432933</v>
      </c>
      <c r="E17150">
        <v>-2.2621308930742399</v>
      </c>
      <c r="F17150">
        <v>2.3689317416862199E-2</v>
      </c>
      <c r="G17150">
        <f t="shared" si="267"/>
        <v>1.6254474528424938</v>
      </c>
    </row>
    <row r="17151" spans="1:7" x14ac:dyDescent="0.35">
      <c r="A17151" t="s">
        <v>13426</v>
      </c>
      <c r="B17151">
        <v>12651.968497735301</v>
      </c>
      <c r="C17151">
        <v>-0.34180351178533702</v>
      </c>
      <c r="D17151">
        <v>1.9667314661759999E-2</v>
      </c>
      <c r="E17151">
        <v>-17.379266954523299</v>
      </c>
      <c r="F17151" s="1">
        <v>1.1845798246455601E-67</v>
      </c>
      <c r="G17151">
        <f t="shared" si="267"/>
        <v>66.926435668385707</v>
      </c>
    </row>
    <row r="17152" spans="1:7" x14ac:dyDescent="0.35">
      <c r="A17152" t="s">
        <v>3479</v>
      </c>
      <c r="B17152">
        <v>848.10724572567096</v>
      </c>
      <c r="C17152">
        <v>-0.34182215363386298</v>
      </c>
      <c r="D17152">
        <v>7.8016295370557501E-2</v>
      </c>
      <c r="E17152">
        <v>-4.3814199586162701</v>
      </c>
      <c r="F17152" s="1">
        <v>1.1790835885680501E-5</v>
      </c>
      <c r="G17152">
        <f t="shared" si="267"/>
        <v>4.928455405450249</v>
      </c>
    </row>
    <row r="17153" spans="1:7" x14ac:dyDescent="0.35">
      <c r="A17153" t="s">
        <v>1466</v>
      </c>
      <c r="B17153">
        <v>211.713839783315</v>
      </c>
      <c r="C17153">
        <v>-0.34184103802479299</v>
      </c>
      <c r="D17153">
        <v>0.149087891420183</v>
      </c>
      <c r="E17153">
        <v>-2.2928826396864301</v>
      </c>
      <c r="F17153">
        <v>2.1854762550902199E-2</v>
      </c>
      <c r="G17153">
        <f t="shared" si="267"/>
        <v>1.6604539077006664</v>
      </c>
    </row>
    <row r="17154" spans="1:7" x14ac:dyDescent="0.35">
      <c r="A17154" t="s">
        <v>159</v>
      </c>
      <c r="B17154">
        <v>87.860324493510305</v>
      </c>
      <c r="C17154">
        <v>-0.34187820591937201</v>
      </c>
      <c r="D17154">
        <v>0.221522583804833</v>
      </c>
      <c r="E17154">
        <v>-1.54331084464316</v>
      </c>
      <c r="F17154">
        <v>0.122755373634375</v>
      </c>
      <c r="G17154">
        <f t="shared" ref="G17154:G17217" si="268">-LOG10(F17154)</f>
        <v>0.91095948748461764</v>
      </c>
    </row>
    <row r="17155" spans="1:7" x14ac:dyDescent="0.35">
      <c r="A17155" t="s">
        <v>14863</v>
      </c>
      <c r="B17155">
        <v>429.13085259706997</v>
      </c>
      <c r="C17155">
        <v>-0.341880472026444</v>
      </c>
      <c r="D17155">
        <v>0.110395365779311</v>
      </c>
      <c r="E17155">
        <v>-3.0968734023662599</v>
      </c>
      <c r="F17155">
        <v>1.9557337699872401E-3</v>
      </c>
      <c r="G17155">
        <f t="shared" si="268"/>
        <v>2.7086902651388107</v>
      </c>
    </row>
    <row r="17156" spans="1:7" x14ac:dyDescent="0.35">
      <c r="A17156" t="s">
        <v>17869</v>
      </c>
      <c r="B17156">
        <v>6.1555959254475399</v>
      </c>
      <c r="C17156">
        <v>-0.34199825507348502</v>
      </c>
      <c r="D17156">
        <v>0.41045575486098801</v>
      </c>
      <c r="E17156">
        <v>-0.83321588508196798</v>
      </c>
      <c r="F17156">
        <v>0.40472298528145001</v>
      </c>
      <c r="G17156">
        <f t="shared" si="268"/>
        <v>0.39284213018359876</v>
      </c>
    </row>
    <row r="17157" spans="1:7" x14ac:dyDescent="0.35">
      <c r="A17157" t="s">
        <v>4892</v>
      </c>
      <c r="B17157">
        <v>550.96479409268602</v>
      </c>
      <c r="C17157">
        <v>-0.34238139670386802</v>
      </c>
      <c r="D17157">
        <v>9.5868906795313194E-2</v>
      </c>
      <c r="E17157">
        <v>-3.5713497540435699</v>
      </c>
      <c r="F17157">
        <v>3.5514625866687501E-4</v>
      </c>
      <c r="G17157">
        <f t="shared" si="268"/>
        <v>3.4495927560979087</v>
      </c>
    </row>
    <row r="17158" spans="1:7" x14ac:dyDescent="0.35">
      <c r="A17158" t="s">
        <v>12918</v>
      </c>
      <c r="B17158">
        <v>951.10799973461496</v>
      </c>
      <c r="C17158">
        <v>-0.34239087249992101</v>
      </c>
      <c r="D17158">
        <v>7.3374762928840306E-2</v>
      </c>
      <c r="E17158">
        <v>-4.6663302044597499</v>
      </c>
      <c r="F17158" s="1">
        <v>3.0662680348146802E-6</v>
      </c>
      <c r="G17158">
        <f t="shared" si="268"/>
        <v>5.5133898843958429</v>
      </c>
    </row>
    <row r="17159" spans="1:7" x14ac:dyDescent="0.35">
      <c r="A17159" t="s">
        <v>15175</v>
      </c>
      <c r="B17159">
        <v>1209.8819530329499</v>
      </c>
      <c r="C17159">
        <v>-0.34240953470911401</v>
      </c>
      <c r="D17159">
        <v>6.5387961356058094E-2</v>
      </c>
      <c r="E17159">
        <v>-5.2365837320510096</v>
      </c>
      <c r="F17159" s="1">
        <v>1.6357605022771801E-7</v>
      </c>
      <c r="G17159">
        <f t="shared" si="268"/>
        <v>6.7862802826656168</v>
      </c>
    </row>
    <row r="17160" spans="1:7" x14ac:dyDescent="0.35">
      <c r="A17160" t="s">
        <v>14794</v>
      </c>
      <c r="B17160">
        <v>3.1321165214462998</v>
      </c>
      <c r="C17160">
        <v>-0.34248502341654602</v>
      </c>
      <c r="D17160">
        <v>0.36658296036819599</v>
      </c>
      <c r="E17160">
        <v>-0.93426334675390799</v>
      </c>
      <c r="F17160">
        <v>0.35016806636681802</v>
      </c>
      <c r="G17160">
        <f t="shared" si="268"/>
        <v>0.45572346200195435</v>
      </c>
    </row>
    <row r="17161" spans="1:7" x14ac:dyDescent="0.35">
      <c r="A17161" t="s">
        <v>15549</v>
      </c>
      <c r="B17161">
        <v>3.1321165214462998</v>
      </c>
      <c r="C17161">
        <v>-0.34248502341654602</v>
      </c>
      <c r="D17161">
        <v>0.36658296036819599</v>
      </c>
      <c r="E17161">
        <v>-0.93426334675390799</v>
      </c>
      <c r="F17161">
        <v>0.35016806636681802</v>
      </c>
      <c r="G17161">
        <f t="shared" si="268"/>
        <v>0.45572346200195435</v>
      </c>
    </row>
    <row r="17162" spans="1:7" x14ac:dyDescent="0.35">
      <c r="A17162" t="s">
        <v>3386</v>
      </c>
      <c r="B17162">
        <v>34.952460513796098</v>
      </c>
      <c r="C17162">
        <v>-0.34252145841053799</v>
      </c>
      <c r="D17162">
        <v>0.31901993670695</v>
      </c>
      <c r="E17162">
        <v>-1.07366787777021</v>
      </c>
      <c r="F17162">
        <v>0.28297156325287698</v>
      </c>
      <c r="G17162">
        <f t="shared" si="268"/>
        <v>0.54825720596998628</v>
      </c>
    </row>
    <row r="17163" spans="1:7" x14ac:dyDescent="0.35">
      <c r="A17163" t="s">
        <v>5663</v>
      </c>
      <c r="B17163">
        <v>3606.2081276746499</v>
      </c>
      <c r="C17163">
        <v>-0.342522367732921</v>
      </c>
      <c r="D17163">
        <v>4.1124406124400902E-2</v>
      </c>
      <c r="E17163">
        <v>-8.3289316494150505</v>
      </c>
      <c r="F17163" s="1">
        <v>8.1575144749481798E-17</v>
      </c>
      <c r="G17163">
        <f t="shared" si="268"/>
        <v>16.088442146913724</v>
      </c>
    </row>
    <row r="17164" spans="1:7" x14ac:dyDescent="0.35">
      <c r="A17164" t="s">
        <v>11402</v>
      </c>
      <c r="B17164">
        <v>2.6306200085589801</v>
      </c>
      <c r="C17164">
        <v>-0.34264614295985502</v>
      </c>
      <c r="D17164">
        <v>0.349990484732419</v>
      </c>
      <c r="E17164">
        <v>-0.97901559587204501</v>
      </c>
      <c r="F17164">
        <v>0.32757227360258501</v>
      </c>
      <c r="G17164">
        <f t="shared" si="268"/>
        <v>0.48469286494272862</v>
      </c>
    </row>
    <row r="17165" spans="1:7" x14ac:dyDescent="0.35">
      <c r="A17165" t="s">
        <v>15754</v>
      </c>
      <c r="B17165">
        <v>2.6306200085589801</v>
      </c>
      <c r="C17165">
        <v>-0.34264614295985502</v>
      </c>
      <c r="D17165">
        <v>0.349990484732419</v>
      </c>
      <c r="E17165">
        <v>-0.97901559587204501</v>
      </c>
      <c r="F17165">
        <v>0.32757227360258501</v>
      </c>
      <c r="G17165">
        <f t="shared" si="268"/>
        <v>0.48469286494272862</v>
      </c>
    </row>
    <row r="17166" spans="1:7" x14ac:dyDescent="0.35">
      <c r="A17166" t="s">
        <v>8861</v>
      </c>
      <c r="B17166">
        <v>1.4105591800203301</v>
      </c>
      <c r="C17166">
        <v>-0.342867028673772</v>
      </c>
      <c r="D17166">
        <v>0.25704726112292098</v>
      </c>
      <c r="E17166">
        <v>-1.33386765988458</v>
      </c>
      <c r="F17166">
        <v>0.18224723200433501</v>
      </c>
      <c r="G17166">
        <f t="shared" si="268"/>
        <v>0.73933905908336062</v>
      </c>
    </row>
    <row r="17167" spans="1:7" x14ac:dyDescent="0.35">
      <c r="A17167" t="s">
        <v>10436</v>
      </c>
      <c r="B17167">
        <v>1.4105591800203301</v>
      </c>
      <c r="C17167">
        <v>-0.342867028673772</v>
      </c>
      <c r="D17167">
        <v>0.25704726112292098</v>
      </c>
      <c r="E17167">
        <v>-1.33386765988458</v>
      </c>
      <c r="F17167">
        <v>0.18224723200433501</v>
      </c>
      <c r="G17167">
        <f t="shared" si="268"/>
        <v>0.73933905908336062</v>
      </c>
    </row>
    <row r="17168" spans="1:7" x14ac:dyDescent="0.35">
      <c r="A17168" t="s">
        <v>14461</v>
      </c>
      <c r="B17168">
        <v>1.4105591800203301</v>
      </c>
      <c r="C17168">
        <v>-0.342867028673772</v>
      </c>
      <c r="D17168">
        <v>0.25704726112292098</v>
      </c>
      <c r="E17168">
        <v>-1.33386765988458</v>
      </c>
      <c r="F17168">
        <v>0.18224723200433501</v>
      </c>
      <c r="G17168">
        <f t="shared" si="268"/>
        <v>0.73933905908336062</v>
      </c>
    </row>
    <row r="17169" spans="1:7" x14ac:dyDescent="0.35">
      <c r="A17169" t="s">
        <v>19694</v>
      </c>
      <c r="B17169">
        <v>1.4105591800203301</v>
      </c>
      <c r="C17169">
        <v>-0.342867028673772</v>
      </c>
      <c r="D17169">
        <v>0.25704726112292098</v>
      </c>
      <c r="E17169">
        <v>-1.33386765988458</v>
      </c>
      <c r="F17169">
        <v>0.18224723200433501</v>
      </c>
      <c r="G17169">
        <f t="shared" si="268"/>
        <v>0.73933905908336062</v>
      </c>
    </row>
    <row r="17170" spans="1:7" x14ac:dyDescent="0.35">
      <c r="A17170" t="s">
        <v>265</v>
      </c>
      <c r="B17170">
        <v>2.62875870765202</v>
      </c>
      <c r="C17170">
        <v>-0.34305818542967498</v>
      </c>
      <c r="D17170">
        <v>0.34995411320981701</v>
      </c>
      <c r="E17170">
        <v>-0.980294765742595</v>
      </c>
      <c r="F17170">
        <v>0.32694063770554199</v>
      </c>
      <c r="G17170">
        <f t="shared" si="268"/>
        <v>0.48553109460963584</v>
      </c>
    </row>
    <row r="17171" spans="1:7" x14ac:dyDescent="0.35">
      <c r="A17171" t="s">
        <v>14001</v>
      </c>
      <c r="B17171">
        <v>1121.5385178123499</v>
      </c>
      <c r="C17171">
        <v>-0.34318304617346701</v>
      </c>
      <c r="D17171">
        <v>6.9776728954213801E-2</v>
      </c>
      <c r="E17171">
        <v>-4.9183022952918503</v>
      </c>
      <c r="F17171" s="1">
        <v>8.7298026134409498E-7</v>
      </c>
      <c r="G17171">
        <f t="shared" si="268"/>
        <v>6.0589955758663123</v>
      </c>
    </row>
    <row r="17172" spans="1:7" x14ac:dyDescent="0.35">
      <c r="A17172" t="s">
        <v>1297</v>
      </c>
      <c r="B17172">
        <v>865.16173430605602</v>
      </c>
      <c r="C17172">
        <v>-0.34338321107799902</v>
      </c>
      <c r="D17172">
        <v>7.91008824046283E-2</v>
      </c>
      <c r="E17172">
        <v>-4.3410793993608703</v>
      </c>
      <c r="F17172" s="1">
        <v>1.41784472833342E-5</v>
      </c>
      <c r="G17172">
        <f t="shared" si="268"/>
        <v>4.8483713272067384</v>
      </c>
    </row>
    <row r="17173" spans="1:7" x14ac:dyDescent="0.35">
      <c r="A17173" t="s">
        <v>3471</v>
      </c>
      <c r="B17173">
        <v>7.1496990118418102</v>
      </c>
      <c r="C17173">
        <v>-0.343458432180129</v>
      </c>
      <c r="D17173">
        <v>0.41491212062778099</v>
      </c>
      <c r="E17173">
        <v>-0.82778596985901698</v>
      </c>
      <c r="F17173">
        <v>0.40779172171598799</v>
      </c>
      <c r="G17173">
        <f t="shared" si="268"/>
        <v>0.38956159476572016</v>
      </c>
    </row>
    <row r="17174" spans="1:7" x14ac:dyDescent="0.35">
      <c r="A17174" t="s">
        <v>8243</v>
      </c>
      <c r="B17174">
        <v>4.6341331537576602</v>
      </c>
      <c r="C17174">
        <v>-0.34348562031191099</v>
      </c>
      <c r="D17174">
        <v>0.39659149439097902</v>
      </c>
      <c r="E17174">
        <v>-0.86609426871189199</v>
      </c>
      <c r="F17174">
        <v>0.38643846792028502</v>
      </c>
      <c r="G17174">
        <f t="shared" si="268"/>
        <v>0.41291964836947126</v>
      </c>
    </row>
    <row r="17175" spans="1:7" x14ac:dyDescent="0.35">
      <c r="A17175" t="s">
        <v>3728</v>
      </c>
      <c r="B17175">
        <v>1067.0432123989001</v>
      </c>
      <c r="C17175">
        <v>-0.34361029369197499</v>
      </c>
      <c r="D17175">
        <v>6.9416163769920394E-2</v>
      </c>
      <c r="E17175">
        <v>-4.9500040773049596</v>
      </c>
      <c r="F17175" s="1">
        <v>7.4211926849692402E-7</v>
      </c>
      <c r="G17175">
        <f t="shared" si="268"/>
        <v>6.1295262921770801</v>
      </c>
    </row>
    <row r="17176" spans="1:7" x14ac:dyDescent="0.35">
      <c r="A17176" t="s">
        <v>3390</v>
      </c>
      <c r="B17176">
        <v>42.984683053929899</v>
      </c>
      <c r="C17176">
        <v>-0.34363456987204799</v>
      </c>
      <c r="D17176">
        <v>0.296444460922268</v>
      </c>
      <c r="E17176">
        <v>-1.1591870153450201</v>
      </c>
      <c r="F17176">
        <v>0.246379963022205</v>
      </c>
      <c r="G17176">
        <f t="shared" si="268"/>
        <v>0.60839461429464969</v>
      </c>
    </row>
    <row r="17177" spans="1:7" x14ac:dyDescent="0.35">
      <c r="A17177" t="s">
        <v>2915</v>
      </c>
      <c r="B17177">
        <v>4.1396652793437498</v>
      </c>
      <c r="C17177">
        <v>-0.34370730925554999</v>
      </c>
      <c r="D17177">
        <v>0.38954041582013499</v>
      </c>
      <c r="E17177">
        <v>-0.88234056158694596</v>
      </c>
      <c r="F17177">
        <v>0.37759266799008601</v>
      </c>
      <c r="G17177">
        <f t="shared" si="268"/>
        <v>0.42297644732513984</v>
      </c>
    </row>
    <row r="17178" spans="1:7" x14ac:dyDescent="0.35">
      <c r="A17178" t="s">
        <v>7909</v>
      </c>
      <c r="B17178">
        <v>1061.2509905884899</v>
      </c>
      <c r="C17178">
        <v>-0.34373025215978997</v>
      </c>
      <c r="D17178">
        <v>7.2635237115712001E-2</v>
      </c>
      <c r="E17178">
        <v>-4.7322796181171398</v>
      </c>
      <c r="F17178" s="1">
        <v>2.2201229071899699E-6</v>
      </c>
      <c r="G17178">
        <f t="shared" si="268"/>
        <v>5.65362298210934</v>
      </c>
    </row>
    <row r="17179" spans="1:7" x14ac:dyDescent="0.35">
      <c r="A17179" t="s">
        <v>12054</v>
      </c>
      <c r="B17179">
        <v>1308.57449450784</v>
      </c>
      <c r="C17179">
        <v>-0.34377754404002198</v>
      </c>
      <c r="D17179">
        <v>6.6043005604077901E-2</v>
      </c>
      <c r="E17179">
        <v>-5.2053588551214496</v>
      </c>
      <c r="F17179" s="1">
        <v>1.9362206885945201E-7</v>
      </c>
      <c r="G17179">
        <f t="shared" si="268"/>
        <v>6.7130451437339698</v>
      </c>
    </row>
    <row r="17180" spans="1:7" x14ac:dyDescent="0.35">
      <c r="A17180" t="s">
        <v>1274</v>
      </c>
      <c r="B17180">
        <v>186.88136012021701</v>
      </c>
      <c r="C17180">
        <v>-0.343785993464643</v>
      </c>
      <c r="D17180">
        <v>0.159360135518375</v>
      </c>
      <c r="E17180">
        <v>-2.1572897911159399</v>
      </c>
      <c r="F17180">
        <v>3.0983091952213E-2</v>
      </c>
      <c r="G17180">
        <f t="shared" si="268"/>
        <v>1.5088752440726472</v>
      </c>
    </row>
    <row r="17181" spans="1:7" x14ac:dyDescent="0.35">
      <c r="A17181" t="s">
        <v>4601</v>
      </c>
      <c r="B17181">
        <v>1835.8720118925401</v>
      </c>
      <c r="C17181">
        <v>-0.34389301202942102</v>
      </c>
      <c r="D17181">
        <v>5.6495986351041798E-2</v>
      </c>
      <c r="E17181">
        <v>-6.0870343937818303</v>
      </c>
      <c r="F17181" s="1">
        <v>1.1502126868819701E-9</v>
      </c>
      <c r="G17181">
        <f t="shared" si="268"/>
        <v>8.9392218464301347</v>
      </c>
    </row>
    <row r="17182" spans="1:7" x14ac:dyDescent="0.35">
      <c r="A17182" t="s">
        <v>7750</v>
      </c>
      <c r="B17182">
        <v>3.6358909003950202</v>
      </c>
      <c r="C17182">
        <v>-0.34433023927719197</v>
      </c>
      <c r="D17182">
        <v>0.37990709301377401</v>
      </c>
      <c r="E17182">
        <v>-0.90635380494121998</v>
      </c>
      <c r="F17182">
        <v>0.36474861526973901</v>
      </c>
      <c r="G17182">
        <f t="shared" si="268"/>
        <v>0.4380063481853067</v>
      </c>
    </row>
    <row r="17183" spans="1:7" x14ac:dyDescent="0.35">
      <c r="A17183" t="s">
        <v>19973</v>
      </c>
      <c r="B17183">
        <v>39.466762260090803</v>
      </c>
      <c r="C17183">
        <v>-0.34470630912799499</v>
      </c>
      <c r="D17183">
        <v>0.30351670460883001</v>
      </c>
      <c r="E17183">
        <v>-1.1357078667951701</v>
      </c>
      <c r="F17183">
        <v>0.25607884710937601</v>
      </c>
      <c r="G17183">
        <f t="shared" si="268"/>
        <v>0.59162629409339662</v>
      </c>
    </row>
    <row r="17184" spans="1:7" x14ac:dyDescent="0.35">
      <c r="A17184" t="s">
        <v>6080</v>
      </c>
      <c r="B17184">
        <v>1649.0577853294501</v>
      </c>
      <c r="C17184">
        <v>-0.34485484272618999</v>
      </c>
      <c r="D17184">
        <v>5.6171510962844902E-2</v>
      </c>
      <c r="E17184">
        <v>-6.1393193242442203</v>
      </c>
      <c r="F17184" s="1">
        <v>8.2875823992864601E-10</v>
      </c>
      <c r="G17184">
        <f t="shared" si="268"/>
        <v>9.0815721405928986</v>
      </c>
    </row>
    <row r="17185" spans="1:7" x14ac:dyDescent="0.35">
      <c r="A17185" t="s">
        <v>7458</v>
      </c>
      <c r="B17185">
        <v>1422.6657036996701</v>
      </c>
      <c r="C17185">
        <v>-0.34501337722907799</v>
      </c>
      <c r="D17185">
        <v>6.0317489351233301E-2</v>
      </c>
      <c r="E17185">
        <v>-5.7199558691847798</v>
      </c>
      <c r="F17185" s="1">
        <v>1.0655172429640699E-8</v>
      </c>
      <c r="G17185">
        <f t="shared" si="268"/>
        <v>7.9724395178281888</v>
      </c>
    </row>
    <row r="17186" spans="1:7" x14ac:dyDescent="0.35">
      <c r="A17186" t="s">
        <v>6279</v>
      </c>
      <c r="B17186">
        <v>3.1343943875077001</v>
      </c>
      <c r="C17186">
        <v>-0.34517766899631702</v>
      </c>
      <c r="D17186">
        <v>0.36741545694488797</v>
      </c>
      <c r="E17186">
        <v>-0.93947508868167495</v>
      </c>
      <c r="F17186">
        <v>0.347486876472406</v>
      </c>
      <c r="G17186">
        <f t="shared" si="268"/>
        <v>0.45906159275226094</v>
      </c>
    </row>
    <row r="17187" spans="1:7" x14ac:dyDescent="0.35">
      <c r="A17187" t="s">
        <v>17726</v>
      </c>
      <c r="B17187">
        <v>3.1343943875077001</v>
      </c>
      <c r="C17187">
        <v>-0.34517766899631702</v>
      </c>
      <c r="D17187">
        <v>0.36741545694488797</v>
      </c>
      <c r="E17187">
        <v>-0.93947508868167495</v>
      </c>
      <c r="F17187">
        <v>0.347486876472406</v>
      </c>
      <c r="G17187">
        <f t="shared" si="268"/>
        <v>0.45906159275226094</v>
      </c>
    </row>
    <row r="17188" spans="1:7" x14ac:dyDescent="0.35">
      <c r="A17188" t="s">
        <v>19801</v>
      </c>
      <c r="B17188">
        <v>9.1622971367100501</v>
      </c>
      <c r="C17188">
        <v>-0.34537228980165202</v>
      </c>
      <c r="D17188">
        <v>0.41714389881122399</v>
      </c>
      <c r="E17188">
        <v>-0.82794520256892901</v>
      </c>
      <c r="F17188">
        <v>0.40770153387213498</v>
      </c>
      <c r="G17188">
        <f t="shared" si="268"/>
        <v>0.38965765462350904</v>
      </c>
    </row>
    <row r="17189" spans="1:7" x14ac:dyDescent="0.35">
      <c r="A17189" t="s">
        <v>83</v>
      </c>
      <c r="B17189">
        <v>145.04864422401701</v>
      </c>
      <c r="C17189">
        <v>-0.345423780675708</v>
      </c>
      <c r="D17189">
        <v>0.17947825804683501</v>
      </c>
      <c r="E17189">
        <v>-1.9245995834524401</v>
      </c>
      <c r="F17189">
        <v>5.4279471567281197E-2</v>
      </c>
      <c r="G17189">
        <f t="shared" si="268"/>
        <v>1.2653643890250299</v>
      </c>
    </row>
    <row r="17190" spans="1:7" x14ac:dyDescent="0.35">
      <c r="A17190" t="s">
        <v>19679</v>
      </c>
      <c r="B17190">
        <v>44.501811618362197</v>
      </c>
      <c r="C17190">
        <v>-0.345439522362747</v>
      </c>
      <c r="D17190">
        <v>0.290767863370755</v>
      </c>
      <c r="E17190">
        <v>-1.1880251082709301</v>
      </c>
      <c r="F17190">
        <v>0.23482351776907501</v>
      </c>
      <c r="G17190">
        <f t="shared" si="268"/>
        <v>0.62925841029551866</v>
      </c>
    </row>
    <row r="17191" spans="1:7" x14ac:dyDescent="0.35">
      <c r="A17191" t="s">
        <v>2089</v>
      </c>
      <c r="B17191">
        <v>335.59682538774501</v>
      </c>
      <c r="C17191">
        <v>-0.345683812512597</v>
      </c>
      <c r="D17191">
        <v>0.121538086081996</v>
      </c>
      <c r="E17191">
        <v>-2.8442426868511101</v>
      </c>
      <c r="F17191">
        <v>4.45171262927474E-3</v>
      </c>
      <c r="G17191">
        <f t="shared" si="268"/>
        <v>2.3514728783778427</v>
      </c>
    </row>
    <row r="17192" spans="1:7" x14ac:dyDescent="0.35">
      <c r="A17192" t="s">
        <v>16542</v>
      </c>
      <c r="B17192">
        <v>3.63258486373554</v>
      </c>
      <c r="C17192">
        <v>-0.34579207696904601</v>
      </c>
      <c r="D17192">
        <v>0.37988826063141501</v>
      </c>
      <c r="E17192">
        <v>-0.91024680887559595</v>
      </c>
      <c r="F17192">
        <v>0.36269236330229299</v>
      </c>
      <c r="G17192">
        <f t="shared" si="268"/>
        <v>0.44046158864506907</v>
      </c>
    </row>
    <row r="17193" spans="1:7" x14ac:dyDescent="0.35">
      <c r="A17193" t="s">
        <v>2370</v>
      </c>
      <c r="B17193">
        <v>56.020729402071197</v>
      </c>
      <c r="C17193">
        <v>-0.345799370706805</v>
      </c>
      <c r="D17193">
        <v>0.2685341794169</v>
      </c>
      <c r="E17193">
        <v>-1.2877294482872901</v>
      </c>
      <c r="F17193">
        <v>0.197840158844235</v>
      </c>
      <c r="G17193">
        <f t="shared" si="268"/>
        <v>0.70368554795515459</v>
      </c>
    </row>
    <row r="17194" spans="1:7" x14ac:dyDescent="0.35">
      <c r="A17194" t="s">
        <v>10001</v>
      </c>
      <c r="B17194">
        <v>457.77573242395198</v>
      </c>
      <c r="C17194">
        <v>-0.345858518614793</v>
      </c>
      <c r="D17194">
        <v>0.105985000457285</v>
      </c>
      <c r="E17194">
        <v>-3.2632779838896702</v>
      </c>
      <c r="F17194">
        <v>1.10131436379351E-3</v>
      </c>
      <c r="G17194">
        <f t="shared" si="268"/>
        <v>2.958088696492704</v>
      </c>
    </row>
    <row r="17195" spans="1:7" x14ac:dyDescent="0.35">
      <c r="A17195" t="s">
        <v>11986</v>
      </c>
      <c r="B17195">
        <v>3.1306717856937798</v>
      </c>
      <c r="C17195">
        <v>-0.34597384210140503</v>
      </c>
      <c r="D17195">
        <v>0.36736844965647902</v>
      </c>
      <c r="E17195">
        <v>-0.94176253411233202</v>
      </c>
      <c r="F17195">
        <v>0.34631423085158602</v>
      </c>
      <c r="G17195">
        <f t="shared" si="268"/>
        <v>0.46052966192055994</v>
      </c>
    </row>
    <row r="17196" spans="1:7" x14ac:dyDescent="0.35">
      <c r="A17196" t="s">
        <v>1397</v>
      </c>
      <c r="B17196">
        <v>649.78459151946004</v>
      </c>
      <c r="C17196">
        <v>-0.34610744004136801</v>
      </c>
      <c r="D17196">
        <v>8.9883740552216707E-2</v>
      </c>
      <c r="E17196">
        <v>-3.8506123345000498</v>
      </c>
      <c r="F17196">
        <v>1.1782287241836E-4</v>
      </c>
      <c r="G17196">
        <f t="shared" si="268"/>
        <v>3.9287703937521461</v>
      </c>
    </row>
    <row r="17197" spans="1:7" x14ac:dyDescent="0.35">
      <c r="A17197" t="s">
        <v>2451</v>
      </c>
      <c r="B17197">
        <v>15690.1338525101</v>
      </c>
      <c r="C17197">
        <v>-0.34624951800065401</v>
      </c>
      <c r="D17197">
        <v>1.7711351584642598E-2</v>
      </c>
      <c r="E17197">
        <v>-19.5495818795041</v>
      </c>
      <c r="F17197" s="1">
        <v>4.1591561028553601E-85</v>
      </c>
      <c r="G17197">
        <f t="shared" si="268"/>
        <v>84.380994779241604</v>
      </c>
    </row>
    <row r="17198" spans="1:7" x14ac:dyDescent="0.35">
      <c r="A17198" t="s">
        <v>6700</v>
      </c>
      <c r="B17198">
        <v>2335.9924541310502</v>
      </c>
      <c r="C17198">
        <v>-0.34635123587157102</v>
      </c>
      <c r="D17198">
        <v>4.78041221369188E-2</v>
      </c>
      <c r="E17198">
        <v>-7.2452169476005501</v>
      </c>
      <c r="F17198" s="1">
        <v>4.3174755065864898E-13</v>
      </c>
      <c r="G17198">
        <f t="shared" si="268"/>
        <v>12.364770117543829</v>
      </c>
    </row>
    <row r="17199" spans="1:7" x14ac:dyDescent="0.35">
      <c r="A17199" t="s">
        <v>14579</v>
      </c>
      <c r="B17199">
        <v>471.34313555322097</v>
      </c>
      <c r="C17199">
        <v>-0.34654412858537098</v>
      </c>
      <c r="D17199">
        <v>0.103143582787459</v>
      </c>
      <c r="E17199">
        <v>-3.3598224845405298</v>
      </c>
      <c r="F17199">
        <v>7.7992568196044601E-4</v>
      </c>
      <c r="G17199">
        <f t="shared" si="268"/>
        <v>3.1079467786584924</v>
      </c>
    </row>
    <row r="17200" spans="1:7" x14ac:dyDescent="0.35">
      <c r="A17200" t="s">
        <v>11433</v>
      </c>
      <c r="B17200">
        <v>2063.8687409788199</v>
      </c>
      <c r="C17200">
        <v>-0.34656256032794203</v>
      </c>
      <c r="D17200">
        <v>5.09898853041508E-2</v>
      </c>
      <c r="E17200">
        <v>-6.7966922902595899</v>
      </c>
      <c r="F17200" s="1">
        <v>1.0704839723164299E-11</v>
      </c>
      <c r="G17200">
        <f t="shared" si="268"/>
        <v>10.970419830739129</v>
      </c>
    </row>
    <row r="17201" spans="1:7" x14ac:dyDescent="0.35">
      <c r="A17201" t="s">
        <v>15389</v>
      </c>
      <c r="B17201">
        <v>614.49199964106106</v>
      </c>
      <c r="C17201">
        <v>-0.346639583337362</v>
      </c>
      <c r="D17201">
        <v>9.1658678830121798E-2</v>
      </c>
      <c r="E17201">
        <v>-3.7818522780566801</v>
      </c>
      <c r="F17201">
        <v>1.55665733213101E-4</v>
      </c>
      <c r="G17201">
        <f t="shared" si="268"/>
        <v>3.8078069784037525</v>
      </c>
    </row>
    <row r="17202" spans="1:7" x14ac:dyDescent="0.35">
      <c r="A17202" t="s">
        <v>9596</v>
      </c>
      <c r="B17202">
        <v>6117.0686113614202</v>
      </c>
      <c r="C17202">
        <v>-0.34667874315391101</v>
      </c>
      <c r="D17202">
        <v>2.8767901498064099E-2</v>
      </c>
      <c r="E17202">
        <v>-12.0508874509752</v>
      </c>
      <c r="F17202" s="1">
        <v>1.9187290497174099E-33</v>
      </c>
      <c r="G17202">
        <f t="shared" si="268"/>
        <v>32.716986349141891</v>
      </c>
    </row>
    <row r="17203" spans="1:7" x14ac:dyDescent="0.35">
      <c r="A17203" t="s">
        <v>2062</v>
      </c>
      <c r="B17203">
        <v>701.55148189276599</v>
      </c>
      <c r="C17203">
        <v>-0.34676151717308001</v>
      </c>
      <c r="D17203">
        <v>8.6410152186757697E-2</v>
      </c>
      <c r="E17203">
        <v>-4.0129719529208403</v>
      </c>
      <c r="F17203" s="1">
        <v>5.9959039832934402E-5</v>
      </c>
      <c r="G17203">
        <f t="shared" si="268"/>
        <v>4.2221453304367849</v>
      </c>
    </row>
    <row r="17204" spans="1:7" x14ac:dyDescent="0.35">
      <c r="A17204" t="s">
        <v>5692</v>
      </c>
      <c r="B17204">
        <v>59.559789080482702</v>
      </c>
      <c r="C17204">
        <v>-0.347050649487473</v>
      </c>
      <c r="D17204">
        <v>0.26154325274955098</v>
      </c>
      <c r="E17204">
        <v>-1.3269340571358701</v>
      </c>
      <c r="F17204">
        <v>0.184530497202162</v>
      </c>
      <c r="G17204">
        <f t="shared" si="268"/>
        <v>0.73393184808445278</v>
      </c>
    </row>
    <row r="17205" spans="1:7" x14ac:dyDescent="0.35">
      <c r="A17205" t="s">
        <v>279</v>
      </c>
      <c r="B17205">
        <v>1565.50643248607</v>
      </c>
      <c r="C17205">
        <v>-0.34718348455780401</v>
      </c>
      <c r="D17205">
        <v>5.7602712751095603E-2</v>
      </c>
      <c r="E17205">
        <v>-6.0272071917515797</v>
      </c>
      <c r="F17205" s="1">
        <v>1.66817095500491E-9</v>
      </c>
      <c r="G17205">
        <f t="shared" si="268"/>
        <v>8.7777594446989795</v>
      </c>
    </row>
    <row r="17206" spans="1:7" x14ac:dyDescent="0.35">
      <c r="A17206" t="s">
        <v>8150</v>
      </c>
      <c r="B17206">
        <v>1876.47304458125</v>
      </c>
      <c r="C17206">
        <v>-0.34740893236528197</v>
      </c>
      <c r="D17206">
        <v>5.2689540347769598E-2</v>
      </c>
      <c r="E17206">
        <v>-6.5935085041976196</v>
      </c>
      <c r="F17206" s="1">
        <v>4.2955213789256503E-11</v>
      </c>
      <c r="G17206">
        <f t="shared" si="268"/>
        <v>10.366984115127737</v>
      </c>
    </row>
    <row r="17207" spans="1:7" x14ac:dyDescent="0.35">
      <c r="A17207" t="s">
        <v>16820</v>
      </c>
      <c r="B17207">
        <v>12.1721093443429</v>
      </c>
      <c r="C17207">
        <v>-0.34745074137649201</v>
      </c>
      <c r="D17207">
        <v>0.41088227280552903</v>
      </c>
      <c r="E17207">
        <v>-0.84562115324196796</v>
      </c>
      <c r="F17207">
        <v>0.39776412114528598</v>
      </c>
      <c r="G17207">
        <f t="shared" si="268"/>
        <v>0.40037439338693837</v>
      </c>
    </row>
    <row r="17208" spans="1:7" x14ac:dyDescent="0.35">
      <c r="A17208" t="s">
        <v>19139</v>
      </c>
      <c r="B17208">
        <v>76.572637854779501</v>
      </c>
      <c r="C17208">
        <v>-0.347626228478155</v>
      </c>
      <c r="D17208">
        <v>0.239036031901014</v>
      </c>
      <c r="E17208">
        <v>-1.45428379861204</v>
      </c>
      <c r="F17208">
        <v>0.14586764033900301</v>
      </c>
      <c r="G17208">
        <f t="shared" si="268"/>
        <v>0.83604104245156718</v>
      </c>
    </row>
    <row r="17209" spans="1:7" x14ac:dyDescent="0.35">
      <c r="A17209" t="s">
        <v>8014</v>
      </c>
      <c r="B17209">
        <v>4566.0243566025702</v>
      </c>
      <c r="C17209">
        <v>-0.34765648599412202</v>
      </c>
      <c r="D17209">
        <v>3.3831571101478303E-2</v>
      </c>
      <c r="E17209">
        <v>-10.276096399759901</v>
      </c>
      <c r="F17209" s="1">
        <v>9.0311653870695504E-25</v>
      </c>
      <c r="G17209">
        <f t="shared" si="268"/>
        <v>24.044256204446505</v>
      </c>
    </row>
    <row r="17210" spans="1:7" x14ac:dyDescent="0.35">
      <c r="A17210" t="s">
        <v>597</v>
      </c>
      <c r="B17210">
        <v>332.53130113130101</v>
      </c>
      <c r="C17210">
        <v>-0.34767810887122302</v>
      </c>
      <c r="D17210">
        <v>0.20735812301426501</v>
      </c>
      <c r="E17210">
        <v>-1.6767035880591199</v>
      </c>
      <c r="F17210">
        <v>9.3600458642836004E-2</v>
      </c>
      <c r="G17210">
        <f t="shared" si="268"/>
        <v>1.0287220232109884</v>
      </c>
    </row>
    <row r="17211" spans="1:7" x14ac:dyDescent="0.35">
      <c r="A17211" t="s">
        <v>10487</v>
      </c>
      <c r="B17211">
        <v>1380.782700496</v>
      </c>
      <c r="C17211">
        <v>-0.347742621023305</v>
      </c>
      <c r="D17211">
        <v>6.2229876180420703E-2</v>
      </c>
      <c r="E17211">
        <v>-5.58803331080248</v>
      </c>
      <c r="F17211" s="1">
        <v>2.2965559899133299E-8</v>
      </c>
      <c r="G17211">
        <f t="shared" si="268"/>
        <v>7.6389229620405334</v>
      </c>
    </row>
    <row r="17212" spans="1:7" x14ac:dyDescent="0.35">
      <c r="A17212" t="s">
        <v>6589</v>
      </c>
      <c r="B17212">
        <v>1642.52804338448</v>
      </c>
      <c r="C17212">
        <v>-0.34779733293632398</v>
      </c>
      <c r="D17212">
        <v>5.6595913748732601E-2</v>
      </c>
      <c r="E17212">
        <v>-6.1452728633454097</v>
      </c>
      <c r="F17212" s="1">
        <v>7.9826167892895096E-10</v>
      </c>
      <c r="G17212">
        <f t="shared" si="268"/>
        <v>9.0978547188175884</v>
      </c>
    </row>
    <row r="17213" spans="1:7" x14ac:dyDescent="0.35">
      <c r="A17213" t="s">
        <v>16036</v>
      </c>
      <c r="B17213">
        <v>73.606273658026495</v>
      </c>
      <c r="C17213">
        <v>-0.34797674318754002</v>
      </c>
      <c r="D17213">
        <v>0.240058641346764</v>
      </c>
      <c r="E17213">
        <v>-1.44954891536226</v>
      </c>
      <c r="F17213">
        <v>0.14718435033500399</v>
      </c>
      <c r="G17213">
        <f t="shared" si="268"/>
        <v>0.8321383647571311</v>
      </c>
    </row>
    <row r="17214" spans="1:7" x14ac:dyDescent="0.35">
      <c r="A17214" t="s">
        <v>8440</v>
      </c>
      <c r="B17214">
        <v>67.582926640946994</v>
      </c>
      <c r="C17214">
        <v>-0.348066771699655</v>
      </c>
      <c r="D17214">
        <v>0.247807393174408</v>
      </c>
      <c r="E17214">
        <v>-1.4045859053716201</v>
      </c>
      <c r="F17214">
        <v>0.16014445024749299</v>
      </c>
      <c r="G17214">
        <f t="shared" si="268"/>
        <v>0.79548810706979445</v>
      </c>
    </row>
    <row r="17215" spans="1:7" x14ac:dyDescent="0.35">
      <c r="A17215" t="s">
        <v>1235</v>
      </c>
      <c r="B17215">
        <v>610.83365184481295</v>
      </c>
      <c r="C17215">
        <v>-0.348076722230722</v>
      </c>
      <c r="D17215">
        <v>9.2454692348931E-2</v>
      </c>
      <c r="E17215">
        <v>-3.7648356550368902</v>
      </c>
      <c r="F17215">
        <v>1.6665865933245401E-4</v>
      </c>
      <c r="G17215">
        <f t="shared" si="268"/>
        <v>3.7781721161312647</v>
      </c>
    </row>
    <row r="17216" spans="1:7" x14ac:dyDescent="0.35">
      <c r="A17216" t="s">
        <v>11186</v>
      </c>
      <c r="B17216">
        <v>222.280763821025</v>
      </c>
      <c r="C17216">
        <v>-0.348168797621283</v>
      </c>
      <c r="D17216">
        <v>0.147509783089673</v>
      </c>
      <c r="E17216">
        <v>-2.36030987456355</v>
      </c>
      <c r="F17216">
        <v>1.8259675434130599E-2</v>
      </c>
      <c r="G17216">
        <f t="shared" si="268"/>
        <v>1.7385069463208243</v>
      </c>
    </row>
    <row r="17217" spans="1:7" x14ac:dyDescent="0.35">
      <c r="A17217" t="s">
        <v>15790</v>
      </c>
      <c r="B17217">
        <v>2818.3069156567799</v>
      </c>
      <c r="C17217">
        <v>-0.34821696366052901</v>
      </c>
      <c r="D17217">
        <v>4.3378836826607599E-2</v>
      </c>
      <c r="E17217">
        <v>-8.0273467232975797</v>
      </c>
      <c r="F17217" s="1">
        <v>9.9603292227049098E-16</v>
      </c>
      <c r="G17217">
        <f t="shared" si="268"/>
        <v>15.001726306431618</v>
      </c>
    </row>
    <row r="17218" spans="1:7" x14ac:dyDescent="0.35">
      <c r="A17218" t="s">
        <v>9081</v>
      </c>
      <c r="B17218">
        <v>5486.3807737726702</v>
      </c>
      <c r="C17218">
        <v>-0.34825496177120402</v>
      </c>
      <c r="D17218">
        <v>3.0472621097029098E-2</v>
      </c>
      <c r="E17218">
        <v>-11.428454436600999</v>
      </c>
      <c r="F17218" s="1">
        <v>3.0142609517100899E-30</v>
      </c>
      <c r="G17218">
        <f t="shared" ref="G17218:G17281" si="269">-LOG10(F17218)</f>
        <v>29.520819152491867</v>
      </c>
    </row>
    <row r="17219" spans="1:7" x14ac:dyDescent="0.35">
      <c r="A17219" t="s">
        <v>8414</v>
      </c>
      <c r="B17219">
        <v>540.89182669080503</v>
      </c>
      <c r="C17219">
        <v>-0.34864985854194702</v>
      </c>
      <c r="D17219">
        <v>9.8654141072530302E-2</v>
      </c>
      <c r="E17219">
        <v>-3.5340620753630598</v>
      </c>
      <c r="F17219">
        <v>4.0922495587755199E-4</v>
      </c>
      <c r="G17219">
        <f t="shared" si="269"/>
        <v>3.3880378894529599</v>
      </c>
    </row>
    <row r="17220" spans="1:7" x14ac:dyDescent="0.35">
      <c r="A17220" t="s">
        <v>16451</v>
      </c>
      <c r="B17220">
        <v>4.1295256445000499</v>
      </c>
      <c r="C17220">
        <v>-0.34876673369106198</v>
      </c>
      <c r="D17220">
        <v>0.39079593070686203</v>
      </c>
      <c r="E17220">
        <v>-0.89245231663549096</v>
      </c>
      <c r="F17220">
        <v>0.37215054013014298</v>
      </c>
      <c r="G17220">
        <f t="shared" si="269"/>
        <v>0.42928134634732024</v>
      </c>
    </row>
    <row r="17221" spans="1:7" x14ac:dyDescent="0.35">
      <c r="A17221" t="s">
        <v>14260</v>
      </c>
      <c r="B17221">
        <v>18438.324955710301</v>
      </c>
      <c r="C17221">
        <v>-0.34891883015681602</v>
      </c>
      <c r="D17221">
        <v>1.59894074004612E-2</v>
      </c>
      <c r="E17221">
        <v>-21.821873782936599</v>
      </c>
      <c r="F17221" s="1">
        <v>1.4384322278812701E-105</v>
      </c>
      <c r="G17221">
        <f t="shared" si="269"/>
        <v>104.84211059519218</v>
      </c>
    </row>
    <row r="17222" spans="1:7" x14ac:dyDescent="0.35">
      <c r="A17222" t="s">
        <v>3353</v>
      </c>
      <c r="B17222">
        <v>82.606957637011604</v>
      </c>
      <c r="C17222">
        <v>-0.348974271978018</v>
      </c>
      <c r="D17222">
        <v>0.22804641196309799</v>
      </c>
      <c r="E17222">
        <v>-1.5302774070152401</v>
      </c>
      <c r="F17222">
        <v>0.125948078166606</v>
      </c>
      <c r="G17222">
        <f t="shared" si="269"/>
        <v>0.89980845498608242</v>
      </c>
    </row>
    <row r="17223" spans="1:7" x14ac:dyDescent="0.35">
      <c r="A17223" t="s">
        <v>8303</v>
      </c>
      <c r="B17223">
        <v>5910.8248863381696</v>
      </c>
      <c r="C17223">
        <v>-0.34922868270139901</v>
      </c>
      <c r="D17223">
        <v>2.92353703578494E-2</v>
      </c>
      <c r="E17223">
        <v>-11.9454167478209</v>
      </c>
      <c r="F17223" s="1">
        <v>6.8605601402715696E-33</v>
      </c>
      <c r="G17223">
        <f t="shared" si="269"/>
        <v>32.163640424249827</v>
      </c>
    </row>
    <row r="17224" spans="1:7" x14ac:dyDescent="0.35">
      <c r="A17224" t="s">
        <v>19892</v>
      </c>
      <c r="B17224">
        <v>271.014646760929</v>
      </c>
      <c r="C17224">
        <v>-0.349246474066914</v>
      </c>
      <c r="D17224">
        <v>0.13423178067264799</v>
      </c>
      <c r="E17224">
        <v>-2.6018165915464002</v>
      </c>
      <c r="F17224">
        <v>9.2731430190961094E-3</v>
      </c>
      <c r="G17224">
        <f t="shared" si="269"/>
        <v>2.0327730420691554</v>
      </c>
    </row>
    <row r="17225" spans="1:7" x14ac:dyDescent="0.35">
      <c r="A17225" t="s">
        <v>4563</v>
      </c>
      <c r="B17225">
        <v>261.96970812533101</v>
      </c>
      <c r="C17225">
        <v>-0.349294722441157</v>
      </c>
      <c r="D17225">
        <v>0.13702340209547301</v>
      </c>
      <c r="E17225">
        <v>-2.5491610710247898</v>
      </c>
      <c r="F17225">
        <v>1.0798241461649099E-2</v>
      </c>
      <c r="G17225">
        <f t="shared" si="269"/>
        <v>1.9666469654099394</v>
      </c>
    </row>
    <row r="17226" spans="1:7" x14ac:dyDescent="0.35">
      <c r="A17226" t="s">
        <v>16374</v>
      </c>
      <c r="B17226">
        <v>3.1302552205393299</v>
      </c>
      <c r="C17226">
        <v>-0.34929879040436701</v>
      </c>
      <c r="D17226">
        <v>0.36870548698574201</v>
      </c>
      <c r="E17226">
        <v>-0.94736531658362499</v>
      </c>
      <c r="F17226">
        <v>0.343452658216719</v>
      </c>
      <c r="G17226">
        <f t="shared" si="269"/>
        <v>0.46413311797036821</v>
      </c>
    </row>
    <row r="17227" spans="1:7" x14ac:dyDescent="0.35">
      <c r="A17227" t="s">
        <v>19216</v>
      </c>
      <c r="B17227">
        <v>8.5722705194497202</v>
      </c>
      <c r="C17227">
        <v>-0.34934037775895799</v>
      </c>
      <c r="D17227">
        <v>0.31819803864001001</v>
      </c>
      <c r="E17227">
        <v>-1.09787093362376</v>
      </c>
      <c r="F17227">
        <v>0.27226085178743298</v>
      </c>
      <c r="G17227">
        <f t="shared" si="269"/>
        <v>0.56501480109477054</v>
      </c>
    </row>
    <row r="17228" spans="1:7" x14ac:dyDescent="0.35">
      <c r="A17228" t="s">
        <v>1457</v>
      </c>
      <c r="B17228">
        <v>1232.84971247065</v>
      </c>
      <c r="C17228">
        <v>-0.34936575578283502</v>
      </c>
      <c r="D17228">
        <v>6.5700376550756695E-2</v>
      </c>
      <c r="E17228">
        <v>-5.3175609353309099</v>
      </c>
      <c r="F17228" s="1">
        <v>1.0516746980272899E-7</v>
      </c>
      <c r="G17228">
        <f t="shared" si="269"/>
        <v>6.9781185745351202</v>
      </c>
    </row>
    <row r="17229" spans="1:7" x14ac:dyDescent="0.35">
      <c r="A17229" t="s">
        <v>4064</v>
      </c>
      <c r="B17229">
        <v>1212.2227403762199</v>
      </c>
      <c r="C17229">
        <v>-0.34946108831057499</v>
      </c>
      <c r="D17229">
        <v>6.5364145061197199E-2</v>
      </c>
      <c r="E17229">
        <v>-5.3463728162189197</v>
      </c>
      <c r="F17229" s="1">
        <v>8.9734282742449305E-8</v>
      </c>
      <c r="G17229">
        <f t="shared" si="269"/>
        <v>7.0470416042090429</v>
      </c>
    </row>
    <row r="17230" spans="1:7" x14ac:dyDescent="0.35">
      <c r="A17230" t="s">
        <v>6098</v>
      </c>
      <c r="B17230">
        <v>296.059106469916</v>
      </c>
      <c r="C17230">
        <v>-0.34964601583349902</v>
      </c>
      <c r="D17230">
        <v>0.12778865174835599</v>
      </c>
      <c r="E17230">
        <v>-2.7361272777337899</v>
      </c>
      <c r="F17230">
        <v>6.2166975811724003E-3</v>
      </c>
      <c r="G17230">
        <f t="shared" si="269"/>
        <v>2.2064402589021621</v>
      </c>
    </row>
    <row r="17231" spans="1:7" x14ac:dyDescent="0.35">
      <c r="A17231" t="s">
        <v>7102</v>
      </c>
      <c r="B17231">
        <v>342.72383471399399</v>
      </c>
      <c r="C17231">
        <v>-0.34964836767875102</v>
      </c>
      <c r="D17231">
        <v>0.121449803278805</v>
      </c>
      <c r="E17231">
        <v>-2.8789537589952698</v>
      </c>
      <c r="F17231">
        <v>3.9899683208774496E-3</v>
      </c>
      <c r="G17231">
        <f t="shared" si="269"/>
        <v>2.3990305524643127</v>
      </c>
    </row>
    <row r="17232" spans="1:7" x14ac:dyDescent="0.35">
      <c r="A17232" t="s">
        <v>12081</v>
      </c>
      <c r="B17232">
        <v>16.1944426071504</v>
      </c>
      <c r="C17232">
        <v>-0.34969044939405303</v>
      </c>
      <c r="D17232">
        <v>0.39625802579664199</v>
      </c>
      <c r="E17232">
        <v>-0.88248168271426597</v>
      </c>
      <c r="F17232">
        <v>0.37751638099086199</v>
      </c>
      <c r="G17232">
        <f t="shared" si="269"/>
        <v>0.42306419894978631</v>
      </c>
    </row>
    <row r="17233" spans="1:7" x14ac:dyDescent="0.35">
      <c r="A17233" t="s">
        <v>3525</v>
      </c>
      <c r="B17233">
        <v>35572.214819212</v>
      </c>
      <c r="C17233">
        <v>-0.34977589477299698</v>
      </c>
      <c r="D17233">
        <v>1.1036001590505801E-2</v>
      </c>
      <c r="E17233">
        <v>-31.6940779597121</v>
      </c>
      <c r="F17233" s="1">
        <v>1.8748288202682601E-220</v>
      </c>
      <c r="G17233">
        <f t="shared" si="269"/>
        <v>219.72703837903316</v>
      </c>
    </row>
    <row r="17234" spans="1:7" x14ac:dyDescent="0.35">
      <c r="A17234" t="s">
        <v>9868</v>
      </c>
      <c r="B17234">
        <v>2155.1997209800502</v>
      </c>
      <c r="C17234">
        <v>-0.34986118419140899</v>
      </c>
      <c r="D17234">
        <v>4.9881448958898199E-2</v>
      </c>
      <c r="E17234">
        <v>-7.0138536769389201</v>
      </c>
      <c r="F17234" s="1">
        <v>2.3184186451722401E-12</v>
      </c>
      <c r="G17234">
        <f t="shared" si="269"/>
        <v>11.634808139178432</v>
      </c>
    </row>
    <row r="17235" spans="1:7" x14ac:dyDescent="0.35">
      <c r="A17235" t="s">
        <v>16513</v>
      </c>
      <c r="B17235">
        <v>3.1348109526621499</v>
      </c>
      <c r="C17235">
        <v>-0.34996905577609</v>
      </c>
      <c r="D17235">
        <v>0.36877843308588998</v>
      </c>
      <c r="E17235">
        <v>-0.94899545195090296</v>
      </c>
      <c r="F17235">
        <v>0.34262292522410898</v>
      </c>
      <c r="G17235">
        <f t="shared" si="269"/>
        <v>0.46518358134357657</v>
      </c>
    </row>
    <row r="17236" spans="1:7" x14ac:dyDescent="0.35">
      <c r="A17236" t="s">
        <v>10616</v>
      </c>
      <c r="B17236">
        <v>1040.69175426229</v>
      </c>
      <c r="C17236">
        <v>-0.35020920350825502</v>
      </c>
      <c r="D17236">
        <v>7.0476879880773002E-2</v>
      </c>
      <c r="E17236">
        <v>-4.9691360358277796</v>
      </c>
      <c r="F17236" s="1">
        <v>6.7251877566520795E-7</v>
      </c>
      <c r="G17236">
        <f t="shared" si="269"/>
        <v>6.1722955863382429</v>
      </c>
    </row>
    <row r="17237" spans="1:7" x14ac:dyDescent="0.35">
      <c r="A17237" t="s">
        <v>13958</v>
      </c>
      <c r="B17237">
        <v>140.320828721059</v>
      </c>
      <c r="C17237">
        <v>-0.35066880921466198</v>
      </c>
      <c r="D17237">
        <v>0.18306451095075801</v>
      </c>
      <c r="E17237">
        <v>-1.9155477344759</v>
      </c>
      <c r="F17237">
        <v>5.5422687672467302E-2</v>
      </c>
      <c r="G17237">
        <f t="shared" si="269"/>
        <v>1.2563124173300573</v>
      </c>
    </row>
    <row r="17238" spans="1:7" x14ac:dyDescent="0.35">
      <c r="A17238" t="s">
        <v>10708</v>
      </c>
      <c r="B17238">
        <v>149.82670533016901</v>
      </c>
      <c r="C17238">
        <v>-0.35084568842960501</v>
      </c>
      <c r="D17238">
        <v>0.17571621994687101</v>
      </c>
      <c r="E17238">
        <v>-1.9966608007825599</v>
      </c>
      <c r="F17238">
        <v>4.5862043119676899E-2</v>
      </c>
      <c r="G17238">
        <f t="shared" si="269"/>
        <v>1.3385466016811645</v>
      </c>
    </row>
    <row r="17239" spans="1:7" x14ac:dyDescent="0.35">
      <c r="A17239" t="s">
        <v>6734</v>
      </c>
      <c r="B17239">
        <v>3.63858533161088</v>
      </c>
      <c r="C17239">
        <v>-0.35089894915227199</v>
      </c>
      <c r="D17239">
        <v>0.38168329591398098</v>
      </c>
      <c r="E17239">
        <v>-0.91934583700344297</v>
      </c>
      <c r="F17239">
        <v>0.35791470975164102</v>
      </c>
      <c r="G17239">
        <f t="shared" si="269"/>
        <v>0.44622045239879138</v>
      </c>
    </row>
    <row r="17240" spans="1:7" x14ac:dyDescent="0.35">
      <c r="A17240" t="s">
        <v>2684</v>
      </c>
      <c r="B17240">
        <v>2493.5450133273898</v>
      </c>
      <c r="C17240">
        <v>-0.350914140873894</v>
      </c>
      <c r="D17240">
        <v>4.5764898460116402E-2</v>
      </c>
      <c r="E17240">
        <v>-7.6677574447086796</v>
      </c>
      <c r="F17240" s="1">
        <v>1.75029471989871E-14</v>
      </c>
      <c r="G17240">
        <f t="shared" si="269"/>
        <v>13.756888817342848</v>
      </c>
    </row>
    <row r="17241" spans="1:7" x14ac:dyDescent="0.35">
      <c r="A17241" t="s">
        <v>12478</v>
      </c>
      <c r="B17241">
        <v>881.79232715565195</v>
      </c>
      <c r="C17241">
        <v>-0.35103647704800001</v>
      </c>
      <c r="D17241">
        <v>7.7425188531887401E-2</v>
      </c>
      <c r="E17241">
        <v>-4.5338795255684303</v>
      </c>
      <c r="F17241" s="1">
        <v>5.7910067510637703E-6</v>
      </c>
      <c r="G17241">
        <f t="shared" si="269"/>
        <v>5.2372459287727162</v>
      </c>
    </row>
    <row r="17242" spans="1:7" x14ac:dyDescent="0.35">
      <c r="A17242" t="s">
        <v>10872</v>
      </c>
      <c r="B17242">
        <v>2260.4649677837301</v>
      </c>
      <c r="C17242">
        <v>-0.35104253589842199</v>
      </c>
      <c r="D17242">
        <v>4.83553658534863E-2</v>
      </c>
      <c r="E17242">
        <v>-7.2596397463325699</v>
      </c>
      <c r="F17242" s="1">
        <v>3.8812262521342498E-13</v>
      </c>
      <c r="G17242">
        <f t="shared" si="269"/>
        <v>12.411031039767229</v>
      </c>
    </row>
    <row r="17243" spans="1:7" x14ac:dyDescent="0.35">
      <c r="A17243" t="s">
        <v>4429</v>
      </c>
      <c r="B17243">
        <v>14631.4260523424</v>
      </c>
      <c r="C17243">
        <v>-0.35108348120937899</v>
      </c>
      <c r="D17243">
        <v>1.8187012524328701E-2</v>
      </c>
      <c r="E17243">
        <v>-19.3040765073283</v>
      </c>
      <c r="F17243" s="1">
        <v>4.9634667635569201E-83</v>
      </c>
      <c r="G17243">
        <f t="shared" si="269"/>
        <v>82.304214881904173</v>
      </c>
    </row>
    <row r="17244" spans="1:7" x14ac:dyDescent="0.35">
      <c r="A17244" t="s">
        <v>12032</v>
      </c>
      <c r="B17244">
        <v>3603.8159930913998</v>
      </c>
      <c r="C17244">
        <v>-0.35131348342589003</v>
      </c>
      <c r="D17244">
        <v>3.8033534372126698E-2</v>
      </c>
      <c r="E17244">
        <v>-9.2369402219782692</v>
      </c>
      <c r="F17244" s="1">
        <v>2.53646688867856E-20</v>
      </c>
      <c r="G17244">
        <f t="shared" si="269"/>
        <v>19.595770802638139</v>
      </c>
    </row>
    <row r="17245" spans="1:7" x14ac:dyDescent="0.35">
      <c r="A17245" t="s">
        <v>13556</v>
      </c>
      <c r="B17245">
        <v>272.19486672080302</v>
      </c>
      <c r="C17245">
        <v>-0.35144508318460899</v>
      </c>
      <c r="D17245">
        <v>0.13675585767773299</v>
      </c>
      <c r="E17245">
        <v>-2.5698722464436901</v>
      </c>
      <c r="F17245">
        <v>1.0173602510765699E-2</v>
      </c>
      <c r="G17245">
        <f t="shared" si="269"/>
        <v>1.9925252345396711</v>
      </c>
    </row>
    <row r="17246" spans="1:7" x14ac:dyDescent="0.35">
      <c r="A17246" t="s">
        <v>12894</v>
      </c>
      <c r="B17246">
        <v>208.039352011311</v>
      </c>
      <c r="C17246">
        <v>-0.35148352133872601</v>
      </c>
      <c r="D17246">
        <v>0.150686248775626</v>
      </c>
      <c r="E17246">
        <v>-2.3325520689156498</v>
      </c>
      <c r="F17246">
        <v>1.9671667079023999E-2</v>
      </c>
      <c r="G17246">
        <f t="shared" si="269"/>
        <v>1.7061588341557898</v>
      </c>
    </row>
    <row r="17247" spans="1:7" x14ac:dyDescent="0.35">
      <c r="A17247" t="s">
        <v>1761</v>
      </c>
      <c r="B17247">
        <v>20435.128774112902</v>
      </c>
      <c r="C17247">
        <v>-0.35154101228395601</v>
      </c>
      <c r="D17247">
        <v>1.5098343104900699E-2</v>
      </c>
      <c r="E17247">
        <v>-23.2834165869399</v>
      </c>
      <c r="F17247" s="1">
        <v>6.5279846417487998E-120</v>
      </c>
      <c r="G17247">
        <f t="shared" si="269"/>
        <v>119.18522087600842</v>
      </c>
    </row>
    <row r="17248" spans="1:7" x14ac:dyDescent="0.35">
      <c r="A17248" t="s">
        <v>5855</v>
      </c>
      <c r="B17248">
        <v>803.29736329382104</v>
      </c>
      <c r="C17248">
        <v>-0.3520084821701</v>
      </c>
      <c r="D17248">
        <v>7.9602165957738599E-2</v>
      </c>
      <c r="E17248">
        <v>-4.4220967851174304</v>
      </c>
      <c r="F17248" s="1">
        <v>9.7747649985236106E-6</v>
      </c>
      <c r="G17248">
        <f t="shared" si="269"/>
        <v>5.0098936749624041</v>
      </c>
    </row>
    <row r="17249" spans="1:7" x14ac:dyDescent="0.35">
      <c r="A17249" t="s">
        <v>8009</v>
      </c>
      <c r="B17249">
        <v>23.7171118253254</v>
      </c>
      <c r="C17249">
        <v>-0.35225264270536</v>
      </c>
      <c r="D17249">
        <v>0.36515593797353602</v>
      </c>
      <c r="E17249">
        <v>-0.96466360278903196</v>
      </c>
      <c r="F17249">
        <v>0.33471333121735097</v>
      </c>
      <c r="G17249">
        <f t="shared" si="269"/>
        <v>0.47532698988652139</v>
      </c>
    </row>
    <row r="17250" spans="1:7" x14ac:dyDescent="0.35">
      <c r="A17250" t="s">
        <v>20177</v>
      </c>
      <c r="B17250">
        <v>5.1453527363342397</v>
      </c>
      <c r="C17250">
        <v>-0.35252669787207302</v>
      </c>
      <c r="D17250">
        <v>0.40498693355740201</v>
      </c>
      <c r="E17250">
        <v>-0.870464374678663</v>
      </c>
      <c r="F17250">
        <v>0.38404667988346902</v>
      </c>
      <c r="G17250">
        <f t="shared" si="269"/>
        <v>0.41561598504991104</v>
      </c>
    </row>
    <row r="17251" spans="1:7" x14ac:dyDescent="0.35">
      <c r="A17251" t="s">
        <v>13673</v>
      </c>
      <c r="B17251">
        <v>476.96037254364398</v>
      </c>
      <c r="C17251">
        <v>-0.35254637126500898</v>
      </c>
      <c r="D17251">
        <v>0.102065093573791</v>
      </c>
      <c r="E17251">
        <v>-3.4541326414414502</v>
      </c>
      <c r="F17251">
        <v>5.5206577666324004E-4</v>
      </c>
      <c r="G17251">
        <f t="shared" si="269"/>
        <v>3.2580091745533721</v>
      </c>
    </row>
    <row r="17252" spans="1:7" x14ac:dyDescent="0.35">
      <c r="A17252" t="s">
        <v>17578</v>
      </c>
      <c r="B17252">
        <v>1.4060034478975201</v>
      </c>
      <c r="C17252">
        <v>-0.35257289604921799</v>
      </c>
      <c r="D17252">
        <v>0.259975877402563</v>
      </c>
      <c r="E17252">
        <v>-1.35617542508866</v>
      </c>
      <c r="F17252">
        <v>0.175043359125508</v>
      </c>
      <c r="G17252">
        <f t="shared" si="269"/>
        <v>0.75685436104779324</v>
      </c>
    </row>
    <row r="17253" spans="1:7" x14ac:dyDescent="0.35">
      <c r="A17253" t="s">
        <v>816</v>
      </c>
      <c r="B17253">
        <v>7.6379448935151304</v>
      </c>
      <c r="C17253">
        <v>-0.35263828797953001</v>
      </c>
      <c r="D17253">
        <v>0.416865473911328</v>
      </c>
      <c r="E17253">
        <v>-0.84592826714773794</v>
      </c>
      <c r="F17253">
        <v>0.39759276229053597</v>
      </c>
      <c r="G17253">
        <f t="shared" si="269"/>
        <v>0.4005615300239489</v>
      </c>
    </row>
    <row r="17254" spans="1:7" x14ac:dyDescent="0.35">
      <c r="A17254" t="s">
        <v>6551</v>
      </c>
      <c r="B17254">
        <v>722.73780046828801</v>
      </c>
      <c r="C17254">
        <v>-0.35285103206321999</v>
      </c>
      <c r="D17254">
        <v>8.4516015938060601E-2</v>
      </c>
      <c r="E17254">
        <v>-4.1749605461977097</v>
      </c>
      <c r="F17254" s="1">
        <v>2.98037701627508E-5</v>
      </c>
      <c r="G17254">
        <f t="shared" si="269"/>
        <v>4.525728794403225</v>
      </c>
    </row>
    <row r="17255" spans="1:7" x14ac:dyDescent="0.35">
      <c r="A17255" t="s">
        <v>5184</v>
      </c>
      <c r="B17255">
        <v>660.09508011597097</v>
      </c>
      <c r="C17255">
        <v>-0.35285449082663001</v>
      </c>
      <c r="D17255">
        <v>8.8241944770699104E-2</v>
      </c>
      <c r="E17255">
        <v>-3.9987161631981198</v>
      </c>
      <c r="F17255" s="1">
        <v>6.3686999757551607E-5</v>
      </c>
      <c r="G17255">
        <f t="shared" si="269"/>
        <v>4.195949209890137</v>
      </c>
    </row>
    <row r="17256" spans="1:7" x14ac:dyDescent="0.35">
      <c r="A17256" t="s">
        <v>2336</v>
      </c>
      <c r="B17256">
        <v>1.4082813139589301</v>
      </c>
      <c r="C17256">
        <v>-0.35312071484992602</v>
      </c>
      <c r="D17256">
        <v>0.26013940302238903</v>
      </c>
      <c r="E17256">
        <v>-1.35742878913093</v>
      </c>
      <c r="F17256">
        <v>0.17464500587620499</v>
      </c>
      <c r="G17256">
        <f t="shared" si="269"/>
        <v>0.75784382887212254</v>
      </c>
    </row>
    <row r="17257" spans="1:7" x14ac:dyDescent="0.35">
      <c r="A17257" t="s">
        <v>13703</v>
      </c>
      <c r="B17257">
        <v>1.4082813139589301</v>
      </c>
      <c r="C17257">
        <v>-0.35312071484992602</v>
      </c>
      <c r="D17257">
        <v>0.26013940302238903</v>
      </c>
      <c r="E17257">
        <v>-1.35742878913093</v>
      </c>
      <c r="F17257">
        <v>0.17464500587620499</v>
      </c>
      <c r="G17257">
        <f t="shared" si="269"/>
        <v>0.75784382887212254</v>
      </c>
    </row>
    <row r="17258" spans="1:7" x14ac:dyDescent="0.35">
      <c r="A17258" t="s">
        <v>17436</v>
      </c>
      <c r="B17258">
        <v>1.4082813139589301</v>
      </c>
      <c r="C17258">
        <v>-0.35312071484992602</v>
      </c>
      <c r="D17258">
        <v>0.26013940302238903</v>
      </c>
      <c r="E17258">
        <v>-1.35742878913093</v>
      </c>
      <c r="F17258">
        <v>0.17464500587620499</v>
      </c>
      <c r="G17258">
        <f t="shared" si="269"/>
        <v>0.75784382887212254</v>
      </c>
    </row>
    <row r="17259" spans="1:7" x14ac:dyDescent="0.35">
      <c r="A17259" t="s">
        <v>19437</v>
      </c>
      <c r="B17259">
        <v>1.4082813139589301</v>
      </c>
      <c r="C17259">
        <v>-0.35312071484992602</v>
      </c>
      <c r="D17259">
        <v>0.26013940302238903</v>
      </c>
      <c r="E17259">
        <v>-1.35742878913093</v>
      </c>
      <c r="F17259">
        <v>0.17464500587620499</v>
      </c>
      <c r="G17259">
        <f t="shared" si="269"/>
        <v>0.75784382887212254</v>
      </c>
    </row>
    <row r="17260" spans="1:7" x14ac:dyDescent="0.35">
      <c r="A17260" t="s">
        <v>11677</v>
      </c>
      <c r="B17260">
        <v>4.6382723207260304</v>
      </c>
      <c r="C17260">
        <v>-0.35314888918293602</v>
      </c>
      <c r="D17260">
        <v>0.39916432352491998</v>
      </c>
      <c r="E17260">
        <v>-0.88472057338282795</v>
      </c>
      <c r="F17260">
        <v>0.37630735673912602</v>
      </c>
      <c r="G17260">
        <f t="shared" si="269"/>
        <v>0.42445729122045911</v>
      </c>
    </row>
    <row r="17261" spans="1:7" x14ac:dyDescent="0.35">
      <c r="A17261" t="s">
        <v>6194</v>
      </c>
      <c r="B17261">
        <v>5.6375427446867397</v>
      </c>
      <c r="C17261">
        <v>-0.35319846310002501</v>
      </c>
      <c r="D17261">
        <v>0.40908075908171099</v>
      </c>
      <c r="E17261">
        <v>-0.86339544273084701</v>
      </c>
      <c r="F17261">
        <v>0.38792008423244301</v>
      </c>
      <c r="G17261">
        <f t="shared" si="269"/>
        <v>0.41125773459040471</v>
      </c>
    </row>
    <row r="17262" spans="1:7" x14ac:dyDescent="0.35">
      <c r="A17262" t="s">
        <v>12521</v>
      </c>
      <c r="B17262">
        <v>15.6732784300193</v>
      </c>
      <c r="C17262">
        <v>-0.35351660812573898</v>
      </c>
      <c r="D17262">
        <v>0.39598735361160398</v>
      </c>
      <c r="E17262">
        <v>-0.89274721756008002</v>
      </c>
      <c r="F17262">
        <v>0.37199255815809001</v>
      </c>
      <c r="G17262">
        <f t="shared" si="269"/>
        <v>0.42946574824499673</v>
      </c>
    </row>
    <row r="17263" spans="1:7" x14ac:dyDescent="0.35">
      <c r="A17263" t="s">
        <v>9153</v>
      </c>
      <c r="B17263">
        <v>909.13272303858696</v>
      </c>
      <c r="C17263">
        <v>-0.35360040308970297</v>
      </c>
      <c r="D17263">
        <v>7.5760155082203504E-2</v>
      </c>
      <c r="E17263">
        <v>-4.6673664105627699</v>
      </c>
      <c r="F17263" s="1">
        <v>3.0508498192780399E-6</v>
      </c>
      <c r="G17263">
        <f t="shared" si="269"/>
        <v>5.515579170353047</v>
      </c>
    </row>
    <row r="17264" spans="1:7" x14ac:dyDescent="0.35">
      <c r="A17264" t="s">
        <v>8020</v>
      </c>
      <c r="B17264">
        <v>802.90045370643202</v>
      </c>
      <c r="C17264">
        <v>-0.35362193704419698</v>
      </c>
      <c r="D17264">
        <v>8.0642400300586503E-2</v>
      </c>
      <c r="E17264">
        <v>-4.3850621475316496</v>
      </c>
      <c r="F17264" s="1">
        <v>1.15952669247262E-5</v>
      </c>
      <c r="G17264">
        <f t="shared" si="269"/>
        <v>4.9357192493889634</v>
      </c>
    </row>
    <row r="17265" spans="1:7" x14ac:dyDescent="0.35">
      <c r="A17265" t="s">
        <v>2031</v>
      </c>
      <c r="B17265">
        <v>624.167731735963</v>
      </c>
      <c r="C17265">
        <v>-0.35377236043753402</v>
      </c>
      <c r="D17265">
        <v>9.0941218546799499E-2</v>
      </c>
      <c r="E17265">
        <v>-3.89012118036969</v>
      </c>
      <c r="F17265">
        <v>1.00194175204189E-4</v>
      </c>
      <c r="G17265">
        <f t="shared" si="269"/>
        <v>3.9991575254768468</v>
      </c>
    </row>
    <row r="17266" spans="1:7" x14ac:dyDescent="0.35">
      <c r="A17266" t="s">
        <v>10641</v>
      </c>
      <c r="B17266">
        <v>597.08147820846398</v>
      </c>
      <c r="C17266">
        <v>-0.35384659790567602</v>
      </c>
      <c r="D17266">
        <v>9.2804661563680904E-2</v>
      </c>
      <c r="E17266">
        <v>-3.81281060610165</v>
      </c>
      <c r="F17266">
        <v>1.37395397417656E-4</v>
      </c>
      <c r="G17266">
        <f t="shared" si="269"/>
        <v>3.8620278153812291</v>
      </c>
    </row>
    <row r="17267" spans="1:7" x14ac:dyDescent="0.35">
      <c r="A17267" t="s">
        <v>7509</v>
      </c>
      <c r="B17267">
        <v>2687.7355403009601</v>
      </c>
      <c r="C17267">
        <v>-0.35408234805334698</v>
      </c>
      <c r="D17267">
        <v>4.4026245179972098E-2</v>
      </c>
      <c r="E17267">
        <v>-8.0425288735370604</v>
      </c>
      <c r="F17267" s="1">
        <v>8.8003142520479003E-16</v>
      </c>
      <c r="G17267">
        <f t="shared" si="269"/>
        <v>15.05550181927102</v>
      </c>
    </row>
    <row r="17268" spans="1:7" x14ac:dyDescent="0.35">
      <c r="A17268" t="s">
        <v>19974</v>
      </c>
      <c r="B17268">
        <v>82.857661405944299</v>
      </c>
      <c r="C17268">
        <v>-0.35410135090100803</v>
      </c>
      <c r="D17268">
        <v>0.23803385390225501</v>
      </c>
      <c r="E17268">
        <v>-1.48760919968306</v>
      </c>
      <c r="F17268">
        <v>0.13685398587243999</v>
      </c>
      <c r="G17268">
        <f t="shared" si="269"/>
        <v>0.86374254924254801</v>
      </c>
    </row>
    <row r="17269" spans="1:7" x14ac:dyDescent="0.35">
      <c r="A17269" t="s">
        <v>19846</v>
      </c>
      <c r="B17269">
        <v>110.95124216647601</v>
      </c>
      <c r="C17269">
        <v>-0.35410152761242603</v>
      </c>
      <c r="D17269">
        <v>0.20757481312725601</v>
      </c>
      <c r="E17269">
        <v>-1.7058983326428001</v>
      </c>
      <c r="F17269">
        <v>8.8027010267584194E-2</v>
      </c>
      <c r="G17269">
        <f t="shared" si="269"/>
        <v>1.0553840481873435</v>
      </c>
    </row>
    <row r="17270" spans="1:7" x14ac:dyDescent="0.35">
      <c r="A17270" t="s">
        <v>1808</v>
      </c>
      <c r="B17270">
        <v>3637.3612496031301</v>
      </c>
      <c r="C17270">
        <v>-0.35418122792001999</v>
      </c>
      <c r="D17270">
        <v>3.8499369567312702E-2</v>
      </c>
      <c r="E17270">
        <v>-9.1996630568395599</v>
      </c>
      <c r="F17270" s="1">
        <v>3.5907392084910302E-20</v>
      </c>
      <c r="G17270">
        <f t="shared" si="269"/>
        <v>19.444816136067512</v>
      </c>
    </row>
    <row r="17271" spans="1:7" x14ac:dyDescent="0.35">
      <c r="A17271" t="s">
        <v>16020</v>
      </c>
      <c r="B17271">
        <v>6.1340669602968001</v>
      </c>
      <c r="C17271">
        <v>-0.35434925845640403</v>
      </c>
      <c r="D17271">
        <v>0.41260475168223798</v>
      </c>
      <c r="E17271">
        <v>-0.85881041604993802</v>
      </c>
      <c r="F17271">
        <v>0.39044511997548298</v>
      </c>
      <c r="G17271">
        <f t="shared" si="269"/>
        <v>0.40844000088211546</v>
      </c>
    </row>
    <row r="17272" spans="1:7" x14ac:dyDescent="0.35">
      <c r="A17272" t="s">
        <v>18514</v>
      </c>
      <c r="B17272">
        <v>3.63402959948806</v>
      </c>
      <c r="C17272">
        <v>-0.354386366604728</v>
      </c>
      <c r="D17272">
        <v>0.38288886325875399</v>
      </c>
      <c r="E17272">
        <v>-0.92555934792293904</v>
      </c>
      <c r="F17272">
        <v>0.35467502794709599</v>
      </c>
      <c r="G17272">
        <f t="shared" si="269"/>
        <v>0.45016938837205434</v>
      </c>
    </row>
    <row r="17273" spans="1:7" x14ac:dyDescent="0.35">
      <c r="A17273" t="s">
        <v>17749</v>
      </c>
      <c r="B17273">
        <v>979.20752416600396</v>
      </c>
      <c r="C17273">
        <v>-0.354399770214395</v>
      </c>
      <c r="D17273">
        <v>7.2382925480992302E-2</v>
      </c>
      <c r="E17273">
        <v>-4.89617914528006</v>
      </c>
      <c r="F17273" s="1">
        <v>9.7717990095801404E-7</v>
      </c>
      <c r="G17273">
        <f t="shared" si="269"/>
        <v>6.0100254743559844</v>
      </c>
    </row>
    <row r="17274" spans="1:7" x14ac:dyDescent="0.35">
      <c r="A17274" t="s">
        <v>1170</v>
      </c>
      <c r="B17274">
        <v>1623.5904601847401</v>
      </c>
      <c r="C17274">
        <v>-0.35441373833800699</v>
      </c>
      <c r="D17274">
        <v>5.7084536940028699E-2</v>
      </c>
      <c r="E17274">
        <v>-6.2085769165534996</v>
      </c>
      <c r="F17274" s="1">
        <v>5.3466552249013901E-10</v>
      </c>
      <c r="G17274">
        <f t="shared" si="269"/>
        <v>9.2719178201544672</v>
      </c>
    </row>
    <row r="17275" spans="1:7" x14ac:dyDescent="0.35">
      <c r="A17275" t="s">
        <v>9477</v>
      </c>
      <c r="B17275">
        <v>6172.1174387708597</v>
      </c>
      <c r="C17275">
        <v>-0.35441686865426703</v>
      </c>
      <c r="D17275">
        <v>2.9924599967540998E-2</v>
      </c>
      <c r="E17275">
        <v>-11.8436627068933</v>
      </c>
      <c r="F17275" s="1">
        <v>2.320909992162E-32</v>
      </c>
      <c r="G17275">
        <f t="shared" si="269"/>
        <v>31.634341701709243</v>
      </c>
    </row>
    <row r="17276" spans="1:7" x14ac:dyDescent="0.35">
      <c r="A17276" t="s">
        <v>4201</v>
      </c>
      <c r="B17276">
        <v>1655.1902617819501</v>
      </c>
      <c r="C17276">
        <v>-0.35447801957824199</v>
      </c>
      <c r="D17276">
        <v>5.6754303563805703E-2</v>
      </c>
      <c r="E17276">
        <v>-6.24583507010568</v>
      </c>
      <c r="F17276" s="1">
        <v>4.2154180736724698E-10</v>
      </c>
      <c r="G17276">
        <f t="shared" si="269"/>
        <v>9.3751593467604675</v>
      </c>
    </row>
    <row r="17277" spans="1:7" x14ac:dyDescent="0.35">
      <c r="A17277" t="s">
        <v>17065</v>
      </c>
      <c r="B17277">
        <v>197.81860720378799</v>
      </c>
      <c r="C17277">
        <v>-0.35458340416803202</v>
      </c>
      <c r="D17277">
        <v>0.155872110600561</v>
      </c>
      <c r="E17277">
        <v>-2.2748354583886399</v>
      </c>
      <c r="F17277">
        <v>2.2915802269988302E-2</v>
      </c>
      <c r="G17277">
        <f t="shared" si="269"/>
        <v>1.6398649337353708</v>
      </c>
    </row>
    <row r="17278" spans="1:7" x14ac:dyDescent="0.35">
      <c r="A17278" t="s">
        <v>5616</v>
      </c>
      <c r="B17278">
        <v>576.39381407203098</v>
      </c>
      <c r="C17278">
        <v>-0.35486359001648898</v>
      </c>
      <c r="D17278">
        <v>9.4877454773084596E-2</v>
      </c>
      <c r="E17278">
        <v>-3.7402309206671398</v>
      </c>
      <c r="F17278">
        <v>1.8385127055781499E-4</v>
      </c>
      <c r="G17278">
        <f t="shared" si="269"/>
        <v>3.7355333644660935</v>
      </c>
    </row>
    <row r="17279" spans="1:7" x14ac:dyDescent="0.35">
      <c r="A17279" t="s">
        <v>16266</v>
      </c>
      <c r="B17279">
        <v>119.539408480105</v>
      </c>
      <c r="C17279">
        <v>-0.35489092342676798</v>
      </c>
      <c r="D17279">
        <v>0.197051593620136</v>
      </c>
      <c r="E17279">
        <v>-1.8010050916457201</v>
      </c>
      <c r="F17279">
        <v>7.1702077438046199E-2</v>
      </c>
      <c r="G17279">
        <f t="shared" si="269"/>
        <v>1.1444682612525661</v>
      </c>
    </row>
    <row r="17280" spans="1:7" x14ac:dyDescent="0.35">
      <c r="A17280" t="s">
        <v>2963</v>
      </c>
      <c r="B17280">
        <v>4.1363592426842697</v>
      </c>
      <c r="C17280">
        <v>-0.35501450801348999</v>
      </c>
      <c r="D17280">
        <v>0.39236423362346101</v>
      </c>
      <c r="E17280">
        <v>-0.90480853653492099</v>
      </c>
      <c r="F17280">
        <v>0.36556682843923499</v>
      </c>
      <c r="G17280">
        <f t="shared" si="269"/>
        <v>0.43703321906344578</v>
      </c>
    </row>
    <row r="17281" spans="1:7" x14ac:dyDescent="0.35">
      <c r="A17281" t="s">
        <v>12235</v>
      </c>
      <c r="B17281">
        <v>4.1363592426842697</v>
      </c>
      <c r="C17281">
        <v>-0.35501450801348999</v>
      </c>
      <c r="D17281">
        <v>0.39236423362346101</v>
      </c>
      <c r="E17281">
        <v>-0.90480853653492099</v>
      </c>
      <c r="F17281">
        <v>0.36556682843923499</v>
      </c>
      <c r="G17281">
        <f t="shared" si="269"/>
        <v>0.43703321906344578</v>
      </c>
    </row>
    <row r="17282" spans="1:7" x14ac:dyDescent="0.35">
      <c r="A17282" t="s">
        <v>20542</v>
      </c>
      <c r="B17282">
        <v>4.1363592426842697</v>
      </c>
      <c r="C17282">
        <v>-0.35501450801348999</v>
      </c>
      <c r="D17282">
        <v>0.39236423362346101</v>
      </c>
      <c r="E17282">
        <v>-0.90480853653492099</v>
      </c>
      <c r="F17282">
        <v>0.36556682843923499</v>
      </c>
      <c r="G17282">
        <f t="shared" ref="G17282:G17345" si="270">-LOG10(F17282)</f>
        <v>0.43703321906344578</v>
      </c>
    </row>
    <row r="17283" spans="1:7" x14ac:dyDescent="0.35">
      <c r="A17283" t="s">
        <v>7970</v>
      </c>
      <c r="B17283">
        <v>10417.2687542278</v>
      </c>
      <c r="C17283">
        <v>-0.35511644375158902</v>
      </c>
      <c r="D17283">
        <v>2.1691101150466501E-2</v>
      </c>
      <c r="E17283">
        <v>-16.371526797474399</v>
      </c>
      <c r="F17283" s="1">
        <v>3.0545397881956497E-60</v>
      </c>
      <c r="G17283">
        <f t="shared" si="270"/>
        <v>59.515054213409279</v>
      </c>
    </row>
    <row r="17284" spans="1:7" x14ac:dyDescent="0.35">
      <c r="A17284" t="s">
        <v>15290</v>
      </c>
      <c r="B17284">
        <v>964.90691432327003</v>
      </c>
      <c r="C17284">
        <v>-0.35513343386535101</v>
      </c>
      <c r="D17284">
        <v>7.3126579230917393E-2</v>
      </c>
      <c r="E17284">
        <v>-4.8564207105041604</v>
      </c>
      <c r="F17284" s="1">
        <v>1.19526610640966E-6</v>
      </c>
      <c r="G17284">
        <f t="shared" si="270"/>
        <v>5.9225353954023383</v>
      </c>
    </row>
    <row r="17285" spans="1:7" x14ac:dyDescent="0.35">
      <c r="A17285" t="s">
        <v>4134</v>
      </c>
      <c r="B17285">
        <v>1228.2241378382701</v>
      </c>
      <c r="C17285">
        <v>-0.355240225988805</v>
      </c>
      <c r="D17285">
        <v>6.6335403849251504E-2</v>
      </c>
      <c r="E17285">
        <v>-5.3552131346949396</v>
      </c>
      <c r="F17285" s="1">
        <v>8.5455625004598698E-8</v>
      </c>
      <c r="G17285">
        <f t="shared" si="270"/>
        <v>7.0682593451368607</v>
      </c>
    </row>
    <row r="17286" spans="1:7" x14ac:dyDescent="0.35">
      <c r="A17286" t="s">
        <v>7133</v>
      </c>
      <c r="B17286">
        <v>1068.11340359671</v>
      </c>
      <c r="C17286">
        <v>-0.35528719857632102</v>
      </c>
      <c r="D17286">
        <v>7.1993017953446897E-2</v>
      </c>
      <c r="E17286">
        <v>-4.93502298800784</v>
      </c>
      <c r="F17286" s="1">
        <v>8.0141319988733804E-7</v>
      </c>
      <c r="G17286">
        <f t="shared" si="270"/>
        <v>6.0961435086826778</v>
      </c>
    </row>
    <row r="17287" spans="1:7" x14ac:dyDescent="0.35">
      <c r="A17287" t="s">
        <v>14007</v>
      </c>
      <c r="B17287">
        <v>758.33779858059904</v>
      </c>
      <c r="C17287">
        <v>-0.35529115570312703</v>
      </c>
      <c r="D17287">
        <v>8.4683615647598298E-2</v>
      </c>
      <c r="E17287">
        <v>-4.1955123548530704</v>
      </c>
      <c r="F17287" s="1">
        <v>2.7225544464573901E-5</v>
      </c>
      <c r="G17287">
        <f t="shared" si="270"/>
        <v>4.5650234263345144</v>
      </c>
    </row>
    <row r="17288" spans="1:7" x14ac:dyDescent="0.35">
      <c r="A17288" t="s">
        <v>8457</v>
      </c>
      <c r="B17288">
        <v>95.423020226307798</v>
      </c>
      <c r="C17288">
        <v>-0.355355811301173</v>
      </c>
      <c r="D17288">
        <v>0.21727140604422801</v>
      </c>
      <c r="E17288">
        <v>-1.63553878428363</v>
      </c>
      <c r="F17288">
        <v>0.10193615118115</v>
      </c>
      <c r="G17288">
        <f t="shared" si="270"/>
        <v>0.99167176816092595</v>
      </c>
    </row>
    <row r="17289" spans="1:7" x14ac:dyDescent="0.35">
      <c r="A17289" t="s">
        <v>9396</v>
      </c>
      <c r="B17289">
        <v>889.17103241556299</v>
      </c>
      <c r="C17289">
        <v>-0.35535855167541702</v>
      </c>
      <c r="D17289">
        <v>7.5778195666162104E-2</v>
      </c>
      <c r="E17289">
        <v>-4.68945649274806</v>
      </c>
      <c r="F17289" s="1">
        <v>2.73931667659041E-6</v>
      </c>
      <c r="G17289">
        <f t="shared" si="270"/>
        <v>5.5623577585653594</v>
      </c>
    </row>
    <row r="17290" spans="1:7" x14ac:dyDescent="0.35">
      <c r="A17290" t="s">
        <v>8536</v>
      </c>
      <c r="B17290">
        <v>171.19909707738699</v>
      </c>
      <c r="C17290">
        <v>-0.355464924866909</v>
      </c>
      <c r="D17290">
        <v>0.164906829564298</v>
      </c>
      <c r="E17290">
        <v>-2.1555500509353398</v>
      </c>
      <c r="F17290">
        <v>3.1118816402467699E-2</v>
      </c>
      <c r="G17290">
        <f t="shared" si="270"/>
        <v>1.5069769296660394</v>
      </c>
    </row>
    <row r="17291" spans="1:7" x14ac:dyDescent="0.35">
      <c r="A17291" t="s">
        <v>815</v>
      </c>
      <c r="B17291">
        <v>710.06549170422795</v>
      </c>
      <c r="C17291">
        <v>-0.35566464823337501</v>
      </c>
      <c r="D17291">
        <v>8.51045692382362E-2</v>
      </c>
      <c r="E17291">
        <v>-4.1791486804633298</v>
      </c>
      <c r="F17291" s="1">
        <v>2.92602352415604E-5</v>
      </c>
      <c r="G17291">
        <f t="shared" si="270"/>
        <v>4.5337221866283119</v>
      </c>
    </row>
    <row r="17292" spans="1:7" x14ac:dyDescent="0.35">
      <c r="A17292" t="s">
        <v>8702</v>
      </c>
      <c r="B17292">
        <v>4.1378039784367902</v>
      </c>
      <c r="C17292">
        <v>-0.35571577716667502</v>
      </c>
      <c r="D17292">
        <v>0.392844157415074</v>
      </c>
      <c r="E17292">
        <v>-0.90548827175461899</v>
      </c>
      <c r="F17292">
        <v>0.36520677042588701</v>
      </c>
      <c r="G17292">
        <f t="shared" si="270"/>
        <v>0.43746117984708255</v>
      </c>
    </row>
    <row r="17293" spans="1:7" x14ac:dyDescent="0.35">
      <c r="A17293" t="s">
        <v>3049</v>
      </c>
      <c r="B17293">
        <v>5573.3850610747204</v>
      </c>
      <c r="C17293">
        <v>-0.35571689082383401</v>
      </c>
      <c r="D17293">
        <v>3.1856650282514901E-2</v>
      </c>
      <c r="E17293">
        <v>-11.166173708447801</v>
      </c>
      <c r="F17293" s="1">
        <v>5.9697447807938198E-29</v>
      </c>
      <c r="G17293">
        <f t="shared" si="270"/>
        <v>28.224044235480719</v>
      </c>
    </row>
    <row r="17294" spans="1:7" x14ac:dyDescent="0.35">
      <c r="A17294" t="s">
        <v>14253</v>
      </c>
      <c r="B17294">
        <v>683.95056260250897</v>
      </c>
      <c r="C17294">
        <v>-0.35574650305650901</v>
      </c>
      <c r="D17294">
        <v>8.6878953179045801E-2</v>
      </c>
      <c r="E17294">
        <v>-4.0947374483594796</v>
      </c>
      <c r="F17294" s="1">
        <v>4.22647062842678E-5</v>
      </c>
      <c r="G17294">
        <f t="shared" si="270"/>
        <v>4.3740221447781202</v>
      </c>
    </row>
    <row r="17295" spans="1:7" x14ac:dyDescent="0.35">
      <c r="A17295" t="s">
        <v>592</v>
      </c>
      <c r="B17295">
        <v>1311.76325300133</v>
      </c>
      <c r="C17295">
        <v>-0.35581916874664299</v>
      </c>
      <c r="D17295">
        <v>6.3436496782783194E-2</v>
      </c>
      <c r="E17295">
        <v>-5.60906082132853</v>
      </c>
      <c r="F17295" s="1">
        <v>2.0342752847302399E-8</v>
      </c>
      <c r="G17295">
        <f t="shared" si="270"/>
        <v>7.691590277298392</v>
      </c>
    </row>
    <row r="17296" spans="1:7" x14ac:dyDescent="0.35">
      <c r="A17296" t="s">
        <v>6874</v>
      </c>
      <c r="B17296">
        <v>690.578769720124</v>
      </c>
      <c r="C17296">
        <v>-0.35592420606623498</v>
      </c>
      <c r="D17296">
        <v>8.7787818014183006E-2</v>
      </c>
      <c r="E17296">
        <v>-4.05436897872017</v>
      </c>
      <c r="F17296" s="1">
        <v>5.02698161990418E-5</v>
      </c>
      <c r="G17296">
        <f t="shared" si="270"/>
        <v>4.2986927026750053</v>
      </c>
    </row>
    <row r="17297" spans="1:7" x14ac:dyDescent="0.35">
      <c r="A17297" s="2">
        <v>43161</v>
      </c>
      <c r="B17297">
        <v>347.01980944076797</v>
      </c>
      <c r="C17297">
        <v>-0.35596110365235201</v>
      </c>
      <c r="D17297">
        <v>0.12469012660867999</v>
      </c>
      <c r="E17297">
        <v>-2.8547657567906599</v>
      </c>
      <c r="F17297">
        <v>4.3068581561518902E-3</v>
      </c>
      <c r="G17297">
        <f t="shared" si="270"/>
        <v>2.3658394312359898</v>
      </c>
    </row>
    <row r="17298" spans="1:7" x14ac:dyDescent="0.35">
      <c r="A17298" t="s">
        <v>15078</v>
      </c>
      <c r="B17298">
        <v>111.512353277538</v>
      </c>
      <c r="C17298">
        <v>-0.35601883384354599</v>
      </c>
      <c r="D17298">
        <v>0.200396071895971</v>
      </c>
      <c r="E17298">
        <v>-1.7765759102721499</v>
      </c>
      <c r="F17298">
        <v>7.5638042063986693E-2</v>
      </c>
      <c r="G17298">
        <f t="shared" si="270"/>
        <v>1.1212597216542313</v>
      </c>
    </row>
    <row r="17299" spans="1:7" x14ac:dyDescent="0.35">
      <c r="A17299" t="s">
        <v>1778</v>
      </c>
      <c r="B17299">
        <v>632.404572268008</v>
      </c>
      <c r="C17299">
        <v>-0.35603667742398798</v>
      </c>
      <c r="D17299">
        <v>9.1231854036592702E-2</v>
      </c>
      <c r="E17299">
        <v>-3.9025478675593201</v>
      </c>
      <c r="F17299" s="1">
        <v>9.5185406273702103E-5</v>
      </c>
      <c r="G17299">
        <f t="shared" si="270"/>
        <v>4.0214296320844598</v>
      </c>
    </row>
    <row r="17300" spans="1:7" x14ac:dyDescent="0.35">
      <c r="A17300" t="s">
        <v>11908</v>
      </c>
      <c r="B17300">
        <v>1368.2485104288801</v>
      </c>
      <c r="C17300">
        <v>-0.35613026700142902</v>
      </c>
      <c r="D17300">
        <v>6.2603300810066501E-2</v>
      </c>
      <c r="E17300">
        <v>-5.6886819447731698</v>
      </c>
      <c r="F17300" s="1">
        <v>1.2802366015871001E-8</v>
      </c>
      <c r="G17300">
        <f t="shared" si="270"/>
        <v>7.8927097606115026</v>
      </c>
    </row>
    <row r="17301" spans="1:7" x14ac:dyDescent="0.35">
      <c r="A17301" t="s">
        <v>16480</v>
      </c>
      <c r="B17301">
        <v>894.45720210792103</v>
      </c>
      <c r="C17301">
        <v>-0.35616265698108901</v>
      </c>
      <c r="D17301">
        <v>7.5683636067097798E-2</v>
      </c>
      <c r="E17301">
        <v>-4.7059400880968703</v>
      </c>
      <c r="F17301" s="1">
        <v>2.5269872938557702E-6</v>
      </c>
      <c r="G17301">
        <f t="shared" si="270"/>
        <v>5.5973969417849521</v>
      </c>
    </row>
    <row r="17302" spans="1:7" x14ac:dyDescent="0.35">
      <c r="A17302" t="s">
        <v>2426</v>
      </c>
      <c r="B17302">
        <v>1402.32473759598</v>
      </c>
      <c r="C17302">
        <v>-0.35619080373714002</v>
      </c>
      <c r="D17302">
        <v>6.10453869544249E-2</v>
      </c>
      <c r="E17302">
        <v>-5.8348520913310704</v>
      </c>
      <c r="F17302" s="1">
        <v>5.3838304655080402E-9</v>
      </c>
      <c r="G17302">
        <f t="shared" si="270"/>
        <v>8.2689086243140935</v>
      </c>
    </row>
    <row r="17303" spans="1:7" x14ac:dyDescent="0.35">
      <c r="A17303" t="s">
        <v>10433</v>
      </c>
      <c r="B17303">
        <v>16201.400939306201</v>
      </c>
      <c r="C17303">
        <v>-0.35619377722915202</v>
      </c>
      <c r="D17303">
        <v>1.7333181483494602E-2</v>
      </c>
      <c r="E17303">
        <v>-20.549821022086199</v>
      </c>
      <c r="F17303" s="1">
        <v>7.7247463165760399E-94</v>
      </c>
      <c r="G17303">
        <f t="shared" si="270"/>
        <v>93.112115774054615</v>
      </c>
    </row>
    <row r="17304" spans="1:7" x14ac:dyDescent="0.35">
      <c r="A17304" t="s">
        <v>4897</v>
      </c>
      <c r="B17304">
        <v>881.402985800441</v>
      </c>
      <c r="C17304">
        <v>-0.35624098761939399</v>
      </c>
      <c r="D17304">
        <v>7.7402511224344495E-2</v>
      </c>
      <c r="E17304">
        <v>-4.60244741397163</v>
      </c>
      <c r="F17304" s="1">
        <v>4.1755500958217196E-6</v>
      </c>
      <c r="G17304">
        <f t="shared" si="270"/>
        <v>5.379286301535501</v>
      </c>
    </row>
    <row r="17305" spans="1:7" x14ac:dyDescent="0.35">
      <c r="A17305" t="s">
        <v>20055</v>
      </c>
      <c r="B17305">
        <v>104.99331517515699</v>
      </c>
      <c r="C17305">
        <v>-0.35624318132598798</v>
      </c>
      <c r="D17305">
        <v>0.207286163884976</v>
      </c>
      <c r="E17305">
        <v>-1.71860569296689</v>
      </c>
      <c r="F17305">
        <v>8.5686194362974796E-2</v>
      </c>
      <c r="G17305">
        <f t="shared" si="270"/>
        <v>1.0670891453459213</v>
      </c>
    </row>
    <row r="17306" spans="1:7" x14ac:dyDescent="0.35">
      <c r="A17306" t="s">
        <v>8218</v>
      </c>
      <c r="B17306">
        <v>3413.3390242857899</v>
      </c>
      <c r="C17306">
        <v>-0.356272201977201</v>
      </c>
      <c r="D17306">
        <v>3.8951184273795597E-2</v>
      </c>
      <c r="E17306">
        <v>-9.1466333725027091</v>
      </c>
      <c r="F17306" s="1">
        <v>5.8735448373934001E-20</v>
      </c>
      <c r="G17306">
        <f t="shared" si="270"/>
        <v>19.231099711587049</v>
      </c>
    </row>
    <row r="17307" spans="1:7" x14ac:dyDescent="0.35">
      <c r="A17307" t="s">
        <v>18579</v>
      </c>
      <c r="B17307">
        <v>4.1340813766228601</v>
      </c>
      <c r="C17307">
        <v>-0.35646033888287099</v>
      </c>
      <c r="D17307">
        <v>0.39282744816566401</v>
      </c>
      <c r="E17307">
        <v>-0.90742217873875097</v>
      </c>
      <c r="F17307">
        <v>0.36418358535283701</v>
      </c>
      <c r="G17307">
        <f t="shared" si="270"/>
        <v>0.43867963281715289</v>
      </c>
    </row>
    <row r="17308" spans="1:7" x14ac:dyDescent="0.35">
      <c r="A17308" t="s">
        <v>13316</v>
      </c>
      <c r="B17308">
        <v>90.910384740630803</v>
      </c>
      <c r="C17308">
        <v>-0.35656364288641601</v>
      </c>
      <c r="D17308">
        <v>0.21955939042539799</v>
      </c>
      <c r="E17308">
        <v>-1.623996323708</v>
      </c>
      <c r="F17308">
        <v>0.104376593157107</v>
      </c>
      <c r="G17308">
        <f t="shared" si="270"/>
        <v>0.98139688258321645</v>
      </c>
    </row>
    <row r="17309" spans="1:7" x14ac:dyDescent="0.35">
      <c r="A17309" t="s">
        <v>733</v>
      </c>
      <c r="B17309">
        <v>275.277207173362</v>
      </c>
      <c r="C17309">
        <v>-0.35666459090119301</v>
      </c>
      <c r="D17309">
        <v>0.13490389446301701</v>
      </c>
      <c r="E17309">
        <v>-2.6438420649076999</v>
      </c>
      <c r="F17309">
        <v>8.1970893734765703E-3</v>
      </c>
      <c r="G17309">
        <f t="shared" si="270"/>
        <v>2.086340329742451</v>
      </c>
    </row>
    <row r="17310" spans="1:7" x14ac:dyDescent="0.35">
      <c r="A17310" t="s">
        <v>5079</v>
      </c>
      <c r="B17310">
        <v>723.40713213164099</v>
      </c>
      <c r="C17310">
        <v>-0.35685987000344699</v>
      </c>
      <c r="D17310">
        <v>8.3872909262049003E-2</v>
      </c>
      <c r="E17310">
        <v>-4.25476918761085</v>
      </c>
      <c r="F17310" s="1">
        <v>2.0926476792570201E-5</v>
      </c>
      <c r="G17310">
        <f t="shared" si="270"/>
        <v>4.6793038838612038</v>
      </c>
    </row>
    <row r="17311" spans="1:7" x14ac:dyDescent="0.35">
      <c r="A17311" t="s">
        <v>16765</v>
      </c>
      <c r="B17311">
        <v>10.671147367205601</v>
      </c>
      <c r="C17311">
        <v>-0.35703508071233903</v>
      </c>
      <c r="D17311">
        <v>0.41348998636239698</v>
      </c>
      <c r="E17311">
        <v>-0.86346729664070099</v>
      </c>
      <c r="F17311">
        <v>0.38788059267907898</v>
      </c>
      <c r="G17311">
        <f t="shared" si="270"/>
        <v>0.41130194946217019</v>
      </c>
    </row>
    <row r="17312" spans="1:7" x14ac:dyDescent="0.35">
      <c r="A17312" t="s">
        <v>16761</v>
      </c>
      <c r="B17312">
        <v>54.285114783698397</v>
      </c>
      <c r="C17312">
        <v>-0.35716185303901399</v>
      </c>
      <c r="D17312">
        <v>0.27439739539632602</v>
      </c>
      <c r="E17312">
        <v>-1.3016226065963401</v>
      </c>
      <c r="F17312">
        <v>0.19304542793156201</v>
      </c>
      <c r="G17312">
        <f t="shared" si="270"/>
        <v>0.71434047970482184</v>
      </c>
    </row>
    <row r="17313" spans="1:7" x14ac:dyDescent="0.35">
      <c r="A17313" t="s">
        <v>1709</v>
      </c>
      <c r="B17313">
        <v>22366.086304657201</v>
      </c>
      <c r="C17313">
        <v>-0.35720965719235198</v>
      </c>
      <c r="D17313">
        <v>1.48146466811808E-2</v>
      </c>
      <c r="E17313">
        <v>-24.111925507215801</v>
      </c>
      <c r="F17313" s="1">
        <v>1.8742441701620299E-128</v>
      </c>
      <c r="G17313">
        <f t="shared" si="270"/>
        <v>127.72717383135308</v>
      </c>
    </row>
    <row r="17314" spans="1:7" x14ac:dyDescent="0.35">
      <c r="A17314" t="s">
        <v>10298</v>
      </c>
      <c r="B17314">
        <v>446.71007066556098</v>
      </c>
      <c r="C17314">
        <v>-0.357366090140949</v>
      </c>
      <c r="D17314">
        <v>0.106496671107898</v>
      </c>
      <c r="E17314">
        <v>-3.35565503055847</v>
      </c>
      <c r="F17314">
        <v>7.9177264881216702E-4</v>
      </c>
      <c r="G17314">
        <f t="shared" si="270"/>
        <v>3.1013995046993905</v>
      </c>
    </row>
    <row r="17315" spans="1:7" x14ac:dyDescent="0.35">
      <c r="A17315" t="s">
        <v>7402</v>
      </c>
      <c r="B17315">
        <v>790.45139873200696</v>
      </c>
      <c r="C17315">
        <v>-0.35742516591623902</v>
      </c>
      <c r="D17315">
        <v>8.0393691893395097E-2</v>
      </c>
      <c r="E17315">
        <v>-4.4459354645660296</v>
      </c>
      <c r="F17315" s="1">
        <v>8.7510218366196602E-6</v>
      </c>
      <c r="G17315">
        <f t="shared" si="270"/>
        <v>5.0579412324525608</v>
      </c>
    </row>
    <row r="17316" spans="1:7" x14ac:dyDescent="0.35">
      <c r="A17316" t="s">
        <v>3029</v>
      </c>
      <c r="B17316">
        <v>793.93892710589103</v>
      </c>
      <c r="C17316">
        <v>-0.35746248398500502</v>
      </c>
      <c r="D17316">
        <v>8.0222990631851301E-2</v>
      </c>
      <c r="E17316">
        <v>-4.4558608594564202</v>
      </c>
      <c r="F17316" s="1">
        <v>8.3557215068126207E-6</v>
      </c>
      <c r="G17316">
        <f t="shared" si="270"/>
        <v>5.078016043329125</v>
      </c>
    </row>
    <row r="17317" spans="1:7" x14ac:dyDescent="0.35">
      <c r="A17317" t="s">
        <v>16667</v>
      </c>
      <c r="B17317">
        <v>4.13366481146842</v>
      </c>
      <c r="C17317">
        <v>-0.35754924505874502</v>
      </c>
      <c r="D17317">
        <v>0.39329855870941899</v>
      </c>
      <c r="E17317">
        <v>-0.90910387831579598</v>
      </c>
      <c r="F17317">
        <v>0.363295295610439</v>
      </c>
      <c r="G17317">
        <f t="shared" si="270"/>
        <v>0.4397402258742939</v>
      </c>
    </row>
    <row r="17318" spans="1:7" x14ac:dyDescent="0.35">
      <c r="A17318" t="s">
        <v>19138</v>
      </c>
      <c r="B17318">
        <v>377.00678931031598</v>
      </c>
      <c r="C17318">
        <v>-0.35768517990097898</v>
      </c>
      <c r="D17318">
        <v>0.11588917232981399</v>
      </c>
      <c r="E17318">
        <v>-3.0864417504253598</v>
      </c>
      <c r="F17318">
        <v>2.0256763126422399E-3</v>
      </c>
      <c r="G17318">
        <f t="shared" si="270"/>
        <v>2.6934299503203518</v>
      </c>
    </row>
    <row r="17319" spans="1:7" x14ac:dyDescent="0.35">
      <c r="A17319" t="s">
        <v>18431</v>
      </c>
      <c r="B17319">
        <v>6.6529532713664903</v>
      </c>
      <c r="C17319">
        <v>-0.35772844576957702</v>
      </c>
      <c r="D17319">
        <v>0.41509548121441298</v>
      </c>
      <c r="E17319">
        <v>-0.86179797651132894</v>
      </c>
      <c r="F17319">
        <v>0.38879869863023497</v>
      </c>
      <c r="G17319">
        <f t="shared" si="270"/>
        <v>0.41027519739456381</v>
      </c>
    </row>
    <row r="17320" spans="1:7" x14ac:dyDescent="0.35">
      <c r="A17320" t="s">
        <v>8796</v>
      </c>
      <c r="B17320">
        <v>514.25269629786806</v>
      </c>
      <c r="C17320">
        <v>-0.35796576064607499</v>
      </c>
      <c r="D17320">
        <v>9.9725717619704599E-2</v>
      </c>
      <c r="E17320">
        <v>-3.5895029806769201</v>
      </c>
      <c r="F17320">
        <v>3.31309042976821E-4</v>
      </c>
      <c r="G17320">
        <f t="shared" si="270"/>
        <v>3.4797667100240606</v>
      </c>
    </row>
    <row r="17321" spans="1:7" x14ac:dyDescent="0.35">
      <c r="A17321" t="s">
        <v>16184</v>
      </c>
      <c r="B17321">
        <v>4.6419949225399604</v>
      </c>
      <c r="C17321">
        <v>-0.35809996521342302</v>
      </c>
      <c r="D17321">
        <v>0.40057737017455602</v>
      </c>
      <c r="E17321">
        <v>-0.89395954908131103</v>
      </c>
      <c r="F17321">
        <v>0.371343534504117</v>
      </c>
      <c r="G17321">
        <f t="shared" si="270"/>
        <v>0.43022413322308189</v>
      </c>
    </row>
    <row r="17322" spans="1:7" x14ac:dyDescent="0.35">
      <c r="A17322" t="s">
        <v>7899</v>
      </c>
      <c r="B17322">
        <v>4.1382205435912303</v>
      </c>
      <c r="C17322">
        <v>-0.35812724744376401</v>
      </c>
      <c r="D17322">
        <v>0.39332964488511102</v>
      </c>
      <c r="E17322">
        <v>-0.91050154012258699</v>
      </c>
      <c r="F17322">
        <v>0.36255806987872502</v>
      </c>
      <c r="G17322">
        <f t="shared" si="270"/>
        <v>0.44062242382919226</v>
      </c>
    </row>
    <row r="17323" spans="1:7" x14ac:dyDescent="0.35">
      <c r="A17323" t="s">
        <v>9390</v>
      </c>
      <c r="B17323">
        <v>1390.14150797087</v>
      </c>
      <c r="C17323">
        <v>-0.35816658278832803</v>
      </c>
      <c r="D17323">
        <v>6.5905117662597795E-2</v>
      </c>
      <c r="E17323">
        <v>-5.4345792176863599</v>
      </c>
      <c r="F17323" s="1">
        <v>5.4925891683961403E-8</v>
      </c>
      <c r="G17323">
        <f t="shared" si="270"/>
        <v>7.2602228838789014</v>
      </c>
    </row>
    <row r="17324" spans="1:7" x14ac:dyDescent="0.35">
      <c r="A17324" t="s">
        <v>3649</v>
      </c>
      <c r="B17324">
        <v>652.92819773807298</v>
      </c>
      <c r="C17324">
        <v>-0.35827294252634401</v>
      </c>
      <c r="D17324">
        <v>8.8035260226365902E-2</v>
      </c>
      <c r="E17324">
        <v>-4.0696527914509799</v>
      </c>
      <c r="F17324" s="1">
        <v>4.7083253397178901E-5</v>
      </c>
      <c r="G17324">
        <f t="shared" si="270"/>
        <v>4.3271335355561913</v>
      </c>
    </row>
    <row r="17325" spans="1:7" x14ac:dyDescent="0.35">
      <c r="A17325" t="s">
        <v>7778</v>
      </c>
      <c r="B17325">
        <v>4.64013362163299</v>
      </c>
      <c r="C17325">
        <v>-0.358459407324346</v>
      </c>
      <c r="D17325">
        <v>0.40057300763267101</v>
      </c>
      <c r="E17325">
        <v>-0.89486660482390001</v>
      </c>
      <c r="F17325">
        <v>0.37085840048986501</v>
      </c>
      <c r="G17325">
        <f t="shared" si="270"/>
        <v>0.4307918791300786</v>
      </c>
    </row>
    <row r="17326" spans="1:7" x14ac:dyDescent="0.35">
      <c r="A17326" t="s">
        <v>2294</v>
      </c>
      <c r="B17326">
        <v>1351.1904224022001</v>
      </c>
      <c r="C17326">
        <v>-0.35849603132466901</v>
      </c>
      <c r="D17326">
        <v>6.2790767833145494E-2</v>
      </c>
      <c r="E17326">
        <v>-5.7093748602868502</v>
      </c>
      <c r="F17326" s="1">
        <v>1.1339189465339599E-8</v>
      </c>
      <c r="G17326">
        <f t="shared" si="270"/>
        <v>7.9454179880631397</v>
      </c>
    </row>
    <row r="17327" spans="1:7" x14ac:dyDescent="0.35">
      <c r="A17327" t="s">
        <v>19697</v>
      </c>
      <c r="B17327">
        <v>7.1548663494082598</v>
      </c>
      <c r="C17327">
        <v>-0.358592749774716</v>
      </c>
      <c r="D17327">
        <v>0.41645189244645803</v>
      </c>
      <c r="E17327">
        <v>-0.86106644315662195</v>
      </c>
      <c r="F17327">
        <v>0.389201449721924</v>
      </c>
      <c r="G17327">
        <f t="shared" si="270"/>
        <v>0.40982555071339977</v>
      </c>
    </row>
    <row r="17328" spans="1:7" x14ac:dyDescent="0.35">
      <c r="A17328" t="s">
        <v>16466</v>
      </c>
      <c r="B17328">
        <v>8.1526920376164504</v>
      </c>
      <c r="C17328">
        <v>-0.35869389914062799</v>
      </c>
      <c r="D17328">
        <v>0.41731408854784402</v>
      </c>
      <c r="E17328">
        <v>-0.85952980976223303</v>
      </c>
      <c r="F17328">
        <v>0.39004828092214799</v>
      </c>
      <c r="G17328">
        <f t="shared" si="270"/>
        <v>0.40888163184458182</v>
      </c>
    </row>
    <row r="17329" spans="1:7" x14ac:dyDescent="0.35">
      <c r="A17329" t="s">
        <v>15183</v>
      </c>
      <c r="B17329">
        <v>593.73364394657597</v>
      </c>
      <c r="C17329">
        <v>-0.35871514356867101</v>
      </c>
      <c r="D17329">
        <v>9.20599145901244E-2</v>
      </c>
      <c r="E17329">
        <v>-3.8965400431422101</v>
      </c>
      <c r="F17329" s="1">
        <v>9.75766806862012E-5</v>
      </c>
      <c r="G17329">
        <f t="shared" si="270"/>
        <v>4.0106539595808481</v>
      </c>
    </row>
    <row r="17330" spans="1:7" x14ac:dyDescent="0.35">
      <c r="A17330" t="s">
        <v>12800</v>
      </c>
      <c r="B17330">
        <v>36.7550459589498</v>
      </c>
      <c r="C17330">
        <v>-0.35877331653967698</v>
      </c>
      <c r="D17330">
        <v>0.31523037268710602</v>
      </c>
      <c r="E17330">
        <v>-1.1381305471341501</v>
      </c>
      <c r="F17330">
        <v>0.25506597437732798</v>
      </c>
      <c r="G17330">
        <f t="shared" si="270"/>
        <v>0.59334747210661942</v>
      </c>
    </row>
    <row r="17331" spans="1:7" x14ac:dyDescent="0.35">
      <c r="A17331" t="s">
        <v>5737</v>
      </c>
      <c r="B17331">
        <v>19.677193724046301</v>
      </c>
      <c r="C17331">
        <v>-0.35898592160804998</v>
      </c>
      <c r="D17331">
        <v>0.375790208755438</v>
      </c>
      <c r="E17331">
        <v>-0.95528279674172101</v>
      </c>
      <c r="F17331">
        <v>0.33943470484202798</v>
      </c>
      <c r="G17331">
        <f t="shared" si="270"/>
        <v>0.46924375615254477</v>
      </c>
    </row>
    <row r="17332" spans="1:7" x14ac:dyDescent="0.35">
      <c r="A17332" t="s">
        <v>9297</v>
      </c>
      <c r="B17332">
        <v>2281.1296165099998</v>
      </c>
      <c r="C17332">
        <v>-0.358992126331657</v>
      </c>
      <c r="D17332">
        <v>4.8207716255015999E-2</v>
      </c>
      <c r="E17332">
        <v>-7.4467772842133702</v>
      </c>
      <c r="F17332" s="1">
        <v>9.5647884963430602E-14</v>
      </c>
      <c r="G17332">
        <f t="shared" si="270"/>
        <v>13.019324628970368</v>
      </c>
    </row>
    <row r="17333" spans="1:7" x14ac:dyDescent="0.35">
      <c r="A17333" t="s">
        <v>8688</v>
      </c>
      <c r="B17333">
        <v>438.42702889689599</v>
      </c>
      <c r="C17333">
        <v>-0.35902538011150298</v>
      </c>
      <c r="D17333">
        <v>0.108068452471845</v>
      </c>
      <c r="E17333">
        <v>-3.3222033988599899</v>
      </c>
      <c r="F17333">
        <v>8.9309564997379495E-4</v>
      </c>
      <c r="G17333">
        <f t="shared" si="270"/>
        <v>3.0491020259588595</v>
      </c>
    </row>
    <row r="17334" spans="1:7" x14ac:dyDescent="0.35">
      <c r="A17334" t="s">
        <v>4993</v>
      </c>
      <c r="B17334">
        <v>286.59750160766401</v>
      </c>
      <c r="C17334">
        <v>-0.359175726794909</v>
      </c>
      <c r="D17334">
        <v>0.13214901980802901</v>
      </c>
      <c r="E17334">
        <v>-2.7179598253295998</v>
      </c>
      <c r="F17334">
        <v>6.5685813227870302E-3</v>
      </c>
      <c r="G17334">
        <f t="shared" si="270"/>
        <v>2.1825284189052678</v>
      </c>
    </row>
    <row r="17335" spans="1:7" x14ac:dyDescent="0.35">
      <c r="A17335" t="s">
        <v>5186</v>
      </c>
      <c r="B17335">
        <v>3729.3513971457901</v>
      </c>
      <c r="C17335">
        <v>-0.35919445956224699</v>
      </c>
      <c r="D17335">
        <v>3.7530548967721601E-2</v>
      </c>
      <c r="E17335">
        <v>-9.57072223673506</v>
      </c>
      <c r="F17335" s="1">
        <v>1.0616143645194001E-21</v>
      </c>
      <c r="G17335">
        <f t="shared" si="270"/>
        <v>20.974033213740732</v>
      </c>
    </row>
    <row r="17336" spans="1:7" x14ac:dyDescent="0.35">
      <c r="A17336" t="s">
        <v>16402</v>
      </c>
      <c r="B17336">
        <v>272.13288897746702</v>
      </c>
      <c r="C17336">
        <v>-0.35929008770915499</v>
      </c>
      <c r="D17336">
        <v>0.13486825188965901</v>
      </c>
      <c r="E17336">
        <v>-2.6640078941862901</v>
      </c>
      <c r="F17336">
        <v>7.7215750641575296E-3</v>
      </c>
      <c r="G17336">
        <f t="shared" si="270"/>
        <v>2.1122941022677173</v>
      </c>
    </row>
    <row r="17337" spans="1:7" x14ac:dyDescent="0.35">
      <c r="A17337" t="s">
        <v>14334</v>
      </c>
      <c r="B17337">
        <v>32.749880969459397</v>
      </c>
      <c r="C17337">
        <v>-0.35940313194406198</v>
      </c>
      <c r="D17337">
        <v>0.32571938349335799</v>
      </c>
      <c r="E17337">
        <v>-1.1034133986422401</v>
      </c>
      <c r="F17337">
        <v>0.26984768071569698</v>
      </c>
      <c r="G17337">
        <f t="shared" si="270"/>
        <v>0.56888131025284672</v>
      </c>
    </row>
    <row r="17338" spans="1:7" x14ac:dyDescent="0.35">
      <c r="A17338" t="s">
        <v>17735</v>
      </c>
      <c r="B17338">
        <v>9.1424344321770796</v>
      </c>
      <c r="C17338">
        <v>-0.35942924229634499</v>
      </c>
      <c r="D17338">
        <v>0.41638728602515901</v>
      </c>
      <c r="E17338">
        <v>-0.86320897481636305</v>
      </c>
      <c r="F17338">
        <v>0.38802258009978302</v>
      </c>
      <c r="G17338">
        <f t="shared" si="270"/>
        <v>0.41114300088156591</v>
      </c>
    </row>
    <row r="17339" spans="1:7" x14ac:dyDescent="0.35">
      <c r="A17339" t="s">
        <v>4183</v>
      </c>
      <c r="B17339">
        <v>510.03343243084697</v>
      </c>
      <c r="C17339">
        <v>-0.35952419555057302</v>
      </c>
      <c r="D17339">
        <v>0.101969674269619</v>
      </c>
      <c r="E17339">
        <v>-3.5257952732098801</v>
      </c>
      <c r="F17339">
        <v>4.2221321870987601E-4</v>
      </c>
      <c r="G17339">
        <f t="shared" si="270"/>
        <v>3.3744681738637747</v>
      </c>
    </row>
    <row r="17340" spans="1:7" x14ac:dyDescent="0.35">
      <c r="A17340" t="s">
        <v>8742</v>
      </c>
      <c r="B17340">
        <v>1620.92439217735</v>
      </c>
      <c r="C17340">
        <v>-0.35976012449359601</v>
      </c>
      <c r="D17340">
        <v>5.7355452304004101E-2</v>
      </c>
      <c r="E17340">
        <v>-6.2724660000367702</v>
      </c>
      <c r="F17340" s="1">
        <v>3.5537407363720602E-10</v>
      </c>
      <c r="G17340">
        <f t="shared" si="270"/>
        <v>9.449314259386691</v>
      </c>
    </row>
    <row r="17341" spans="1:7" x14ac:dyDescent="0.35">
      <c r="A17341" t="s">
        <v>668</v>
      </c>
      <c r="B17341">
        <v>38.263258099425698</v>
      </c>
      <c r="C17341">
        <v>-0.35985337316918597</v>
      </c>
      <c r="D17341">
        <v>0.30813833815840402</v>
      </c>
      <c r="E17341">
        <v>-1.16783057674633</v>
      </c>
      <c r="F17341">
        <v>0.24287511175038901</v>
      </c>
      <c r="G17341">
        <f t="shared" si="270"/>
        <v>0.61461698656687591</v>
      </c>
    </row>
    <row r="17342" spans="1:7" x14ac:dyDescent="0.35">
      <c r="A17342" t="s">
        <v>5190</v>
      </c>
      <c r="B17342">
        <v>6837.9801219429501</v>
      </c>
      <c r="C17342">
        <v>-0.35996078979876001</v>
      </c>
      <c r="D17342">
        <v>2.7186333099217499E-2</v>
      </c>
      <c r="E17342">
        <v>-13.240505385006101</v>
      </c>
      <c r="F17342" s="1">
        <v>5.1203111820098296E-40</v>
      </c>
      <c r="G17342">
        <f t="shared" si="270"/>
        <v>39.290703644390767</v>
      </c>
    </row>
    <row r="17343" spans="1:7" x14ac:dyDescent="0.35">
      <c r="A17343" t="s">
        <v>11543</v>
      </c>
      <c r="B17343">
        <v>5.14349143542728</v>
      </c>
      <c r="C17343">
        <v>-0.36010764421687202</v>
      </c>
      <c r="D17343">
        <v>0.40652872120915901</v>
      </c>
      <c r="E17343">
        <v>-0.88581107663386405</v>
      </c>
      <c r="F17343">
        <v>0.37571934000138202</v>
      </c>
      <c r="G17343">
        <f t="shared" si="270"/>
        <v>0.42513644922806509</v>
      </c>
    </row>
    <row r="17344" spans="1:7" x14ac:dyDescent="0.35">
      <c r="A17344" t="s">
        <v>16673</v>
      </c>
      <c r="B17344">
        <v>5.14349143542728</v>
      </c>
      <c r="C17344">
        <v>-0.36010764421687202</v>
      </c>
      <c r="D17344">
        <v>0.40652872120915901</v>
      </c>
      <c r="E17344">
        <v>-0.88581107663386405</v>
      </c>
      <c r="F17344">
        <v>0.37571934000138202</v>
      </c>
      <c r="G17344">
        <f t="shared" si="270"/>
        <v>0.42513644922806509</v>
      </c>
    </row>
    <row r="17345" spans="1:7" x14ac:dyDescent="0.35">
      <c r="A17345" t="s">
        <v>10769</v>
      </c>
      <c r="B17345">
        <v>468.33372481800302</v>
      </c>
      <c r="C17345">
        <v>-0.36011078101372901</v>
      </c>
      <c r="D17345">
        <v>0.10302967560833701</v>
      </c>
      <c r="E17345">
        <v>-3.4952141592940098</v>
      </c>
      <c r="F17345">
        <v>4.73681517329526E-4</v>
      </c>
      <c r="G17345">
        <f t="shared" si="270"/>
        <v>3.3245135607615888</v>
      </c>
    </row>
    <row r="17346" spans="1:7" x14ac:dyDescent="0.35">
      <c r="A17346" t="s">
        <v>4929</v>
      </c>
      <c r="B17346">
        <v>8.1408861421549705</v>
      </c>
      <c r="C17346">
        <v>-0.36015514358186901</v>
      </c>
      <c r="D17346">
        <v>0.41729563461431302</v>
      </c>
      <c r="E17346">
        <v>-0.86306952123940595</v>
      </c>
      <c r="F17346">
        <v>0.388099244367615</v>
      </c>
      <c r="G17346">
        <f t="shared" ref="G17346:G17409" si="271">-LOG10(F17346)</f>
        <v>0.41105720283405006</v>
      </c>
    </row>
    <row r="17347" spans="1:7" x14ac:dyDescent="0.35">
      <c r="A17347" t="s">
        <v>9972</v>
      </c>
      <c r="B17347">
        <v>5013.0139462016496</v>
      </c>
      <c r="C17347">
        <v>-0.36016083284822098</v>
      </c>
      <c r="D17347">
        <v>3.1903826218353699E-2</v>
      </c>
      <c r="E17347">
        <v>-11.288954195751799</v>
      </c>
      <c r="F17347" s="1">
        <v>1.48796537798007E-29</v>
      </c>
      <c r="G17347">
        <f t="shared" si="271"/>
        <v>28.827407173848702</v>
      </c>
    </row>
    <row r="17348" spans="1:7" x14ac:dyDescent="0.35">
      <c r="A17348" t="s">
        <v>9828</v>
      </c>
      <c r="B17348">
        <v>2377.8567836958</v>
      </c>
      <c r="C17348">
        <v>-0.36023853945156498</v>
      </c>
      <c r="D17348">
        <v>4.6823515775981199E-2</v>
      </c>
      <c r="E17348">
        <v>-7.6935388870639896</v>
      </c>
      <c r="F17348" s="1">
        <v>1.43120181274403E-14</v>
      </c>
      <c r="G17348">
        <f t="shared" si="271"/>
        <v>13.844299122367856</v>
      </c>
    </row>
    <row r="17349" spans="1:7" x14ac:dyDescent="0.35">
      <c r="A17349" t="s">
        <v>9703</v>
      </c>
      <c r="B17349">
        <v>38.260563668209798</v>
      </c>
      <c r="C17349">
        <v>-0.360390515710314</v>
      </c>
      <c r="D17349">
        <v>0.30676594279298702</v>
      </c>
      <c r="E17349">
        <v>-1.17480614839149</v>
      </c>
      <c r="F17349">
        <v>0.240072279766288</v>
      </c>
      <c r="G17349">
        <f t="shared" si="271"/>
        <v>0.61965798338131284</v>
      </c>
    </row>
    <row r="17350" spans="1:7" x14ac:dyDescent="0.35">
      <c r="A17350" t="s">
        <v>951</v>
      </c>
      <c r="B17350">
        <v>32.232439394142197</v>
      </c>
      <c r="C17350">
        <v>-0.36040510911433199</v>
      </c>
      <c r="D17350">
        <v>0.32514290224236198</v>
      </c>
      <c r="E17350">
        <v>-1.10845141206769</v>
      </c>
      <c r="F17350">
        <v>0.26766691189768899</v>
      </c>
      <c r="G17350">
        <f t="shared" si="271"/>
        <v>0.57240531154896035</v>
      </c>
    </row>
    <row r="17351" spans="1:7" x14ac:dyDescent="0.35">
      <c r="A17351" t="s">
        <v>2970</v>
      </c>
      <c r="B17351">
        <v>4.6374391904171404</v>
      </c>
      <c r="C17351">
        <v>-0.36061414029181199</v>
      </c>
      <c r="D17351">
        <v>0.40129019930737297</v>
      </c>
      <c r="E17351">
        <v>-0.89863679928947104</v>
      </c>
      <c r="F17351">
        <v>0.36884615087759598</v>
      </c>
      <c r="G17351">
        <f t="shared" si="271"/>
        <v>0.43315474429545531</v>
      </c>
    </row>
    <row r="17352" spans="1:7" x14ac:dyDescent="0.35">
      <c r="A17352" t="s">
        <v>4386</v>
      </c>
      <c r="B17352">
        <v>1329.844526219</v>
      </c>
      <c r="C17352">
        <v>-0.36069202901401098</v>
      </c>
      <c r="D17352">
        <v>6.3094740007353198E-2</v>
      </c>
      <c r="E17352">
        <v>-5.7166735130689998</v>
      </c>
      <c r="F17352" s="1">
        <v>1.0862954284255599E-8</v>
      </c>
      <c r="G17352">
        <f t="shared" si="271"/>
        <v>7.9640520481478791</v>
      </c>
    </row>
    <row r="17353" spans="1:7" x14ac:dyDescent="0.35">
      <c r="A17353" t="s">
        <v>5427</v>
      </c>
      <c r="B17353">
        <v>34.730003848600298</v>
      </c>
      <c r="C17353">
        <v>-0.36071297818640802</v>
      </c>
      <c r="D17353">
        <v>0.31725980780014801</v>
      </c>
      <c r="E17353">
        <v>-1.13696399391893</v>
      </c>
      <c r="F17353">
        <v>0.25555333798768498</v>
      </c>
      <c r="G17353">
        <f t="shared" si="271"/>
        <v>0.59251844200217196</v>
      </c>
    </row>
    <row r="17354" spans="1:7" x14ac:dyDescent="0.35">
      <c r="A17354" t="s">
        <v>4490</v>
      </c>
      <c r="B17354">
        <v>1968.5272089862599</v>
      </c>
      <c r="C17354">
        <v>-0.36079239862428403</v>
      </c>
      <c r="D17354">
        <v>5.2641489089680603E-2</v>
      </c>
      <c r="E17354">
        <v>-6.8537650599061504</v>
      </c>
      <c r="F17354" s="1">
        <v>7.1931182027870301E-12</v>
      </c>
      <c r="G17354">
        <f t="shared" si="271"/>
        <v>11.143082802983468</v>
      </c>
    </row>
    <row r="17355" spans="1:7" x14ac:dyDescent="0.35">
      <c r="A17355" t="s">
        <v>1095</v>
      </c>
      <c r="B17355">
        <v>10.6684529359898</v>
      </c>
      <c r="C17355">
        <v>-0.36081404006670198</v>
      </c>
      <c r="D17355">
        <v>0.41266101453735599</v>
      </c>
      <c r="E17355">
        <v>-0.87435940725154104</v>
      </c>
      <c r="F17355">
        <v>0.38192255630291999</v>
      </c>
      <c r="G17355">
        <f t="shared" si="271"/>
        <v>0.41802469148631305</v>
      </c>
    </row>
    <row r="17356" spans="1:7" x14ac:dyDescent="0.35">
      <c r="A17356" t="s">
        <v>11817</v>
      </c>
      <c r="B17356">
        <v>407.623903762981</v>
      </c>
      <c r="C17356">
        <v>-0.36081762834352599</v>
      </c>
      <c r="D17356">
        <v>0.11117124943414</v>
      </c>
      <c r="E17356">
        <v>-3.2456019895439101</v>
      </c>
      <c r="F17356">
        <v>1.17202573794636E-3</v>
      </c>
      <c r="G17356">
        <f t="shared" si="271"/>
        <v>2.9310628510096137</v>
      </c>
    </row>
    <row r="17357" spans="1:7" x14ac:dyDescent="0.35">
      <c r="A17357" t="s">
        <v>19152</v>
      </c>
      <c r="B17357">
        <v>8.1427474430619302</v>
      </c>
      <c r="C17357">
        <v>-0.36082728963424299</v>
      </c>
      <c r="D17357">
        <v>0.41728380739857701</v>
      </c>
      <c r="E17357">
        <v>-0.86470474827122001</v>
      </c>
      <c r="F17357">
        <v>0.38720086264453502</v>
      </c>
      <c r="G17357">
        <f t="shared" si="271"/>
        <v>0.4120636837981892</v>
      </c>
    </row>
    <row r="17358" spans="1:7" x14ac:dyDescent="0.35">
      <c r="A17358" t="s">
        <v>2625</v>
      </c>
      <c r="B17358">
        <v>4.6397170564785499</v>
      </c>
      <c r="C17358">
        <v>-0.36088534178774501</v>
      </c>
      <c r="D17358">
        <v>0.401299812406684</v>
      </c>
      <c r="E17358">
        <v>-0.89929108021116499</v>
      </c>
      <c r="F17358">
        <v>0.36849763723900802</v>
      </c>
      <c r="G17358">
        <f t="shared" si="271"/>
        <v>0.43356529243817421</v>
      </c>
    </row>
    <row r="17359" spans="1:7" x14ac:dyDescent="0.35">
      <c r="A17359" t="s">
        <v>15798</v>
      </c>
      <c r="B17359">
        <v>483.21516653215798</v>
      </c>
      <c r="C17359">
        <v>-0.360902320835219</v>
      </c>
      <c r="D17359">
        <v>0.10437326968057099</v>
      </c>
      <c r="E17359">
        <v>-3.4578041096129399</v>
      </c>
      <c r="F17359">
        <v>5.4459721079372803E-4</v>
      </c>
      <c r="G17359">
        <f t="shared" si="271"/>
        <v>3.2639245872707416</v>
      </c>
    </row>
    <row r="17360" spans="1:7" x14ac:dyDescent="0.35">
      <c r="A17360" t="s">
        <v>9160</v>
      </c>
      <c r="B17360">
        <v>4.41084335825306</v>
      </c>
      <c r="C17360">
        <v>-0.36102667913409903</v>
      </c>
      <c r="D17360">
        <v>0.38306562867121602</v>
      </c>
      <c r="E17360">
        <v>-0.942466909355543</v>
      </c>
      <c r="F17360">
        <v>0.34595364509865101</v>
      </c>
      <c r="G17360">
        <f t="shared" si="271"/>
        <v>0.46098208914520955</v>
      </c>
    </row>
    <row r="17361" spans="1:7" x14ac:dyDescent="0.35">
      <c r="A17361" t="s">
        <v>16215</v>
      </c>
      <c r="B17361">
        <v>11.168921278279001</v>
      </c>
      <c r="C17361">
        <v>-0.36112596241320299</v>
      </c>
      <c r="D17361">
        <v>0.41119679238220103</v>
      </c>
      <c r="E17361">
        <v>-0.87823146751967396</v>
      </c>
      <c r="F17361">
        <v>0.37981811842526803</v>
      </c>
      <c r="G17361">
        <f t="shared" si="271"/>
        <v>0.42042432199913021</v>
      </c>
    </row>
    <row r="17362" spans="1:7" x14ac:dyDescent="0.35">
      <c r="A17362" t="s">
        <v>13934</v>
      </c>
      <c r="B17362">
        <v>1036.7604258757699</v>
      </c>
      <c r="C17362">
        <v>-0.36131433577879402</v>
      </c>
      <c r="D17362">
        <v>7.0627946060552102E-2</v>
      </c>
      <c r="E17362">
        <v>-5.1157417981407098</v>
      </c>
      <c r="F17362" s="1">
        <v>3.12510319101249E-7</v>
      </c>
      <c r="G17362">
        <f t="shared" si="271"/>
        <v>6.5051356376647389</v>
      </c>
    </row>
    <row r="17363" spans="1:7" x14ac:dyDescent="0.35">
      <c r="A17363" t="s">
        <v>8969</v>
      </c>
      <c r="B17363">
        <v>9.14429573308405</v>
      </c>
      <c r="C17363">
        <v>-0.36151660450304701</v>
      </c>
      <c r="D17363">
        <v>0.41618482706978299</v>
      </c>
      <c r="E17363">
        <v>-0.86864436420799696</v>
      </c>
      <c r="F17363">
        <v>0.38504168088742002</v>
      </c>
      <c r="G17363">
        <f t="shared" si="271"/>
        <v>0.41449225542757662</v>
      </c>
    </row>
    <row r="17364" spans="1:7" x14ac:dyDescent="0.35">
      <c r="A17364" t="s">
        <v>7719</v>
      </c>
      <c r="B17364">
        <v>919.60243134020004</v>
      </c>
      <c r="C17364">
        <v>-0.36157488683494499</v>
      </c>
      <c r="D17364">
        <v>7.6531144788373404E-2</v>
      </c>
      <c r="E17364">
        <v>-4.7245456452374297</v>
      </c>
      <c r="F17364" s="1">
        <v>2.3063041120583901E-6</v>
      </c>
      <c r="G17364">
        <f t="shared" si="271"/>
        <v>5.6370834266680649</v>
      </c>
    </row>
    <row r="17365" spans="1:7" x14ac:dyDescent="0.35">
      <c r="A17365" t="s">
        <v>6698</v>
      </c>
      <c r="B17365">
        <v>4549.0514398266496</v>
      </c>
      <c r="C17365">
        <v>-0.361721152348497</v>
      </c>
      <c r="D17365">
        <v>3.3818159911698203E-2</v>
      </c>
      <c r="E17365">
        <v>-10.696062508811201</v>
      </c>
      <c r="F17365" s="1">
        <v>1.06195464155922E-26</v>
      </c>
      <c r="G17365">
        <f t="shared" si="271"/>
        <v>25.973894032540073</v>
      </c>
    </row>
    <row r="17366" spans="1:7" x14ac:dyDescent="0.35">
      <c r="A17366" t="s">
        <v>8054</v>
      </c>
      <c r="B17366">
        <v>18.6731725276736</v>
      </c>
      <c r="C17366">
        <v>-0.36174414891537499</v>
      </c>
      <c r="D17366">
        <v>0.37884121762537198</v>
      </c>
      <c r="E17366">
        <v>-0.95487009355221797</v>
      </c>
      <c r="F17366">
        <v>0.339643395239904</v>
      </c>
      <c r="G17366">
        <f t="shared" si="271"/>
        <v>0.4689768263514924</v>
      </c>
    </row>
    <row r="17367" spans="1:7" x14ac:dyDescent="0.35">
      <c r="A17367" t="s">
        <v>16121</v>
      </c>
      <c r="B17367">
        <v>11.1653937167543</v>
      </c>
      <c r="C17367">
        <v>-0.361868168469552</v>
      </c>
      <c r="D17367">
        <v>0.41069642546928697</v>
      </c>
      <c r="E17367">
        <v>-0.88110863895652303</v>
      </c>
      <c r="F17367">
        <v>0.37825902184295601</v>
      </c>
      <c r="G17367">
        <f t="shared" si="271"/>
        <v>0.42221070483845352</v>
      </c>
    </row>
    <row r="17368" spans="1:7" x14ac:dyDescent="0.35">
      <c r="A17368" t="s">
        <v>8094</v>
      </c>
      <c r="B17368">
        <v>666.13016496661999</v>
      </c>
      <c r="C17368">
        <v>-0.36214500646841602</v>
      </c>
      <c r="D17368">
        <v>8.8479734783122099E-2</v>
      </c>
      <c r="E17368">
        <v>-4.0929712024577301</v>
      </c>
      <c r="F17368" s="1">
        <v>4.2588062958863498E-5</v>
      </c>
      <c r="G17368">
        <f t="shared" si="271"/>
        <v>4.3707121125772916</v>
      </c>
    </row>
    <row r="17369" spans="1:7" x14ac:dyDescent="0.35">
      <c r="A17369" t="s">
        <v>1491</v>
      </c>
      <c r="B17369">
        <v>5.1370744023975004</v>
      </c>
      <c r="C17369">
        <v>-0.36220943432591501</v>
      </c>
      <c r="D17369">
        <v>0.40697723424093002</v>
      </c>
      <c r="E17369">
        <v>-0.88999925266455504</v>
      </c>
      <c r="F17369">
        <v>0.373466287359836</v>
      </c>
      <c r="G17369">
        <f t="shared" si="271"/>
        <v>0.42774859565420958</v>
      </c>
    </row>
    <row r="17370" spans="1:7" x14ac:dyDescent="0.35">
      <c r="A17370" t="s">
        <v>7353</v>
      </c>
      <c r="B17370">
        <v>704.27055084857295</v>
      </c>
      <c r="C17370">
        <v>-0.36222935466474199</v>
      </c>
      <c r="D17370">
        <v>0.130589038965927</v>
      </c>
      <c r="E17370">
        <v>-2.7738113208663302</v>
      </c>
      <c r="F17370">
        <v>5.5403800978992904E-3</v>
      </c>
      <c r="G17370">
        <f t="shared" si="271"/>
        <v>2.2564604394669407</v>
      </c>
    </row>
    <row r="17371" spans="1:7" x14ac:dyDescent="0.35">
      <c r="A17371" t="s">
        <v>11567</v>
      </c>
      <c r="B17371">
        <v>770.23341104299902</v>
      </c>
      <c r="C17371">
        <v>-0.362241747971286</v>
      </c>
      <c r="D17371">
        <v>8.1576594881182796E-2</v>
      </c>
      <c r="E17371">
        <v>-4.4405107678114701</v>
      </c>
      <c r="F17371" s="1">
        <v>8.9745613865831999E-6</v>
      </c>
      <c r="G17371">
        <f t="shared" si="271"/>
        <v>5.0469867674896287</v>
      </c>
    </row>
    <row r="17372" spans="1:7" x14ac:dyDescent="0.35">
      <c r="A17372" t="s">
        <v>15445</v>
      </c>
      <c r="B17372">
        <v>6.6450915025841999</v>
      </c>
      <c r="C17372">
        <v>-0.36229177630537901</v>
      </c>
      <c r="D17372">
        <v>0.41549165051836801</v>
      </c>
      <c r="E17372">
        <v>-0.87195922193233699</v>
      </c>
      <c r="F17372">
        <v>0.38323062391998503</v>
      </c>
      <c r="G17372">
        <f t="shared" si="271"/>
        <v>0.41653979377914879</v>
      </c>
    </row>
    <row r="17373" spans="1:7" x14ac:dyDescent="0.35">
      <c r="A17373" t="s">
        <v>10760</v>
      </c>
      <c r="B17373">
        <v>1376.57002990866</v>
      </c>
      <c r="C17373">
        <v>-0.36236031304451799</v>
      </c>
      <c r="D17373">
        <v>6.2095848732567203E-2</v>
      </c>
      <c r="E17373">
        <v>-5.83549980297592</v>
      </c>
      <c r="F17373" s="1">
        <v>5.3629560092951698E-9</v>
      </c>
      <c r="G17373">
        <f t="shared" si="271"/>
        <v>8.2705957654084994</v>
      </c>
    </row>
    <row r="17374" spans="1:7" x14ac:dyDescent="0.35">
      <c r="A17374" t="s">
        <v>13169</v>
      </c>
      <c r="B17374">
        <v>2595.4942554961299</v>
      </c>
      <c r="C17374">
        <v>-0.362419393552459</v>
      </c>
      <c r="D17374">
        <v>4.5297030956376397E-2</v>
      </c>
      <c r="E17374">
        <v>-8.0009525105848507</v>
      </c>
      <c r="F17374" s="1">
        <v>1.2346040104165799E-15</v>
      </c>
      <c r="G17374">
        <f t="shared" si="271"/>
        <v>14.90847231662943</v>
      </c>
    </row>
    <row r="17375" spans="1:7" x14ac:dyDescent="0.35">
      <c r="A17375" t="s">
        <v>3009</v>
      </c>
      <c r="B17375">
        <v>1832.92942977604</v>
      </c>
      <c r="C17375">
        <v>-0.36251410239988502</v>
      </c>
      <c r="D17375">
        <v>5.4856172793399299E-2</v>
      </c>
      <c r="E17375">
        <v>-6.60844685182823</v>
      </c>
      <c r="F17375" s="1">
        <v>3.8837291589287403E-11</v>
      </c>
      <c r="G17375">
        <f t="shared" si="271"/>
        <v>10.410751064264559</v>
      </c>
    </row>
    <row r="17376" spans="1:7" x14ac:dyDescent="0.35">
      <c r="A17376" t="s">
        <v>5160</v>
      </c>
      <c r="B17376">
        <v>541.82988074392495</v>
      </c>
      <c r="C17376">
        <v>-0.36273965814165099</v>
      </c>
      <c r="D17376">
        <v>9.9158981999155293E-2</v>
      </c>
      <c r="E17376">
        <v>-3.6581623855793599</v>
      </c>
      <c r="F17376">
        <v>2.5403008644778299E-4</v>
      </c>
      <c r="G17376">
        <f t="shared" si="271"/>
        <v>3.5951148439924507</v>
      </c>
    </row>
    <row r="17377" spans="1:7" x14ac:dyDescent="0.35">
      <c r="A17377" t="s">
        <v>19968</v>
      </c>
      <c r="B17377">
        <v>6.1423452942335404</v>
      </c>
      <c r="C17377">
        <v>-0.36290764007258097</v>
      </c>
      <c r="D17377">
        <v>0.41382921710343701</v>
      </c>
      <c r="E17377">
        <v>-0.87695026130035802</v>
      </c>
      <c r="F17377">
        <v>0.38051365461282199</v>
      </c>
      <c r="G17377">
        <f t="shared" si="271"/>
        <v>0.41962975409288394</v>
      </c>
    </row>
    <row r="17378" spans="1:7" x14ac:dyDescent="0.35">
      <c r="A17378" t="s">
        <v>14512</v>
      </c>
      <c r="B17378">
        <v>548.40278098604699</v>
      </c>
      <c r="C17378">
        <v>-0.36306843232899599</v>
      </c>
      <c r="D17378">
        <v>9.5977977689227806E-2</v>
      </c>
      <c r="E17378">
        <v>-3.7828306145873798</v>
      </c>
      <c r="F17378">
        <v>1.5505493615279399E-4</v>
      </c>
      <c r="G17378">
        <f t="shared" si="271"/>
        <v>3.8095144035008439</v>
      </c>
    </row>
    <row r="17379" spans="1:7" x14ac:dyDescent="0.35">
      <c r="A17379" t="s">
        <v>6004</v>
      </c>
      <c r="B17379">
        <v>15.6763894263896</v>
      </c>
      <c r="C17379">
        <v>-0.363073449361768</v>
      </c>
      <c r="D17379">
        <v>0.39123038310742803</v>
      </c>
      <c r="E17379">
        <v>-0.92802978766112998</v>
      </c>
      <c r="F17379">
        <v>0.35339211825831701</v>
      </c>
      <c r="G17379">
        <f t="shared" si="271"/>
        <v>0.45174314083687261</v>
      </c>
    </row>
    <row r="17380" spans="1:7" x14ac:dyDescent="0.35">
      <c r="A17380" t="s">
        <v>553</v>
      </c>
      <c r="B17380">
        <v>5826.1570619309696</v>
      </c>
      <c r="C17380">
        <v>-0.36321337151578797</v>
      </c>
      <c r="D17380">
        <v>2.9525086592277299E-2</v>
      </c>
      <c r="E17380">
        <v>-12.301856266555101</v>
      </c>
      <c r="F17380" s="1">
        <v>8.8516232901197202E-35</v>
      </c>
      <c r="G17380">
        <f t="shared" si="271"/>
        <v>34.052977077178532</v>
      </c>
    </row>
    <row r="17381" spans="1:7" x14ac:dyDescent="0.35">
      <c r="A17381" t="s">
        <v>518</v>
      </c>
      <c r="B17381">
        <v>394.336089469439</v>
      </c>
      <c r="C17381">
        <v>-0.36322339322920999</v>
      </c>
      <c r="D17381">
        <v>0.11389510648229099</v>
      </c>
      <c r="E17381">
        <v>-3.1891044703108999</v>
      </c>
      <c r="F17381">
        <v>1.42714291417403E-3</v>
      </c>
      <c r="G17381">
        <f t="shared" si="271"/>
        <v>2.8455325344330933</v>
      </c>
    </row>
    <row r="17382" spans="1:7" x14ac:dyDescent="0.35">
      <c r="A17382" t="s">
        <v>5582</v>
      </c>
      <c r="B17382">
        <v>541.90360558819896</v>
      </c>
      <c r="C17382">
        <v>-0.36326635114038602</v>
      </c>
      <c r="D17382">
        <v>9.6406425679446905E-2</v>
      </c>
      <c r="E17382">
        <v>-3.76807197839958</v>
      </c>
      <c r="F17382">
        <v>1.64513271325567E-4</v>
      </c>
      <c r="G17382">
        <f t="shared" si="271"/>
        <v>3.7837990616594355</v>
      </c>
    </row>
    <row r="17383" spans="1:7" x14ac:dyDescent="0.35">
      <c r="A17383" t="s">
        <v>7964</v>
      </c>
      <c r="B17383">
        <v>13.669375204242201</v>
      </c>
      <c r="C17383">
        <v>-0.36334870569473399</v>
      </c>
      <c r="D17383">
        <v>0.40084950096892702</v>
      </c>
      <c r="E17383">
        <v>-0.90644669587077897</v>
      </c>
      <c r="F17383">
        <v>0.364699466395351</v>
      </c>
      <c r="G17383">
        <f t="shared" si="271"/>
        <v>0.43806487211732403</v>
      </c>
    </row>
    <row r="17384" spans="1:7" x14ac:dyDescent="0.35">
      <c r="A17384" t="s">
        <v>7192</v>
      </c>
      <c r="B17384">
        <v>8.6506609889790305</v>
      </c>
      <c r="C17384">
        <v>-0.36383907009844602</v>
      </c>
      <c r="D17384">
        <v>0.41674992167005998</v>
      </c>
      <c r="E17384">
        <v>-0.87303932449565302</v>
      </c>
      <c r="F17384">
        <v>0.38264164380260401</v>
      </c>
      <c r="G17384">
        <f t="shared" si="271"/>
        <v>0.41720776643238422</v>
      </c>
    </row>
    <row r="17385" spans="1:7" x14ac:dyDescent="0.35">
      <c r="A17385" t="s">
        <v>11542</v>
      </c>
      <c r="B17385">
        <v>6.6419805062139003</v>
      </c>
      <c r="C17385">
        <v>-0.36388517079100202</v>
      </c>
      <c r="D17385">
        <v>0.415758774133898</v>
      </c>
      <c r="E17385">
        <v>-0.87523148861750899</v>
      </c>
      <c r="F17385">
        <v>0.381447963190643</v>
      </c>
      <c r="G17385">
        <f t="shared" si="271"/>
        <v>0.41856469975517718</v>
      </c>
    </row>
    <row r="17386" spans="1:7" x14ac:dyDescent="0.35">
      <c r="A17386" t="s">
        <v>19896</v>
      </c>
      <c r="B17386">
        <v>13.161045093170699</v>
      </c>
      <c r="C17386">
        <v>-0.363948758708939</v>
      </c>
      <c r="D17386">
        <v>0.40263269627535297</v>
      </c>
      <c r="E17386">
        <v>-0.90392251318815198</v>
      </c>
      <c r="F17386">
        <v>0.36603649051159898</v>
      </c>
      <c r="G17386">
        <f t="shared" si="271"/>
        <v>0.43647561723435768</v>
      </c>
    </row>
    <row r="17387" spans="1:7" x14ac:dyDescent="0.35">
      <c r="A17387" t="s">
        <v>15438</v>
      </c>
      <c r="B17387">
        <v>8.1481363054936295</v>
      </c>
      <c r="C17387">
        <v>-0.36400477101114098</v>
      </c>
      <c r="D17387">
        <v>0.41725242715927702</v>
      </c>
      <c r="E17387">
        <v>-0.87238502958351805</v>
      </c>
      <c r="F17387">
        <v>0.38299836465752302</v>
      </c>
      <c r="G17387">
        <f t="shared" si="271"/>
        <v>0.41680308039620767</v>
      </c>
    </row>
    <row r="17388" spans="1:7" x14ac:dyDescent="0.35">
      <c r="A17388" t="s">
        <v>5348</v>
      </c>
      <c r="B17388">
        <v>633.80009909659896</v>
      </c>
      <c r="C17388">
        <v>-0.36403611824638898</v>
      </c>
      <c r="D17388">
        <v>8.9186813490445799E-2</v>
      </c>
      <c r="E17388">
        <v>-4.0817258067571496</v>
      </c>
      <c r="F17388" s="1">
        <v>4.4702516821579998E-5</v>
      </c>
      <c r="G17388">
        <f t="shared" si="271"/>
        <v>4.349668024721451</v>
      </c>
    </row>
    <row r="17389" spans="1:7" x14ac:dyDescent="0.35">
      <c r="A17389" t="s">
        <v>18273</v>
      </c>
      <c r="B17389">
        <v>5.6408487813462198</v>
      </c>
      <c r="C17389">
        <v>-0.36408365664756098</v>
      </c>
      <c r="D17389">
        <v>0.41121919448005401</v>
      </c>
      <c r="E17389">
        <v>-0.88537612430253798</v>
      </c>
      <c r="F17389">
        <v>0.375953805177693</v>
      </c>
      <c r="G17389">
        <f t="shared" si="271"/>
        <v>0.42486551514926796</v>
      </c>
    </row>
    <row r="17390" spans="1:7" x14ac:dyDescent="0.35">
      <c r="A17390" t="s">
        <v>10498</v>
      </c>
      <c r="B17390">
        <v>90.717318809368095</v>
      </c>
      <c r="C17390">
        <v>-0.36414947955027299</v>
      </c>
      <c r="D17390">
        <v>0.218699519952569</v>
      </c>
      <c r="E17390">
        <v>-1.6650675759564999</v>
      </c>
      <c r="F17390">
        <v>9.5899274677200802E-2</v>
      </c>
      <c r="G17390">
        <f t="shared" si="271"/>
        <v>1.0181846775517611</v>
      </c>
    </row>
    <row r="17391" spans="1:7" x14ac:dyDescent="0.35">
      <c r="A17391" t="s">
        <v>7452</v>
      </c>
      <c r="B17391">
        <v>9.1567132339891604</v>
      </c>
      <c r="C17391">
        <v>-0.364263189991758</v>
      </c>
      <c r="D17391">
        <v>0.41590379978122399</v>
      </c>
      <c r="E17391">
        <v>-0.875835205601318</v>
      </c>
      <c r="F17391">
        <v>0.38111962805520599</v>
      </c>
      <c r="G17391">
        <f t="shared" si="271"/>
        <v>0.41893868403665957</v>
      </c>
    </row>
    <row r="17392" spans="1:7" x14ac:dyDescent="0.35">
      <c r="A17392" t="s">
        <v>13369</v>
      </c>
      <c r="B17392">
        <v>1001.6890580573501</v>
      </c>
      <c r="C17392">
        <v>-0.36434573068856302</v>
      </c>
      <c r="D17392">
        <v>7.1989261258172496E-2</v>
      </c>
      <c r="E17392">
        <v>-5.0611122314746702</v>
      </c>
      <c r="F17392" s="1">
        <v>4.1681775463017901E-7</v>
      </c>
      <c r="G17392">
        <f t="shared" si="271"/>
        <v>6.3800537902515009</v>
      </c>
    </row>
    <row r="17393" spans="1:7" x14ac:dyDescent="0.35">
      <c r="A17393" t="s">
        <v>17339</v>
      </c>
      <c r="B17393">
        <v>5.6389874804392601</v>
      </c>
      <c r="C17393">
        <v>-0.36441853399456797</v>
      </c>
      <c r="D17393">
        <v>0.41121891944288702</v>
      </c>
      <c r="E17393">
        <v>-0.88619106943882198</v>
      </c>
      <c r="F17393">
        <v>0.37551457519929798</v>
      </c>
      <c r="G17393">
        <f t="shared" si="271"/>
        <v>0.4253732016537371</v>
      </c>
    </row>
    <row r="17394" spans="1:7" x14ac:dyDescent="0.35">
      <c r="A17394" t="s">
        <v>637</v>
      </c>
      <c r="B17394">
        <v>993.70236635387005</v>
      </c>
      <c r="C17394">
        <v>-0.36451975652531299</v>
      </c>
      <c r="D17394">
        <v>7.18837764507817E-2</v>
      </c>
      <c r="E17394">
        <v>-5.0709600207899204</v>
      </c>
      <c r="F17394" s="1">
        <v>3.95813923682796E-7</v>
      </c>
      <c r="G17394">
        <f t="shared" si="271"/>
        <v>6.4025089325342552</v>
      </c>
    </row>
    <row r="17395" spans="1:7" x14ac:dyDescent="0.35">
      <c r="A17395" t="s">
        <v>16562</v>
      </c>
      <c r="B17395">
        <v>606.23035045983795</v>
      </c>
      <c r="C17395">
        <v>-0.36452092307432798</v>
      </c>
      <c r="D17395">
        <v>9.1396033400563598E-2</v>
      </c>
      <c r="E17395">
        <v>-3.9883669948424698</v>
      </c>
      <c r="F17395" s="1">
        <v>6.6529686463455306E-5</v>
      </c>
      <c r="G17395">
        <f t="shared" si="271"/>
        <v>4.1769845232623846</v>
      </c>
    </row>
    <row r="17396" spans="1:7" x14ac:dyDescent="0.35">
      <c r="A17396" t="s">
        <v>1370</v>
      </c>
      <c r="B17396">
        <v>2608.7112891296401</v>
      </c>
      <c r="C17396">
        <v>-0.36468929187642302</v>
      </c>
      <c r="D17396">
        <v>4.5848578030904898E-2</v>
      </c>
      <c r="E17396">
        <v>-7.9542116143841897</v>
      </c>
      <c r="F17396" s="1">
        <v>1.8027576706123601E-15</v>
      </c>
      <c r="G17396">
        <f t="shared" si="271"/>
        <v>14.744062647869363</v>
      </c>
    </row>
    <row r="17397" spans="1:7" x14ac:dyDescent="0.35">
      <c r="A17397" t="s">
        <v>8021</v>
      </c>
      <c r="B17397">
        <v>1600.4543298659401</v>
      </c>
      <c r="C17397">
        <v>-0.36473030157160302</v>
      </c>
      <c r="D17397">
        <v>5.78238803889978E-2</v>
      </c>
      <c r="E17397">
        <v>-6.3076068073944196</v>
      </c>
      <c r="F17397" s="1">
        <v>2.83383015369983E-10</v>
      </c>
      <c r="G17397">
        <f t="shared" si="271"/>
        <v>9.5476261828540494</v>
      </c>
    </row>
    <row r="17398" spans="1:7" x14ac:dyDescent="0.35">
      <c r="A17398" t="s">
        <v>13237</v>
      </c>
      <c r="B17398">
        <v>13.170351597705499</v>
      </c>
      <c r="C17398">
        <v>-0.36489766178626698</v>
      </c>
      <c r="D17398">
        <v>0.40186726121819</v>
      </c>
      <c r="E17398">
        <v>-0.90800544607725298</v>
      </c>
      <c r="F17398">
        <v>0.36387534430488899</v>
      </c>
      <c r="G17398">
        <f t="shared" si="271"/>
        <v>0.43904737061629284</v>
      </c>
    </row>
    <row r="17399" spans="1:7" x14ac:dyDescent="0.35">
      <c r="A17399" t="s">
        <v>10856</v>
      </c>
      <c r="B17399">
        <v>18692.214943796898</v>
      </c>
      <c r="C17399">
        <v>-0.36520902387718202</v>
      </c>
      <c r="D17399">
        <v>1.59410189582413E-2</v>
      </c>
      <c r="E17399">
        <v>-22.9100175361359</v>
      </c>
      <c r="F17399" s="1">
        <v>3.6919588569982103E-116</v>
      </c>
      <c r="G17399">
        <f t="shared" si="271"/>
        <v>115.43274314737478</v>
      </c>
    </row>
    <row r="17400" spans="1:7" x14ac:dyDescent="0.35">
      <c r="A17400" t="s">
        <v>8211</v>
      </c>
      <c r="B17400">
        <v>749.06380259832395</v>
      </c>
      <c r="C17400">
        <v>-0.36520931674310397</v>
      </c>
      <c r="D17400">
        <v>8.2800106450542005E-2</v>
      </c>
      <c r="E17400">
        <v>-4.4107348697824396</v>
      </c>
      <c r="F17400" s="1">
        <v>1.0302039537347901E-5</v>
      </c>
      <c r="G17400">
        <f t="shared" si="271"/>
        <v>4.9870767877092668</v>
      </c>
    </row>
    <row r="17401" spans="1:7" x14ac:dyDescent="0.35">
      <c r="A17401" t="s">
        <v>2059</v>
      </c>
      <c r="B17401">
        <v>2148.59568232735</v>
      </c>
      <c r="C17401">
        <v>-0.36527466972136802</v>
      </c>
      <c r="D17401">
        <v>4.9766439694766899E-2</v>
      </c>
      <c r="E17401">
        <v>-7.3397790149689497</v>
      </c>
      <c r="F17401" s="1">
        <v>2.1394680785116899E-13</v>
      </c>
      <c r="G17401">
        <f t="shared" si="271"/>
        <v>12.669694188932162</v>
      </c>
    </row>
    <row r="17402" spans="1:7" x14ac:dyDescent="0.35">
      <c r="A17402" t="s">
        <v>5769</v>
      </c>
      <c r="B17402">
        <v>17462.682756526501</v>
      </c>
      <c r="C17402">
        <v>-0.36528515918745902</v>
      </c>
      <c r="D17402">
        <v>1.6925273328619501E-2</v>
      </c>
      <c r="E17402">
        <v>-21.582231027831298</v>
      </c>
      <c r="F17402" s="1">
        <v>2.6382592972072302E-103</v>
      </c>
      <c r="G17402">
        <f t="shared" si="271"/>
        <v>102.57868252273499</v>
      </c>
    </row>
    <row r="17403" spans="1:7" x14ac:dyDescent="0.35">
      <c r="A17403" t="s">
        <v>2838</v>
      </c>
      <c r="B17403">
        <v>1451.7543929687299</v>
      </c>
      <c r="C17403">
        <v>-0.36560191063945002</v>
      </c>
      <c r="D17403">
        <v>6.0813450178838102E-2</v>
      </c>
      <c r="E17403">
        <v>-6.0118593759160301</v>
      </c>
      <c r="F17403" s="1">
        <v>1.83407390427357E-9</v>
      </c>
      <c r="G17403">
        <f t="shared" si="271"/>
        <v>8.7365831683543664</v>
      </c>
    </row>
    <row r="17404" spans="1:7" x14ac:dyDescent="0.35">
      <c r="A17404" t="s">
        <v>16279</v>
      </c>
      <c r="B17404">
        <v>7.6522236953271996</v>
      </c>
      <c r="C17404">
        <v>-0.36577109954056602</v>
      </c>
      <c r="D17404">
        <v>0.41729516176093501</v>
      </c>
      <c r="E17404">
        <v>-0.876528493637589</v>
      </c>
      <c r="F17404">
        <v>0.38074279326260402</v>
      </c>
      <c r="G17404">
        <f t="shared" si="271"/>
        <v>0.41936830828319871</v>
      </c>
    </row>
    <row r="17405" spans="1:7" x14ac:dyDescent="0.35">
      <c r="A17405" t="s">
        <v>12408</v>
      </c>
      <c r="B17405">
        <v>3071.01121692279</v>
      </c>
      <c r="C17405">
        <v>-0.365781803679957</v>
      </c>
      <c r="D17405">
        <v>4.1307939630327001E-2</v>
      </c>
      <c r="E17405">
        <v>-8.8549999577178493</v>
      </c>
      <c r="F17405" s="1">
        <v>8.36838438162389E-19</v>
      </c>
      <c r="G17405">
        <f t="shared" si="271"/>
        <v>18.077358379745412</v>
      </c>
    </row>
    <row r="17406" spans="1:7" x14ac:dyDescent="0.35">
      <c r="A17406" t="s">
        <v>9807</v>
      </c>
      <c r="B17406">
        <v>639.92514356767197</v>
      </c>
      <c r="C17406">
        <v>-0.36590630912234601</v>
      </c>
      <c r="D17406">
        <v>9.0342906534397693E-2</v>
      </c>
      <c r="E17406">
        <v>-4.0501941232434104</v>
      </c>
      <c r="F17406" s="1">
        <v>5.11751622628415E-5</v>
      </c>
      <c r="G17406">
        <f t="shared" si="271"/>
        <v>4.2909407716308703</v>
      </c>
    </row>
    <row r="17407" spans="1:7" x14ac:dyDescent="0.35">
      <c r="A17407" t="s">
        <v>3076</v>
      </c>
      <c r="B17407">
        <v>72.640417675369207</v>
      </c>
      <c r="C17407">
        <v>-0.365990335025492</v>
      </c>
      <c r="D17407">
        <v>0.24108076517816199</v>
      </c>
      <c r="E17407">
        <v>-1.51812333412423</v>
      </c>
      <c r="F17407">
        <v>0.128983309786013</v>
      </c>
      <c r="G17407">
        <f t="shared" si="271"/>
        <v>0.88946648300916675</v>
      </c>
    </row>
    <row r="17408" spans="1:7" x14ac:dyDescent="0.35">
      <c r="A17408" t="s">
        <v>3879</v>
      </c>
      <c r="B17408">
        <v>133.123837938517</v>
      </c>
      <c r="C17408">
        <v>-0.366030994986976</v>
      </c>
      <c r="D17408">
        <v>0.184828825899923</v>
      </c>
      <c r="E17408">
        <v>-1.9803782943747399</v>
      </c>
      <c r="F17408">
        <v>4.7661037066538403E-2</v>
      </c>
      <c r="G17408">
        <f t="shared" si="271"/>
        <v>1.3218365119816973</v>
      </c>
    </row>
    <row r="17409" spans="1:7" x14ac:dyDescent="0.35">
      <c r="A17409" t="s">
        <v>13498</v>
      </c>
      <c r="B17409">
        <v>1072.25443007628</v>
      </c>
      <c r="C17409">
        <v>-0.36620943894809299</v>
      </c>
      <c r="D17409">
        <v>7.5395095111777305E-2</v>
      </c>
      <c r="E17409">
        <v>-4.8572050795236397</v>
      </c>
      <c r="F17409" s="1">
        <v>1.1905427088881799E-6</v>
      </c>
      <c r="G17409">
        <f t="shared" si="271"/>
        <v>5.9242550203332165</v>
      </c>
    </row>
    <row r="17410" spans="1:7" x14ac:dyDescent="0.35">
      <c r="A17410" t="s">
        <v>2108</v>
      </c>
      <c r="B17410">
        <v>2498.3569831853601</v>
      </c>
      <c r="C17410">
        <v>-0.36623023949311401</v>
      </c>
      <c r="D17410">
        <v>4.5804332178748297E-2</v>
      </c>
      <c r="E17410">
        <v>-7.99553714840608</v>
      </c>
      <c r="F17410" s="1">
        <v>1.29010171017439E-15</v>
      </c>
      <c r="G17410">
        <f t="shared" ref="G17410:G17473" si="272">-LOG10(F17410)</f>
        <v>14.889376049060283</v>
      </c>
    </row>
    <row r="17411" spans="1:7" x14ac:dyDescent="0.35">
      <c r="A17411" t="s">
        <v>13691</v>
      </c>
      <c r="B17411">
        <v>1464.92041988047</v>
      </c>
      <c r="C17411">
        <v>-0.366358125484883</v>
      </c>
      <c r="D17411">
        <v>5.9773414450111702E-2</v>
      </c>
      <c r="E17411">
        <v>-6.1291149059362198</v>
      </c>
      <c r="F17411" s="1">
        <v>8.8369289490137696E-10</v>
      </c>
      <c r="G17411">
        <f t="shared" si="272"/>
        <v>9.0536986368222205</v>
      </c>
    </row>
    <row r="17412" spans="1:7" x14ac:dyDescent="0.35">
      <c r="A17412" t="s">
        <v>19885</v>
      </c>
      <c r="B17412">
        <v>8.6556332862562897</v>
      </c>
      <c r="C17412">
        <v>-0.36639926182563898</v>
      </c>
      <c r="D17412">
        <v>0.41663770266705402</v>
      </c>
      <c r="E17412">
        <v>-0.87941935998633902</v>
      </c>
      <c r="F17412">
        <v>0.379173938831466</v>
      </c>
      <c r="G17412">
        <f t="shared" si="272"/>
        <v>0.42116151999071227</v>
      </c>
    </row>
    <row r="17413" spans="1:7" x14ac:dyDescent="0.35">
      <c r="A17413" t="s">
        <v>7444</v>
      </c>
      <c r="B17413">
        <v>4565.6755796323696</v>
      </c>
      <c r="C17413">
        <v>-0.36645928118258803</v>
      </c>
      <c r="D17413">
        <v>3.3822610022908803E-2</v>
      </c>
      <c r="E17413">
        <v>-10.834742822460401</v>
      </c>
      <c r="F17413" s="1">
        <v>2.35626554819528E-27</v>
      </c>
      <c r="G17413">
        <f t="shared" si="272"/>
        <v>26.62777576667904</v>
      </c>
    </row>
    <row r="17414" spans="1:7" x14ac:dyDescent="0.35">
      <c r="A17414" t="s">
        <v>3059</v>
      </c>
      <c r="B17414">
        <v>1202.81834738717</v>
      </c>
      <c r="C17414">
        <v>-0.36661194824142002</v>
      </c>
      <c r="D17414">
        <v>6.6534168398170099E-2</v>
      </c>
      <c r="E17414">
        <v>-5.5101304648079603</v>
      </c>
      <c r="F17414" s="1">
        <v>3.5856783112609598E-8</v>
      </c>
      <c r="G17414">
        <f t="shared" si="272"/>
        <v>7.4454286757083024</v>
      </c>
    </row>
    <row r="17415" spans="1:7" x14ac:dyDescent="0.35">
      <c r="A17415" t="s">
        <v>18584</v>
      </c>
      <c r="B17415">
        <v>69.138858509114499</v>
      </c>
      <c r="C17415">
        <v>-0.36666030621969098</v>
      </c>
      <c r="D17415">
        <v>0.24833455616186001</v>
      </c>
      <c r="E17415">
        <v>-1.47647718419304</v>
      </c>
      <c r="F17415">
        <v>0.13981583580053</v>
      </c>
      <c r="G17415">
        <f t="shared" si="272"/>
        <v>0.8544436368070869</v>
      </c>
    </row>
    <row r="17416" spans="1:7" x14ac:dyDescent="0.35">
      <c r="A17416" t="s">
        <v>2141</v>
      </c>
      <c r="B17416">
        <v>798.09705775172199</v>
      </c>
      <c r="C17416">
        <v>-0.36683574905132199</v>
      </c>
      <c r="D17416">
        <v>8.25625874069809E-2</v>
      </c>
      <c r="E17416">
        <v>-4.4431232180631204</v>
      </c>
      <c r="F17416" s="1">
        <v>8.8662355157355008E-6</v>
      </c>
      <c r="G17416">
        <f t="shared" si="272"/>
        <v>5.0522607366250183</v>
      </c>
    </row>
    <row r="17417" spans="1:7" x14ac:dyDescent="0.35">
      <c r="A17417" t="s">
        <v>10345</v>
      </c>
      <c r="B17417">
        <v>288.99875177215102</v>
      </c>
      <c r="C17417">
        <v>-0.36686748160325</v>
      </c>
      <c r="D17417">
        <v>0.12930019571794599</v>
      </c>
      <c r="E17417">
        <v>-2.8373312164471098</v>
      </c>
      <c r="F17417">
        <v>4.5492392286233304E-3</v>
      </c>
      <c r="G17417">
        <f t="shared" si="272"/>
        <v>2.3420612245375492</v>
      </c>
    </row>
    <row r="17418" spans="1:7" x14ac:dyDescent="0.35">
      <c r="A17418" t="s">
        <v>19002</v>
      </c>
      <c r="B17418">
        <v>10.154122357042899</v>
      </c>
      <c r="C17418">
        <v>-0.36709943981094301</v>
      </c>
      <c r="D17418">
        <v>0.41296245977669699</v>
      </c>
      <c r="E17418">
        <v>-0.88894143067979103</v>
      </c>
      <c r="F17418">
        <v>0.37403455768787902</v>
      </c>
      <c r="G17418">
        <f t="shared" si="272"/>
        <v>0.42708827074119177</v>
      </c>
    </row>
    <row r="17419" spans="1:7" x14ac:dyDescent="0.35">
      <c r="A17419" t="s">
        <v>7547</v>
      </c>
      <c r="B17419">
        <v>3514.4936483299298</v>
      </c>
      <c r="C17419">
        <v>-0.36710638324311601</v>
      </c>
      <c r="D17419">
        <v>3.8354178834489397E-2</v>
      </c>
      <c r="E17419">
        <v>-9.5714833272092203</v>
      </c>
      <c r="F17419" s="1">
        <v>1.05382709322128E-21</v>
      </c>
      <c r="G17419">
        <f t="shared" si="272"/>
        <v>20.97723064018604</v>
      </c>
    </row>
    <row r="17420" spans="1:7" x14ac:dyDescent="0.35">
      <c r="A17420" t="s">
        <v>11458</v>
      </c>
      <c r="B17420">
        <v>69.646550530166294</v>
      </c>
      <c r="C17420">
        <v>-0.36724867022357999</v>
      </c>
      <c r="D17420">
        <v>0.244235428719626</v>
      </c>
      <c r="E17420">
        <v>-1.50366665536133</v>
      </c>
      <c r="F17420">
        <v>0.13266721902424899</v>
      </c>
      <c r="G17420">
        <f t="shared" si="272"/>
        <v>0.87723637446493941</v>
      </c>
    </row>
    <row r="17421" spans="1:7" x14ac:dyDescent="0.35">
      <c r="A17421" t="s">
        <v>1713</v>
      </c>
      <c r="B17421">
        <v>8.6510775541334706</v>
      </c>
      <c r="C17421">
        <v>-0.36730660427848</v>
      </c>
      <c r="D17421">
        <v>0.416546031462738</v>
      </c>
      <c r="E17421">
        <v>-0.88179115040095302</v>
      </c>
      <c r="F17421">
        <v>0.37788975815884601</v>
      </c>
      <c r="G17421">
        <f t="shared" si="272"/>
        <v>0.42263487848619608</v>
      </c>
    </row>
    <row r="17422" spans="1:7" x14ac:dyDescent="0.35">
      <c r="A17422" t="s">
        <v>7585</v>
      </c>
      <c r="B17422">
        <v>1352.32455870952</v>
      </c>
      <c r="C17422">
        <v>-0.36730903984512697</v>
      </c>
      <c r="D17422">
        <v>6.4224206885735297E-2</v>
      </c>
      <c r="E17422">
        <v>-5.7191681712570803</v>
      </c>
      <c r="F17422" s="1">
        <v>1.0704680705739401E-8</v>
      </c>
      <c r="G17422">
        <f t="shared" si="272"/>
        <v>7.9704262821111138</v>
      </c>
    </row>
    <row r="17423" spans="1:7" x14ac:dyDescent="0.35">
      <c r="A17423" t="s">
        <v>4574</v>
      </c>
      <c r="B17423">
        <v>41.075032078518497</v>
      </c>
      <c r="C17423">
        <v>-0.367425738750917</v>
      </c>
      <c r="D17423">
        <v>0.31183981377394698</v>
      </c>
      <c r="E17423">
        <v>-1.17825153338908</v>
      </c>
      <c r="F17423">
        <v>0.23869634348070001</v>
      </c>
      <c r="G17423">
        <f t="shared" si="272"/>
        <v>0.62215423377212264</v>
      </c>
    </row>
    <row r="17424" spans="1:7" x14ac:dyDescent="0.35">
      <c r="A17424" t="s">
        <v>2968</v>
      </c>
      <c r="B17424">
        <v>2271.6818115159499</v>
      </c>
      <c r="C17424">
        <v>-0.36748007967020402</v>
      </c>
      <c r="D17424">
        <v>4.8136502215345198E-2</v>
      </c>
      <c r="E17424">
        <v>-7.6341250975451302</v>
      </c>
      <c r="F17424" s="1">
        <v>2.2735906966849598E-14</v>
      </c>
      <c r="G17424">
        <f t="shared" si="272"/>
        <v>13.64328771650433</v>
      </c>
    </row>
    <row r="17425" spans="1:7" x14ac:dyDescent="0.35">
      <c r="A17425" t="s">
        <v>145</v>
      </c>
      <c r="B17425">
        <v>262.944633994919</v>
      </c>
      <c r="C17425">
        <v>-0.36760057046334699</v>
      </c>
      <c r="D17425">
        <v>0.13685770394910099</v>
      </c>
      <c r="E17425">
        <v>-2.6860056822235001</v>
      </c>
      <c r="F17425">
        <v>7.2311859040033897E-3</v>
      </c>
      <c r="G17425">
        <f t="shared" si="272"/>
        <v>2.1407904731992153</v>
      </c>
    </row>
    <row r="17426" spans="1:7" x14ac:dyDescent="0.35">
      <c r="A17426" t="s">
        <v>10980</v>
      </c>
      <c r="B17426">
        <v>2886.7718662684001</v>
      </c>
      <c r="C17426">
        <v>-0.36771179118324598</v>
      </c>
      <c r="D17426">
        <v>4.2999200588848902E-2</v>
      </c>
      <c r="E17426">
        <v>-8.5515959866148297</v>
      </c>
      <c r="F17426" s="1">
        <v>1.21398058479159E-17</v>
      </c>
      <c r="G17426">
        <f t="shared" si="272"/>
        <v>16.915788258882923</v>
      </c>
    </row>
    <row r="17427" spans="1:7" x14ac:dyDescent="0.35">
      <c r="A17427" t="s">
        <v>2631</v>
      </c>
      <c r="B17427">
        <v>1417.81239159746</v>
      </c>
      <c r="C17427">
        <v>-0.36771988836337899</v>
      </c>
      <c r="D17427">
        <v>6.1097615042926399E-2</v>
      </c>
      <c r="E17427">
        <v>-6.0185637050648202</v>
      </c>
      <c r="F17427" s="1">
        <v>1.75971459337489E-9</v>
      </c>
      <c r="G17427">
        <f t="shared" si="272"/>
        <v>8.7545577643299168</v>
      </c>
    </row>
    <row r="17428" spans="1:7" x14ac:dyDescent="0.35">
      <c r="A17428" t="s">
        <v>9383</v>
      </c>
      <c r="B17428">
        <v>4738.6481837914098</v>
      </c>
      <c r="C17428">
        <v>-0.36818952904974001</v>
      </c>
      <c r="D17428">
        <v>3.2968048740172402E-2</v>
      </c>
      <c r="E17428">
        <v>-11.168071606285</v>
      </c>
      <c r="F17428" s="1">
        <v>5.8435751143714702E-29</v>
      </c>
      <c r="G17428">
        <f t="shared" si="272"/>
        <v>28.233321369088213</v>
      </c>
    </row>
    <row r="17429" spans="1:7" x14ac:dyDescent="0.35">
      <c r="A17429" t="s">
        <v>15722</v>
      </c>
      <c r="B17429">
        <v>259.38884909292102</v>
      </c>
      <c r="C17429">
        <v>-0.368325349759971</v>
      </c>
      <c r="D17429">
        <v>0.135896934683672</v>
      </c>
      <c r="E17429">
        <v>-2.7103286076122699</v>
      </c>
      <c r="F17429">
        <v>6.72165776045653E-3</v>
      </c>
      <c r="G17429">
        <f t="shared" si="272"/>
        <v>2.1725236038167113</v>
      </c>
    </row>
    <row r="17430" spans="1:7" x14ac:dyDescent="0.35">
      <c r="A17430" t="s">
        <v>8840</v>
      </c>
      <c r="B17430">
        <v>283.674797552325</v>
      </c>
      <c r="C17430">
        <v>-0.36842950328658303</v>
      </c>
      <c r="D17430">
        <v>0.137061953962515</v>
      </c>
      <c r="E17430">
        <v>-2.6880508604696001</v>
      </c>
      <c r="F17430">
        <v>7.1870448847257901E-3</v>
      </c>
      <c r="G17430">
        <f t="shared" si="272"/>
        <v>2.1434496428672172</v>
      </c>
    </row>
    <row r="17431" spans="1:7" x14ac:dyDescent="0.35">
      <c r="A17431" t="s">
        <v>20541</v>
      </c>
      <c r="B17431">
        <v>146.49212169949499</v>
      </c>
      <c r="C17431">
        <v>-0.369136363098652</v>
      </c>
      <c r="D17431">
        <v>0.179408002934525</v>
      </c>
      <c r="E17431">
        <v>-2.05752450872198</v>
      </c>
      <c r="F17431">
        <v>3.9635799876717198E-2</v>
      </c>
      <c r="G17431">
        <f t="shared" si="272"/>
        <v>1.4019123730315945</v>
      </c>
    </row>
    <row r="17432" spans="1:7" x14ac:dyDescent="0.35">
      <c r="A17432" t="s">
        <v>11930</v>
      </c>
      <c r="B17432">
        <v>191.910314337183</v>
      </c>
      <c r="C17432">
        <v>-0.369349429004103</v>
      </c>
      <c r="D17432">
        <v>0.15723546234458</v>
      </c>
      <c r="E17432">
        <v>-2.3490211654332702</v>
      </c>
      <c r="F17432">
        <v>1.8822836816789298E-2</v>
      </c>
      <c r="G17432">
        <f t="shared" si="272"/>
        <v>1.7253149228304512</v>
      </c>
    </row>
    <row r="17433" spans="1:7" x14ac:dyDescent="0.35">
      <c r="A17433" t="s">
        <v>1937</v>
      </c>
      <c r="B17433">
        <v>996.64735492148304</v>
      </c>
      <c r="C17433">
        <v>-0.36963022894328401</v>
      </c>
      <c r="D17433">
        <v>7.1900084619375998E-2</v>
      </c>
      <c r="E17433">
        <v>-5.1408872590349404</v>
      </c>
      <c r="F17433" s="1">
        <v>2.7344410222287999E-7</v>
      </c>
      <c r="G17433">
        <f t="shared" si="272"/>
        <v>6.5631314392656854</v>
      </c>
    </row>
    <row r="17434" spans="1:7" x14ac:dyDescent="0.35">
      <c r="A17434" t="s">
        <v>12391</v>
      </c>
      <c r="B17434">
        <v>828.836033341507</v>
      </c>
      <c r="C17434">
        <v>-0.37011615881711901</v>
      </c>
      <c r="D17434">
        <v>7.9640050673525004E-2</v>
      </c>
      <c r="E17434">
        <v>-4.6473621712568498</v>
      </c>
      <c r="F17434" s="1">
        <v>3.3620658546830601E-6</v>
      </c>
      <c r="G17434">
        <f t="shared" si="272"/>
        <v>5.4733937840418916</v>
      </c>
    </row>
    <row r="17435" spans="1:7" x14ac:dyDescent="0.35">
      <c r="A17435" t="s">
        <v>13500</v>
      </c>
      <c r="B17435">
        <v>2368.02830576104</v>
      </c>
      <c r="C17435">
        <v>-0.37029987265705999</v>
      </c>
      <c r="D17435">
        <v>4.6961422008608901E-2</v>
      </c>
      <c r="E17435">
        <v>-7.8851929268491201</v>
      </c>
      <c r="F17435" s="1">
        <v>3.14049939582231E-15</v>
      </c>
      <c r="G17435">
        <f t="shared" si="272"/>
        <v>14.503001285810637</v>
      </c>
    </row>
    <row r="17436" spans="1:7" x14ac:dyDescent="0.35">
      <c r="A17436" t="s">
        <v>12197</v>
      </c>
      <c r="B17436">
        <v>1647.45282540577</v>
      </c>
      <c r="C17436">
        <v>-0.37104087165862498</v>
      </c>
      <c r="D17436">
        <v>5.6443056763248803E-2</v>
      </c>
      <c r="E17436">
        <v>-6.57372036413551</v>
      </c>
      <c r="F17436" s="1">
        <v>4.9073356050145301E-11</v>
      </c>
      <c r="G17436">
        <f t="shared" si="272"/>
        <v>10.309154240282394</v>
      </c>
    </row>
    <row r="17437" spans="1:7" x14ac:dyDescent="0.35">
      <c r="A17437" t="s">
        <v>7520</v>
      </c>
      <c r="B17437">
        <v>2555.1961982033199</v>
      </c>
      <c r="C17437">
        <v>-0.37105826223023802</v>
      </c>
      <c r="D17437">
        <v>4.5226371811052699E-2</v>
      </c>
      <c r="E17437">
        <v>-8.2044667164646707</v>
      </c>
      <c r="F17437" s="1">
        <v>2.3161667243897398E-16</v>
      </c>
      <c r="G17437">
        <f t="shared" si="272"/>
        <v>15.635230182044623</v>
      </c>
    </row>
    <row r="17438" spans="1:7" x14ac:dyDescent="0.35">
      <c r="A17438" t="s">
        <v>13768</v>
      </c>
      <c r="B17438">
        <v>247.59244226254</v>
      </c>
      <c r="C17438">
        <v>-0.371337970705784</v>
      </c>
      <c r="D17438">
        <v>0.14357441345288199</v>
      </c>
      <c r="E17438">
        <v>-2.58637985540265</v>
      </c>
      <c r="F17438">
        <v>9.6989976929791506E-3</v>
      </c>
      <c r="G17438">
        <f t="shared" si="272"/>
        <v>2.0132731439708276</v>
      </c>
    </row>
    <row r="17439" spans="1:7" x14ac:dyDescent="0.35">
      <c r="A17439" t="s">
        <v>13596</v>
      </c>
      <c r="B17439">
        <v>252.17586015183301</v>
      </c>
      <c r="C17439">
        <v>-0.371548413329438</v>
      </c>
      <c r="D17439">
        <v>0.138096043705877</v>
      </c>
      <c r="E17439">
        <v>-2.6905072973761501</v>
      </c>
      <c r="F17439">
        <v>7.1343474699378604E-3</v>
      </c>
      <c r="G17439">
        <f t="shared" si="272"/>
        <v>2.1466457426845484</v>
      </c>
    </row>
    <row r="17440" spans="1:7" x14ac:dyDescent="0.35">
      <c r="A17440" t="s">
        <v>5138</v>
      </c>
      <c r="B17440">
        <v>3534.6379092173402</v>
      </c>
      <c r="C17440">
        <v>-0.37156887960935697</v>
      </c>
      <c r="D17440">
        <v>3.9130236185389501E-2</v>
      </c>
      <c r="E17440">
        <v>-9.4956973387268597</v>
      </c>
      <c r="F17440" s="1">
        <v>2.1874234538016998E-21</v>
      </c>
      <c r="G17440">
        <f t="shared" si="272"/>
        <v>20.660067135641963</v>
      </c>
    </row>
    <row r="17441" spans="1:7" x14ac:dyDescent="0.35">
      <c r="A17441" t="s">
        <v>10056</v>
      </c>
      <c r="B17441">
        <v>1.9033607938164701</v>
      </c>
      <c r="C17441">
        <v>-0.37161221468961703</v>
      </c>
      <c r="D17441">
        <v>0.30082533563515601</v>
      </c>
      <c r="E17441">
        <v>-1.2353089007779301</v>
      </c>
      <c r="F17441">
        <v>0.216715562386009</v>
      </c>
      <c r="G17441">
        <f t="shared" si="272"/>
        <v>0.66410990079050569</v>
      </c>
    </row>
    <row r="17442" spans="1:7" x14ac:dyDescent="0.35">
      <c r="A17442" t="s">
        <v>535</v>
      </c>
      <c r="B17442">
        <v>480.56215981410702</v>
      </c>
      <c r="C17442">
        <v>-0.371822831479107</v>
      </c>
      <c r="D17442">
        <v>0.103386809193283</v>
      </c>
      <c r="E17442">
        <v>-3.59642428642884</v>
      </c>
      <c r="F17442">
        <v>3.2262142921384203E-4</v>
      </c>
      <c r="G17442">
        <f t="shared" si="272"/>
        <v>3.4913067892091951</v>
      </c>
    </row>
    <row r="17443" spans="1:7" x14ac:dyDescent="0.35">
      <c r="A17443" t="s">
        <v>14578</v>
      </c>
      <c r="B17443">
        <v>1230.2504639465601</v>
      </c>
      <c r="C17443">
        <v>-0.37183859671601499</v>
      </c>
      <c r="D17443">
        <v>6.8435134566546096E-2</v>
      </c>
      <c r="E17443">
        <v>-5.4334458326291504</v>
      </c>
      <c r="F17443" s="1">
        <v>5.5276068680159899E-8</v>
      </c>
      <c r="G17443">
        <f t="shared" si="272"/>
        <v>7.2574628522334681</v>
      </c>
    </row>
    <row r="17444" spans="1:7" x14ac:dyDescent="0.35">
      <c r="A17444" t="s">
        <v>10379</v>
      </c>
      <c r="B17444">
        <v>514.94676459367804</v>
      </c>
      <c r="C17444">
        <v>-0.37189952926315401</v>
      </c>
      <c r="D17444">
        <v>9.9859995643798605E-2</v>
      </c>
      <c r="E17444">
        <v>-3.7242093479527401</v>
      </c>
      <c r="F17444">
        <v>1.9592829390417999E-4</v>
      </c>
      <c r="G17444">
        <f t="shared" si="272"/>
        <v>3.7079028432335921</v>
      </c>
    </row>
    <row r="17445" spans="1:7" x14ac:dyDescent="0.35">
      <c r="A17445" t="s">
        <v>2993</v>
      </c>
      <c r="B17445">
        <v>2032.0355516857601</v>
      </c>
      <c r="C17445">
        <v>-0.37192793871757901</v>
      </c>
      <c r="D17445">
        <v>5.1147100272651402E-2</v>
      </c>
      <c r="E17445">
        <v>-7.2717306892264002</v>
      </c>
      <c r="F17445" s="1">
        <v>3.5491063309259799E-13</v>
      </c>
      <c r="G17445">
        <f t="shared" si="272"/>
        <v>12.449880989031488</v>
      </c>
    </row>
    <row r="17446" spans="1:7" x14ac:dyDescent="0.35">
      <c r="A17446" t="s">
        <v>8325</v>
      </c>
      <c r="B17446">
        <v>279.00076473538002</v>
      </c>
      <c r="C17446">
        <v>-0.37229334411665799</v>
      </c>
      <c r="D17446">
        <v>0.13214567393115101</v>
      </c>
      <c r="E17446">
        <v>-2.8172949824344999</v>
      </c>
      <c r="F17446">
        <v>4.84300229900138E-3</v>
      </c>
      <c r="G17446">
        <f t="shared" si="272"/>
        <v>2.3148853247912933</v>
      </c>
    </row>
    <row r="17447" spans="1:7" x14ac:dyDescent="0.35">
      <c r="A17447" t="s">
        <v>1141</v>
      </c>
      <c r="B17447">
        <v>5229.9183402996196</v>
      </c>
      <c r="C17447">
        <v>-0.37262782191020399</v>
      </c>
      <c r="D17447">
        <v>3.1406013689644401E-2</v>
      </c>
      <c r="E17447">
        <v>-11.864855743633299</v>
      </c>
      <c r="F17447" s="1">
        <v>1.80212834427898E-32</v>
      </c>
      <c r="G17447">
        <f t="shared" si="272"/>
        <v>31.7442142825982</v>
      </c>
    </row>
    <row r="17448" spans="1:7" x14ac:dyDescent="0.35">
      <c r="A17448" t="s">
        <v>1211</v>
      </c>
      <c r="B17448">
        <v>796.25926092534701</v>
      </c>
      <c r="C17448">
        <v>-0.37265745483887303</v>
      </c>
      <c r="D17448">
        <v>8.04949775534924E-2</v>
      </c>
      <c r="E17448">
        <v>-4.6295739953617003</v>
      </c>
      <c r="F17448" s="1">
        <v>3.6641877446083899E-6</v>
      </c>
      <c r="G17448">
        <f t="shared" si="272"/>
        <v>5.4360222821770794</v>
      </c>
    </row>
    <row r="17449" spans="1:7" x14ac:dyDescent="0.35">
      <c r="A17449" t="s">
        <v>14926</v>
      </c>
      <c r="B17449">
        <v>158.307717138519</v>
      </c>
      <c r="C17449">
        <v>-0.37271047505736299</v>
      </c>
      <c r="D17449">
        <v>0.173827181386595</v>
      </c>
      <c r="E17449">
        <v>-2.1441438104461201</v>
      </c>
      <c r="F17449">
        <v>3.2021365656774797E-2</v>
      </c>
      <c r="G17449">
        <f t="shared" si="272"/>
        <v>1.4945601501008541</v>
      </c>
    </row>
    <row r="17450" spans="1:7" x14ac:dyDescent="0.35">
      <c r="A17450" t="s">
        <v>5365</v>
      </c>
      <c r="B17450">
        <v>887.18161642123005</v>
      </c>
      <c r="C17450">
        <v>-0.37275164326212001</v>
      </c>
      <c r="D17450">
        <v>8.0818057874787297E-2</v>
      </c>
      <c r="E17450">
        <v>-4.6122321305917904</v>
      </c>
      <c r="F17450" s="1">
        <v>3.9836774888322304E-6</v>
      </c>
      <c r="G17450">
        <f t="shared" si="272"/>
        <v>5.3997158285038749</v>
      </c>
    </row>
    <row r="17451" spans="1:7" x14ac:dyDescent="0.35">
      <c r="A17451" t="s">
        <v>6871</v>
      </c>
      <c r="B17451">
        <v>1.91433355896906</v>
      </c>
      <c r="C17451">
        <v>-0.37297692281227102</v>
      </c>
      <c r="D17451">
        <v>0.30132813560361699</v>
      </c>
      <c r="E17451">
        <v>-1.2377766253560401</v>
      </c>
      <c r="F17451">
        <v>0.215798897865489</v>
      </c>
      <c r="G17451">
        <f t="shared" si="272"/>
        <v>0.66595077768906141</v>
      </c>
    </row>
    <row r="17452" spans="1:7" x14ac:dyDescent="0.35">
      <c r="A17452" t="s">
        <v>8854</v>
      </c>
      <c r="B17452">
        <v>668.42414516623103</v>
      </c>
      <c r="C17452">
        <v>-0.37306413614046402</v>
      </c>
      <c r="D17452">
        <v>8.7143728370279699E-2</v>
      </c>
      <c r="E17452">
        <v>-4.2810210570207499</v>
      </c>
      <c r="F17452" s="1">
        <v>1.8603775167677498E-5</v>
      </c>
      <c r="G17452">
        <f t="shared" si="272"/>
        <v>4.7303989177106738</v>
      </c>
    </row>
    <row r="17453" spans="1:7" x14ac:dyDescent="0.35">
      <c r="A17453" t="s">
        <v>11361</v>
      </c>
      <c r="B17453">
        <v>119.873001653673</v>
      </c>
      <c r="C17453">
        <v>-0.37313961436983001</v>
      </c>
      <c r="D17453">
        <v>0.193510047561957</v>
      </c>
      <c r="E17453">
        <v>-1.9282699739421101</v>
      </c>
      <c r="F17453">
        <v>5.3821554529842601E-2</v>
      </c>
      <c r="G17453">
        <f t="shared" si="272"/>
        <v>1.2690437626483941</v>
      </c>
    </row>
    <row r="17454" spans="1:7" x14ac:dyDescent="0.35">
      <c r="A17454" t="s">
        <v>6242</v>
      </c>
      <c r="B17454">
        <v>557.23210781950695</v>
      </c>
      <c r="C17454">
        <v>-0.37314961542750402</v>
      </c>
      <c r="D17454">
        <v>9.8596087407701802E-2</v>
      </c>
      <c r="E17454">
        <v>-3.78462903791003</v>
      </c>
      <c r="F17454">
        <v>1.5393802120797499E-4</v>
      </c>
      <c r="G17454">
        <f t="shared" si="272"/>
        <v>3.8126541003670336</v>
      </c>
    </row>
    <row r="17455" spans="1:7" x14ac:dyDescent="0.35">
      <c r="A17455" t="s">
        <v>12592</v>
      </c>
      <c r="B17455">
        <v>996.62773452798297</v>
      </c>
      <c r="C17455">
        <v>-0.37322590220961599</v>
      </c>
      <c r="D17455">
        <v>7.2701135002221307E-2</v>
      </c>
      <c r="E17455">
        <v>-5.1337011753422104</v>
      </c>
      <c r="F17455" s="1">
        <v>2.8409904864719701E-7</v>
      </c>
      <c r="G17455">
        <f t="shared" si="272"/>
        <v>6.5465302205817615</v>
      </c>
    </row>
    <row r="17456" spans="1:7" x14ac:dyDescent="0.35">
      <c r="A17456" t="s">
        <v>16067</v>
      </c>
      <c r="B17456">
        <v>1.9124722580621001</v>
      </c>
      <c r="C17456">
        <v>-0.37336327964903598</v>
      </c>
      <c r="D17456">
        <v>0.30123904080354102</v>
      </c>
      <c r="E17456">
        <v>-1.2394252705529401</v>
      </c>
      <c r="F17456">
        <v>0.215188047706249</v>
      </c>
      <c r="G17456">
        <f t="shared" si="272"/>
        <v>0.66718185456409385</v>
      </c>
    </row>
    <row r="17457" spans="1:7" x14ac:dyDescent="0.35">
      <c r="A17457" t="s">
        <v>17919</v>
      </c>
      <c r="B17457">
        <v>1.9124722580621001</v>
      </c>
      <c r="C17457">
        <v>-0.37336327964903598</v>
      </c>
      <c r="D17457">
        <v>0.30123904080354102</v>
      </c>
      <c r="E17457">
        <v>-1.2394252705529401</v>
      </c>
      <c r="F17457">
        <v>0.215188047706249</v>
      </c>
      <c r="G17457">
        <f t="shared" si="272"/>
        <v>0.66718185456409385</v>
      </c>
    </row>
    <row r="17458" spans="1:7" x14ac:dyDescent="0.35">
      <c r="A17458" t="s">
        <v>20664</v>
      </c>
      <c r="B17458">
        <v>1.9124722580621001</v>
      </c>
      <c r="C17458">
        <v>-0.37336327964903598</v>
      </c>
      <c r="D17458">
        <v>0.30123904080354102</v>
      </c>
      <c r="E17458">
        <v>-1.2394252705529401</v>
      </c>
      <c r="F17458">
        <v>0.215188047706249</v>
      </c>
      <c r="G17458">
        <f t="shared" si="272"/>
        <v>0.66718185456409385</v>
      </c>
    </row>
    <row r="17459" spans="1:7" x14ac:dyDescent="0.35">
      <c r="A17459" t="s">
        <v>383</v>
      </c>
      <c r="B17459">
        <v>5391.7733066024302</v>
      </c>
      <c r="C17459">
        <v>-0.37364121170075698</v>
      </c>
      <c r="D17459">
        <v>3.0948791963332101E-2</v>
      </c>
      <c r="E17459">
        <v>-12.072885175726601</v>
      </c>
      <c r="F17459" s="1">
        <v>1.46892298597935E-33</v>
      </c>
      <c r="G17459">
        <f t="shared" si="272"/>
        <v>32.833000973196107</v>
      </c>
    </row>
    <row r="17460" spans="1:7" x14ac:dyDescent="0.35">
      <c r="A17460" t="s">
        <v>14790</v>
      </c>
      <c r="B17460">
        <v>348.150853540382</v>
      </c>
      <c r="C17460">
        <v>-0.37414652576310298</v>
      </c>
      <c r="D17460">
        <v>0.12118073358340101</v>
      </c>
      <c r="E17460">
        <v>-3.0875083414609201</v>
      </c>
      <c r="F17460">
        <v>2.0184210689309398E-3</v>
      </c>
      <c r="G17460">
        <f t="shared" si="272"/>
        <v>2.6949882291607699</v>
      </c>
    </row>
    <row r="17461" spans="1:7" x14ac:dyDescent="0.35">
      <c r="A17461" t="s">
        <v>4799</v>
      </c>
      <c r="B17461">
        <v>600.45763902283704</v>
      </c>
      <c r="C17461">
        <v>-0.37422553319412</v>
      </c>
      <c r="D17461">
        <v>9.2724247720418998E-2</v>
      </c>
      <c r="E17461">
        <v>-4.0358972156072896</v>
      </c>
      <c r="F17461" s="1">
        <v>5.4394027038653598E-5</v>
      </c>
      <c r="G17461">
        <f t="shared" si="272"/>
        <v>4.2644487871873338</v>
      </c>
    </row>
    <row r="17462" spans="1:7" x14ac:dyDescent="0.35">
      <c r="A17462" t="s">
        <v>16958</v>
      </c>
      <c r="B17462">
        <v>2016.3166684048699</v>
      </c>
      <c r="C17462">
        <v>-0.37434466030333802</v>
      </c>
      <c r="D17462">
        <v>5.1534556083220398E-2</v>
      </c>
      <c r="E17462">
        <v>-7.2639543008545298</v>
      </c>
      <c r="F17462" s="1">
        <v>3.7593506272511701E-13</v>
      </c>
      <c r="G17462">
        <f t="shared" si="272"/>
        <v>12.424887166603572</v>
      </c>
    </row>
    <row r="17463" spans="1:7" x14ac:dyDescent="0.35">
      <c r="A17463" t="s">
        <v>2072</v>
      </c>
      <c r="B17463">
        <v>241.42689604412899</v>
      </c>
      <c r="C17463">
        <v>-0.37482280470565998</v>
      </c>
      <c r="D17463">
        <v>0.14175985487078699</v>
      </c>
      <c r="E17463">
        <v>-2.6440687671929899</v>
      </c>
      <c r="F17463">
        <v>8.1916011962834302E-3</v>
      </c>
      <c r="G17463">
        <f t="shared" si="272"/>
        <v>2.0866311992478139</v>
      </c>
    </row>
    <row r="17464" spans="1:7" x14ac:dyDescent="0.35">
      <c r="A17464" t="s">
        <v>14782</v>
      </c>
      <c r="B17464">
        <v>278.84061709957501</v>
      </c>
      <c r="C17464">
        <v>-0.37484034250714099</v>
      </c>
      <c r="D17464">
        <v>0.13259773887235399</v>
      </c>
      <c r="E17464">
        <v>-2.82689845011598</v>
      </c>
      <c r="F17464">
        <v>4.7001230301213599E-3</v>
      </c>
      <c r="G17464">
        <f t="shared" si="272"/>
        <v>2.3278907738507715</v>
      </c>
    </row>
    <row r="17465" spans="1:7" x14ac:dyDescent="0.35">
      <c r="A17465" t="s">
        <v>3336</v>
      </c>
      <c r="B17465">
        <v>634.14079479092197</v>
      </c>
      <c r="C17465">
        <v>-0.37493397752455998</v>
      </c>
      <c r="D17465">
        <v>9.1333263486716804E-2</v>
      </c>
      <c r="E17465">
        <v>-4.1051196816052604</v>
      </c>
      <c r="F17465" s="1">
        <v>4.0410561023492102E-5</v>
      </c>
      <c r="G17465">
        <f t="shared" si="272"/>
        <v>4.3935051201657283</v>
      </c>
    </row>
    <row r="17466" spans="1:7" x14ac:dyDescent="0.35">
      <c r="A17466" t="s">
        <v>16108</v>
      </c>
      <c r="B17466">
        <v>977.52969702041003</v>
      </c>
      <c r="C17466">
        <v>-0.37505805541367798</v>
      </c>
      <c r="D17466">
        <v>7.2517907787060604E-2</v>
      </c>
      <c r="E17466">
        <v>-5.1719370684960602</v>
      </c>
      <c r="F17466" s="1">
        <v>2.31679617983695E-7</v>
      </c>
      <c r="G17466">
        <f t="shared" si="272"/>
        <v>6.6351121715901211</v>
      </c>
    </row>
    <row r="17467" spans="1:7" x14ac:dyDescent="0.35">
      <c r="A17467" t="s">
        <v>2818</v>
      </c>
      <c r="B17467">
        <v>466.20754945641698</v>
      </c>
      <c r="C17467">
        <v>-0.37518950404837498</v>
      </c>
      <c r="D17467">
        <v>0.10608157422924699</v>
      </c>
      <c r="E17467">
        <v>-3.53680181289142</v>
      </c>
      <c r="F17467">
        <v>4.0500345750220899E-4</v>
      </c>
      <c r="G17467">
        <f t="shared" si="272"/>
        <v>3.3925412692107115</v>
      </c>
    </row>
    <row r="17468" spans="1:7" x14ac:dyDescent="0.35">
      <c r="A17468" t="s">
        <v>3598</v>
      </c>
      <c r="B17468">
        <v>1600.29447380942</v>
      </c>
      <c r="C17468">
        <v>-0.37567057645968599</v>
      </c>
      <c r="D17468">
        <v>5.6997148600771999E-2</v>
      </c>
      <c r="E17468">
        <v>-6.5910415815888399</v>
      </c>
      <c r="F17468" s="1">
        <v>4.36751530693871E-11</v>
      </c>
      <c r="G17468">
        <f t="shared" si="272"/>
        <v>10.359765564259773</v>
      </c>
    </row>
    <row r="17469" spans="1:7" x14ac:dyDescent="0.35">
      <c r="A17469" t="s">
        <v>5389</v>
      </c>
      <c r="B17469">
        <v>5033.2824238276298</v>
      </c>
      <c r="C17469">
        <v>-0.37620428303220399</v>
      </c>
      <c r="D17469">
        <v>3.3184944421738E-2</v>
      </c>
      <c r="E17469">
        <v>-11.336595241840101</v>
      </c>
      <c r="F17469" s="1">
        <v>8.6442507983823804E-30</v>
      </c>
      <c r="G17469">
        <f t="shared" si="272"/>
        <v>29.063272641282843</v>
      </c>
    </row>
    <row r="17470" spans="1:7" x14ac:dyDescent="0.35">
      <c r="A17470" t="s">
        <v>10768</v>
      </c>
      <c r="B17470">
        <v>1020.48693009504</v>
      </c>
      <c r="C17470">
        <v>-0.37626993641366901</v>
      </c>
      <c r="D17470">
        <v>7.3249599184108796E-2</v>
      </c>
      <c r="E17470">
        <v>-5.1368190489061201</v>
      </c>
      <c r="F17470" s="1">
        <v>2.7942777160181598E-7</v>
      </c>
      <c r="G17470">
        <f t="shared" si="272"/>
        <v>6.5537304326740777</v>
      </c>
    </row>
    <row r="17471" spans="1:7" x14ac:dyDescent="0.35">
      <c r="A17471" t="s">
        <v>4851</v>
      </c>
      <c r="B17471">
        <v>292.62180860648698</v>
      </c>
      <c r="C17471">
        <v>-0.37633428992527801</v>
      </c>
      <c r="D17471">
        <v>0.12854272641886499</v>
      </c>
      <c r="E17471">
        <v>-2.9276980534780899</v>
      </c>
      <c r="F17471">
        <v>3.4148149580706501E-3</v>
      </c>
      <c r="G17471">
        <f t="shared" si="272"/>
        <v>2.4666328248861511</v>
      </c>
    </row>
    <row r="17472" spans="1:7" x14ac:dyDescent="0.35">
      <c r="A17472" t="s">
        <v>13367</v>
      </c>
      <c r="B17472">
        <v>196.47050099483801</v>
      </c>
      <c r="C17472">
        <v>-0.376373077922529</v>
      </c>
      <c r="D17472">
        <v>0.15707246682978901</v>
      </c>
      <c r="E17472">
        <v>-2.3961747435365899</v>
      </c>
      <c r="F17472">
        <v>1.65671899400253E-2</v>
      </c>
      <c r="G17472">
        <f t="shared" si="272"/>
        <v>1.7807511486134995</v>
      </c>
    </row>
    <row r="17473" spans="1:7" x14ac:dyDescent="0.35">
      <c r="A17473" t="s">
        <v>11837</v>
      </c>
      <c r="B17473">
        <v>943.16111688395904</v>
      </c>
      <c r="C17473">
        <v>-0.37658662108152802</v>
      </c>
      <c r="D17473">
        <v>7.4416234763144504E-2</v>
      </c>
      <c r="E17473">
        <v>-5.0605438756763998</v>
      </c>
      <c r="F17473" s="1">
        <v>4.1806223938373303E-7</v>
      </c>
      <c r="G17473">
        <f t="shared" si="272"/>
        <v>6.3787590574385087</v>
      </c>
    </row>
    <row r="17474" spans="1:7" x14ac:dyDescent="0.35">
      <c r="A17474" t="s">
        <v>4863</v>
      </c>
      <c r="B17474">
        <v>225.34961689780201</v>
      </c>
      <c r="C17474">
        <v>-0.37673628259592601</v>
      </c>
      <c r="D17474">
        <v>0.14658559431037199</v>
      </c>
      <c r="E17474">
        <v>-2.570077123665</v>
      </c>
      <c r="F17474">
        <v>1.0167587641614E-2</v>
      </c>
      <c r="G17474">
        <f t="shared" ref="G17474:G17537" si="273">-LOG10(F17474)</f>
        <v>1.9927820754165835</v>
      </c>
    </row>
    <row r="17475" spans="1:7" x14ac:dyDescent="0.35">
      <c r="A17475" t="s">
        <v>18106</v>
      </c>
      <c r="B17475">
        <v>35.531874134040798</v>
      </c>
      <c r="C17475">
        <v>-0.37674014225524799</v>
      </c>
      <c r="D17475">
        <v>0.316974070315651</v>
      </c>
      <c r="E17475">
        <v>-1.1885519275443599</v>
      </c>
      <c r="F17475">
        <v>0.234616034354589</v>
      </c>
      <c r="G17475">
        <f t="shared" si="273"/>
        <v>0.62964231023517048</v>
      </c>
    </row>
    <row r="17476" spans="1:7" x14ac:dyDescent="0.35">
      <c r="A17476" t="s">
        <v>12890</v>
      </c>
      <c r="B17476">
        <v>34.513131086125497</v>
      </c>
      <c r="C17476">
        <v>-0.37677333280563002</v>
      </c>
      <c r="D17476">
        <v>0.31894728878701301</v>
      </c>
      <c r="E17476">
        <v>-1.1813028235434599</v>
      </c>
      <c r="F17476">
        <v>0.23748244604244401</v>
      </c>
      <c r="G17476">
        <f t="shared" si="273"/>
        <v>0.62436848653869781</v>
      </c>
    </row>
    <row r="17477" spans="1:7" x14ac:dyDescent="0.35">
      <c r="A17477" t="s">
        <v>4519</v>
      </c>
      <c r="B17477">
        <v>933.63557261060498</v>
      </c>
      <c r="C17477">
        <v>-0.37684966167072298</v>
      </c>
      <c r="D17477">
        <v>7.5053531311969499E-2</v>
      </c>
      <c r="E17477">
        <v>-5.0210783567837698</v>
      </c>
      <c r="F17477" s="1">
        <v>5.1382191702280196E-7</v>
      </c>
      <c r="G17477">
        <f t="shared" si="273"/>
        <v>6.2891873748866134</v>
      </c>
    </row>
    <row r="17478" spans="1:7" x14ac:dyDescent="0.35">
      <c r="A17478" t="s">
        <v>3815</v>
      </c>
      <c r="B17478">
        <v>870.34512914077698</v>
      </c>
      <c r="C17478">
        <v>-0.37685103430876699</v>
      </c>
      <c r="D17478">
        <v>7.8102367061668995E-2</v>
      </c>
      <c r="E17478">
        <v>-4.8250910758083503</v>
      </c>
      <c r="F17478" s="1">
        <v>1.3993930521490999E-6</v>
      </c>
      <c r="G17478">
        <f t="shared" si="273"/>
        <v>5.8540602866485445</v>
      </c>
    </row>
    <row r="17479" spans="1:7" x14ac:dyDescent="0.35">
      <c r="A17479" t="s">
        <v>16710</v>
      </c>
      <c r="B17479">
        <v>131.690653433893</v>
      </c>
      <c r="C17479">
        <v>-0.37688850818403202</v>
      </c>
      <c r="D17479">
        <v>0.18585343346369601</v>
      </c>
      <c r="E17479">
        <v>-2.0278802557481499</v>
      </c>
      <c r="F17479">
        <v>4.2572470721927602E-2</v>
      </c>
      <c r="G17479">
        <f t="shared" si="273"/>
        <v>1.3708711445195483</v>
      </c>
    </row>
    <row r="17480" spans="1:7" x14ac:dyDescent="0.35">
      <c r="A17480" t="s">
        <v>11096</v>
      </c>
      <c r="B17480">
        <v>5717.5184361679603</v>
      </c>
      <c r="C17480">
        <v>-0.37692628507089598</v>
      </c>
      <c r="D17480">
        <v>3.07510934033371E-2</v>
      </c>
      <c r="E17480">
        <v>-12.257329524094001</v>
      </c>
      <c r="F17480" s="1">
        <v>1.53474700295821E-34</v>
      </c>
      <c r="G17480">
        <f t="shared" si="273"/>
        <v>33.813963206033662</v>
      </c>
    </row>
    <row r="17481" spans="1:7" x14ac:dyDescent="0.35">
      <c r="A17481" t="s">
        <v>9695</v>
      </c>
      <c r="B17481">
        <v>1011.3417425640901</v>
      </c>
      <c r="C17481">
        <v>-0.37711390008745199</v>
      </c>
      <c r="D17481">
        <v>7.1559463735213893E-2</v>
      </c>
      <c r="E17481">
        <v>-5.2699374814050897</v>
      </c>
      <c r="F17481" s="1">
        <v>1.36470233054254E-7</v>
      </c>
      <c r="G17481">
        <f t="shared" si="273"/>
        <v>6.8649620667922155</v>
      </c>
    </row>
    <row r="17482" spans="1:7" x14ac:dyDescent="0.35">
      <c r="A17482" t="s">
        <v>12515</v>
      </c>
      <c r="B17482">
        <v>641.15818240395004</v>
      </c>
      <c r="C17482">
        <v>-0.37733623245893</v>
      </c>
      <c r="D17482">
        <v>8.8775808889902594E-2</v>
      </c>
      <c r="E17482">
        <v>-4.2504398121214804</v>
      </c>
      <c r="F17482" s="1">
        <v>2.13351162866173E-5</v>
      </c>
      <c r="G17482">
        <f t="shared" si="273"/>
        <v>4.6709049856849791</v>
      </c>
    </row>
    <row r="17483" spans="1:7" x14ac:dyDescent="0.35">
      <c r="A17483" t="s">
        <v>15865</v>
      </c>
      <c r="B17483">
        <v>3348.5607143338898</v>
      </c>
      <c r="C17483">
        <v>-0.37754474896524398</v>
      </c>
      <c r="D17483">
        <v>3.9635934512075498E-2</v>
      </c>
      <c r="E17483">
        <v>-9.5253146825696895</v>
      </c>
      <c r="F17483" s="1">
        <v>1.6454264347464399E-21</v>
      </c>
      <c r="G17483">
        <f t="shared" si="273"/>
        <v>20.783721529776702</v>
      </c>
    </row>
    <row r="17484" spans="1:7" x14ac:dyDescent="0.35">
      <c r="A17484" t="s">
        <v>324</v>
      </c>
      <c r="B17484">
        <v>836.84801448836595</v>
      </c>
      <c r="C17484">
        <v>-0.37778607508212703</v>
      </c>
      <c r="D17484">
        <v>7.8329508159988306E-2</v>
      </c>
      <c r="E17484">
        <v>-4.8230364770132104</v>
      </c>
      <c r="F17484" s="1">
        <v>1.4138910137257601E-6</v>
      </c>
      <c r="G17484">
        <f t="shared" si="273"/>
        <v>5.849584065759557</v>
      </c>
    </row>
    <row r="17485" spans="1:7" x14ac:dyDescent="0.35">
      <c r="A17485" t="s">
        <v>18348</v>
      </c>
      <c r="B17485">
        <v>32.528673999726998</v>
      </c>
      <c r="C17485">
        <v>-0.37792377521485898</v>
      </c>
      <c r="D17485">
        <v>0.32610887400647998</v>
      </c>
      <c r="E17485">
        <v>-1.1588883509111401</v>
      </c>
      <c r="F17485">
        <v>0.24650169784818601</v>
      </c>
      <c r="G17485">
        <f t="shared" si="273"/>
        <v>0.60818008505385512</v>
      </c>
    </row>
    <row r="17486" spans="1:7" x14ac:dyDescent="0.35">
      <c r="A17486" t="s">
        <v>14711</v>
      </c>
      <c r="B17486">
        <v>237.71532419816</v>
      </c>
      <c r="C17486">
        <v>-0.37812815628700502</v>
      </c>
      <c r="D17486">
        <v>0.145652856290586</v>
      </c>
      <c r="E17486">
        <v>-2.5960915969448402</v>
      </c>
      <c r="F17486">
        <v>9.4290925132652203E-3</v>
      </c>
      <c r="G17486">
        <f t="shared" si="273"/>
        <v>2.0255301031742556</v>
      </c>
    </row>
    <row r="17487" spans="1:7" x14ac:dyDescent="0.35">
      <c r="A17487" t="s">
        <v>11144</v>
      </c>
      <c r="B17487">
        <v>1108.55698707584</v>
      </c>
      <c r="C17487">
        <v>-0.37821198371596498</v>
      </c>
      <c r="D17487">
        <v>6.8723699135642996E-2</v>
      </c>
      <c r="E17487">
        <v>-5.5033705762763399</v>
      </c>
      <c r="F17487" s="1">
        <v>3.7259808352522602E-8</v>
      </c>
      <c r="G17487">
        <f t="shared" si="273"/>
        <v>7.4287593832469678</v>
      </c>
    </row>
    <row r="17488" spans="1:7" x14ac:dyDescent="0.35">
      <c r="A17488" t="s">
        <v>9401</v>
      </c>
      <c r="B17488">
        <v>812.64597990827303</v>
      </c>
      <c r="C17488">
        <v>-0.378479914562321</v>
      </c>
      <c r="D17488">
        <v>8.1245547435077503E-2</v>
      </c>
      <c r="E17488">
        <v>-4.65846962093228</v>
      </c>
      <c r="F17488" s="1">
        <v>3.18568806764437E-6</v>
      </c>
      <c r="G17488">
        <f t="shared" si="273"/>
        <v>5.4967967511754958</v>
      </c>
    </row>
    <row r="17489" spans="1:7" x14ac:dyDescent="0.35">
      <c r="A17489" t="s">
        <v>101</v>
      </c>
      <c r="B17489">
        <v>1334.1312854087801</v>
      </c>
      <c r="C17489">
        <v>-0.37848851237652797</v>
      </c>
      <c r="D17489">
        <v>6.3357781749337996E-2</v>
      </c>
      <c r="E17489">
        <v>-5.9738283432008297</v>
      </c>
      <c r="F17489" s="1">
        <v>2.3174965248169098E-9</v>
      </c>
      <c r="G17489">
        <f t="shared" si="273"/>
        <v>8.6349809084257405</v>
      </c>
    </row>
    <row r="17490" spans="1:7" x14ac:dyDescent="0.35">
      <c r="A17490" t="s">
        <v>1385</v>
      </c>
      <c r="B17490">
        <v>465.24419286468702</v>
      </c>
      <c r="C17490">
        <v>-0.378509442985901</v>
      </c>
      <c r="D17490">
        <v>0.104986906401788</v>
      </c>
      <c r="E17490">
        <v>-3.6053014224205802</v>
      </c>
      <c r="F17490">
        <v>3.1179082825097599E-4</v>
      </c>
      <c r="G17490">
        <f t="shared" si="273"/>
        <v>3.5061366643190057</v>
      </c>
    </row>
    <row r="17491" spans="1:7" x14ac:dyDescent="0.35">
      <c r="A17491" t="s">
        <v>10371</v>
      </c>
      <c r="B17491">
        <v>580.74040369142904</v>
      </c>
      <c r="C17491">
        <v>-0.37860369002421701</v>
      </c>
      <c r="D17491">
        <v>9.4157774094000807E-2</v>
      </c>
      <c r="E17491">
        <v>-4.0209498755380997</v>
      </c>
      <c r="F17491" s="1">
        <v>5.7963938930525303E-5</v>
      </c>
      <c r="G17491">
        <f t="shared" si="273"/>
        <v>4.236842109783562</v>
      </c>
    </row>
    <row r="17492" spans="1:7" x14ac:dyDescent="0.35">
      <c r="A17492" t="s">
        <v>713</v>
      </c>
      <c r="B17492">
        <v>544.77447353255195</v>
      </c>
      <c r="C17492">
        <v>-0.378921031285747</v>
      </c>
      <c r="D17492">
        <v>9.5941713756802299E-2</v>
      </c>
      <c r="E17492">
        <v>-3.9494920035122001</v>
      </c>
      <c r="F17492" s="1">
        <v>7.8317227077898005E-5</v>
      </c>
      <c r="G17492">
        <f t="shared" si="273"/>
        <v>4.1061426976871287</v>
      </c>
    </row>
    <row r="17493" spans="1:7" x14ac:dyDescent="0.35">
      <c r="A17493" t="s">
        <v>10816</v>
      </c>
      <c r="B17493">
        <v>2717.5108963540201</v>
      </c>
      <c r="C17493">
        <v>-0.37925294711228102</v>
      </c>
      <c r="D17493">
        <v>4.4121458229262098E-2</v>
      </c>
      <c r="E17493">
        <v>-8.5956575855136403</v>
      </c>
      <c r="F17493" s="1">
        <v>8.2789325739002603E-18</v>
      </c>
      <c r="G17493">
        <f t="shared" si="273"/>
        <v>17.082025654416668</v>
      </c>
    </row>
    <row r="17494" spans="1:7" x14ac:dyDescent="0.35">
      <c r="A17494" t="s">
        <v>16220</v>
      </c>
      <c r="B17494">
        <v>30.5100489224073</v>
      </c>
      <c r="C17494">
        <v>-0.37928411506998599</v>
      </c>
      <c r="D17494">
        <v>0.33164650706905802</v>
      </c>
      <c r="E17494">
        <v>-1.1436397097075699</v>
      </c>
      <c r="F17494">
        <v>0.25277308623779399</v>
      </c>
      <c r="G17494">
        <f t="shared" si="273"/>
        <v>0.59726916899982607</v>
      </c>
    </row>
    <row r="17495" spans="1:7" x14ac:dyDescent="0.35">
      <c r="A17495" t="s">
        <v>7445</v>
      </c>
      <c r="B17495">
        <v>1036.0062299128399</v>
      </c>
      <c r="C17495">
        <v>-0.37945083108891697</v>
      </c>
      <c r="D17495">
        <v>7.0574459855168498E-2</v>
      </c>
      <c r="E17495">
        <v>-5.3766026954739399</v>
      </c>
      <c r="F17495" s="1">
        <v>7.5904412902956301E-8</v>
      </c>
      <c r="G17495">
        <f t="shared" si="273"/>
        <v>7.1197329745170146</v>
      </c>
    </row>
    <row r="17496" spans="1:7" x14ac:dyDescent="0.35">
      <c r="A17496" t="s">
        <v>2348</v>
      </c>
      <c r="B17496">
        <v>1312.23663882339</v>
      </c>
      <c r="C17496">
        <v>-0.37951650631941197</v>
      </c>
      <c r="D17496">
        <v>6.4073246949065493E-2</v>
      </c>
      <c r="E17496">
        <v>-5.9231664445085102</v>
      </c>
      <c r="F17496" s="1">
        <v>3.1580091682281702E-9</v>
      </c>
      <c r="G17496">
        <f t="shared" si="273"/>
        <v>8.5005866134964627</v>
      </c>
    </row>
    <row r="17497" spans="1:7" x14ac:dyDescent="0.35">
      <c r="A17497" t="s">
        <v>5369</v>
      </c>
      <c r="B17497">
        <v>801.52733454064901</v>
      </c>
      <c r="C17497">
        <v>-0.37969679096026099</v>
      </c>
      <c r="D17497">
        <v>8.0383483270249606E-2</v>
      </c>
      <c r="E17497">
        <v>-4.7235672741839201</v>
      </c>
      <c r="F17497" s="1">
        <v>2.3174324971276801E-6</v>
      </c>
      <c r="G17497">
        <f t="shared" si="273"/>
        <v>5.6349929072598064</v>
      </c>
    </row>
    <row r="17498" spans="1:7" x14ac:dyDescent="0.35">
      <c r="A17498" t="s">
        <v>2499</v>
      </c>
      <c r="B17498">
        <v>1048.3266279014199</v>
      </c>
      <c r="C17498">
        <v>-0.37985039849374103</v>
      </c>
      <c r="D17498">
        <v>7.0649659642588694E-2</v>
      </c>
      <c r="E17498">
        <v>-5.3765354343584297</v>
      </c>
      <c r="F17498" s="1">
        <v>7.5932760833957695E-8</v>
      </c>
      <c r="G17498">
        <f t="shared" si="273"/>
        <v>7.1195708093522221</v>
      </c>
    </row>
    <row r="17499" spans="1:7" x14ac:dyDescent="0.35">
      <c r="A17499" t="s">
        <v>1547</v>
      </c>
      <c r="B17499">
        <v>353.96201607695298</v>
      </c>
      <c r="C17499">
        <v>-0.38033591507094899</v>
      </c>
      <c r="D17499">
        <v>0.11755233829936899</v>
      </c>
      <c r="E17499">
        <v>-3.2354602262555701</v>
      </c>
      <c r="F17499">
        <v>1.2144680415167601E-3</v>
      </c>
      <c r="G17499">
        <f t="shared" si="273"/>
        <v>2.9156139090807827</v>
      </c>
    </row>
    <row r="17500" spans="1:7" x14ac:dyDescent="0.35">
      <c r="A17500" t="s">
        <v>10592</v>
      </c>
      <c r="B17500">
        <v>102.54252185848399</v>
      </c>
      <c r="C17500">
        <v>-0.38040153152672501</v>
      </c>
      <c r="D17500">
        <v>0.217254574584265</v>
      </c>
      <c r="E17500">
        <v>-1.75094831606954</v>
      </c>
      <c r="F17500">
        <v>7.9954813122884397E-2</v>
      </c>
      <c r="G17500">
        <f t="shared" si="273"/>
        <v>1.0971553874550599</v>
      </c>
    </row>
    <row r="17501" spans="1:7" x14ac:dyDescent="0.35">
      <c r="A17501" t="s">
        <v>6857</v>
      </c>
      <c r="B17501">
        <v>136.977656256561</v>
      </c>
      <c r="C17501">
        <v>-0.38066717368915198</v>
      </c>
      <c r="D17501">
        <v>0.18530983673322901</v>
      </c>
      <c r="E17501">
        <v>-2.0542200047219299</v>
      </c>
      <c r="F17501">
        <v>3.9954403067629998E-2</v>
      </c>
      <c r="G17501">
        <f t="shared" si="273"/>
        <v>1.3984353534562399</v>
      </c>
    </row>
    <row r="17502" spans="1:7" x14ac:dyDescent="0.35">
      <c r="A17502" t="s">
        <v>5833</v>
      </c>
      <c r="B17502">
        <v>2607.2887293029999</v>
      </c>
      <c r="C17502">
        <v>-0.38069339810578001</v>
      </c>
      <c r="D17502">
        <v>4.5352742189389297E-2</v>
      </c>
      <c r="E17502">
        <v>-8.3940546861760907</v>
      </c>
      <c r="F17502" s="1">
        <v>4.6965752416836998E-17</v>
      </c>
      <c r="G17502">
        <f t="shared" si="273"/>
        <v>16.328218715638425</v>
      </c>
    </row>
    <row r="17503" spans="1:7" x14ac:dyDescent="0.35">
      <c r="A17503" t="s">
        <v>183</v>
      </c>
      <c r="B17503">
        <v>270.32289620509903</v>
      </c>
      <c r="C17503">
        <v>-0.380765373531604</v>
      </c>
      <c r="D17503">
        <v>0.13343657637289499</v>
      </c>
      <c r="E17503">
        <v>-2.8535307475780498</v>
      </c>
      <c r="F17503">
        <v>4.3236343640718896E-3</v>
      </c>
      <c r="G17503">
        <f t="shared" si="273"/>
        <v>2.3641510400610284</v>
      </c>
    </row>
    <row r="17504" spans="1:7" x14ac:dyDescent="0.35">
      <c r="A17504" t="s">
        <v>7753</v>
      </c>
      <c r="B17504">
        <v>215.10276090842899</v>
      </c>
      <c r="C17504">
        <v>-0.38081223836995898</v>
      </c>
      <c r="D17504">
        <v>0.148732688944712</v>
      </c>
      <c r="E17504">
        <v>-2.5603802437238201</v>
      </c>
      <c r="F17504">
        <v>1.04557692505374E-2</v>
      </c>
      <c r="G17504">
        <f t="shared" si="273"/>
        <v>1.9806440098119908</v>
      </c>
    </row>
    <row r="17505" spans="1:7" x14ac:dyDescent="0.35">
      <c r="A17505" t="s">
        <v>1238</v>
      </c>
      <c r="B17505">
        <v>2090.89120476055</v>
      </c>
      <c r="C17505">
        <v>-0.38088890315152901</v>
      </c>
      <c r="D17505">
        <v>5.01527591706954E-2</v>
      </c>
      <c r="E17505">
        <v>-7.5945752427133701</v>
      </c>
      <c r="F17505" s="1">
        <v>3.0880367646998503E-14</v>
      </c>
      <c r="G17505">
        <f t="shared" si="273"/>
        <v>13.510317537801578</v>
      </c>
    </row>
    <row r="17506" spans="1:7" x14ac:dyDescent="0.35">
      <c r="A17506" t="s">
        <v>3326</v>
      </c>
      <c r="B17506">
        <v>53.870203792683697</v>
      </c>
      <c r="C17506">
        <v>-0.38089189979236998</v>
      </c>
      <c r="D17506">
        <v>0.273041074880156</v>
      </c>
      <c r="E17506">
        <v>-1.3949985362442301</v>
      </c>
      <c r="F17506">
        <v>0.16301628096578399</v>
      </c>
      <c r="G17506">
        <f t="shared" si="273"/>
        <v>0.78776901902855923</v>
      </c>
    </row>
    <row r="17507" spans="1:7" x14ac:dyDescent="0.35">
      <c r="A17507" t="s">
        <v>17383</v>
      </c>
      <c r="B17507">
        <v>28.4997286636005</v>
      </c>
      <c r="C17507">
        <v>-0.38100243661246702</v>
      </c>
      <c r="D17507">
        <v>0.33978856697696203</v>
      </c>
      <c r="E17507">
        <v>-1.1212926909288901</v>
      </c>
      <c r="F17507">
        <v>0.26216329571487201</v>
      </c>
      <c r="G17507">
        <f t="shared" si="273"/>
        <v>0.58142811197590127</v>
      </c>
    </row>
    <row r="17508" spans="1:7" x14ac:dyDescent="0.35">
      <c r="A17508" t="s">
        <v>7995</v>
      </c>
      <c r="B17508">
        <v>370.33085851018097</v>
      </c>
      <c r="C17508">
        <v>-0.38103667211511899</v>
      </c>
      <c r="D17508">
        <v>0.118527386590123</v>
      </c>
      <c r="E17508">
        <v>-3.2147563789014701</v>
      </c>
      <c r="F17508">
        <v>1.30555271867058E-3</v>
      </c>
      <c r="G17508">
        <f t="shared" si="273"/>
        <v>2.8842055865254816</v>
      </c>
    </row>
    <row r="17509" spans="1:7" x14ac:dyDescent="0.35">
      <c r="A17509" t="s">
        <v>18115</v>
      </c>
      <c r="B17509">
        <v>29.012392981929601</v>
      </c>
      <c r="C17509">
        <v>-0.381099049117957</v>
      </c>
      <c r="D17509">
        <v>0.33652097392236602</v>
      </c>
      <c r="E17509">
        <v>-1.13246744972833</v>
      </c>
      <c r="F17509">
        <v>0.25743796164382299</v>
      </c>
      <c r="G17509">
        <f t="shared" si="273"/>
        <v>0.58932741191170368</v>
      </c>
    </row>
    <row r="17510" spans="1:7" x14ac:dyDescent="0.35">
      <c r="A17510" t="s">
        <v>8236</v>
      </c>
      <c r="B17510">
        <v>382.68242907986399</v>
      </c>
      <c r="C17510">
        <v>-0.38177094582328702</v>
      </c>
      <c r="D17510">
        <v>0.11548508813864999</v>
      </c>
      <c r="E17510">
        <v>-3.3058029566980802</v>
      </c>
      <c r="F17510">
        <v>9.4704661422203597E-4</v>
      </c>
      <c r="G17510">
        <f t="shared" si="273"/>
        <v>3.0236286442267351</v>
      </c>
    </row>
    <row r="17511" spans="1:7" x14ac:dyDescent="0.35">
      <c r="A17511" t="s">
        <v>7015</v>
      </c>
      <c r="B17511">
        <v>1076.09046494163</v>
      </c>
      <c r="C17511">
        <v>-0.381779608042911</v>
      </c>
      <c r="D17511">
        <v>6.9407779296687303E-2</v>
      </c>
      <c r="E17511">
        <v>-5.5005305156209303</v>
      </c>
      <c r="F17511" s="1">
        <v>3.7865020967683501E-8</v>
      </c>
      <c r="G17511">
        <f t="shared" si="273"/>
        <v>7.4217617983495563</v>
      </c>
    </row>
    <row r="17512" spans="1:7" x14ac:dyDescent="0.35">
      <c r="A17512" t="s">
        <v>2114</v>
      </c>
      <c r="B17512">
        <v>735.14770762574699</v>
      </c>
      <c r="C17512">
        <v>-0.38195803997671601</v>
      </c>
      <c r="D17512">
        <v>8.4980346187758002E-2</v>
      </c>
      <c r="E17512">
        <v>-4.4946632617006204</v>
      </c>
      <c r="F17512" s="1">
        <v>6.9680125412898298E-6</v>
      </c>
      <c r="G17512">
        <f t="shared" si="273"/>
        <v>5.1568910763402229</v>
      </c>
    </row>
    <row r="17513" spans="1:7" x14ac:dyDescent="0.35">
      <c r="A17513" t="s">
        <v>4338</v>
      </c>
      <c r="B17513">
        <v>7030.9222200538297</v>
      </c>
      <c r="C17513">
        <v>-0.381966127828478</v>
      </c>
      <c r="D17513">
        <v>2.7072675942137799E-2</v>
      </c>
      <c r="E17513">
        <v>-14.108916630363799</v>
      </c>
      <c r="F17513" s="1">
        <v>3.34679983661986E-45</v>
      </c>
      <c r="G17513">
        <f t="shared" si="273"/>
        <v>44.475370260887203</v>
      </c>
    </row>
    <row r="17514" spans="1:7" x14ac:dyDescent="0.35">
      <c r="A17514" t="s">
        <v>9813</v>
      </c>
      <c r="B17514">
        <v>10988.6383578635</v>
      </c>
      <c r="C17514">
        <v>-0.38197458788676503</v>
      </c>
      <c r="D17514">
        <v>2.1135940809061102E-2</v>
      </c>
      <c r="E17514">
        <v>-18.072277517119598</v>
      </c>
      <c r="F17514" s="1">
        <v>5.2692881676458102E-73</v>
      </c>
      <c r="G17514">
        <f t="shared" si="273"/>
        <v>72.278248050013985</v>
      </c>
    </row>
    <row r="17515" spans="1:7" x14ac:dyDescent="0.35">
      <c r="A17515" t="s">
        <v>15097</v>
      </c>
      <c r="B17515">
        <v>26.9966838606911</v>
      </c>
      <c r="C17515">
        <v>-0.38199404854846403</v>
      </c>
      <c r="D17515">
        <v>0.34537223288151098</v>
      </c>
      <c r="E17515">
        <v>-1.1060357845256099</v>
      </c>
      <c r="F17515">
        <v>0.26871103105098298</v>
      </c>
      <c r="G17515">
        <f t="shared" si="273"/>
        <v>0.57071450466383045</v>
      </c>
    </row>
    <row r="17516" spans="1:7" x14ac:dyDescent="0.35">
      <c r="A17516" t="s">
        <v>10026</v>
      </c>
      <c r="B17516">
        <v>151.34765686327401</v>
      </c>
      <c r="C17516">
        <v>-0.38206288852658599</v>
      </c>
      <c r="D17516">
        <v>0.177521418664256</v>
      </c>
      <c r="E17516">
        <v>-2.1522072739243701</v>
      </c>
      <c r="F17516">
        <v>3.13810330015869E-2</v>
      </c>
      <c r="G17516">
        <f t="shared" si="273"/>
        <v>1.5033327643977452</v>
      </c>
    </row>
    <row r="17517" spans="1:7" x14ac:dyDescent="0.35">
      <c r="A17517" t="s">
        <v>15525</v>
      </c>
      <c r="B17517">
        <v>2.4052738718582298</v>
      </c>
      <c r="C17517">
        <v>-0.38210147591440002</v>
      </c>
      <c r="D17517">
        <v>0.33038694000861502</v>
      </c>
      <c r="E17517">
        <v>-1.15652717962894</v>
      </c>
      <c r="F17517">
        <v>0.24746558880458</v>
      </c>
      <c r="G17517">
        <f t="shared" si="273"/>
        <v>0.60648518311948152</v>
      </c>
    </row>
    <row r="17518" spans="1:7" x14ac:dyDescent="0.35">
      <c r="A17518" t="s">
        <v>17669</v>
      </c>
      <c r="B17518">
        <v>28.491645369953002</v>
      </c>
      <c r="C17518">
        <v>-0.38223051006429498</v>
      </c>
      <c r="D17518">
        <v>0.33714680412161302</v>
      </c>
      <c r="E17518">
        <v>-1.13372129111572</v>
      </c>
      <c r="F17518">
        <v>0.25691147578748003</v>
      </c>
      <c r="G17518">
        <f t="shared" si="273"/>
        <v>0.59021649612343197</v>
      </c>
    </row>
    <row r="17519" spans="1:7" x14ac:dyDescent="0.35">
      <c r="A17519" t="s">
        <v>14557</v>
      </c>
      <c r="B17519">
        <v>52.8645428202693</v>
      </c>
      <c r="C17519">
        <v>-0.382379552437762</v>
      </c>
      <c r="D17519">
        <v>0.27523347265460701</v>
      </c>
      <c r="E17519">
        <v>-1.3892916030515501</v>
      </c>
      <c r="F17519">
        <v>0.16474409623134201</v>
      </c>
      <c r="G17519">
        <f t="shared" si="273"/>
        <v>0.78319013983010632</v>
      </c>
    </row>
    <row r="17520" spans="1:7" x14ac:dyDescent="0.35">
      <c r="A17520" t="s">
        <v>5178</v>
      </c>
      <c r="B17520">
        <v>2.4158300718563801</v>
      </c>
      <c r="C17520">
        <v>-0.38239397456742202</v>
      </c>
      <c r="D17520">
        <v>0.33069381240682599</v>
      </c>
      <c r="E17520">
        <v>-1.15633846241125</v>
      </c>
      <c r="F17520">
        <v>0.24754274176150601</v>
      </c>
      <c r="G17520">
        <f t="shared" si="273"/>
        <v>0.60634980316056852</v>
      </c>
    </row>
    <row r="17521" spans="1:7" x14ac:dyDescent="0.35">
      <c r="A17521" t="s">
        <v>3595</v>
      </c>
      <c r="B17521">
        <v>24.988003377925899</v>
      </c>
      <c r="C17521">
        <v>-0.38245595488327699</v>
      </c>
      <c r="D17521">
        <v>0.35430730566812302</v>
      </c>
      <c r="E17521">
        <v>-1.0794469906909601</v>
      </c>
      <c r="F17521">
        <v>0.28038851263369902</v>
      </c>
      <c r="G17521">
        <f t="shared" si="273"/>
        <v>0.55223978315185185</v>
      </c>
    </row>
    <row r="17522" spans="1:7" x14ac:dyDescent="0.35">
      <c r="A17522" t="s">
        <v>17397</v>
      </c>
      <c r="B17522">
        <v>770.50558128165596</v>
      </c>
      <c r="C17522">
        <v>-0.38262764982754299</v>
      </c>
      <c r="D17522">
        <v>8.2778514120016106E-2</v>
      </c>
      <c r="E17522">
        <v>-4.6223063302729903</v>
      </c>
      <c r="F17522" s="1">
        <v>3.7949705500680601E-6</v>
      </c>
      <c r="G17522">
        <f t="shared" si="273"/>
        <v>5.420791589990519</v>
      </c>
    </row>
    <row r="17523" spans="1:7" x14ac:dyDescent="0.35">
      <c r="A17523" t="s">
        <v>3687</v>
      </c>
      <c r="B17523">
        <v>591.39227347497001</v>
      </c>
      <c r="C17523">
        <v>-0.38295690191377202</v>
      </c>
      <c r="D17523">
        <v>9.26211331292911E-2</v>
      </c>
      <c r="E17523">
        <v>-4.1346600821563904</v>
      </c>
      <c r="F17523" s="1">
        <v>3.5548039462742602E-5</v>
      </c>
      <c r="G17523">
        <f t="shared" si="273"/>
        <v>4.4491843463826406</v>
      </c>
    </row>
    <row r="17524" spans="1:7" x14ac:dyDescent="0.35">
      <c r="A17524" t="s">
        <v>3063</v>
      </c>
      <c r="B17524">
        <v>635.63718581623505</v>
      </c>
      <c r="C17524">
        <v>-0.38308493085087802</v>
      </c>
      <c r="D17524">
        <v>9.0516976643401997E-2</v>
      </c>
      <c r="E17524">
        <v>-4.2321887568126302</v>
      </c>
      <c r="F17524" s="1">
        <v>2.3142805180569699E-5</v>
      </c>
      <c r="G17524">
        <f t="shared" si="273"/>
        <v>4.6355840005871833</v>
      </c>
    </row>
    <row r="17525" spans="1:7" x14ac:dyDescent="0.35">
      <c r="A17525" t="s">
        <v>17633</v>
      </c>
      <c r="B17525">
        <v>26.002580774296799</v>
      </c>
      <c r="C17525">
        <v>-0.383219922549213</v>
      </c>
      <c r="D17525">
        <v>0.347990544444853</v>
      </c>
      <c r="E17525">
        <v>-1.10123659584073</v>
      </c>
      <c r="F17525">
        <v>0.27079369811796</v>
      </c>
      <c r="G17525">
        <f t="shared" si="273"/>
        <v>0.56736144672412159</v>
      </c>
    </row>
    <row r="17526" spans="1:7" x14ac:dyDescent="0.35">
      <c r="A17526" t="s">
        <v>15067</v>
      </c>
      <c r="B17526">
        <v>48.849459720800397</v>
      </c>
      <c r="C17526">
        <v>-0.38322862966226001</v>
      </c>
      <c r="D17526">
        <v>0.28633632719611402</v>
      </c>
      <c r="E17526">
        <v>-1.33838634243493</v>
      </c>
      <c r="F17526">
        <v>0.18077052868841001</v>
      </c>
      <c r="G17526">
        <f t="shared" si="273"/>
        <v>0.74287237182127885</v>
      </c>
    </row>
    <row r="17527" spans="1:7" x14ac:dyDescent="0.35">
      <c r="A17527" t="s">
        <v>339</v>
      </c>
      <c r="B17527">
        <v>1962.0750887767099</v>
      </c>
      <c r="C17527">
        <v>-0.38341334367094498</v>
      </c>
      <c r="D17527">
        <v>5.2377592564433598E-2</v>
      </c>
      <c r="E17527">
        <v>-7.3201788188199002</v>
      </c>
      <c r="F17527" s="1">
        <v>2.4764073922115799E-13</v>
      </c>
      <c r="G17527">
        <f t="shared" si="273"/>
        <v>12.606177908264403</v>
      </c>
    </row>
    <row r="17528" spans="1:7" x14ac:dyDescent="0.35">
      <c r="A17528" t="s">
        <v>1861</v>
      </c>
      <c r="B17528">
        <v>4817.1214541576101</v>
      </c>
      <c r="C17528">
        <v>-0.38343245719039598</v>
      </c>
      <c r="D17528">
        <v>3.27934792020503E-2</v>
      </c>
      <c r="E17528">
        <v>-11.6923384319168</v>
      </c>
      <c r="F17528" s="1">
        <v>1.3949215745096E-31</v>
      </c>
      <c r="G17528">
        <f t="shared" si="273"/>
        <v>30.855450208673652</v>
      </c>
    </row>
    <row r="17529" spans="1:7" x14ac:dyDescent="0.35">
      <c r="A17529" t="s">
        <v>5439</v>
      </c>
      <c r="B17529">
        <v>680.26089088166395</v>
      </c>
      <c r="C17529">
        <v>-0.38343489276695097</v>
      </c>
      <c r="D17529">
        <v>8.6934482018821604E-2</v>
      </c>
      <c r="E17529">
        <v>-4.41061916816777</v>
      </c>
      <c r="F17529" s="1">
        <v>1.0307546111306201E-5</v>
      </c>
      <c r="G17529">
        <f t="shared" si="273"/>
        <v>4.9868447136848824</v>
      </c>
    </row>
    <row r="17530" spans="1:7" x14ac:dyDescent="0.35">
      <c r="A17530" t="s">
        <v>8281</v>
      </c>
      <c r="B17530">
        <v>1038.2217968592499</v>
      </c>
      <c r="C17530">
        <v>-0.38356634922444799</v>
      </c>
      <c r="D17530">
        <v>7.1847676408694897E-2</v>
      </c>
      <c r="E17530">
        <v>-5.3386047871971201</v>
      </c>
      <c r="F17530" s="1">
        <v>9.36645664805769E-8</v>
      </c>
      <c r="G17530">
        <f t="shared" si="273"/>
        <v>7.02842467263795</v>
      </c>
    </row>
    <row r="17531" spans="1:7" x14ac:dyDescent="0.35">
      <c r="A17531" t="s">
        <v>13821</v>
      </c>
      <c r="B17531">
        <v>2.9127708526208802</v>
      </c>
      <c r="C17531">
        <v>-0.38361483209792102</v>
      </c>
      <c r="D17531">
        <v>0.35144492400816202</v>
      </c>
      <c r="E17531">
        <v>-1.09153612953878</v>
      </c>
      <c r="F17531">
        <v>0.27503704309612798</v>
      </c>
      <c r="G17531">
        <f t="shared" si="273"/>
        <v>0.56060880970130045</v>
      </c>
    </row>
    <row r="17532" spans="1:7" x14ac:dyDescent="0.35">
      <c r="A17532" t="s">
        <v>14276</v>
      </c>
      <c r="B17532">
        <v>2.9127708526208802</v>
      </c>
      <c r="C17532">
        <v>-0.38361483209792102</v>
      </c>
      <c r="D17532">
        <v>0.35144492400816202</v>
      </c>
      <c r="E17532">
        <v>-1.09153612953878</v>
      </c>
      <c r="F17532">
        <v>0.27503704309612798</v>
      </c>
      <c r="G17532">
        <f t="shared" si="273"/>
        <v>0.56060880970130045</v>
      </c>
    </row>
    <row r="17533" spans="1:7" x14ac:dyDescent="0.35">
      <c r="A17533" t="s">
        <v>16298</v>
      </c>
      <c r="B17533">
        <v>140.33459628428599</v>
      </c>
      <c r="C17533">
        <v>-0.38376598512201998</v>
      </c>
      <c r="D17533">
        <v>0.18732226203871399</v>
      </c>
      <c r="E17533">
        <v>-2.04869395097688</v>
      </c>
      <c r="F17533">
        <v>4.0492051080603199E-2</v>
      </c>
      <c r="G17533">
        <f t="shared" si="273"/>
        <v>1.3926302239619655</v>
      </c>
    </row>
    <row r="17534" spans="1:7" x14ac:dyDescent="0.35">
      <c r="A17534" t="s">
        <v>11248</v>
      </c>
      <c r="B17534">
        <v>550.45690902387105</v>
      </c>
      <c r="C17534">
        <v>-0.38377752009843202</v>
      </c>
      <c r="D17534">
        <v>9.5670561947506796E-2</v>
      </c>
      <c r="E17534">
        <v>-4.0114483733147202</v>
      </c>
      <c r="F17534" s="1">
        <v>6.0347374704828197E-5</v>
      </c>
      <c r="G17534">
        <f t="shared" si="273"/>
        <v>4.2193416182924999</v>
      </c>
    </row>
    <row r="17535" spans="1:7" x14ac:dyDescent="0.35">
      <c r="A17535" t="s">
        <v>4092</v>
      </c>
      <c r="B17535">
        <v>10606.2822302115</v>
      </c>
      <c r="C17535">
        <v>-0.38379440119008201</v>
      </c>
      <c r="D17535">
        <v>2.17290120622659E-2</v>
      </c>
      <c r="E17535">
        <v>-17.662763502100098</v>
      </c>
      <c r="F17535" s="1">
        <v>8.1166630132210897E-70</v>
      </c>
      <c r="G17535">
        <f t="shared" si="273"/>
        <v>69.090622484652158</v>
      </c>
    </row>
    <row r="17536" spans="1:7" x14ac:dyDescent="0.35">
      <c r="A17536" t="s">
        <v>212</v>
      </c>
      <c r="B17536">
        <v>20154.737128998699</v>
      </c>
      <c r="C17536">
        <v>-0.38395129774463499</v>
      </c>
      <c r="D17536">
        <v>1.5168125470966E-2</v>
      </c>
      <c r="E17536">
        <v>-25.313035449210499</v>
      </c>
      <c r="F17536" s="1">
        <v>2.2955002785199299E-141</v>
      </c>
      <c r="G17536">
        <f t="shared" si="273"/>
        <v>140.63912265020372</v>
      </c>
    </row>
    <row r="17537" spans="1:7" x14ac:dyDescent="0.35">
      <c r="A17537" t="s">
        <v>8323</v>
      </c>
      <c r="B17537">
        <v>571.24357618308204</v>
      </c>
      <c r="C17537">
        <v>-0.38398654336347199</v>
      </c>
      <c r="D17537">
        <v>9.4272016205900103E-2</v>
      </c>
      <c r="E17537">
        <v>-4.0731763127332004</v>
      </c>
      <c r="F17537" s="1">
        <v>4.63762892952979E-5</v>
      </c>
      <c r="G17537">
        <f t="shared" si="273"/>
        <v>4.3337040034998076</v>
      </c>
    </row>
    <row r="17538" spans="1:7" x14ac:dyDescent="0.35">
      <c r="A17538" t="s">
        <v>1263</v>
      </c>
      <c r="B17538">
        <v>1718.3620233301101</v>
      </c>
      <c r="C17538">
        <v>-0.38422082837823102</v>
      </c>
      <c r="D17538">
        <v>5.51494141875686E-2</v>
      </c>
      <c r="E17538">
        <v>-6.9669067938139397</v>
      </c>
      <c r="F17538" s="1">
        <v>3.2398515616170799E-12</v>
      </c>
      <c r="G17538">
        <f t="shared" ref="G17538:G17601" si="274">-LOG10(F17538)</f>
        <v>11.48947488715369</v>
      </c>
    </row>
    <row r="17539" spans="1:7" x14ac:dyDescent="0.35">
      <c r="A17539" t="s">
        <v>8166</v>
      </c>
      <c r="B17539">
        <v>301.79774645498901</v>
      </c>
      <c r="C17539">
        <v>-0.38473258353659401</v>
      </c>
      <c r="D17539">
        <v>0.127317306443504</v>
      </c>
      <c r="E17539">
        <v>-3.02184042597001</v>
      </c>
      <c r="F17539">
        <v>2.5124295592006199E-3</v>
      </c>
      <c r="G17539">
        <f t="shared" si="274"/>
        <v>2.5999061056826274</v>
      </c>
    </row>
    <row r="17540" spans="1:7" x14ac:dyDescent="0.35">
      <c r="A17540" t="s">
        <v>17721</v>
      </c>
      <c r="B17540">
        <v>23.975482322751201</v>
      </c>
      <c r="C17540">
        <v>-0.38475925042616899</v>
      </c>
      <c r="D17540">
        <v>0.35632729899023402</v>
      </c>
      <c r="E17540">
        <v>-1.0797916733197399</v>
      </c>
      <c r="F17540">
        <v>0.28023495994235098</v>
      </c>
      <c r="G17540">
        <f t="shared" si="274"/>
        <v>0.55247768645581097</v>
      </c>
    </row>
    <row r="17541" spans="1:7" x14ac:dyDescent="0.35">
      <c r="A17541" t="s">
        <v>5657</v>
      </c>
      <c r="B17541">
        <v>327.15732827264799</v>
      </c>
      <c r="C17541">
        <v>-0.38476673220854901</v>
      </c>
      <c r="D17541">
        <v>0.123861071691434</v>
      </c>
      <c r="E17541">
        <v>-3.1064379385243099</v>
      </c>
      <c r="F17541">
        <v>1.89356051378306E-3</v>
      </c>
      <c r="G17541">
        <f t="shared" si="274"/>
        <v>2.7227208112814063</v>
      </c>
    </row>
    <row r="17542" spans="1:7" x14ac:dyDescent="0.35">
      <c r="A17542" t="s">
        <v>5670</v>
      </c>
      <c r="B17542">
        <v>716.782427829575</v>
      </c>
      <c r="C17542">
        <v>-0.384892375368388</v>
      </c>
      <c r="D17542">
        <v>8.5974251968650398E-2</v>
      </c>
      <c r="E17542">
        <v>-4.47683308147578</v>
      </c>
      <c r="F17542" s="1">
        <v>7.5758434282816503E-6</v>
      </c>
      <c r="G17542">
        <f t="shared" si="274"/>
        <v>5.1205690095771121</v>
      </c>
    </row>
    <row r="17543" spans="1:7" x14ac:dyDescent="0.35">
      <c r="A17543" t="s">
        <v>13554</v>
      </c>
      <c r="B17543">
        <v>179.02782433769499</v>
      </c>
      <c r="C17543">
        <v>-0.384980236888115</v>
      </c>
      <c r="D17543">
        <v>0.16753189431106699</v>
      </c>
      <c r="E17543">
        <v>-2.2979519122090202</v>
      </c>
      <c r="F17543">
        <v>2.1564526203386201E-2</v>
      </c>
      <c r="G17543">
        <f t="shared" si="274"/>
        <v>1.6662600793457767</v>
      </c>
    </row>
    <row r="17544" spans="1:7" x14ac:dyDescent="0.35">
      <c r="A17544" t="s">
        <v>15160</v>
      </c>
      <c r="B17544">
        <v>1289.1886485283901</v>
      </c>
      <c r="C17544">
        <v>-0.38501805844609599</v>
      </c>
      <c r="D17544">
        <v>6.4389083814100204E-2</v>
      </c>
      <c r="E17544">
        <v>-5.9795548505969496</v>
      </c>
      <c r="F17544" s="1">
        <v>2.2374821328169199E-9</v>
      </c>
      <c r="G17544">
        <f t="shared" si="274"/>
        <v>8.6502404240120505</v>
      </c>
    </row>
    <row r="17545" spans="1:7" x14ac:dyDescent="0.35">
      <c r="A17545" t="s">
        <v>1200</v>
      </c>
      <c r="B17545">
        <v>1647.47938162987</v>
      </c>
      <c r="C17545">
        <v>-0.38502988078</v>
      </c>
      <c r="D17545">
        <v>5.69803262823107E-2</v>
      </c>
      <c r="E17545">
        <v>-6.7572424712409997</v>
      </c>
      <c r="F17545" s="1">
        <v>1.40642716992874E-11</v>
      </c>
      <c r="G17545">
        <f t="shared" si="274"/>
        <v>10.851882752312859</v>
      </c>
    </row>
    <row r="17546" spans="1:7" x14ac:dyDescent="0.35">
      <c r="A17546" t="s">
        <v>11046</v>
      </c>
      <c r="B17546">
        <v>160.62924199085799</v>
      </c>
      <c r="C17546">
        <v>-0.38517035628309099</v>
      </c>
      <c r="D17546">
        <v>0.170880496345099</v>
      </c>
      <c r="E17546">
        <v>-2.2540334591797202</v>
      </c>
      <c r="F17546">
        <v>2.4194063135950499E-2</v>
      </c>
      <c r="G17546">
        <f t="shared" si="274"/>
        <v>1.6162911903672843</v>
      </c>
    </row>
    <row r="17547" spans="1:7" x14ac:dyDescent="0.35">
      <c r="A17547" t="s">
        <v>2744</v>
      </c>
      <c r="B17547">
        <v>657.96878559388404</v>
      </c>
      <c r="C17547">
        <v>-0.38549789874656298</v>
      </c>
      <c r="D17547">
        <v>8.7642609736841806E-2</v>
      </c>
      <c r="E17547">
        <v>-4.3985214486888298</v>
      </c>
      <c r="F17547" s="1">
        <v>1.08990856759591E-5</v>
      </c>
      <c r="G17547">
        <f t="shared" si="274"/>
        <v>4.9626099334851501</v>
      </c>
    </row>
    <row r="17548" spans="1:7" x14ac:dyDescent="0.35">
      <c r="A17548" t="s">
        <v>3437</v>
      </c>
      <c r="B17548">
        <v>13.955443690407201</v>
      </c>
      <c r="C17548">
        <v>-0.38550117768770797</v>
      </c>
      <c r="D17548">
        <v>0.4033850300772</v>
      </c>
      <c r="E17548">
        <v>-0.95566555262085495</v>
      </c>
      <c r="F17548">
        <v>0.33924123133427803</v>
      </c>
      <c r="G17548">
        <f t="shared" si="274"/>
        <v>0.46949136911362843</v>
      </c>
    </row>
    <row r="17549" spans="1:7" x14ac:dyDescent="0.35">
      <c r="A17549" t="s">
        <v>9604</v>
      </c>
      <c r="B17549">
        <v>219.63639333450399</v>
      </c>
      <c r="C17549">
        <v>-0.38564720999569002</v>
      </c>
      <c r="D17549">
        <v>0.15133060521045</v>
      </c>
      <c r="E17549">
        <v>-2.54837552165595</v>
      </c>
      <c r="F17549">
        <v>1.08225902522358E-2</v>
      </c>
      <c r="G17549">
        <f t="shared" si="274"/>
        <v>1.9656687838114513</v>
      </c>
    </row>
    <row r="17550" spans="1:7" x14ac:dyDescent="0.35">
      <c r="A17550" t="s">
        <v>12221</v>
      </c>
      <c r="B17550">
        <v>92.547123187660802</v>
      </c>
      <c r="C17550">
        <v>-0.38589219702828398</v>
      </c>
      <c r="D17550">
        <v>0.21756145169051799</v>
      </c>
      <c r="E17550">
        <v>-1.7737158583461601</v>
      </c>
      <c r="F17550">
        <v>7.6110161966853898E-2</v>
      </c>
      <c r="G17550">
        <f t="shared" si="274"/>
        <v>1.1185573538536921</v>
      </c>
    </row>
    <row r="17551" spans="1:7" x14ac:dyDescent="0.35">
      <c r="A17551" t="s">
        <v>6656</v>
      </c>
      <c r="B17551">
        <v>14506.599174287699</v>
      </c>
      <c r="C17551">
        <v>-0.38594500017466898</v>
      </c>
      <c r="D17551">
        <v>1.8727662204287801E-2</v>
      </c>
      <c r="E17551">
        <v>-20.608285004537599</v>
      </c>
      <c r="F17551" s="1">
        <v>2.3128207918176401E-94</v>
      </c>
      <c r="G17551">
        <f t="shared" si="274"/>
        <v>93.635858017095316</v>
      </c>
    </row>
    <row r="17552" spans="1:7" x14ac:dyDescent="0.35">
      <c r="A17552" t="s">
        <v>556</v>
      </c>
      <c r="B17552">
        <v>1.90749996078484</v>
      </c>
      <c r="C17552">
        <v>-0.38609559376309999</v>
      </c>
      <c r="D17552">
        <v>0.30547456844820198</v>
      </c>
      <c r="E17552">
        <v>-1.2639205801139199</v>
      </c>
      <c r="F17552">
        <v>0.206258534235501</v>
      </c>
      <c r="G17552">
        <f t="shared" si="274"/>
        <v>0.68558807286431056</v>
      </c>
    </row>
    <row r="17553" spans="1:7" x14ac:dyDescent="0.35">
      <c r="A17553" t="s">
        <v>10989</v>
      </c>
      <c r="B17553">
        <v>1.90749996078484</v>
      </c>
      <c r="C17553">
        <v>-0.38609559376309999</v>
      </c>
      <c r="D17553">
        <v>0.30547456844820198</v>
      </c>
      <c r="E17553">
        <v>-1.2639205801139199</v>
      </c>
      <c r="F17553">
        <v>0.206258534235501</v>
      </c>
      <c r="G17553">
        <f t="shared" si="274"/>
        <v>0.68558807286431056</v>
      </c>
    </row>
    <row r="17554" spans="1:7" x14ac:dyDescent="0.35">
      <c r="A17554" t="s">
        <v>705</v>
      </c>
      <c r="B17554">
        <v>802.22538296900905</v>
      </c>
      <c r="C17554">
        <v>-0.38666693332073099</v>
      </c>
      <c r="D17554">
        <v>8.0688076492433702E-2</v>
      </c>
      <c r="E17554">
        <v>-4.7921198537554597</v>
      </c>
      <c r="F17554" s="1">
        <v>1.6502826215632399E-6</v>
      </c>
      <c r="G17554">
        <f t="shared" si="274"/>
        <v>5.7824416736802222</v>
      </c>
    </row>
    <row r="17555" spans="1:7" x14ac:dyDescent="0.35">
      <c r="A17555" t="s">
        <v>9341</v>
      </c>
      <c r="B17555">
        <v>1512.8905486425599</v>
      </c>
      <c r="C17555">
        <v>-0.38687453033582497</v>
      </c>
      <c r="D17555">
        <v>5.9022102119430098E-2</v>
      </c>
      <c r="E17555">
        <v>-6.5547399439110503</v>
      </c>
      <c r="F17555" s="1">
        <v>5.5738925275472301E-11</v>
      </c>
      <c r="G17555">
        <f t="shared" si="274"/>
        <v>10.253841409347718</v>
      </c>
    </row>
    <row r="17556" spans="1:7" x14ac:dyDescent="0.35">
      <c r="A17556" t="s">
        <v>8774</v>
      </c>
      <c r="B17556">
        <v>1.91205569290765</v>
      </c>
      <c r="C17556">
        <v>-0.38699642777343901</v>
      </c>
      <c r="D17556">
        <v>0.30568070468997999</v>
      </c>
      <c r="E17556">
        <v>-1.2660152303886101</v>
      </c>
      <c r="F17556">
        <v>0.205507629539051</v>
      </c>
      <c r="G17556">
        <f t="shared" si="274"/>
        <v>0.68717205016162597</v>
      </c>
    </row>
    <row r="17557" spans="1:7" x14ac:dyDescent="0.35">
      <c r="A17557" t="s">
        <v>9474</v>
      </c>
      <c r="B17557">
        <v>857.29181414747995</v>
      </c>
      <c r="C17557">
        <v>-0.38727572655983</v>
      </c>
      <c r="D17557">
        <v>7.7576126642931398E-2</v>
      </c>
      <c r="E17557">
        <v>-4.9922024122497</v>
      </c>
      <c r="F17557" s="1">
        <v>5.96946465592777E-7</v>
      </c>
      <c r="G17557">
        <f t="shared" si="274"/>
        <v>6.2240646148340133</v>
      </c>
    </row>
    <row r="17558" spans="1:7" x14ac:dyDescent="0.35">
      <c r="A17558" t="s">
        <v>9915</v>
      </c>
      <c r="B17558">
        <v>427.66161988001397</v>
      </c>
      <c r="C17558">
        <v>-0.38737165236867699</v>
      </c>
      <c r="D17558">
        <v>0.107774857066081</v>
      </c>
      <c r="E17558">
        <v>-3.5942673728731198</v>
      </c>
      <c r="F17558">
        <v>3.2530564526352102E-4</v>
      </c>
      <c r="G17558">
        <f t="shared" si="274"/>
        <v>3.4877084000273291</v>
      </c>
    </row>
    <row r="17559" spans="1:7" x14ac:dyDescent="0.35">
      <c r="A17559" t="s">
        <v>1191</v>
      </c>
      <c r="B17559">
        <v>1.9101943920006901</v>
      </c>
      <c r="C17559">
        <v>-0.387381062588109</v>
      </c>
      <c r="D17559">
        <v>0.30559017877141198</v>
      </c>
      <c r="E17559">
        <v>-1.2676489282002701</v>
      </c>
      <c r="F17559">
        <v>0.204923350732966</v>
      </c>
      <c r="G17559">
        <f t="shared" si="274"/>
        <v>0.68840855152232028</v>
      </c>
    </row>
    <row r="17560" spans="1:7" x14ac:dyDescent="0.35">
      <c r="A17560" t="s">
        <v>18699</v>
      </c>
      <c r="B17560">
        <v>1.9101943920006901</v>
      </c>
      <c r="C17560">
        <v>-0.387381062588109</v>
      </c>
      <c r="D17560">
        <v>0.30559017877141198</v>
      </c>
      <c r="E17560">
        <v>-1.2676489282002701</v>
      </c>
      <c r="F17560">
        <v>0.204923350732966</v>
      </c>
      <c r="G17560">
        <f t="shared" si="274"/>
        <v>0.68840855152232028</v>
      </c>
    </row>
    <row r="17561" spans="1:7" x14ac:dyDescent="0.35">
      <c r="A17561" t="s">
        <v>20290</v>
      </c>
      <c r="B17561">
        <v>1.9101943920006901</v>
      </c>
      <c r="C17561">
        <v>-0.387381062588109</v>
      </c>
      <c r="D17561">
        <v>0.30559017877141198</v>
      </c>
      <c r="E17561">
        <v>-1.2676489282002701</v>
      </c>
      <c r="F17561">
        <v>0.204923350732966</v>
      </c>
      <c r="G17561">
        <f t="shared" si="274"/>
        <v>0.68840855152232028</v>
      </c>
    </row>
    <row r="17562" spans="1:7" x14ac:dyDescent="0.35">
      <c r="A17562" t="s">
        <v>8161</v>
      </c>
      <c r="B17562">
        <v>532.47220379904104</v>
      </c>
      <c r="C17562">
        <v>-0.387385583848185</v>
      </c>
      <c r="D17562">
        <v>9.7760708352154599E-2</v>
      </c>
      <c r="E17562">
        <v>-3.9625897804743802</v>
      </c>
      <c r="F17562" s="1">
        <v>7.4141112064068603E-5</v>
      </c>
      <c r="G17562">
        <f t="shared" si="274"/>
        <v>4.1299409041485591</v>
      </c>
    </row>
    <row r="17563" spans="1:7" x14ac:dyDescent="0.35">
      <c r="A17563" t="s">
        <v>10538</v>
      </c>
      <c r="B17563">
        <v>5571.6935272034398</v>
      </c>
      <c r="C17563">
        <v>-0.38742715766205599</v>
      </c>
      <c r="D17563">
        <v>3.0168811626510202E-2</v>
      </c>
      <c r="E17563">
        <v>-12.8419760930064</v>
      </c>
      <c r="F17563" s="1">
        <v>9.5407644225767297E-38</v>
      </c>
      <c r="G17563">
        <f t="shared" si="274"/>
        <v>37.020416827475465</v>
      </c>
    </row>
    <row r="17564" spans="1:7" x14ac:dyDescent="0.35">
      <c r="A17564" t="s">
        <v>7566</v>
      </c>
      <c r="B17564">
        <v>14.469162663910501</v>
      </c>
      <c r="C17564">
        <v>-0.38744017162188998</v>
      </c>
      <c r="D17564">
        <v>0.40093782287945401</v>
      </c>
      <c r="E17564">
        <v>-0.96633480183878295</v>
      </c>
      <c r="F17564">
        <v>0.33387667694764001</v>
      </c>
      <c r="G17564">
        <f t="shared" si="274"/>
        <v>0.47641391765337865</v>
      </c>
    </row>
    <row r="17565" spans="1:7" x14ac:dyDescent="0.35">
      <c r="A17565" t="s">
        <v>6007</v>
      </c>
      <c r="B17565">
        <v>17.9548032523115</v>
      </c>
      <c r="C17565">
        <v>-0.38763326428080602</v>
      </c>
      <c r="D17565">
        <v>0.38325557711266101</v>
      </c>
      <c r="E17565">
        <v>-1.0114223704221801</v>
      </c>
      <c r="F17565">
        <v>0.311814318736997</v>
      </c>
      <c r="G17565">
        <f t="shared" si="274"/>
        <v>0.50610394557538962</v>
      </c>
    </row>
    <row r="17566" spans="1:7" x14ac:dyDescent="0.35">
      <c r="A17566" t="s">
        <v>19060</v>
      </c>
      <c r="B17566">
        <v>3.9116247114271498</v>
      </c>
      <c r="C17566">
        <v>-0.38806031298940602</v>
      </c>
      <c r="D17566">
        <v>0.38079015095058499</v>
      </c>
      <c r="E17566">
        <v>-1.01909230588205</v>
      </c>
      <c r="F17566">
        <v>0.308159146586442</v>
      </c>
      <c r="G17566">
        <f t="shared" si="274"/>
        <v>0.51122493728567453</v>
      </c>
    </row>
    <row r="17567" spans="1:7" x14ac:dyDescent="0.35">
      <c r="A17567" t="s">
        <v>785</v>
      </c>
      <c r="B17567">
        <v>189.26214736656499</v>
      </c>
      <c r="C17567">
        <v>-0.38824749875028097</v>
      </c>
      <c r="D17567">
        <v>0.15935987760635101</v>
      </c>
      <c r="E17567">
        <v>-2.4362939064833302</v>
      </c>
      <c r="F17567">
        <v>1.4838622475177801E-2</v>
      </c>
      <c r="G17567">
        <f t="shared" si="274"/>
        <v>1.8286064143667671</v>
      </c>
    </row>
    <row r="17568" spans="1:7" x14ac:dyDescent="0.35">
      <c r="A17568" t="s">
        <v>7246</v>
      </c>
      <c r="B17568">
        <v>17.963081586248201</v>
      </c>
      <c r="C17568">
        <v>-0.38839919293689701</v>
      </c>
      <c r="D17568">
        <v>0.382728467684749</v>
      </c>
      <c r="E17568">
        <v>-1.0148165755384</v>
      </c>
      <c r="F17568">
        <v>0.31019327094280802</v>
      </c>
      <c r="G17568">
        <f t="shared" si="274"/>
        <v>0.50836762761881793</v>
      </c>
    </row>
    <row r="17569" spans="1:7" x14ac:dyDescent="0.35">
      <c r="A17569" t="s">
        <v>16346</v>
      </c>
      <c r="B17569">
        <v>43.329444032939101</v>
      </c>
      <c r="C17569">
        <v>-0.388486580053373</v>
      </c>
      <c r="D17569">
        <v>0.29310304592418202</v>
      </c>
      <c r="E17569">
        <v>-1.3254266219869499</v>
      </c>
      <c r="F17569">
        <v>0.18502969204262501</v>
      </c>
      <c r="G17569">
        <f t="shared" si="274"/>
        <v>0.73275857399934219</v>
      </c>
    </row>
    <row r="17570" spans="1:7" x14ac:dyDescent="0.35">
      <c r="A17570" t="s">
        <v>8410</v>
      </c>
      <c r="B17570">
        <v>1509.6749461987999</v>
      </c>
      <c r="C17570">
        <v>-0.38853203479179799</v>
      </c>
      <c r="D17570">
        <v>6.2977065249235797E-2</v>
      </c>
      <c r="E17570">
        <v>-6.1694210940785696</v>
      </c>
      <c r="F17570" s="1">
        <v>6.8540469458214698E-10</v>
      </c>
      <c r="G17570">
        <f t="shared" si="274"/>
        <v>9.1640529252575682</v>
      </c>
    </row>
    <row r="17571" spans="1:7" x14ac:dyDescent="0.35">
      <c r="A17571" t="s">
        <v>3942</v>
      </c>
      <c r="B17571">
        <v>1757.91641054754</v>
      </c>
      <c r="C17571">
        <v>-0.38855325937580998</v>
      </c>
      <c r="D17571">
        <v>5.4870387982262799E-2</v>
      </c>
      <c r="E17571">
        <v>-7.0812923630394504</v>
      </c>
      <c r="F17571" s="1">
        <v>1.4281623517305E-12</v>
      </c>
      <c r="G17571">
        <f t="shared" si="274"/>
        <v>11.845222419693686</v>
      </c>
    </row>
    <row r="17572" spans="1:7" x14ac:dyDescent="0.35">
      <c r="A17572" t="s">
        <v>18567</v>
      </c>
      <c r="B17572">
        <v>780.32109276765402</v>
      </c>
      <c r="C17572">
        <v>-0.388553902094805</v>
      </c>
      <c r="D17572">
        <v>8.5860659210058393E-2</v>
      </c>
      <c r="E17572">
        <v>-4.5254008724089401</v>
      </c>
      <c r="F17572" s="1">
        <v>6.0281131809094397E-6</v>
      </c>
      <c r="G17572">
        <f t="shared" si="274"/>
        <v>5.2198186021797381</v>
      </c>
    </row>
    <row r="17573" spans="1:7" x14ac:dyDescent="0.35">
      <c r="A17573" t="s">
        <v>8382</v>
      </c>
      <c r="B17573">
        <v>2.4112743397335601</v>
      </c>
      <c r="C17573">
        <v>-0.388565686594043</v>
      </c>
      <c r="D17573">
        <v>0.33272181649579402</v>
      </c>
      <c r="E17573">
        <v>-1.16783952037288</v>
      </c>
      <c r="F17573">
        <v>0.24287150347308201</v>
      </c>
      <c r="G17573">
        <f t="shared" si="274"/>
        <v>0.61462343871651326</v>
      </c>
    </row>
    <row r="17574" spans="1:7" x14ac:dyDescent="0.35">
      <c r="A17574" t="s">
        <v>17050</v>
      </c>
      <c r="B17574">
        <v>2.4112743397335601</v>
      </c>
      <c r="C17574">
        <v>-0.388565686594043</v>
      </c>
      <c r="D17574">
        <v>0.33272181649579402</v>
      </c>
      <c r="E17574">
        <v>-1.16783952037288</v>
      </c>
      <c r="F17574">
        <v>0.24287150347308201</v>
      </c>
      <c r="G17574">
        <f t="shared" si="274"/>
        <v>0.61462343871651326</v>
      </c>
    </row>
    <row r="17575" spans="1:7" x14ac:dyDescent="0.35">
      <c r="A17575" t="s">
        <v>8970</v>
      </c>
      <c r="B17575">
        <v>4138.9792480237402</v>
      </c>
      <c r="C17575">
        <v>-0.38863563130496998</v>
      </c>
      <c r="D17575">
        <v>3.5308363806796902E-2</v>
      </c>
      <c r="E17575">
        <v>-11.0069000487119</v>
      </c>
      <c r="F17575" s="1">
        <v>3.53974334557345E-28</v>
      </c>
      <c r="G17575">
        <f t="shared" si="274"/>
        <v>27.451028226008685</v>
      </c>
    </row>
    <row r="17576" spans="1:7" x14ac:dyDescent="0.35">
      <c r="A17576" t="s">
        <v>2608</v>
      </c>
      <c r="B17576">
        <v>1335.4087853338001</v>
      </c>
      <c r="C17576">
        <v>-0.388753744240245</v>
      </c>
      <c r="D17576">
        <v>6.2438930682837603E-2</v>
      </c>
      <c r="E17576">
        <v>-6.2261435291860403</v>
      </c>
      <c r="F17576" s="1">
        <v>4.7805614700993597E-10</v>
      </c>
      <c r="G17576">
        <f t="shared" si="274"/>
        <v>9.3205210931272493</v>
      </c>
    </row>
    <row r="17577" spans="1:7" x14ac:dyDescent="0.35">
      <c r="A17577" t="s">
        <v>17539</v>
      </c>
      <c r="B17577">
        <v>43.3329715944638</v>
      </c>
      <c r="C17577">
        <v>-0.38879291851095799</v>
      </c>
      <c r="D17577">
        <v>0.29343668405016399</v>
      </c>
      <c r="E17577">
        <v>-1.3249635769619501</v>
      </c>
      <c r="F17577">
        <v>0.18518323216614199</v>
      </c>
      <c r="G17577">
        <f t="shared" si="274"/>
        <v>0.73239834004824578</v>
      </c>
    </row>
    <row r="17578" spans="1:7" x14ac:dyDescent="0.35">
      <c r="A17578" t="s">
        <v>11620</v>
      </c>
      <c r="B17578">
        <v>84.019794683093295</v>
      </c>
      <c r="C17578">
        <v>-0.38899335245712802</v>
      </c>
      <c r="D17578">
        <v>0.22624197836248899</v>
      </c>
      <c r="E17578">
        <v>-1.71936859495577</v>
      </c>
      <c r="F17578">
        <v>8.5547276914296505E-2</v>
      </c>
      <c r="G17578">
        <f t="shared" si="274"/>
        <v>1.0677938100845032</v>
      </c>
    </row>
    <row r="17579" spans="1:7" x14ac:dyDescent="0.35">
      <c r="A17579" t="s">
        <v>10244</v>
      </c>
      <c r="B17579">
        <v>9.9209144515598595</v>
      </c>
      <c r="C17579">
        <v>-0.38908091809712902</v>
      </c>
      <c r="D17579">
        <v>0.416180229507435</v>
      </c>
      <c r="E17579">
        <v>-0.93488563490298604</v>
      </c>
      <c r="F17579">
        <v>0.34984724093358199</v>
      </c>
      <c r="G17579">
        <f t="shared" si="274"/>
        <v>0.45612154679698996</v>
      </c>
    </row>
    <row r="17580" spans="1:7" x14ac:dyDescent="0.35">
      <c r="A17580" t="s">
        <v>10825</v>
      </c>
      <c r="B17580">
        <v>1805.3392771778299</v>
      </c>
      <c r="C17580">
        <v>-0.38949036079558202</v>
      </c>
      <c r="D17580">
        <v>5.4682668738270303E-2</v>
      </c>
      <c r="E17580">
        <v>-7.1227386991628796</v>
      </c>
      <c r="F17580" s="1">
        <v>1.05803293995818E-12</v>
      </c>
      <c r="G17580">
        <f t="shared" si="274"/>
        <v>11.975500811110493</v>
      </c>
    </row>
    <row r="17581" spans="1:7" x14ac:dyDescent="0.35">
      <c r="A17581" t="s">
        <v>2927</v>
      </c>
      <c r="B17581">
        <v>1072.32823292482</v>
      </c>
      <c r="C17581">
        <v>-0.38986818058427197</v>
      </c>
      <c r="D17581">
        <v>6.9774506665735203E-2</v>
      </c>
      <c r="E17581">
        <v>-5.5875447812478596</v>
      </c>
      <c r="F17581" s="1">
        <v>2.30302382323598E-8</v>
      </c>
      <c r="G17581">
        <f t="shared" si="274"/>
        <v>7.6377015695275556</v>
      </c>
    </row>
    <row r="17582" spans="1:7" x14ac:dyDescent="0.35">
      <c r="A17582" t="s">
        <v>3574</v>
      </c>
      <c r="B17582">
        <v>120.718009450106</v>
      </c>
      <c r="C17582">
        <v>-0.38995751271889301</v>
      </c>
      <c r="D17582">
        <v>0.19313020379156101</v>
      </c>
      <c r="E17582">
        <v>-2.0191430706496898</v>
      </c>
      <c r="F17582">
        <v>4.3472351342393398E-2</v>
      </c>
      <c r="G17582">
        <f t="shared" si="274"/>
        <v>1.3617868689554882</v>
      </c>
    </row>
    <row r="17583" spans="1:7" x14ac:dyDescent="0.35">
      <c r="A17583" t="s">
        <v>10045</v>
      </c>
      <c r="B17583">
        <v>81.032539611209302</v>
      </c>
      <c r="C17583">
        <v>-0.39001210127567199</v>
      </c>
      <c r="D17583">
        <v>0.23038835604583899</v>
      </c>
      <c r="E17583">
        <v>-1.6928464092954201</v>
      </c>
      <c r="F17583">
        <v>9.0484706267193904E-2</v>
      </c>
      <c r="G17583">
        <f t="shared" si="274"/>
        <v>1.043424819082621</v>
      </c>
    </row>
    <row r="17584" spans="1:7" x14ac:dyDescent="0.35">
      <c r="A17584" t="s">
        <v>5635</v>
      </c>
      <c r="B17584">
        <v>516.68246435920798</v>
      </c>
      <c r="C17584">
        <v>-0.39004997351463899</v>
      </c>
      <c r="D17584">
        <v>9.9060608489900004E-2</v>
      </c>
      <c r="E17584">
        <v>-3.9374881646765498</v>
      </c>
      <c r="F17584" s="1">
        <v>8.2338991698391805E-5</v>
      </c>
      <c r="G17584">
        <f t="shared" si="274"/>
        <v>4.0843944555618235</v>
      </c>
    </row>
    <row r="17585" spans="1:7" x14ac:dyDescent="0.35">
      <c r="A17585" t="s">
        <v>9867</v>
      </c>
      <c r="B17585">
        <v>14.966103444674999</v>
      </c>
      <c r="C17585">
        <v>-0.390054075727017</v>
      </c>
      <c r="D17585">
        <v>0.39730064134218401</v>
      </c>
      <c r="E17585">
        <v>-0.98176049857184799</v>
      </c>
      <c r="F17585">
        <v>0.32621785281271998</v>
      </c>
      <c r="G17585">
        <f t="shared" si="274"/>
        <v>0.48649227515997157</v>
      </c>
    </row>
    <row r="17586" spans="1:7" x14ac:dyDescent="0.35">
      <c r="A17586" t="s">
        <v>7398</v>
      </c>
      <c r="B17586">
        <v>3039.9267551847402</v>
      </c>
      <c r="C17586">
        <v>-0.39043694938131202</v>
      </c>
      <c r="D17586">
        <v>4.1452286871414397E-2</v>
      </c>
      <c r="E17586">
        <v>-9.4189483584452791</v>
      </c>
      <c r="F17586" s="1">
        <v>4.55628447994801E-21</v>
      </c>
      <c r="G17586">
        <f t="shared" si="274"/>
        <v>20.341389167776743</v>
      </c>
    </row>
    <row r="17587" spans="1:7" x14ac:dyDescent="0.35">
      <c r="A17587" t="s">
        <v>11710</v>
      </c>
      <c r="B17587">
        <v>313.16076183512899</v>
      </c>
      <c r="C17587">
        <v>-0.39049476673845501</v>
      </c>
      <c r="D17587">
        <v>0.1247993677684</v>
      </c>
      <c r="E17587">
        <v>-3.1289803283549098</v>
      </c>
      <c r="F17587">
        <v>1.75414051421661E-3</v>
      </c>
      <c r="G17587">
        <f t="shared" si="274"/>
        <v>2.7559356207164591</v>
      </c>
    </row>
    <row r="17588" spans="1:7" x14ac:dyDescent="0.35">
      <c r="A17588" t="s">
        <v>18134</v>
      </c>
      <c r="B17588">
        <v>1.90977782684624</v>
      </c>
      <c r="C17588">
        <v>-0.39064420037724601</v>
      </c>
      <c r="D17588">
        <v>0.30681583722982803</v>
      </c>
      <c r="E17588">
        <v>-1.2732204566240299</v>
      </c>
      <c r="F17588">
        <v>0.20293982346792999</v>
      </c>
      <c r="G17588">
        <f t="shared" si="274"/>
        <v>0.6926327217427688</v>
      </c>
    </row>
    <row r="17589" spans="1:7" x14ac:dyDescent="0.35">
      <c r="A17589" t="s">
        <v>18252</v>
      </c>
      <c r="B17589">
        <v>1.90977782684624</v>
      </c>
      <c r="C17589">
        <v>-0.39064420037724601</v>
      </c>
      <c r="D17589">
        <v>0.30681583722982803</v>
      </c>
      <c r="E17589">
        <v>-1.2732204566240299</v>
      </c>
      <c r="F17589">
        <v>0.20293982346792999</v>
      </c>
      <c r="G17589">
        <f t="shared" si="274"/>
        <v>0.6926327217427688</v>
      </c>
    </row>
    <row r="17590" spans="1:7" x14ac:dyDescent="0.35">
      <c r="A17590" t="s">
        <v>20156</v>
      </c>
      <c r="B17590">
        <v>97.838238692720495</v>
      </c>
      <c r="C17590">
        <v>-0.39078009015496301</v>
      </c>
      <c r="D17590">
        <v>0.212568918433204</v>
      </c>
      <c r="E17590">
        <v>-1.8383689065894999</v>
      </c>
      <c r="F17590">
        <v>6.6008063653448606E-2</v>
      </c>
      <c r="G17590">
        <f t="shared" si="274"/>
        <v>1.1804030070902078</v>
      </c>
    </row>
    <row r="17591" spans="1:7" x14ac:dyDescent="0.35">
      <c r="A17591" t="s">
        <v>11214</v>
      </c>
      <c r="B17591">
        <v>2231.50601869824</v>
      </c>
      <c r="C17591">
        <v>-0.390817258491995</v>
      </c>
      <c r="D17591">
        <v>4.8701124312601998E-2</v>
      </c>
      <c r="E17591">
        <v>-8.0248097761239201</v>
      </c>
      <c r="F17591" s="1">
        <v>1.01683384758182E-15</v>
      </c>
      <c r="G17591">
        <f t="shared" si="274"/>
        <v>14.992750005753273</v>
      </c>
    </row>
    <row r="17592" spans="1:7" x14ac:dyDescent="0.35">
      <c r="A17592" t="s">
        <v>1585</v>
      </c>
      <c r="B17592">
        <v>367.20242301323299</v>
      </c>
      <c r="C17592">
        <v>-0.39101488830216202</v>
      </c>
      <c r="D17592">
        <v>0.115603169523452</v>
      </c>
      <c r="E17592">
        <v>-3.3823889942986201</v>
      </c>
      <c r="F17592">
        <v>7.1858312681741395E-4</v>
      </c>
      <c r="G17592">
        <f t="shared" si="274"/>
        <v>3.1435229847602626</v>
      </c>
    </row>
    <row r="17593" spans="1:7" x14ac:dyDescent="0.35">
      <c r="A17593" t="s">
        <v>9213</v>
      </c>
      <c r="B17593">
        <v>1.9079165259392801</v>
      </c>
      <c r="C17593">
        <v>-0.39102758335772397</v>
      </c>
      <c r="D17593">
        <v>0.30672473769669001</v>
      </c>
      <c r="E17593">
        <v>-1.2748485377935099</v>
      </c>
      <c r="F17593">
        <v>0.20236285698872</v>
      </c>
      <c r="G17593">
        <f t="shared" si="274"/>
        <v>0.69386919778651235</v>
      </c>
    </row>
    <row r="17594" spans="1:7" x14ac:dyDescent="0.35">
      <c r="A17594" t="s">
        <v>9438</v>
      </c>
      <c r="B17594">
        <v>1.9079165259392801</v>
      </c>
      <c r="C17594">
        <v>-0.39102758335772397</v>
      </c>
      <c r="D17594">
        <v>0.30672473769669001</v>
      </c>
      <c r="E17594">
        <v>-1.2748485377935099</v>
      </c>
      <c r="F17594">
        <v>0.20236285698872</v>
      </c>
      <c r="G17594">
        <f t="shared" si="274"/>
        <v>0.69386919778651235</v>
      </c>
    </row>
    <row r="17595" spans="1:7" x14ac:dyDescent="0.35">
      <c r="A17595" t="s">
        <v>7233</v>
      </c>
      <c r="B17595">
        <v>576.51632099010499</v>
      </c>
      <c r="C17595">
        <v>-0.39123664938052799</v>
      </c>
      <c r="D17595">
        <v>9.3756792262097002E-2</v>
      </c>
      <c r="E17595">
        <v>-4.1728885976263603</v>
      </c>
      <c r="F17595" s="1">
        <v>3.0076202009738501E-5</v>
      </c>
      <c r="G17595">
        <f t="shared" si="274"/>
        <v>4.5217770068554506</v>
      </c>
    </row>
    <row r="17596" spans="1:7" x14ac:dyDescent="0.35">
      <c r="A17596" t="s">
        <v>10791</v>
      </c>
      <c r="B17596">
        <v>756.41174244296701</v>
      </c>
      <c r="C17596">
        <v>-0.39183610187214202</v>
      </c>
      <c r="D17596">
        <v>8.3573145317424297E-2</v>
      </c>
      <c r="E17596">
        <v>-4.6885408031956404</v>
      </c>
      <c r="F17596" s="1">
        <v>2.7516005572801302E-6</v>
      </c>
      <c r="G17596">
        <f t="shared" si="274"/>
        <v>5.5604146112650072</v>
      </c>
    </row>
    <row r="17597" spans="1:7" x14ac:dyDescent="0.35">
      <c r="A17597" t="s">
        <v>19500</v>
      </c>
      <c r="B17597">
        <v>57.648161344566397</v>
      </c>
      <c r="C17597">
        <v>-0.39204011882319301</v>
      </c>
      <c r="D17597">
        <v>0.26381905378515202</v>
      </c>
      <c r="E17597">
        <v>-1.48601897095144</v>
      </c>
      <c r="F17597">
        <v>0.13727410312874899</v>
      </c>
      <c r="G17597">
        <f t="shared" si="274"/>
        <v>0.86241138504351866</v>
      </c>
    </row>
    <row r="17598" spans="1:7" x14ac:dyDescent="0.35">
      <c r="A17598" t="s">
        <v>4058</v>
      </c>
      <c r="B17598">
        <v>429.54956763615297</v>
      </c>
      <c r="C17598">
        <v>-0.392168237404876</v>
      </c>
      <c r="D17598">
        <v>0.107858849508765</v>
      </c>
      <c r="E17598">
        <v>-3.6359393706773</v>
      </c>
      <c r="F17598">
        <v>2.7696947453840202E-4</v>
      </c>
      <c r="G17598">
        <f t="shared" si="274"/>
        <v>3.557568092921283</v>
      </c>
    </row>
    <row r="17599" spans="1:7" x14ac:dyDescent="0.35">
      <c r="A17599" t="s">
        <v>15877</v>
      </c>
      <c r="B17599">
        <v>690.84758295047595</v>
      </c>
      <c r="C17599">
        <v>-0.39227030928722401</v>
      </c>
      <c r="D17599">
        <v>8.5588206001156297E-2</v>
      </c>
      <c r="E17599">
        <v>-4.5832285499934997</v>
      </c>
      <c r="F17599" s="1">
        <v>4.5785113301660198E-6</v>
      </c>
      <c r="G17599">
        <f t="shared" si="274"/>
        <v>5.3392757067534911</v>
      </c>
    </row>
    <row r="17600" spans="1:7" x14ac:dyDescent="0.35">
      <c r="A17600" t="s">
        <v>12503</v>
      </c>
      <c r="B17600">
        <v>1852.4693721441699</v>
      </c>
      <c r="C17600">
        <v>-0.39255533604360299</v>
      </c>
      <c r="D17600">
        <v>5.3096216667295401E-2</v>
      </c>
      <c r="E17600">
        <v>-7.3932826231929401</v>
      </c>
      <c r="F17600" s="1">
        <v>1.4324754887125699E-13</v>
      </c>
      <c r="G17600">
        <f t="shared" si="274"/>
        <v>12.84391280057031</v>
      </c>
    </row>
    <row r="17601" spans="1:7" x14ac:dyDescent="0.35">
      <c r="A17601" t="s">
        <v>12321</v>
      </c>
      <c r="B17601">
        <v>56.140560809534101</v>
      </c>
      <c r="C17601">
        <v>-0.39271887503622799</v>
      </c>
      <c r="D17601">
        <v>0.26683538646396399</v>
      </c>
      <c r="E17601">
        <v>-1.47176459704405</v>
      </c>
      <c r="F17601">
        <v>0.141084456920719</v>
      </c>
      <c r="G17601">
        <f t="shared" si="274"/>
        <v>0.85052082923207328</v>
      </c>
    </row>
    <row r="17602" spans="1:7" x14ac:dyDescent="0.35">
      <c r="A17602" t="s">
        <v>13294</v>
      </c>
      <c r="B17602">
        <v>8393.0589882279692</v>
      </c>
      <c r="C17602">
        <v>-0.39279948271894699</v>
      </c>
      <c r="D17602">
        <v>2.4399287278346799E-2</v>
      </c>
      <c r="E17602">
        <v>-16.098809700377501</v>
      </c>
      <c r="F17602" s="1">
        <v>2.6005940560196999E-58</v>
      </c>
      <c r="G17602">
        <f t="shared" ref="G17602:G17665" si="275">-LOG10(F17602)</f>
        <v>57.584927434420713</v>
      </c>
    </row>
    <row r="17603" spans="1:7" x14ac:dyDescent="0.35">
      <c r="A17603" t="s">
        <v>17165</v>
      </c>
      <c r="B17603">
        <v>26.241478647768002</v>
      </c>
      <c r="C17603">
        <v>-0.392809764972396</v>
      </c>
      <c r="D17603">
        <v>0.35909243945258001</v>
      </c>
      <c r="E17603">
        <v>-1.0938959493862299</v>
      </c>
      <c r="F17603">
        <v>0.27400061549485899</v>
      </c>
      <c r="G17603">
        <f t="shared" si="275"/>
        <v>0.56224846161128839</v>
      </c>
    </row>
    <row r="17604" spans="1:7" x14ac:dyDescent="0.35">
      <c r="A17604" t="s">
        <v>1595</v>
      </c>
      <c r="B17604">
        <v>3103.63620153683</v>
      </c>
      <c r="C17604">
        <v>-0.39287402198302501</v>
      </c>
      <c r="D17604">
        <v>4.1373663780415702E-2</v>
      </c>
      <c r="E17604">
        <v>-9.4957513085653407</v>
      </c>
      <c r="F17604" s="1">
        <v>2.1862905597565501E-21</v>
      </c>
      <c r="G17604">
        <f t="shared" si="275"/>
        <v>20.660292120468071</v>
      </c>
    </row>
    <row r="17605" spans="1:7" x14ac:dyDescent="0.35">
      <c r="A17605" t="s">
        <v>8265</v>
      </c>
      <c r="B17605">
        <v>474.957141583397</v>
      </c>
      <c r="C17605">
        <v>-0.393015706740177</v>
      </c>
      <c r="D17605">
        <v>0.104602188606972</v>
      </c>
      <c r="E17605">
        <v>-3.7572417171582999</v>
      </c>
      <c r="F17605">
        <v>1.7179653548666E-4</v>
      </c>
      <c r="G17605">
        <f t="shared" si="275"/>
        <v>3.7649855985618039</v>
      </c>
    </row>
    <row r="17606" spans="1:7" x14ac:dyDescent="0.35">
      <c r="A17606" t="s">
        <v>1215</v>
      </c>
      <c r="B17606">
        <v>840.69397685801903</v>
      </c>
      <c r="C17606">
        <v>-0.393150633819836</v>
      </c>
      <c r="D17606">
        <v>8.2910885871678705E-2</v>
      </c>
      <c r="E17606">
        <v>-4.7418457743693097</v>
      </c>
      <c r="F17606" s="1">
        <v>2.11779822279806E-6</v>
      </c>
      <c r="G17606">
        <f t="shared" si="275"/>
        <v>5.6741154204796365</v>
      </c>
    </row>
    <row r="17607" spans="1:7" x14ac:dyDescent="0.35">
      <c r="A17607" t="s">
        <v>11431</v>
      </c>
      <c r="B17607">
        <v>163.219835484794</v>
      </c>
      <c r="C17607">
        <v>-0.39355459743975002</v>
      </c>
      <c r="D17607">
        <v>0.16913158518552099</v>
      </c>
      <c r="E17607">
        <v>-2.3269136690705001</v>
      </c>
      <c r="F17607">
        <v>1.9969860542103798E-2</v>
      </c>
      <c r="G17607">
        <f t="shared" si="275"/>
        <v>1.6996249679788846</v>
      </c>
    </row>
    <row r="17608" spans="1:7" x14ac:dyDescent="0.35">
      <c r="A17608" t="s">
        <v>7383</v>
      </c>
      <c r="B17608">
        <v>356.37322792624002</v>
      </c>
      <c r="C17608">
        <v>-0.39380657554776</v>
      </c>
      <c r="D17608">
        <v>0.121790597730631</v>
      </c>
      <c r="E17608">
        <v>-3.2334727219153501</v>
      </c>
      <c r="F17608">
        <v>1.22295014565868E-3</v>
      </c>
      <c r="G17608">
        <f t="shared" si="275"/>
        <v>2.9125912468939239</v>
      </c>
    </row>
    <row r="17609" spans="1:7" x14ac:dyDescent="0.35">
      <c r="A17609" t="s">
        <v>11519</v>
      </c>
      <c r="B17609">
        <v>2726.13051560336</v>
      </c>
      <c r="C17609">
        <v>-0.39403762470833997</v>
      </c>
      <c r="D17609">
        <v>4.4350863046249599E-2</v>
      </c>
      <c r="E17609">
        <v>-8.8845537074990606</v>
      </c>
      <c r="F17609" s="1">
        <v>6.4177878439686604E-19</v>
      </c>
      <c r="G17609">
        <f t="shared" si="275"/>
        <v>18.192614643693712</v>
      </c>
    </row>
    <row r="17610" spans="1:7" x14ac:dyDescent="0.35">
      <c r="A17610" t="s">
        <v>12870</v>
      </c>
      <c r="B17610">
        <v>337.62424190314903</v>
      </c>
      <c r="C17610">
        <v>-0.39420823468831601</v>
      </c>
      <c r="D17610">
        <v>0.12332484660845899</v>
      </c>
      <c r="E17610">
        <v>-3.1965029394269302</v>
      </c>
      <c r="F17610">
        <v>1.3910440916109199E-3</v>
      </c>
      <c r="G17610">
        <f t="shared" si="275"/>
        <v>2.8566591040555158</v>
      </c>
    </row>
    <row r="17611" spans="1:7" x14ac:dyDescent="0.35">
      <c r="A17611" t="s">
        <v>3064</v>
      </c>
      <c r="B17611">
        <v>1007.09202390865</v>
      </c>
      <c r="C17611">
        <v>-0.39422510077388501</v>
      </c>
      <c r="D17611">
        <v>7.2854072190868105E-2</v>
      </c>
      <c r="E17611">
        <v>-5.4111608166674197</v>
      </c>
      <c r="F17611" s="1">
        <v>6.2617506190369497E-8</v>
      </c>
      <c r="G17611">
        <f t="shared" si="275"/>
        <v>7.2033042326202201</v>
      </c>
    </row>
    <row r="17612" spans="1:7" x14ac:dyDescent="0.35">
      <c r="A17612" t="s">
        <v>817</v>
      </c>
      <c r="B17612">
        <v>1008.47761171413</v>
      </c>
      <c r="C17612">
        <v>-0.39443340101943197</v>
      </c>
      <c r="D17612">
        <v>7.2797750135253997E-2</v>
      </c>
      <c r="E17612">
        <v>-5.4182086711003796</v>
      </c>
      <c r="F17612" s="1">
        <v>6.01991317098518E-8</v>
      </c>
      <c r="G17612">
        <f t="shared" si="275"/>
        <v>7.2204097728009726</v>
      </c>
    </row>
    <row r="17613" spans="1:7" x14ac:dyDescent="0.35">
      <c r="A17613" t="s">
        <v>1557</v>
      </c>
      <c r="B17613">
        <v>3829.5054312034999</v>
      </c>
      <c r="C17613">
        <v>-0.39456292244110303</v>
      </c>
      <c r="D17613">
        <v>3.6869211543962999E-2</v>
      </c>
      <c r="E17613">
        <v>-10.7016913548755</v>
      </c>
      <c r="F17613" s="1">
        <v>9.9937177698029195E-27</v>
      </c>
      <c r="G17613">
        <f t="shared" si="275"/>
        <v>26.000272919527006</v>
      </c>
    </row>
    <row r="17614" spans="1:7" x14ac:dyDescent="0.35">
      <c r="A17614" t="s">
        <v>2781</v>
      </c>
      <c r="B17614">
        <v>2231.7730956135501</v>
      </c>
      <c r="C17614">
        <v>-0.39461030339160202</v>
      </c>
      <c r="D17614">
        <v>4.8602327963147597E-2</v>
      </c>
      <c r="E17614">
        <v>-8.1191646558743606</v>
      </c>
      <c r="F17614" s="1">
        <v>4.6940331219137995E-16</v>
      </c>
      <c r="G17614">
        <f t="shared" si="275"/>
        <v>15.328453850269245</v>
      </c>
    </row>
    <row r="17615" spans="1:7" x14ac:dyDescent="0.35">
      <c r="A17615" t="s">
        <v>9090</v>
      </c>
      <c r="B17615">
        <v>15.461599489687</v>
      </c>
      <c r="C17615">
        <v>-0.39471496925877397</v>
      </c>
      <c r="D17615">
        <v>0.39256293722901198</v>
      </c>
      <c r="E17615">
        <v>-1.0054820051147799</v>
      </c>
      <c r="F17615">
        <v>0.31466481012383202</v>
      </c>
      <c r="G17615">
        <f t="shared" si="275"/>
        <v>0.50215182277970916</v>
      </c>
    </row>
    <row r="17616" spans="1:7" x14ac:dyDescent="0.35">
      <c r="A17616" t="s">
        <v>9914</v>
      </c>
      <c r="B17616">
        <v>9.9316656918472006</v>
      </c>
      <c r="C17616">
        <v>-0.39474066541133401</v>
      </c>
      <c r="D17616">
        <v>0.41544914706803199</v>
      </c>
      <c r="E17616">
        <v>-0.95015399164291103</v>
      </c>
      <c r="F17616">
        <v>0.34203401239737002</v>
      </c>
      <c r="G17616">
        <f t="shared" si="275"/>
        <v>0.46593070487361826</v>
      </c>
    </row>
    <row r="17617" spans="1:7" x14ac:dyDescent="0.35">
      <c r="A17617" t="s">
        <v>11105</v>
      </c>
      <c r="B17617">
        <v>6.4363020337569301</v>
      </c>
      <c r="C17617">
        <v>-0.39477771211049001</v>
      </c>
      <c r="D17617">
        <v>0.41235194329241498</v>
      </c>
      <c r="E17617">
        <v>-0.95738050597845104</v>
      </c>
      <c r="F17617">
        <v>0.33837523415910298</v>
      </c>
      <c r="G17617">
        <f t="shared" si="275"/>
        <v>0.47060143068513538</v>
      </c>
    </row>
    <row r="17618" spans="1:7" x14ac:dyDescent="0.35">
      <c r="A17618" t="s">
        <v>4482</v>
      </c>
      <c r="B17618">
        <v>749.24345133518602</v>
      </c>
      <c r="C17618">
        <v>-0.39477863325087298</v>
      </c>
      <c r="D17618">
        <v>8.3402292534439093E-2</v>
      </c>
      <c r="E17618">
        <v>-4.73342663917611</v>
      </c>
      <c r="F17618" s="1">
        <v>2.2076077659835801E-6</v>
      </c>
      <c r="G17618">
        <f t="shared" si="275"/>
        <v>5.6560780868309619</v>
      </c>
    </row>
    <row r="17619" spans="1:7" x14ac:dyDescent="0.35">
      <c r="A17619" t="s">
        <v>6540</v>
      </c>
      <c r="B17619">
        <v>105.156257609037</v>
      </c>
      <c r="C17619">
        <v>-0.39478344898426299</v>
      </c>
      <c r="D17619">
        <v>0.205755998381626</v>
      </c>
      <c r="E17619">
        <v>-1.9186971562891599</v>
      </c>
      <c r="F17619">
        <v>5.5022671618438303E-2</v>
      </c>
      <c r="G17619">
        <f t="shared" si="275"/>
        <v>1.2594583263240762</v>
      </c>
    </row>
    <row r="17620" spans="1:7" x14ac:dyDescent="0.35">
      <c r="A17620" t="s">
        <v>5491</v>
      </c>
      <c r="B17620">
        <v>1074.12175430343</v>
      </c>
      <c r="C17620">
        <v>-0.39479999513258401</v>
      </c>
      <c r="D17620">
        <v>7.1859873616458195E-2</v>
      </c>
      <c r="E17620">
        <v>-5.4940257373645398</v>
      </c>
      <c r="F17620" s="1">
        <v>3.9287319635597502E-8</v>
      </c>
      <c r="G17620">
        <f t="shared" si="275"/>
        <v>7.4057475997750517</v>
      </c>
    </row>
    <row r="17621" spans="1:7" x14ac:dyDescent="0.35">
      <c r="A17621" t="s">
        <v>11558</v>
      </c>
      <c r="B17621">
        <v>838.48736408501895</v>
      </c>
      <c r="C17621">
        <v>-0.39484972952282499</v>
      </c>
      <c r="D17621">
        <v>7.8773588652967699E-2</v>
      </c>
      <c r="E17621">
        <v>-5.0124633938198704</v>
      </c>
      <c r="F17621" s="1">
        <v>5.3737600763253501E-7</v>
      </c>
      <c r="G17621">
        <f t="shared" si="275"/>
        <v>6.269721727529574</v>
      </c>
    </row>
    <row r="17622" spans="1:7" x14ac:dyDescent="0.35">
      <c r="A17622" t="s">
        <v>18705</v>
      </c>
      <c r="B17622">
        <v>86.329239018989995</v>
      </c>
      <c r="C17622">
        <v>-0.39485491425041702</v>
      </c>
      <c r="D17622">
        <v>0.22538574097175099</v>
      </c>
      <c r="E17622">
        <v>-1.7519072526416299</v>
      </c>
      <c r="F17622">
        <v>7.9789757253697899E-2</v>
      </c>
      <c r="G17622">
        <f t="shared" si="275"/>
        <v>1.0980528561894787</v>
      </c>
    </row>
    <row r="17623" spans="1:7" x14ac:dyDescent="0.35">
      <c r="A17623" t="s">
        <v>10353</v>
      </c>
      <c r="B17623">
        <v>377.08325798101902</v>
      </c>
      <c r="C17623">
        <v>-0.39505745011036603</v>
      </c>
      <c r="D17623">
        <v>0.117055226288741</v>
      </c>
      <c r="E17623">
        <v>-3.37496635251361</v>
      </c>
      <c r="F17623">
        <v>7.3824716423282605E-4</v>
      </c>
      <c r="G17623">
        <f t="shared" si="275"/>
        <v>3.1317982125788011</v>
      </c>
    </row>
    <row r="17624" spans="1:7" x14ac:dyDescent="0.35">
      <c r="A17624" t="s">
        <v>14823</v>
      </c>
      <c r="B17624">
        <v>14.961352672263001</v>
      </c>
      <c r="C17624">
        <v>-0.39508947604045003</v>
      </c>
      <c r="D17624">
        <v>0.395541962093166</v>
      </c>
      <c r="E17624">
        <v>-0.998856035272917</v>
      </c>
      <c r="F17624">
        <v>0.31786443646678902</v>
      </c>
      <c r="G17624">
        <f t="shared" si="275"/>
        <v>0.49775805940896123</v>
      </c>
    </row>
    <row r="17625" spans="1:7" x14ac:dyDescent="0.35">
      <c r="A17625" t="s">
        <v>11915</v>
      </c>
      <c r="B17625">
        <v>364.23927587811801</v>
      </c>
      <c r="C17625">
        <v>-0.39526687607092298</v>
      </c>
      <c r="D17625">
        <v>0.11591473059320501</v>
      </c>
      <c r="E17625">
        <v>-3.4099796811682701</v>
      </c>
      <c r="F17625">
        <v>6.4967719468694103E-4</v>
      </c>
      <c r="G17625">
        <f t="shared" si="275"/>
        <v>3.1873023778020459</v>
      </c>
    </row>
    <row r="17626" spans="1:7" x14ac:dyDescent="0.35">
      <c r="A17626" t="s">
        <v>13577</v>
      </c>
      <c r="B17626">
        <v>15.4609878842433</v>
      </c>
      <c r="C17626">
        <v>-0.39527385857698299</v>
      </c>
      <c r="D17626">
        <v>0.39285122617493101</v>
      </c>
      <c r="E17626">
        <v>-1.00616679353566</v>
      </c>
      <c r="F17626">
        <v>0.31433534279265601</v>
      </c>
      <c r="G17626">
        <f t="shared" si="275"/>
        <v>0.50260678564838079</v>
      </c>
    </row>
    <row r="17627" spans="1:7" x14ac:dyDescent="0.35">
      <c r="A17627" t="s">
        <v>13587</v>
      </c>
      <c r="B17627">
        <v>1447.1637912646299</v>
      </c>
      <c r="C17627">
        <v>-0.39546414180753398</v>
      </c>
      <c r="D17627">
        <v>6.0492303508752898E-2</v>
      </c>
      <c r="E17627">
        <v>-6.5374290425278998</v>
      </c>
      <c r="F17627" s="1">
        <v>6.2585320892712097E-11</v>
      </c>
      <c r="G17627">
        <f t="shared" si="275"/>
        <v>10.203527516675454</v>
      </c>
    </row>
    <row r="17628" spans="1:7" x14ac:dyDescent="0.35">
      <c r="A17628" t="s">
        <v>5720</v>
      </c>
      <c r="B17628">
        <v>1770.96770719804</v>
      </c>
      <c r="C17628">
        <v>-0.39551479707277398</v>
      </c>
      <c r="D17628">
        <v>5.44503572786516E-2</v>
      </c>
      <c r="E17628">
        <v>-7.2637686296292401</v>
      </c>
      <c r="F17628" s="1">
        <v>3.76451712717646E-13</v>
      </c>
      <c r="G17628">
        <f t="shared" si="275"/>
        <v>12.424290722637727</v>
      </c>
    </row>
    <row r="17629" spans="1:7" x14ac:dyDescent="0.35">
      <c r="A17629" t="s">
        <v>3031</v>
      </c>
      <c r="B17629">
        <v>1744.1130217999801</v>
      </c>
      <c r="C17629">
        <v>-0.39579575178767401</v>
      </c>
      <c r="D17629">
        <v>5.4654143769810398E-2</v>
      </c>
      <c r="E17629">
        <v>-7.2418251295760303</v>
      </c>
      <c r="F17629" s="1">
        <v>4.42686415008973E-13</v>
      </c>
      <c r="G17629">
        <f t="shared" si="275"/>
        <v>12.353903805279263</v>
      </c>
    </row>
    <row r="17630" spans="1:7" x14ac:dyDescent="0.35">
      <c r="A17630" t="s">
        <v>6121</v>
      </c>
      <c r="B17630">
        <v>978.76998601504704</v>
      </c>
      <c r="C17630">
        <v>-0.39624205902262699</v>
      </c>
      <c r="D17630">
        <v>7.3276089367048505E-2</v>
      </c>
      <c r="E17630">
        <v>-5.4075219139739303</v>
      </c>
      <c r="F17630" s="1">
        <v>6.3902726271289206E-8</v>
      </c>
      <c r="G17630">
        <f t="shared" si="275"/>
        <v>7.1944806132137407</v>
      </c>
    </row>
    <row r="17631" spans="1:7" x14ac:dyDescent="0.35">
      <c r="A17631" t="s">
        <v>9</v>
      </c>
      <c r="B17631">
        <v>372.52884074508</v>
      </c>
      <c r="C17631">
        <v>-0.396250352148731</v>
      </c>
      <c r="D17631">
        <v>0.11495147547914</v>
      </c>
      <c r="E17631">
        <v>-3.4471097521548302</v>
      </c>
      <c r="F17631">
        <v>5.6661834841686401E-4</v>
      </c>
      <c r="G17631">
        <f t="shared" si="275"/>
        <v>3.2467093661248416</v>
      </c>
    </row>
    <row r="17632" spans="1:7" x14ac:dyDescent="0.35">
      <c r="A17632" t="s">
        <v>5262</v>
      </c>
      <c r="B17632">
        <v>4004.5449920269202</v>
      </c>
      <c r="C17632">
        <v>-0.396338062242718</v>
      </c>
      <c r="D17632">
        <v>3.6009448469726799E-2</v>
      </c>
      <c r="E17632">
        <v>-11.0065018789699</v>
      </c>
      <c r="F17632" s="1">
        <v>3.5554170136848601E-28</v>
      </c>
      <c r="G17632">
        <f t="shared" si="275"/>
        <v>27.449109453690664</v>
      </c>
    </row>
    <row r="17633" spans="1:7" x14ac:dyDescent="0.35">
      <c r="A17633" t="s">
        <v>20496</v>
      </c>
      <c r="B17633">
        <v>3082.8931169358498</v>
      </c>
      <c r="C17633">
        <v>-0.39644860700873202</v>
      </c>
      <c r="D17633">
        <v>4.1117453826344803E-2</v>
      </c>
      <c r="E17633">
        <v>-9.6418569273061205</v>
      </c>
      <c r="F17633" s="1">
        <v>5.3216466442817801E-22</v>
      </c>
      <c r="G17633">
        <f t="shared" si="275"/>
        <v>21.273953965848765</v>
      </c>
    </row>
    <row r="17634" spans="1:7" x14ac:dyDescent="0.35">
      <c r="A17634" t="s">
        <v>14491</v>
      </c>
      <c r="B17634">
        <v>182.794277099673</v>
      </c>
      <c r="C17634">
        <v>-0.39673817542823803</v>
      </c>
      <c r="D17634">
        <v>0.16149985548234</v>
      </c>
      <c r="E17634">
        <v>-2.4565853278526402</v>
      </c>
      <c r="F17634">
        <v>1.4026448761693599E-2</v>
      </c>
      <c r="G17634">
        <f t="shared" si="275"/>
        <v>1.8530522704130341</v>
      </c>
    </row>
    <row r="17635" spans="1:7" x14ac:dyDescent="0.35">
      <c r="A17635" t="s">
        <v>18187</v>
      </c>
      <c r="B17635">
        <v>101.137256867465</v>
      </c>
      <c r="C17635">
        <v>-0.39676641097598397</v>
      </c>
      <c r="D17635">
        <v>0.209316380482298</v>
      </c>
      <c r="E17635">
        <v>-1.8955344539293699</v>
      </c>
      <c r="F17635">
        <v>5.8021631663665599E-2</v>
      </c>
      <c r="G17635">
        <f t="shared" si="275"/>
        <v>1.2364100622868468</v>
      </c>
    </row>
    <row r="17636" spans="1:7" x14ac:dyDescent="0.35">
      <c r="A17636" t="s">
        <v>8267</v>
      </c>
      <c r="B17636">
        <v>3.4064055967259002</v>
      </c>
      <c r="C17636">
        <v>-0.39676856406239402</v>
      </c>
      <c r="D17636">
        <v>0.37072198543503698</v>
      </c>
      <c r="E17636">
        <v>-1.07025906110422</v>
      </c>
      <c r="F17636">
        <v>0.28450271632266499</v>
      </c>
      <c r="G17636">
        <f t="shared" si="275"/>
        <v>0.54591358277220392</v>
      </c>
    </row>
    <row r="17637" spans="1:7" x14ac:dyDescent="0.35">
      <c r="A17637" t="s">
        <v>17284</v>
      </c>
      <c r="B17637">
        <v>3.4064055967259002</v>
      </c>
      <c r="C17637">
        <v>-0.39676856406239402</v>
      </c>
      <c r="D17637">
        <v>0.37072198543503698</v>
      </c>
      <c r="E17637">
        <v>-1.07025906110422</v>
      </c>
      <c r="F17637">
        <v>0.28450271632266499</v>
      </c>
      <c r="G17637">
        <f t="shared" si="275"/>
        <v>0.54591358277220392</v>
      </c>
    </row>
    <row r="17638" spans="1:7" x14ac:dyDescent="0.35">
      <c r="A17638" t="s">
        <v>6713</v>
      </c>
      <c r="B17638">
        <v>5660.59135580763</v>
      </c>
      <c r="C17638">
        <v>-0.39689511585660198</v>
      </c>
      <c r="D17638">
        <v>3.0787564521238899E-2</v>
      </c>
      <c r="E17638">
        <v>-12.891409958160301</v>
      </c>
      <c r="F17638" s="1">
        <v>5.0315410431360101E-38</v>
      </c>
      <c r="G17638">
        <f t="shared" si="275"/>
        <v>37.298298980345756</v>
      </c>
    </row>
    <row r="17639" spans="1:7" x14ac:dyDescent="0.35">
      <c r="A17639" t="s">
        <v>7403</v>
      </c>
      <c r="B17639">
        <v>182.79449862453799</v>
      </c>
      <c r="C17639">
        <v>-0.39701859244052301</v>
      </c>
      <c r="D17639">
        <v>0.16114571928619101</v>
      </c>
      <c r="E17639">
        <v>-2.4637241013856999</v>
      </c>
      <c r="F17639">
        <v>1.37501908112912E-2</v>
      </c>
      <c r="G17639">
        <f t="shared" si="275"/>
        <v>1.8616912750907462</v>
      </c>
    </row>
    <row r="17640" spans="1:7" x14ac:dyDescent="0.35">
      <c r="A17640" t="s">
        <v>7497</v>
      </c>
      <c r="B17640">
        <v>3837.7924192233099</v>
      </c>
      <c r="C17640">
        <v>-0.397048393255515</v>
      </c>
      <c r="D17640">
        <v>3.6900997464700998E-2</v>
      </c>
      <c r="E17640">
        <v>-10.759828203433401</v>
      </c>
      <c r="F17640" s="1">
        <v>5.3269379818097199E-27</v>
      </c>
      <c r="G17640">
        <f t="shared" si="275"/>
        <v>26.273522359403383</v>
      </c>
    </row>
    <row r="17641" spans="1:7" x14ac:dyDescent="0.35">
      <c r="A17641" t="s">
        <v>7429</v>
      </c>
      <c r="B17641">
        <v>13.4382236399553</v>
      </c>
      <c r="C17641">
        <v>-0.39714139449296998</v>
      </c>
      <c r="D17641">
        <v>0.40179507989254698</v>
      </c>
      <c r="E17641">
        <v>-0.98841776409800197</v>
      </c>
      <c r="F17641">
        <v>0.32294809109537997</v>
      </c>
      <c r="G17641">
        <f t="shared" si="275"/>
        <v>0.4908672781720565</v>
      </c>
    </row>
    <row r="17642" spans="1:7" x14ac:dyDescent="0.35">
      <c r="A17642" t="s">
        <v>854</v>
      </c>
      <c r="B17642">
        <v>9640.6854118649408</v>
      </c>
      <c r="C17642">
        <v>-0.39715144541705799</v>
      </c>
      <c r="D17642">
        <v>2.2578539305476202E-2</v>
      </c>
      <c r="E17642">
        <v>-17.589775850589799</v>
      </c>
      <c r="F17642" s="1">
        <v>2.9504233246537299E-69</v>
      </c>
      <c r="G17642">
        <f t="shared" si="275"/>
        <v>68.53011566728577</v>
      </c>
    </row>
    <row r="17643" spans="1:7" x14ac:dyDescent="0.35">
      <c r="A17643" t="s">
        <v>14493</v>
      </c>
      <c r="B17643">
        <v>59.405410993357201</v>
      </c>
      <c r="C17643">
        <v>-0.39724971431579398</v>
      </c>
      <c r="D17643">
        <v>0.27048364463080898</v>
      </c>
      <c r="E17643">
        <v>-1.46866445421501</v>
      </c>
      <c r="F17643">
        <v>0.141923823218817</v>
      </c>
      <c r="G17643">
        <f t="shared" si="275"/>
        <v>0.84794469810091477</v>
      </c>
    </row>
    <row r="17644" spans="1:7" x14ac:dyDescent="0.35">
      <c r="A17644" t="s">
        <v>7338</v>
      </c>
      <c r="B17644">
        <v>1884.0490952054099</v>
      </c>
      <c r="C17644">
        <v>-0.39728300626082702</v>
      </c>
      <c r="D17644">
        <v>5.2960634256822701E-2</v>
      </c>
      <c r="E17644">
        <v>-7.5014774999535803</v>
      </c>
      <c r="F17644" s="1">
        <v>6.3102462944192795E-14</v>
      </c>
      <c r="G17644">
        <f t="shared" si="275"/>
        <v>13.199953689532453</v>
      </c>
    </row>
    <row r="17645" spans="1:7" x14ac:dyDescent="0.35">
      <c r="A17645" t="s">
        <v>12130</v>
      </c>
      <c r="B17645">
        <v>3.42151752884687</v>
      </c>
      <c r="C17645">
        <v>-0.39752444431538703</v>
      </c>
      <c r="D17645">
        <v>0.37091765881768701</v>
      </c>
      <c r="E17645">
        <v>-1.07173232350951</v>
      </c>
      <c r="F17645">
        <v>0.28384027809104601</v>
      </c>
      <c r="G17645">
        <f t="shared" si="275"/>
        <v>0.54692597635038431</v>
      </c>
    </row>
    <row r="17646" spans="1:7" x14ac:dyDescent="0.35">
      <c r="A17646" t="s">
        <v>2353</v>
      </c>
      <c r="B17646">
        <v>278.29296305185301</v>
      </c>
      <c r="C17646">
        <v>-0.39760737405533098</v>
      </c>
      <c r="D17646">
        <v>0.13261861904884001</v>
      </c>
      <c r="E17646">
        <v>-2.9981263332933801</v>
      </c>
      <c r="F17646">
        <v>2.7164504304152499E-3</v>
      </c>
      <c r="G17646">
        <f t="shared" si="275"/>
        <v>2.5659982155312524</v>
      </c>
    </row>
    <row r="17647" spans="1:7" x14ac:dyDescent="0.35">
      <c r="A17647" t="s">
        <v>20224</v>
      </c>
      <c r="B17647">
        <v>31.8036926510459</v>
      </c>
      <c r="C17647">
        <v>-0.39773874632200001</v>
      </c>
      <c r="D17647">
        <v>0.32748576263364598</v>
      </c>
      <c r="E17647">
        <v>-1.21452225319165</v>
      </c>
      <c r="F17647">
        <v>0.22454835739982601</v>
      </c>
      <c r="G17647">
        <f t="shared" si="275"/>
        <v>0.64869011750975336</v>
      </c>
    </row>
    <row r="17648" spans="1:7" x14ac:dyDescent="0.35">
      <c r="A17648" t="s">
        <v>14345</v>
      </c>
      <c r="B17648">
        <v>13.4390567702642</v>
      </c>
      <c r="C17648">
        <v>-0.39781927080533402</v>
      </c>
      <c r="D17648">
        <v>0.40180292337621898</v>
      </c>
      <c r="E17648">
        <v>-0.99008555602977899</v>
      </c>
      <c r="F17648">
        <v>0.32213230265639098</v>
      </c>
      <c r="G17648">
        <f t="shared" si="275"/>
        <v>0.49196572298531521</v>
      </c>
    </row>
    <row r="17649" spans="1:7" x14ac:dyDescent="0.35">
      <c r="A17649" t="s">
        <v>10820</v>
      </c>
      <c r="B17649">
        <v>2666.7577652427799</v>
      </c>
      <c r="C17649">
        <v>-0.39804689379591601</v>
      </c>
      <c r="D17649">
        <v>4.4845656111355797E-2</v>
      </c>
      <c r="E17649">
        <v>-8.8759297624619506</v>
      </c>
      <c r="F17649" s="1">
        <v>6.9351601169882195E-19</v>
      </c>
      <c r="G17649">
        <f t="shared" si="275"/>
        <v>18.158943507608477</v>
      </c>
    </row>
    <row r="17650" spans="1:7" x14ac:dyDescent="0.35">
      <c r="A17650" t="s">
        <v>11464</v>
      </c>
      <c r="B17650">
        <v>305.49541436002301</v>
      </c>
      <c r="C17650">
        <v>-0.39831686001374</v>
      </c>
      <c r="D17650">
        <v>0.126561759632909</v>
      </c>
      <c r="E17650">
        <v>-3.1472133539313401</v>
      </c>
      <c r="F17650">
        <v>1.6483463746037601E-3</v>
      </c>
      <c r="G17650">
        <f t="shared" si="275"/>
        <v>2.7829515227524633</v>
      </c>
    </row>
    <row r="17651" spans="1:7" x14ac:dyDescent="0.35">
      <c r="A17651" t="s">
        <v>1950</v>
      </c>
      <c r="B17651">
        <v>29.2641249214604</v>
      </c>
      <c r="C17651">
        <v>-0.39854399106239902</v>
      </c>
      <c r="D17651">
        <v>0.33864082708516502</v>
      </c>
      <c r="E17651">
        <v>-1.1768929177643701</v>
      </c>
      <c r="F17651">
        <v>0.23923824920242701</v>
      </c>
      <c r="G17651">
        <f t="shared" si="275"/>
        <v>0.62116938450983494</v>
      </c>
    </row>
    <row r="17652" spans="1:7" x14ac:dyDescent="0.35">
      <c r="A17652" t="s">
        <v>16488</v>
      </c>
      <c r="B17652">
        <v>47.613232304966701</v>
      </c>
      <c r="C17652">
        <v>-0.39867576778054797</v>
      </c>
      <c r="D17652">
        <v>0.28401856257056801</v>
      </c>
      <c r="E17652">
        <v>-1.40369616750487</v>
      </c>
      <c r="F17652">
        <v>0.160409344193438</v>
      </c>
      <c r="G17652">
        <f t="shared" si="275"/>
        <v>0.79477033671614361</v>
      </c>
    </row>
    <row r="17653" spans="1:7" x14ac:dyDescent="0.35">
      <c r="A17653" t="s">
        <v>2086</v>
      </c>
      <c r="B17653">
        <v>1918.60580315634</v>
      </c>
      <c r="C17653">
        <v>-0.39872380108664301</v>
      </c>
      <c r="D17653">
        <v>5.40100768875829E-2</v>
      </c>
      <c r="E17653">
        <v>-7.3823964723573798</v>
      </c>
      <c r="F17653" s="1">
        <v>1.55465412862077E-13</v>
      </c>
      <c r="G17653">
        <f t="shared" si="275"/>
        <v>12.808366215472631</v>
      </c>
    </row>
    <row r="17654" spans="1:7" x14ac:dyDescent="0.35">
      <c r="A17654" t="s">
        <v>13197</v>
      </c>
      <c r="B17654">
        <v>12.4366753499332</v>
      </c>
      <c r="C17654">
        <v>-0.39883748370954702</v>
      </c>
      <c r="D17654">
        <v>0.40588511606637201</v>
      </c>
      <c r="E17654">
        <v>-0.98263638631264105</v>
      </c>
      <c r="F17654">
        <v>0.32578642953588399</v>
      </c>
      <c r="G17654">
        <f t="shared" si="275"/>
        <v>0.48706700996129609</v>
      </c>
    </row>
    <row r="17655" spans="1:7" x14ac:dyDescent="0.35">
      <c r="A17655" t="s">
        <v>4419</v>
      </c>
      <c r="B17655">
        <v>4.9121448308511901</v>
      </c>
      <c r="C17655">
        <v>-0.39923357637224699</v>
      </c>
      <c r="D17655">
        <v>0.400001641357349</v>
      </c>
      <c r="E17655">
        <v>-0.99807984541639505</v>
      </c>
      <c r="F17655">
        <v>0.31824064239845201</v>
      </c>
      <c r="G17655">
        <f t="shared" si="275"/>
        <v>0.49724435755479141</v>
      </c>
    </row>
    <row r="17656" spans="1:7" x14ac:dyDescent="0.35">
      <c r="A17656" t="s">
        <v>537</v>
      </c>
      <c r="B17656">
        <v>801.59479781237303</v>
      </c>
      <c r="C17656">
        <v>-0.39936538879107603</v>
      </c>
      <c r="D17656">
        <v>8.0279113807628102E-2</v>
      </c>
      <c r="E17656">
        <v>-4.9747109783507399</v>
      </c>
      <c r="F17656" s="1">
        <v>6.5345060953471205E-7</v>
      </c>
      <c r="G17656">
        <f t="shared" si="275"/>
        <v>6.1847872325932336</v>
      </c>
    </row>
    <row r="17657" spans="1:7" x14ac:dyDescent="0.35">
      <c r="A17657" t="s">
        <v>5901</v>
      </c>
      <c r="B17657">
        <v>298.49743688050302</v>
      </c>
      <c r="C17657">
        <v>-0.39947508101961499</v>
      </c>
      <c r="D17657">
        <v>0.12825781619280799</v>
      </c>
      <c r="E17657">
        <v>-3.1146256257715299</v>
      </c>
      <c r="F17657">
        <v>1.8417850872469799E-3</v>
      </c>
      <c r="G17657">
        <f t="shared" si="275"/>
        <v>2.7347610477917432</v>
      </c>
    </row>
    <row r="17658" spans="1:7" x14ac:dyDescent="0.35">
      <c r="A17658" t="s">
        <v>17095</v>
      </c>
      <c r="B17658">
        <v>8.9208108972902593</v>
      </c>
      <c r="C17658">
        <v>-0.39951715159977103</v>
      </c>
      <c r="D17658">
        <v>0.416914217105115</v>
      </c>
      <c r="E17658">
        <v>-0.958271834368849</v>
      </c>
      <c r="F17658">
        <v>0.33792570259050803</v>
      </c>
      <c r="G17658">
        <f t="shared" si="275"/>
        <v>0.47117877457991719</v>
      </c>
    </row>
    <row r="17659" spans="1:7" x14ac:dyDescent="0.35">
      <c r="A17659" t="s">
        <v>9575</v>
      </c>
      <c r="B17659">
        <v>1519.4389490369799</v>
      </c>
      <c r="C17659">
        <v>-0.39974877350174698</v>
      </c>
      <c r="D17659">
        <v>5.94938916928704E-2</v>
      </c>
      <c r="E17659">
        <v>-6.7191565743488297</v>
      </c>
      <c r="F17659" s="1">
        <v>1.8277942490926499E-11</v>
      </c>
      <c r="G17659">
        <f t="shared" si="275"/>
        <v>10.738072693456047</v>
      </c>
    </row>
    <row r="17660" spans="1:7" x14ac:dyDescent="0.35">
      <c r="A17660" t="s">
        <v>5698</v>
      </c>
      <c r="B17660">
        <v>5.4146695143365902</v>
      </c>
      <c r="C17660">
        <v>-0.399828559666287</v>
      </c>
      <c r="D17660">
        <v>0.40607324310328102</v>
      </c>
      <c r="E17660">
        <v>-0.98462178057024796</v>
      </c>
      <c r="F17660">
        <v>0.32480988696282698</v>
      </c>
      <c r="G17660">
        <f t="shared" si="275"/>
        <v>0.48837075964007698</v>
      </c>
    </row>
    <row r="17661" spans="1:7" x14ac:dyDescent="0.35">
      <c r="A17661" t="s">
        <v>10917</v>
      </c>
      <c r="B17661">
        <v>45.1247793147542</v>
      </c>
      <c r="C17661">
        <v>-0.400041851203712</v>
      </c>
      <c r="D17661">
        <v>0.29073128359260603</v>
      </c>
      <c r="E17661">
        <v>-1.3759848828799599</v>
      </c>
      <c r="F17661">
        <v>0.168826313552215</v>
      </c>
      <c r="G17661">
        <f t="shared" si="275"/>
        <v>0.77255986256877862</v>
      </c>
    </row>
    <row r="17662" spans="1:7" x14ac:dyDescent="0.35">
      <c r="A17662" t="s">
        <v>4925</v>
      </c>
      <c r="B17662">
        <v>124.27373186165801</v>
      </c>
      <c r="C17662">
        <v>-0.400045904414496</v>
      </c>
      <c r="D17662">
        <v>0.19227508679827299</v>
      </c>
      <c r="E17662">
        <v>-2.0805914644272501</v>
      </c>
      <c r="F17662">
        <v>3.7471315839598597E-2</v>
      </c>
      <c r="G17662">
        <f t="shared" si="275"/>
        <v>1.4263010559896576</v>
      </c>
    </row>
    <row r="17663" spans="1:7" x14ac:dyDescent="0.35">
      <c r="A17663" t="s">
        <v>4426</v>
      </c>
      <c r="B17663">
        <v>8499.2907901804992</v>
      </c>
      <c r="C17663">
        <v>-0.400203829335466</v>
      </c>
      <c r="D17663">
        <v>2.44991373232414E-2</v>
      </c>
      <c r="E17663">
        <v>-16.335425368460101</v>
      </c>
      <c r="F17663" s="1">
        <v>5.5245630390910299E-60</v>
      </c>
      <c r="G17663">
        <f t="shared" si="275"/>
        <v>59.257702066460268</v>
      </c>
    </row>
    <row r="17664" spans="1:7" x14ac:dyDescent="0.35">
      <c r="A17664" t="s">
        <v>12613</v>
      </c>
      <c r="B17664">
        <v>4418.5197956739603</v>
      </c>
      <c r="C17664">
        <v>-0.40024094731561999</v>
      </c>
      <c r="D17664">
        <v>3.4088633226212903E-2</v>
      </c>
      <c r="E17664">
        <v>-11.7411849474754</v>
      </c>
      <c r="F17664" s="1">
        <v>7.8380493140132595E-32</v>
      </c>
      <c r="G17664">
        <f t="shared" si="275"/>
        <v>31.105792008434278</v>
      </c>
    </row>
    <row r="17665" spans="1:7" x14ac:dyDescent="0.35">
      <c r="A17665" t="s">
        <v>6879</v>
      </c>
      <c r="B17665">
        <v>245.89862078626601</v>
      </c>
      <c r="C17665">
        <v>-0.400312454824862</v>
      </c>
      <c r="D17665">
        <v>0.142429313714037</v>
      </c>
      <c r="E17665">
        <v>-2.8106043930576798</v>
      </c>
      <c r="F17665">
        <v>4.9448544616317799E-3</v>
      </c>
      <c r="G17665">
        <f t="shared" si="275"/>
        <v>2.3058464861578778</v>
      </c>
    </row>
    <row r="17666" spans="1:7" x14ac:dyDescent="0.35">
      <c r="A17666" t="s">
        <v>6411</v>
      </c>
      <c r="B17666">
        <v>93.119286644566898</v>
      </c>
      <c r="C17666">
        <v>-0.40036428654293299</v>
      </c>
      <c r="D17666">
        <v>0.21593841979362399</v>
      </c>
      <c r="E17666">
        <v>-1.8540669461486701</v>
      </c>
      <c r="F17666">
        <v>6.3729582871677001E-2</v>
      </c>
      <c r="G17666">
        <f t="shared" ref="G17666:G17729" si="276">-LOG10(F17666)</f>
        <v>1.1956589240922633</v>
      </c>
    </row>
    <row r="17667" spans="1:7" x14ac:dyDescent="0.35">
      <c r="A17667" t="s">
        <v>17295</v>
      </c>
      <c r="B17667">
        <v>10.9330189415801</v>
      </c>
      <c r="C17667">
        <v>-0.40042858023280098</v>
      </c>
      <c r="D17667">
        <v>0.41197236892573402</v>
      </c>
      <c r="E17667">
        <v>-0.97197921617162097</v>
      </c>
      <c r="F17667">
        <v>0.33106088837376002</v>
      </c>
      <c r="G17667">
        <f t="shared" si="276"/>
        <v>0.48009212388936323</v>
      </c>
    </row>
    <row r="17668" spans="1:7" x14ac:dyDescent="0.35">
      <c r="A17668" t="s">
        <v>6255</v>
      </c>
      <c r="B17668">
        <v>615.94304164283403</v>
      </c>
      <c r="C17668">
        <v>-0.40048263722799599</v>
      </c>
      <c r="D17668">
        <v>9.0523923103076998E-2</v>
      </c>
      <c r="E17668">
        <v>-4.4240530403435798</v>
      </c>
      <c r="F17668" s="1">
        <v>9.6866221858452695E-6</v>
      </c>
      <c r="G17668">
        <f t="shared" si="276"/>
        <v>5.0138276390267205</v>
      </c>
    </row>
    <row r="17669" spans="1:7" x14ac:dyDescent="0.35">
      <c r="A17669" t="s">
        <v>2741</v>
      </c>
      <c r="B17669">
        <v>2495.96357589429</v>
      </c>
      <c r="C17669">
        <v>-0.40067347376985801</v>
      </c>
      <c r="D17669">
        <v>4.7094006087964602E-2</v>
      </c>
      <c r="E17669">
        <v>-8.5079505239256807</v>
      </c>
      <c r="F17669" s="1">
        <v>1.7703470240979501E-17</v>
      </c>
      <c r="G17669">
        <f t="shared" si="276"/>
        <v>16.751941594723682</v>
      </c>
    </row>
    <row r="17670" spans="1:7" x14ac:dyDescent="0.35">
      <c r="A17670" t="s">
        <v>15403</v>
      </c>
      <c r="B17670">
        <v>4.9144226969125997</v>
      </c>
      <c r="C17670">
        <v>-0.40103102303372001</v>
      </c>
      <c r="D17670">
        <v>0.40034695652901903</v>
      </c>
      <c r="E17670">
        <v>-1.00170868416394</v>
      </c>
      <c r="F17670">
        <v>0.31648431123043302</v>
      </c>
      <c r="G17670">
        <f t="shared" si="276"/>
        <v>0.49964781397183511</v>
      </c>
    </row>
    <row r="17671" spans="1:7" x14ac:dyDescent="0.35">
      <c r="A17671" t="s">
        <v>15386</v>
      </c>
      <c r="B17671">
        <v>756.75616073910396</v>
      </c>
      <c r="C17671">
        <v>-0.40127131653667403</v>
      </c>
      <c r="D17671">
        <v>8.2493074553953993E-2</v>
      </c>
      <c r="E17671">
        <v>-4.8643030788508899</v>
      </c>
      <c r="F17671" s="1">
        <v>1.1486079708223E-6</v>
      </c>
      <c r="G17671">
        <f t="shared" si="276"/>
        <v>5.9398281742361778</v>
      </c>
    </row>
    <row r="17672" spans="1:7" x14ac:dyDescent="0.35">
      <c r="A17672" t="s">
        <v>14514</v>
      </c>
      <c r="B17672">
        <v>300.25218713836801</v>
      </c>
      <c r="C17672">
        <v>-0.40136708718373698</v>
      </c>
      <c r="D17672">
        <v>0.127867444539074</v>
      </c>
      <c r="E17672">
        <v>-3.13893101274176</v>
      </c>
      <c r="F17672">
        <v>1.6956536269308699E-3</v>
      </c>
      <c r="G17672">
        <f t="shared" si="276"/>
        <v>2.7706628568408593</v>
      </c>
    </row>
    <row r="17673" spans="1:7" x14ac:dyDescent="0.35">
      <c r="A17673" t="s">
        <v>5027</v>
      </c>
      <c r="B17673">
        <v>386.21141361138399</v>
      </c>
      <c r="C17673">
        <v>-0.401529190740886</v>
      </c>
      <c r="D17673">
        <v>0.115350106142404</v>
      </c>
      <c r="E17673">
        <v>-3.48096073917075</v>
      </c>
      <c r="F17673">
        <v>4.9961871935975705E-4</v>
      </c>
      <c r="G17673">
        <f t="shared" si="276"/>
        <v>3.3013612981554958</v>
      </c>
    </row>
    <row r="17674" spans="1:7" x14ac:dyDescent="0.35">
      <c r="A17674" t="s">
        <v>3869</v>
      </c>
      <c r="B17674">
        <v>376.42755180975598</v>
      </c>
      <c r="C17674">
        <v>-0.40157232437165602</v>
      </c>
      <c r="D17674">
        <v>0.114418800685399</v>
      </c>
      <c r="E17674">
        <v>-3.5096708055505901</v>
      </c>
      <c r="F17674">
        <v>4.48661789558214E-4</v>
      </c>
      <c r="G17674">
        <f t="shared" si="276"/>
        <v>3.3480809157369067</v>
      </c>
    </row>
    <row r="17675" spans="1:7" x14ac:dyDescent="0.35">
      <c r="A17675" t="s">
        <v>3781</v>
      </c>
      <c r="B17675">
        <v>12.4495094159928</v>
      </c>
      <c r="C17675">
        <v>-0.40167605261270301</v>
      </c>
      <c r="D17675">
        <v>0.40507329175538898</v>
      </c>
      <c r="E17675">
        <v>-0.99161327292657497</v>
      </c>
      <c r="F17675">
        <v>0.32138621205673301</v>
      </c>
      <c r="G17675">
        <f t="shared" si="276"/>
        <v>0.49297275904785604</v>
      </c>
    </row>
    <row r="17676" spans="1:7" x14ac:dyDescent="0.35">
      <c r="A17676" t="s">
        <v>13219</v>
      </c>
      <c r="B17676">
        <v>42.095299442877597</v>
      </c>
      <c r="C17676">
        <v>-0.40183567688348398</v>
      </c>
      <c r="D17676">
        <v>0.29946398998392498</v>
      </c>
      <c r="E17676">
        <v>-1.34184973927935</v>
      </c>
      <c r="F17676">
        <v>0.17964472100614901</v>
      </c>
      <c r="G17676">
        <f t="shared" si="276"/>
        <v>0.74558554033845548</v>
      </c>
    </row>
    <row r="17677" spans="1:7" x14ac:dyDescent="0.35">
      <c r="A17677" t="s">
        <v>344</v>
      </c>
      <c r="B17677">
        <v>1270.6927049273399</v>
      </c>
      <c r="C17677">
        <v>-0.401866484188516</v>
      </c>
      <c r="D17677">
        <v>6.4194909138827097E-2</v>
      </c>
      <c r="E17677">
        <v>-6.26009896391386</v>
      </c>
      <c r="F17677" s="1">
        <v>3.8473324006492601E-10</v>
      </c>
      <c r="G17677">
        <f t="shared" si="276"/>
        <v>9.4148402900302273</v>
      </c>
    </row>
    <row r="17678" spans="1:7" x14ac:dyDescent="0.35">
      <c r="A17678" t="s">
        <v>20416</v>
      </c>
      <c r="B17678">
        <v>71.296539608410299</v>
      </c>
      <c r="C17678">
        <v>-0.401870712425896</v>
      </c>
      <c r="D17678">
        <v>0.24864363247806001</v>
      </c>
      <c r="E17678">
        <v>-1.61625177536511</v>
      </c>
      <c r="F17678">
        <v>0.10603988869165901</v>
      </c>
      <c r="G17678">
        <f t="shared" si="276"/>
        <v>0.97453073681053659</v>
      </c>
    </row>
    <row r="17679" spans="1:7" x14ac:dyDescent="0.35">
      <c r="A17679" t="s">
        <v>20459</v>
      </c>
      <c r="B17679">
        <v>11.9360119673548</v>
      </c>
      <c r="C17679">
        <v>-0.40188728315338801</v>
      </c>
      <c r="D17679">
        <v>0.40751722568510401</v>
      </c>
      <c r="E17679">
        <v>-0.98618477409819705</v>
      </c>
      <c r="F17679">
        <v>0.324042449476933</v>
      </c>
      <c r="G17679">
        <f t="shared" si="276"/>
        <v>0.48939809360199504</v>
      </c>
    </row>
    <row r="17680" spans="1:7" x14ac:dyDescent="0.35">
      <c r="A17680" t="s">
        <v>16922</v>
      </c>
      <c r="B17680">
        <v>4.4170653509936502</v>
      </c>
      <c r="C17680">
        <v>-0.40199902762413098</v>
      </c>
      <c r="D17680">
        <v>0.39327459659601699</v>
      </c>
      <c r="E17680">
        <v>-1.02218406961352</v>
      </c>
      <c r="F17680">
        <v>0.30669378911021999</v>
      </c>
      <c r="G17680">
        <f t="shared" si="276"/>
        <v>0.5132950188739579</v>
      </c>
    </row>
    <row r="17681" spans="1:7" x14ac:dyDescent="0.35">
      <c r="A17681" t="s">
        <v>9065</v>
      </c>
      <c r="B17681">
        <v>28.777935380983202</v>
      </c>
      <c r="C17681">
        <v>-0.40226897993923899</v>
      </c>
      <c r="D17681">
        <v>0.33600346014955401</v>
      </c>
      <c r="E17681">
        <v>-1.1972167779468399</v>
      </c>
      <c r="F17681">
        <v>0.23122207195087199</v>
      </c>
      <c r="G17681">
        <f t="shared" si="276"/>
        <v>0.63597071147582607</v>
      </c>
    </row>
    <row r="17682" spans="1:7" x14ac:dyDescent="0.35">
      <c r="A17682" t="s">
        <v>5008</v>
      </c>
      <c r="B17682">
        <v>1092.98805712336</v>
      </c>
      <c r="C17682">
        <v>-0.40228458221951602</v>
      </c>
      <c r="D17682">
        <v>6.9742128036893794E-2</v>
      </c>
      <c r="E17682">
        <v>-5.7681718861045601</v>
      </c>
      <c r="F17682" s="1">
        <v>8.0136050890196006E-9</v>
      </c>
      <c r="G17682">
        <f t="shared" si="276"/>
        <v>8.0961720634363257</v>
      </c>
    </row>
    <row r="17683" spans="1:7" x14ac:dyDescent="0.35">
      <c r="A17683" t="s">
        <v>2229</v>
      </c>
      <c r="B17683">
        <v>74.278405817862506</v>
      </c>
      <c r="C17683">
        <v>-0.40230439720696198</v>
      </c>
      <c r="D17683">
        <v>0.23781064642906199</v>
      </c>
      <c r="E17683">
        <v>-1.69170053253679</v>
      </c>
      <c r="F17683">
        <v>9.0703086853672593E-2</v>
      </c>
      <c r="G17683">
        <f t="shared" si="276"/>
        <v>1.0423779325572791</v>
      </c>
    </row>
    <row r="17684" spans="1:7" x14ac:dyDescent="0.35">
      <c r="A17684" t="s">
        <v>18221</v>
      </c>
      <c r="B17684">
        <v>11.4415440929409</v>
      </c>
      <c r="C17684">
        <v>-0.40235115290774498</v>
      </c>
      <c r="D17684">
        <v>0.40928282617287598</v>
      </c>
      <c r="E17684">
        <v>-0.98306385506094396</v>
      </c>
      <c r="F17684">
        <v>0.32557601224688298</v>
      </c>
      <c r="G17684">
        <f t="shared" si="276"/>
        <v>0.4873476005045238</v>
      </c>
    </row>
    <row r="17685" spans="1:7" x14ac:dyDescent="0.35">
      <c r="A17685" t="s">
        <v>2372</v>
      </c>
      <c r="B17685">
        <v>2.9086316856525101</v>
      </c>
      <c r="C17685">
        <v>-0.40236636822167299</v>
      </c>
      <c r="D17685">
        <v>0.35701041458997101</v>
      </c>
      <c r="E17685">
        <v>-1.1270437829770199</v>
      </c>
      <c r="F17685">
        <v>0.25972396999562603</v>
      </c>
      <c r="G17685">
        <f t="shared" si="276"/>
        <v>0.585487967365521</v>
      </c>
    </row>
    <row r="17686" spans="1:7" x14ac:dyDescent="0.35">
      <c r="A17686" t="s">
        <v>1009</v>
      </c>
      <c r="B17686">
        <v>159.285390408475</v>
      </c>
      <c r="C17686">
        <v>-0.40240060520100801</v>
      </c>
      <c r="D17686">
        <v>0.17725772013327701</v>
      </c>
      <c r="E17686">
        <v>-2.2701443124646401</v>
      </c>
      <c r="F17686">
        <v>2.3198828475154601E-2</v>
      </c>
      <c r="G17686">
        <f t="shared" si="276"/>
        <v>1.6345339461273005</v>
      </c>
    </row>
    <row r="17687" spans="1:7" x14ac:dyDescent="0.35">
      <c r="A17687" t="s">
        <v>5227</v>
      </c>
      <c r="B17687">
        <v>2720.6649756532101</v>
      </c>
      <c r="C17687">
        <v>-0.40259057345619298</v>
      </c>
      <c r="D17687">
        <v>4.4563191977352902E-2</v>
      </c>
      <c r="E17687">
        <v>-9.0341502839560892</v>
      </c>
      <c r="F17687" s="1">
        <v>1.6528147794286301E-19</v>
      </c>
      <c r="G17687">
        <f t="shared" si="276"/>
        <v>18.781775812356642</v>
      </c>
    </row>
    <row r="17688" spans="1:7" x14ac:dyDescent="0.35">
      <c r="A17688" t="s">
        <v>12307</v>
      </c>
      <c r="B17688">
        <v>1017.0489223787999</v>
      </c>
      <c r="C17688">
        <v>-0.40286574623751997</v>
      </c>
      <c r="D17688">
        <v>7.4323808357791996E-2</v>
      </c>
      <c r="E17688">
        <v>-5.42041312385581</v>
      </c>
      <c r="F17688" s="1">
        <v>5.9461463442432199E-8</v>
      </c>
      <c r="G17688">
        <f t="shared" si="276"/>
        <v>7.2257644063125195</v>
      </c>
    </row>
    <row r="17689" spans="1:7" x14ac:dyDescent="0.35">
      <c r="A17689" t="s">
        <v>3937</v>
      </c>
      <c r="B17689">
        <v>218.547801253177</v>
      </c>
      <c r="C17689">
        <v>-0.40299183307203701</v>
      </c>
      <c r="D17689">
        <v>0.14978672500270701</v>
      </c>
      <c r="E17689">
        <v>-2.69043757425603</v>
      </c>
      <c r="F17689">
        <v>7.1358384291159201E-3</v>
      </c>
      <c r="G17689">
        <f t="shared" si="276"/>
        <v>2.1465549918911515</v>
      </c>
    </row>
    <row r="17690" spans="1:7" x14ac:dyDescent="0.35">
      <c r="A17690" t="s">
        <v>9260</v>
      </c>
      <c r="B17690">
        <v>255.99630203194999</v>
      </c>
      <c r="C17690">
        <v>-0.40346645007102999</v>
      </c>
      <c r="D17690">
        <v>0.13998271928421599</v>
      </c>
      <c r="E17690">
        <v>-2.8822589826380298</v>
      </c>
      <c r="F17690">
        <v>3.9483506500961503E-3</v>
      </c>
      <c r="G17690">
        <f t="shared" si="276"/>
        <v>2.4035842849184443</v>
      </c>
    </row>
    <row r="17691" spans="1:7" x14ac:dyDescent="0.35">
      <c r="A17691" t="s">
        <v>13466</v>
      </c>
      <c r="B17691">
        <v>1578.0745427270599</v>
      </c>
      <c r="C17691">
        <v>-0.40348343763351402</v>
      </c>
      <c r="D17691">
        <v>5.7521002712442898E-2</v>
      </c>
      <c r="E17691">
        <v>-7.0145410998934601</v>
      </c>
      <c r="F17691" s="1">
        <v>2.3070490501546499E-12</v>
      </c>
      <c r="G17691">
        <f t="shared" si="276"/>
        <v>11.63694317184863</v>
      </c>
    </row>
    <row r="17692" spans="1:7" x14ac:dyDescent="0.35">
      <c r="A17692" t="s">
        <v>8876</v>
      </c>
      <c r="B17692">
        <v>10.932602376425701</v>
      </c>
      <c r="C17692">
        <v>-0.40356545162805202</v>
      </c>
      <c r="D17692">
        <v>0.41125990731565598</v>
      </c>
      <c r="E17692">
        <v>-0.98129052808034001</v>
      </c>
      <c r="F17692">
        <v>0.32644949233709802</v>
      </c>
      <c r="G17692">
        <f t="shared" si="276"/>
        <v>0.48618400243206633</v>
      </c>
    </row>
    <row r="17693" spans="1:7" x14ac:dyDescent="0.35">
      <c r="A17693" t="s">
        <v>13507</v>
      </c>
      <c r="B17693">
        <v>26.783338659740998</v>
      </c>
      <c r="C17693">
        <v>-0.40360910313527198</v>
      </c>
      <c r="D17693">
        <v>0.34590451006920497</v>
      </c>
      <c r="E17693">
        <v>-1.1668223205720001</v>
      </c>
      <c r="F17693">
        <v>0.24328213108983901</v>
      </c>
      <c r="G17693">
        <f t="shared" si="276"/>
        <v>0.61388978853761778</v>
      </c>
    </row>
    <row r="17694" spans="1:7" x14ac:dyDescent="0.35">
      <c r="A17694" t="s">
        <v>8388</v>
      </c>
      <c r="B17694">
        <v>345.50064162040502</v>
      </c>
      <c r="C17694">
        <v>-0.40375123297934001</v>
      </c>
      <c r="D17694">
        <v>0.119468524340977</v>
      </c>
      <c r="E17694">
        <v>-3.3795615640734602</v>
      </c>
      <c r="F17694">
        <v>7.2601545183790899E-4</v>
      </c>
      <c r="G17694">
        <f t="shared" si="276"/>
        <v>3.1390541360815494</v>
      </c>
    </row>
    <row r="17695" spans="1:7" x14ac:dyDescent="0.35">
      <c r="A17695" t="s">
        <v>15269</v>
      </c>
      <c r="B17695">
        <v>1223.5999305206301</v>
      </c>
      <c r="C17695">
        <v>-0.403773739942757</v>
      </c>
      <c r="D17695">
        <v>6.4967041785719298E-2</v>
      </c>
      <c r="E17695">
        <v>-6.2150550316654902</v>
      </c>
      <c r="F17695" s="1">
        <v>5.1306665356301197E-10</v>
      </c>
      <c r="G17695">
        <f t="shared" si="276"/>
        <v>9.2898262111177488</v>
      </c>
    </row>
    <row r="17696" spans="1:7" x14ac:dyDescent="0.35">
      <c r="A17696" t="s">
        <v>7772</v>
      </c>
      <c r="B17696">
        <v>42.613990713658097</v>
      </c>
      <c r="C17696">
        <v>-0.403834232815935</v>
      </c>
      <c r="D17696">
        <v>0.29534142349019799</v>
      </c>
      <c r="E17696">
        <v>-1.3673470793349001</v>
      </c>
      <c r="F17696">
        <v>0.171516541521506</v>
      </c>
      <c r="G17696">
        <f t="shared" si="276"/>
        <v>0.76569398906095298</v>
      </c>
    </row>
    <row r="17697" spans="1:7" x14ac:dyDescent="0.35">
      <c r="A17697" t="s">
        <v>13621</v>
      </c>
      <c r="B17697">
        <v>3176.9592583389899</v>
      </c>
      <c r="C17697">
        <v>-0.403903004795021</v>
      </c>
      <c r="D17697">
        <v>4.0802285712659397E-2</v>
      </c>
      <c r="E17697">
        <v>-9.8990288838084606</v>
      </c>
      <c r="F17697" s="1">
        <v>4.2033666530857499E-23</v>
      </c>
      <c r="G17697">
        <f t="shared" si="276"/>
        <v>22.376402725515195</v>
      </c>
    </row>
    <row r="17698" spans="1:7" x14ac:dyDescent="0.35">
      <c r="A17698" t="s">
        <v>2906</v>
      </c>
      <c r="B17698">
        <v>342.97099200079799</v>
      </c>
      <c r="C17698">
        <v>-0.40392826416133398</v>
      </c>
      <c r="D17698">
        <v>0.120326752728512</v>
      </c>
      <c r="E17698">
        <v>-3.3569281560576898</v>
      </c>
      <c r="F17698">
        <v>7.8813588984990104E-4</v>
      </c>
      <c r="G17698">
        <f t="shared" si="276"/>
        <v>3.1033988952973752</v>
      </c>
    </row>
    <row r="17699" spans="1:7" x14ac:dyDescent="0.35">
      <c r="A17699" t="s">
        <v>11585</v>
      </c>
      <c r="B17699">
        <v>55.4368869011385</v>
      </c>
      <c r="C17699">
        <v>-0.404017247073369</v>
      </c>
      <c r="D17699">
        <v>0.26903106749868899</v>
      </c>
      <c r="E17699">
        <v>-1.5017494106896701</v>
      </c>
      <c r="F17699">
        <v>0.133161837886768</v>
      </c>
      <c r="G17699">
        <f t="shared" si="276"/>
        <v>0.87562021938369816</v>
      </c>
    </row>
    <row r="17700" spans="1:7" x14ac:dyDescent="0.35">
      <c r="A17700" t="s">
        <v>8636</v>
      </c>
      <c r="B17700">
        <v>512.03658397256902</v>
      </c>
      <c r="C17700">
        <v>-0.40407903062383399</v>
      </c>
      <c r="D17700">
        <v>0.10228570962227999</v>
      </c>
      <c r="E17700">
        <v>-3.9504934962666201</v>
      </c>
      <c r="F17700" s="1">
        <v>7.7990217292617497E-5</v>
      </c>
      <c r="G17700">
        <f t="shared" si="276"/>
        <v>4.1079598696464856</v>
      </c>
    </row>
    <row r="17701" spans="1:7" x14ac:dyDescent="0.35">
      <c r="A17701" t="s">
        <v>12434</v>
      </c>
      <c r="B17701">
        <v>771.436807303058</v>
      </c>
      <c r="C17701">
        <v>-0.40409195388169</v>
      </c>
      <c r="D17701">
        <v>8.1971902822717602E-2</v>
      </c>
      <c r="E17701">
        <v>-4.9296397907906098</v>
      </c>
      <c r="F17701" s="1">
        <v>8.2381370214716996E-7</v>
      </c>
      <c r="G17701">
        <f t="shared" si="276"/>
        <v>6.084170988881886</v>
      </c>
    </row>
    <row r="17702" spans="1:7" x14ac:dyDescent="0.35">
      <c r="A17702" t="s">
        <v>16700</v>
      </c>
      <c r="B17702">
        <v>14.2266217693165</v>
      </c>
      <c r="C17702">
        <v>-0.40414034413202399</v>
      </c>
      <c r="D17702">
        <v>0.40657336731421101</v>
      </c>
      <c r="E17702">
        <v>-0.99401578318260397</v>
      </c>
      <c r="F17702">
        <v>0.32021518354664702</v>
      </c>
      <c r="G17702">
        <f t="shared" si="276"/>
        <v>0.4945580791181991</v>
      </c>
    </row>
    <row r="17703" spans="1:7" x14ac:dyDescent="0.35">
      <c r="A17703" t="s">
        <v>919</v>
      </c>
      <c r="B17703">
        <v>1577.1315183741699</v>
      </c>
      <c r="C17703">
        <v>-0.40448582232649599</v>
      </c>
      <c r="D17703">
        <v>5.8311474416648197E-2</v>
      </c>
      <c r="E17703">
        <v>-6.9366419966738802</v>
      </c>
      <c r="F17703" s="1">
        <v>4.0152964160235596E-12</v>
      </c>
      <c r="G17703">
        <f t="shared" si="276"/>
        <v>11.396282388843169</v>
      </c>
    </row>
    <row r="17704" spans="1:7" x14ac:dyDescent="0.35">
      <c r="A17704" t="s">
        <v>12944</v>
      </c>
      <c r="B17704">
        <v>23.280086748292401</v>
      </c>
      <c r="C17704">
        <v>-0.40450962185116401</v>
      </c>
      <c r="D17704">
        <v>0.36271108424249798</v>
      </c>
      <c r="E17704">
        <v>-1.1152392066979699</v>
      </c>
      <c r="F17704">
        <v>0.26474792910507799</v>
      </c>
      <c r="G17704">
        <f t="shared" si="276"/>
        <v>0.57716742831870116</v>
      </c>
    </row>
    <row r="17705" spans="1:7" x14ac:dyDescent="0.35">
      <c r="A17705" t="s">
        <v>3533</v>
      </c>
      <c r="B17705">
        <v>27.281724176257999</v>
      </c>
      <c r="C17705">
        <v>-0.40455561658609202</v>
      </c>
      <c r="D17705">
        <v>0.34150680171874498</v>
      </c>
      <c r="E17705">
        <v>-1.18461949967038</v>
      </c>
      <c r="F17705">
        <v>0.23616792366271899</v>
      </c>
      <c r="G17705">
        <f t="shared" si="276"/>
        <v>0.62677908861185083</v>
      </c>
    </row>
    <row r="17706" spans="1:7" x14ac:dyDescent="0.35">
      <c r="A17706" t="s">
        <v>19822</v>
      </c>
      <c r="B17706">
        <v>2.40713517276519</v>
      </c>
      <c r="C17706">
        <v>-0.40461643537131098</v>
      </c>
      <c r="D17706">
        <v>0.33746247738346102</v>
      </c>
      <c r="E17706">
        <v>-1.1989968144267</v>
      </c>
      <c r="F17706">
        <v>0.23052918428018701</v>
      </c>
      <c r="G17706">
        <f t="shared" si="276"/>
        <v>0.6372740864585893</v>
      </c>
    </row>
    <row r="17707" spans="1:7" x14ac:dyDescent="0.35">
      <c r="A17707" t="s">
        <v>6128</v>
      </c>
      <c r="B17707">
        <v>209.06178734859901</v>
      </c>
      <c r="C17707">
        <v>-0.40463326430582702</v>
      </c>
      <c r="D17707">
        <v>0.15684583557892101</v>
      </c>
      <c r="E17707">
        <v>-2.5798151593398599</v>
      </c>
      <c r="F17707">
        <v>9.8853211082647607E-3</v>
      </c>
      <c r="G17707">
        <f t="shared" si="276"/>
        <v>2.0050092187850623</v>
      </c>
    </row>
    <row r="17708" spans="1:7" x14ac:dyDescent="0.35">
      <c r="A17708" t="s">
        <v>12452</v>
      </c>
      <c r="B17708">
        <v>127.069782303186</v>
      </c>
      <c r="C17708">
        <v>-0.40473817502596399</v>
      </c>
      <c r="D17708">
        <v>0.18886953020085301</v>
      </c>
      <c r="E17708">
        <v>-2.1429511398452998</v>
      </c>
      <c r="F17708">
        <v>3.2117021926784201E-2</v>
      </c>
      <c r="G17708">
        <f t="shared" si="276"/>
        <v>1.4932647317845884</v>
      </c>
    </row>
    <row r="17709" spans="1:7" x14ac:dyDescent="0.35">
      <c r="A17709" t="s">
        <v>10253</v>
      </c>
      <c r="B17709">
        <v>403.61622046195998</v>
      </c>
      <c r="C17709">
        <v>-0.40518735982460502</v>
      </c>
      <c r="D17709">
        <v>0.11111416561922199</v>
      </c>
      <c r="E17709">
        <v>-3.6465859916830401</v>
      </c>
      <c r="F17709">
        <v>2.6574757223433E-4</v>
      </c>
      <c r="G17709">
        <f t="shared" si="276"/>
        <v>3.5755306943307237</v>
      </c>
    </row>
    <row r="17710" spans="1:7" x14ac:dyDescent="0.35">
      <c r="A17710" t="s">
        <v>7911</v>
      </c>
      <c r="B17710">
        <v>334.00219814667298</v>
      </c>
      <c r="C17710">
        <v>-0.40547302083702802</v>
      </c>
      <c r="D17710">
        <v>0.121062841930637</v>
      </c>
      <c r="E17710">
        <v>-3.3492772379269402</v>
      </c>
      <c r="F17710">
        <v>8.1022678897053999E-4</v>
      </c>
      <c r="G17710">
        <f t="shared" si="276"/>
        <v>3.0913934015995501</v>
      </c>
    </row>
    <row r="17711" spans="1:7" x14ac:dyDescent="0.35">
      <c r="A17711" t="s">
        <v>11721</v>
      </c>
      <c r="B17711">
        <v>526.60803490974899</v>
      </c>
      <c r="C17711">
        <v>-0.40560368371033201</v>
      </c>
      <c r="D17711">
        <v>9.8255228166727299E-2</v>
      </c>
      <c r="E17711">
        <v>-4.1280621019175801</v>
      </c>
      <c r="F17711" s="1">
        <v>3.6583332395314701E-5</v>
      </c>
      <c r="G17711">
        <f t="shared" si="276"/>
        <v>4.4367167369410749</v>
      </c>
    </row>
    <row r="17712" spans="1:7" x14ac:dyDescent="0.35">
      <c r="A17712" t="s">
        <v>1065</v>
      </c>
      <c r="B17712">
        <v>34.608021426510902</v>
      </c>
      <c r="C17712">
        <v>-0.40562381656414997</v>
      </c>
      <c r="D17712">
        <v>0.32711158470963603</v>
      </c>
      <c r="E17712">
        <v>-1.24001666564089</v>
      </c>
      <c r="F17712">
        <v>0.21496923001624299</v>
      </c>
      <c r="G17712">
        <f t="shared" si="276"/>
        <v>0.66762369910994279</v>
      </c>
    </row>
    <row r="17713" spans="1:7" x14ac:dyDescent="0.35">
      <c r="A17713" t="s">
        <v>19921</v>
      </c>
      <c r="B17713">
        <v>2.41396877094942</v>
      </c>
      <c r="C17713">
        <v>-0.40577871941360999</v>
      </c>
      <c r="D17713">
        <v>0.33766010138131902</v>
      </c>
      <c r="E17713">
        <v>-1.2017372433214</v>
      </c>
      <c r="F17713">
        <v>0.22946534670712199</v>
      </c>
      <c r="G17713">
        <f t="shared" si="276"/>
        <v>0.63928289126051696</v>
      </c>
    </row>
    <row r="17714" spans="1:7" x14ac:dyDescent="0.35">
      <c r="A17714" t="s">
        <v>5462</v>
      </c>
      <c r="B17714">
        <v>619.33499988203505</v>
      </c>
      <c r="C17714">
        <v>-0.406056329830431</v>
      </c>
      <c r="D17714">
        <v>9.1562860170816995E-2</v>
      </c>
      <c r="E17714">
        <v>-4.4347274547005702</v>
      </c>
      <c r="F17714" s="1">
        <v>9.2188841832028998E-6</v>
      </c>
      <c r="G17714">
        <f t="shared" si="276"/>
        <v>5.0353216410291486</v>
      </c>
    </row>
    <row r="17715" spans="1:7" x14ac:dyDescent="0.35">
      <c r="A17715" t="s">
        <v>7405</v>
      </c>
      <c r="B17715">
        <v>1355.8629065728201</v>
      </c>
      <c r="C17715">
        <v>-0.40618585575674598</v>
      </c>
      <c r="D17715">
        <v>6.2932727460261406E-2</v>
      </c>
      <c r="E17715">
        <v>-6.4542865397535802</v>
      </c>
      <c r="F17715" s="1">
        <v>1.08729914313515E-10</v>
      </c>
      <c r="G17715">
        <f t="shared" si="276"/>
        <v>9.9636509542212863</v>
      </c>
    </row>
    <row r="17716" spans="1:7" x14ac:dyDescent="0.35">
      <c r="A17716" t="s">
        <v>6910</v>
      </c>
      <c r="B17716">
        <v>38.612769850846902</v>
      </c>
      <c r="C17716">
        <v>-0.406198506483961</v>
      </c>
      <c r="D17716">
        <v>0.30893848148450598</v>
      </c>
      <c r="E17716">
        <v>-1.3148200396794301</v>
      </c>
      <c r="F17716">
        <v>0.18857039083036001</v>
      </c>
      <c r="G17716">
        <f t="shared" si="276"/>
        <v>0.72452649881236053</v>
      </c>
    </row>
    <row r="17717" spans="1:7" x14ac:dyDescent="0.35">
      <c r="A17717" t="s">
        <v>7052</v>
      </c>
      <c r="B17717">
        <v>1113.6993974116999</v>
      </c>
      <c r="C17717">
        <v>-0.40639594297402698</v>
      </c>
      <c r="D17717">
        <v>7.4422101512072306E-2</v>
      </c>
      <c r="E17717">
        <v>-5.4606888910292799</v>
      </c>
      <c r="F17717" s="1">
        <v>4.7429055590200502E-8</v>
      </c>
      <c r="G17717">
        <f t="shared" si="276"/>
        <v>7.3239555229561413</v>
      </c>
    </row>
    <row r="17718" spans="1:7" x14ac:dyDescent="0.35">
      <c r="A17718" t="s">
        <v>9168</v>
      </c>
      <c r="B17718">
        <v>3.4124060646012402</v>
      </c>
      <c r="C17718">
        <v>-0.406624523637024</v>
      </c>
      <c r="D17718">
        <v>0.373707799518324</v>
      </c>
      <c r="E17718">
        <v>-1.08808144802203</v>
      </c>
      <c r="F17718">
        <v>0.27655915292118399</v>
      </c>
      <c r="G17718">
        <f t="shared" si="276"/>
        <v>0.55821196367326797</v>
      </c>
    </row>
    <row r="17719" spans="1:7" x14ac:dyDescent="0.35">
      <c r="A17719" t="s">
        <v>1760</v>
      </c>
      <c r="B17719">
        <v>1942.69942983479</v>
      </c>
      <c r="C17719">
        <v>-0.40674509877798498</v>
      </c>
      <c r="D17719">
        <v>5.2301282044624697E-2</v>
      </c>
      <c r="E17719">
        <v>-7.7769623014391902</v>
      </c>
      <c r="F17719" s="1">
        <v>7.4286731748596801E-15</v>
      </c>
      <c r="G17719">
        <f t="shared" si="276"/>
        <v>14.129088748055564</v>
      </c>
    </row>
    <row r="17720" spans="1:7" x14ac:dyDescent="0.35">
      <c r="A17720" t="s">
        <v>19773</v>
      </c>
      <c r="B17720">
        <v>39.0879866261714</v>
      </c>
      <c r="C17720">
        <v>-0.40688568429055899</v>
      </c>
      <c r="D17720">
        <v>0.30592510872955397</v>
      </c>
      <c r="E17720">
        <v>-1.3300172907685599</v>
      </c>
      <c r="F17720">
        <v>0.18351257441348301</v>
      </c>
      <c r="G17720">
        <f t="shared" si="276"/>
        <v>0.73633417222230713</v>
      </c>
    </row>
    <row r="17721" spans="1:7" x14ac:dyDescent="0.35">
      <c r="A17721" t="s">
        <v>20635</v>
      </c>
      <c r="B17721">
        <v>10.9363249782396</v>
      </c>
      <c r="C17721">
        <v>-0.40696439395829997</v>
      </c>
      <c r="D17721">
        <v>0.41043319473533402</v>
      </c>
      <c r="E17721">
        <v>-0.99154843998602404</v>
      </c>
      <c r="F17721">
        <v>0.32141785155122599</v>
      </c>
      <c r="G17721">
        <f t="shared" si="276"/>
        <v>0.49293000618222393</v>
      </c>
    </row>
    <row r="17722" spans="1:7" x14ac:dyDescent="0.35">
      <c r="A17722" t="s">
        <v>10479</v>
      </c>
      <c r="B17722">
        <v>66.261268725273595</v>
      </c>
      <c r="C17722">
        <v>-0.40729168048715603</v>
      </c>
      <c r="D17722">
        <v>0.24993961642090201</v>
      </c>
      <c r="E17722">
        <v>-1.62956031668573</v>
      </c>
      <c r="F17722">
        <v>0.103194457204473</v>
      </c>
      <c r="G17722">
        <f t="shared" si="276"/>
        <v>0.98634362897003436</v>
      </c>
    </row>
    <row r="17723" spans="1:7" x14ac:dyDescent="0.35">
      <c r="A17723" t="s">
        <v>18488</v>
      </c>
      <c r="B17723">
        <v>438.44039698023403</v>
      </c>
      <c r="C17723">
        <v>-0.40732137121273698</v>
      </c>
      <c r="D17723">
        <v>0.109718253537569</v>
      </c>
      <c r="E17723">
        <v>-3.7124303211157699</v>
      </c>
      <c r="F17723">
        <v>2.05278584657557E-4</v>
      </c>
      <c r="G17723">
        <f t="shared" si="276"/>
        <v>3.6876563553063058</v>
      </c>
    </row>
    <row r="17724" spans="1:7" x14ac:dyDescent="0.35">
      <c r="A17724" t="s">
        <v>18917</v>
      </c>
      <c r="B17724">
        <v>3.4086834627873102</v>
      </c>
      <c r="C17724">
        <v>-0.40744846436200499</v>
      </c>
      <c r="D17724">
        <v>0.37367131348536597</v>
      </c>
      <c r="E17724">
        <v>-1.09039267842529</v>
      </c>
      <c r="F17724">
        <v>0.27554020563320403</v>
      </c>
      <c r="G17724">
        <f t="shared" si="276"/>
        <v>0.55981502181888565</v>
      </c>
    </row>
    <row r="17725" spans="1:7" x14ac:dyDescent="0.35">
      <c r="A17725" t="s">
        <v>19898</v>
      </c>
      <c r="B17725">
        <v>3.4086834627873102</v>
      </c>
      <c r="C17725">
        <v>-0.40744846436200499</v>
      </c>
      <c r="D17725">
        <v>0.37367131348536597</v>
      </c>
      <c r="E17725">
        <v>-1.09039267842529</v>
      </c>
      <c r="F17725">
        <v>0.27554020563320403</v>
      </c>
      <c r="G17725">
        <f t="shared" si="276"/>
        <v>0.55981502181888565</v>
      </c>
    </row>
    <row r="17726" spans="1:7" x14ac:dyDescent="0.35">
      <c r="A17726" t="s">
        <v>8977</v>
      </c>
      <c r="B17726">
        <v>4.9249788969107504</v>
      </c>
      <c r="C17726">
        <v>-0.40745552905917898</v>
      </c>
      <c r="D17726">
        <v>0.401735691391644</v>
      </c>
      <c r="E17726">
        <v>-1.0142378130449901</v>
      </c>
      <c r="F17726">
        <v>0.31046928950722502</v>
      </c>
      <c r="G17726">
        <f t="shared" si="276"/>
        <v>0.50798135219326379</v>
      </c>
    </row>
    <row r="17727" spans="1:7" x14ac:dyDescent="0.35">
      <c r="A17727" t="s">
        <v>12217</v>
      </c>
      <c r="B17727">
        <v>2415.3126995581501</v>
      </c>
      <c r="C17727">
        <v>-0.40747556186773698</v>
      </c>
      <c r="D17727">
        <v>4.65323589847874E-2</v>
      </c>
      <c r="E17727">
        <v>-8.7568215056741803</v>
      </c>
      <c r="F17727" s="1">
        <v>2.0083331344291798E-18</v>
      </c>
      <c r="G17727">
        <f t="shared" si="276"/>
        <v>17.697164246485031</v>
      </c>
    </row>
    <row r="17728" spans="1:7" x14ac:dyDescent="0.35">
      <c r="A17728" t="s">
        <v>3351</v>
      </c>
      <c r="B17728">
        <v>367.763297506691</v>
      </c>
      <c r="C17728">
        <v>-0.40749645719667199</v>
      </c>
      <c r="D17728">
        <v>0.119932436997717</v>
      </c>
      <c r="E17728">
        <v>-3.3977168095435899</v>
      </c>
      <c r="F17728">
        <v>6.7950720507682703E-4</v>
      </c>
      <c r="G17728">
        <f t="shared" si="276"/>
        <v>3.1678059339152722</v>
      </c>
    </row>
    <row r="17729" spans="1:7" x14ac:dyDescent="0.35">
      <c r="A17729" t="s">
        <v>8445</v>
      </c>
      <c r="B17729">
        <v>31.0375146729703</v>
      </c>
      <c r="C17729">
        <v>-0.40773459587078897</v>
      </c>
      <c r="D17729">
        <v>0.34082197279856102</v>
      </c>
      <c r="E17729">
        <v>-1.1963271983986099</v>
      </c>
      <c r="F17729">
        <v>0.23156889891709401</v>
      </c>
      <c r="G17729">
        <f t="shared" si="276"/>
        <v>0.63531976936465284</v>
      </c>
    </row>
    <row r="17730" spans="1:7" x14ac:dyDescent="0.35">
      <c r="A17730" t="s">
        <v>12384</v>
      </c>
      <c r="B17730">
        <v>1539.81634789744</v>
      </c>
      <c r="C17730">
        <v>-0.40796910674493098</v>
      </c>
      <c r="D17730">
        <v>5.8251797880974697E-2</v>
      </c>
      <c r="E17730">
        <v>-7.0035453253911601</v>
      </c>
      <c r="F17730" s="1">
        <v>2.49565122221387E-12</v>
      </c>
      <c r="G17730">
        <f t="shared" ref="G17730:G17793" si="277">-LOG10(F17730)</f>
        <v>11.602816109234757</v>
      </c>
    </row>
    <row r="17731" spans="1:7" x14ac:dyDescent="0.35">
      <c r="A17731" t="s">
        <v>12698</v>
      </c>
      <c r="B17731">
        <v>7.92692933576126</v>
      </c>
      <c r="C17731">
        <v>-0.40805756141736499</v>
      </c>
      <c r="D17731">
        <v>0.417305534187281</v>
      </c>
      <c r="E17731">
        <v>-0.97783884465389004</v>
      </c>
      <c r="F17731">
        <v>0.32815403561322998</v>
      </c>
      <c r="G17731">
        <f t="shared" si="277"/>
        <v>0.48392225045389675</v>
      </c>
    </row>
    <row r="17732" spans="1:7" x14ac:dyDescent="0.35">
      <c r="A17732" t="s">
        <v>14358</v>
      </c>
      <c r="B17732">
        <v>3.38625317847336</v>
      </c>
      <c r="C17732">
        <v>-0.40816180043945999</v>
      </c>
      <c r="D17732">
        <v>0.27528972242868199</v>
      </c>
      <c r="E17732">
        <v>-1.4826626901961499</v>
      </c>
      <c r="F17732">
        <v>0.13816405206249699</v>
      </c>
      <c r="G17732">
        <f t="shared" si="277"/>
        <v>0.85960493830555806</v>
      </c>
    </row>
    <row r="17733" spans="1:7" x14ac:dyDescent="0.35">
      <c r="A17733" t="s">
        <v>2698</v>
      </c>
      <c r="B17733">
        <v>1497.3646878852601</v>
      </c>
      <c r="C17733">
        <v>-0.40816322277488298</v>
      </c>
      <c r="D17733">
        <v>5.9667966873297798E-2</v>
      </c>
      <c r="E17733">
        <v>-6.8405753398904796</v>
      </c>
      <c r="F17733" s="1">
        <v>7.8875751726540801E-12</v>
      </c>
      <c r="G17733">
        <f t="shared" si="277"/>
        <v>11.103056488677979</v>
      </c>
    </row>
    <row r="17734" spans="1:7" x14ac:dyDescent="0.35">
      <c r="A17734" t="s">
        <v>587</v>
      </c>
      <c r="B17734">
        <v>77.0630934136599</v>
      </c>
      <c r="C17734">
        <v>-0.40845107911285</v>
      </c>
      <c r="D17734">
        <v>0.237746297011661</v>
      </c>
      <c r="E17734">
        <v>-1.71801236968505</v>
      </c>
      <c r="F17734">
        <v>8.57943590695395E-2</v>
      </c>
      <c r="G17734">
        <f t="shared" si="277"/>
        <v>1.0665412658285363</v>
      </c>
    </row>
    <row r="17735" spans="1:7" x14ac:dyDescent="0.35">
      <c r="A17735" t="s">
        <v>13481</v>
      </c>
      <c r="B17735">
        <v>142.199233355058</v>
      </c>
      <c r="C17735">
        <v>-0.40855701848216602</v>
      </c>
      <c r="D17735">
        <v>0.18083631324237401</v>
      </c>
      <c r="E17735">
        <v>-2.25926425482132</v>
      </c>
      <c r="F17735">
        <v>2.3866952007057098E-2</v>
      </c>
      <c r="G17735">
        <f t="shared" si="277"/>
        <v>1.6222030401904555</v>
      </c>
    </row>
    <row r="17736" spans="1:7" x14ac:dyDescent="0.35">
      <c r="A17736" t="s">
        <v>5210</v>
      </c>
      <c r="B17736">
        <v>2128.6564375276898</v>
      </c>
      <c r="C17736">
        <v>-0.40892244006731598</v>
      </c>
      <c r="D17736">
        <v>5.2350571934314201E-2</v>
      </c>
      <c r="E17736">
        <v>-7.8112315674488304</v>
      </c>
      <c r="F17736" s="1">
        <v>5.6631855767865598E-15</v>
      </c>
      <c r="G17736">
        <f t="shared" si="277"/>
        <v>14.246939206755274</v>
      </c>
    </row>
    <row r="17737" spans="1:7" x14ac:dyDescent="0.35">
      <c r="A17737" t="s">
        <v>1088</v>
      </c>
      <c r="B17737">
        <v>1629.1080069865</v>
      </c>
      <c r="C17737">
        <v>-0.40894133826441598</v>
      </c>
      <c r="D17737">
        <v>5.7014979032884501E-2</v>
      </c>
      <c r="E17737">
        <v>-7.1725245751392999</v>
      </c>
      <c r="F17737" s="1">
        <v>7.3627192870116104E-13</v>
      </c>
      <c r="G17737">
        <f t="shared" si="277"/>
        <v>12.132961757234266</v>
      </c>
    </row>
    <row r="17738" spans="1:7" x14ac:dyDescent="0.35">
      <c r="A17738" t="s">
        <v>824</v>
      </c>
      <c r="B17738">
        <v>89.907102001136593</v>
      </c>
      <c r="C17738">
        <v>-0.409063839143332</v>
      </c>
      <c r="D17738">
        <v>0.220726048974798</v>
      </c>
      <c r="E17738">
        <v>-1.8532649002838699</v>
      </c>
      <c r="F17738">
        <v>6.38443994437458E-2</v>
      </c>
      <c r="G17738">
        <f t="shared" si="277"/>
        <v>1.1948771938955749</v>
      </c>
    </row>
    <row r="17739" spans="1:7" x14ac:dyDescent="0.35">
      <c r="A17739" t="s">
        <v>18962</v>
      </c>
      <c r="B17739">
        <v>167.33155476595701</v>
      </c>
      <c r="C17739">
        <v>-0.40920326326600198</v>
      </c>
      <c r="D17739">
        <v>0.166943643362754</v>
      </c>
      <c r="E17739">
        <v>-2.4511461174765299</v>
      </c>
      <c r="F17739">
        <v>1.4240213385888399E-2</v>
      </c>
      <c r="G17739">
        <f t="shared" si="277"/>
        <v>1.8464835028607138</v>
      </c>
    </row>
    <row r="17740" spans="1:7" x14ac:dyDescent="0.35">
      <c r="A17740" t="s">
        <v>12643</v>
      </c>
      <c r="B17740">
        <v>245.800223670523</v>
      </c>
      <c r="C17740">
        <v>-0.409309832014976</v>
      </c>
      <c r="D17740">
        <v>0.13954670023280699</v>
      </c>
      <c r="E17740">
        <v>-2.93313873658153</v>
      </c>
      <c r="F17740">
        <v>3.3555391109703599E-3</v>
      </c>
      <c r="G17740">
        <f t="shared" si="277"/>
        <v>2.4742376948361797</v>
      </c>
    </row>
    <row r="17741" spans="1:7" x14ac:dyDescent="0.35">
      <c r="A17741" t="s">
        <v>16084</v>
      </c>
      <c r="B17741">
        <v>84.851994898043003</v>
      </c>
      <c r="C17741">
        <v>-0.40934102871896899</v>
      </c>
      <c r="D17741">
        <v>0.23587163308407599</v>
      </c>
      <c r="E17741">
        <v>-1.73543983804555</v>
      </c>
      <c r="F17741">
        <v>8.2662928949981507E-2</v>
      </c>
      <c r="G17741">
        <f t="shared" si="277"/>
        <v>1.0826892106647756</v>
      </c>
    </row>
    <row r="17742" spans="1:7" x14ac:dyDescent="0.35">
      <c r="A17742" t="s">
        <v>11390</v>
      </c>
      <c r="B17742">
        <v>300.82898590808799</v>
      </c>
      <c r="C17742">
        <v>-0.40983984974058302</v>
      </c>
      <c r="D17742">
        <v>0.13174223818516601</v>
      </c>
      <c r="E17742">
        <v>-3.11092217185915</v>
      </c>
      <c r="F17742">
        <v>1.8650408763244901E-3</v>
      </c>
      <c r="G17742">
        <f t="shared" si="277"/>
        <v>2.7293116452667547</v>
      </c>
    </row>
    <row r="17743" spans="1:7" x14ac:dyDescent="0.35">
      <c r="A17743" t="s">
        <v>1617</v>
      </c>
      <c r="B17743">
        <v>29784.164115550899</v>
      </c>
      <c r="C17743">
        <v>-0.40990058541130198</v>
      </c>
      <c r="D17743">
        <v>1.21966957875975E-2</v>
      </c>
      <c r="E17743">
        <v>-33.607510800434902</v>
      </c>
      <c r="F17743" s="1">
        <v>1.3030432817693701E-247</v>
      </c>
      <c r="G17743">
        <f t="shared" si="277"/>
        <v>246.88504115856108</v>
      </c>
    </row>
    <row r="17744" spans="1:7" x14ac:dyDescent="0.35">
      <c r="A17744" t="s">
        <v>4240</v>
      </c>
      <c r="B17744">
        <v>113.060133663203</v>
      </c>
      <c r="C17744">
        <v>-0.40990512498758702</v>
      </c>
      <c r="D17744">
        <v>0.20225898509593099</v>
      </c>
      <c r="E17744">
        <v>-2.0266349343796501</v>
      </c>
      <c r="F17744">
        <v>4.2699761119702501E-2</v>
      </c>
      <c r="G17744">
        <f t="shared" si="277"/>
        <v>1.3695745545928972</v>
      </c>
    </row>
    <row r="17745" spans="1:7" x14ac:dyDescent="0.35">
      <c r="A17745" t="s">
        <v>2836</v>
      </c>
      <c r="B17745">
        <v>434.17332441050002</v>
      </c>
      <c r="C17745">
        <v>-0.40992573966170498</v>
      </c>
      <c r="D17745">
        <v>0.109780184715386</v>
      </c>
      <c r="E17745">
        <v>-3.7340594819044202</v>
      </c>
      <c r="F17745">
        <v>1.88417963841737E-4</v>
      </c>
      <c r="G17745">
        <f t="shared" si="277"/>
        <v>3.7248776937648787</v>
      </c>
    </row>
    <row r="17746" spans="1:7" x14ac:dyDescent="0.35">
      <c r="A17746" t="s">
        <v>19750</v>
      </c>
      <c r="B17746">
        <v>595.36731113921201</v>
      </c>
      <c r="C17746">
        <v>-0.41048663998159601</v>
      </c>
      <c r="D17746">
        <v>9.4391822197871303E-2</v>
      </c>
      <c r="E17746">
        <v>-4.34875215271407</v>
      </c>
      <c r="F17746" s="1">
        <v>1.3691433689018799E-5</v>
      </c>
      <c r="G17746">
        <f t="shared" si="277"/>
        <v>4.8635510726382041</v>
      </c>
    </row>
    <row r="17747" spans="1:7" x14ac:dyDescent="0.35">
      <c r="A17747" t="s">
        <v>2251</v>
      </c>
      <c r="B17747">
        <v>654.91220993940203</v>
      </c>
      <c r="C17747">
        <v>-0.41065664521886103</v>
      </c>
      <c r="D17747">
        <v>8.8489124774725397E-2</v>
      </c>
      <c r="E17747">
        <v>-4.6407583560613404</v>
      </c>
      <c r="F17747" s="1">
        <v>3.47132868351562E-6</v>
      </c>
      <c r="G17747">
        <f t="shared" si="277"/>
        <v>5.459504263113673</v>
      </c>
    </row>
    <row r="17748" spans="1:7" x14ac:dyDescent="0.35">
      <c r="A17748" t="s">
        <v>1952</v>
      </c>
      <c r="B17748">
        <v>1477.3895252331199</v>
      </c>
      <c r="C17748">
        <v>-0.41072274298352102</v>
      </c>
      <c r="D17748">
        <v>5.9547267307586103E-2</v>
      </c>
      <c r="E17748">
        <v>-6.8974238710564002</v>
      </c>
      <c r="F17748" s="1">
        <v>5.2954003852108003E-12</v>
      </c>
      <c r="G17748">
        <f t="shared" si="277"/>
        <v>11.276101197310265</v>
      </c>
    </row>
    <row r="17749" spans="1:7" x14ac:dyDescent="0.35">
      <c r="A17749" t="s">
        <v>13187</v>
      </c>
      <c r="B17749">
        <v>49.410233847399503</v>
      </c>
      <c r="C17749">
        <v>-0.41087608385667002</v>
      </c>
      <c r="D17749">
        <v>0.27936005081684501</v>
      </c>
      <c r="E17749">
        <v>-1.4707760921981301</v>
      </c>
      <c r="F17749">
        <v>0.141351680057104</v>
      </c>
      <c r="G17749">
        <f t="shared" si="277"/>
        <v>0.84969902527001584</v>
      </c>
    </row>
    <row r="17750" spans="1:7" x14ac:dyDescent="0.35">
      <c r="A17750" t="s">
        <v>7119</v>
      </c>
      <c r="B17750">
        <v>8.1122338651004195</v>
      </c>
      <c r="C17750">
        <v>-0.41116109760992903</v>
      </c>
      <c r="D17750">
        <v>0.38187200157512402</v>
      </c>
      <c r="E17750">
        <v>-1.07669872604955</v>
      </c>
      <c r="F17750">
        <v>0.28161488170288401</v>
      </c>
      <c r="G17750">
        <f t="shared" si="277"/>
        <v>0.55034439899486209</v>
      </c>
    </row>
    <row r="17751" spans="1:7" x14ac:dyDescent="0.35">
      <c r="A17751" t="s">
        <v>20663</v>
      </c>
      <c r="B17751">
        <v>4.4230658188689898</v>
      </c>
      <c r="C17751">
        <v>-0.41122549099946398</v>
      </c>
      <c r="D17751">
        <v>0.39558734081348601</v>
      </c>
      <c r="E17751">
        <v>-1.0395314727559799</v>
      </c>
      <c r="F17751">
        <v>0.29855762864652102</v>
      </c>
      <c r="G17751">
        <f t="shared" si="277"/>
        <v>0.52497182739038839</v>
      </c>
    </row>
    <row r="17752" spans="1:7" x14ac:dyDescent="0.35">
      <c r="A17752" t="s">
        <v>5141</v>
      </c>
      <c r="B17752">
        <v>456.04512997179597</v>
      </c>
      <c r="C17752">
        <v>-0.41123614214122201</v>
      </c>
      <c r="D17752">
        <v>0.107993523567761</v>
      </c>
      <c r="E17752">
        <v>-3.8079704092920998</v>
      </c>
      <c r="F17752">
        <v>1.4011203408366299E-4</v>
      </c>
      <c r="G17752">
        <f t="shared" si="277"/>
        <v>3.8535245619898801</v>
      </c>
    </row>
    <row r="17753" spans="1:7" x14ac:dyDescent="0.35">
      <c r="A17753" t="s">
        <v>8780</v>
      </c>
      <c r="B17753">
        <v>249.55870859845101</v>
      </c>
      <c r="C17753">
        <v>-0.41128984193853302</v>
      </c>
      <c r="D17753">
        <v>0.13847581943335899</v>
      </c>
      <c r="E17753">
        <v>-2.9701202969697298</v>
      </c>
      <c r="F17753">
        <v>2.9768315320366202E-3</v>
      </c>
      <c r="G17753">
        <f t="shared" si="277"/>
        <v>2.5262457427053548</v>
      </c>
    </row>
    <row r="17754" spans="1:7" x14ac:dyDescent="0.35">
      <c r="A17754" t="s">
        <v>13256</v>
      </c>
      <c r="B17754">
        <v>374.792295974892</v>
      </c>
      <c r="C17754">
        <v>-0.41132628735666499</v>
      </c>
      <c r="D17754">
        <v>0.115112782975343</v>
      </c>
      <c r="E17754">
        <v>-3.5732459656089501</v>
      </c>
      <c r="F17754">
        <v>3.5258328628543899E-4</v>
      </c>
      <c r="G17754">
        <f t="shared" si="277"/>
        <v>3.4527382786675727</v>
      </c>
    </row>
    <row r="17755" spans="1:7" x14ac:dyDescent="0.35">
      <c r="A17755" t="s">
        <v>18425</v>
      </c>
      <c r="B17755">
        <v>23.2645961274299</v>
      </c>
      <c r="C17755">
        <v>-0.41146328921819397</v>
      </c>
      <c r="D17755">
        <v>0.41728262527362803</v>
      </c>
      <c r="E17755">
        <v>-0.98605420953815703</v>
      </c>
      <c r="F17755">
        <v>0.324106512071061</v>
      </c>
      <c r="G17755">
        <f t="shared" si="277"/>
        <v>0.48931224287055103</v>
      </c>
    </row>
    <row r="17756" spans="1:7" x14ac:dyDescent="0.35">
      <c r="A17756" t="s">
        <v>13646</v>
      </c>
      <c r="B17756">
        <v>7.9256796402979202</v>
      </c>
      <c r="C17756">
        <v>-0.41155389689859101</v>
      </c>
      <c r="D17756">
        <v>0.41730829804742497</v>
      </c>
      <c r="E17756">
        <v>-0.98621067164070597</v>
      </c>
      <c r="F17756">
        <v>0.32402974361122799</v>
      </c>
      <c r="G17756">
        <f t="shared" si="277"/>
        <v>0.48941512283862348</v>
      </c>
    </row>
    <row r="17757" spans="1:7" x14ac:dyDescent="0.35">
      <c r="A17757" t="s">
        <v>2347</v>
      </c>
      <c r="B17757">
        <v>8.9313670972884101</v>
      </c>
      <c r="C17757">
        <v>-0.41166544138685801</v>
      </c>
      <c r="D17757">
        <v>0.416132836631319</v>
      </c>
      <c r="E17757">
        <v>-0.98926449717204201</v>
      </c>
      <c r="F17757">
        <v>0.32253374949385699</v>
      </c>
      <c r="G17757">
        <f t="shared" si="277"/>
        <v>0.49142483466571618</v>
      </c>
    </row>
    <row r="17758" spans="1:7" x14ac:dyDescent="0.35">
      <c r="A17758" t="s">
        <v>1090</v>
      </c>
      <c r="B17758">
        <v>3934.1712030983999</v>
      </c>
      <c r="C17758">
        <v>-0.41169647457737801</v>
      </c>
      <c r="D17758">
        <v>3.6442909713472797E-2</v>
      </c>
      <c r="E17758">
        <v>-11.297025342221101</v>
      </c>
      <c r="F17758" s="1">
        <v>1.3573827302962299E-29</v>
      </c>
      <c r="G17758">
        <f t="shared" si="277"/>
        <v>28.867297680549562</v>
      </c>
    </row>
    <row r="17759" spans="1:7" x14ac:dyDescent="0.35">
      <c r="A17759" t="s">
        <v>14357</v>
      </c>
      <c r="B17759">
        <v>59.202010386961597</v>
      </c>
      <c r="C17759">
        <v>-0.41179666832742901</v>
      </c>
      <c r="D17759">
        <v>0.26398369510770697</v>
      </c>
      <c r="E17759">
        <v>-1.55993220778054</v>
      </c>
      <c r="F17759">
        <v>0.118775902327279</v>
      </c>
      <c r="G17759">
        <f t="shared" si="277"/>
        <v>0.92527166160949681</v>
      </c>
    </row>
    <row r="17760" spans="1:7" x14ac:dyDescent="0.35">
      <c r="A17760" t="s">
        <v>10306</v>
      </c>
      <c r="B17760">
        <v>2.4094130388266</v>
      </c>
      <c r="C17760">
        <v>-0.411929111086831</v>
      </c>
      <c r="D17760">
        <v>0.33956709341311297</v>
      </c>
      <c r="E17760">
        <v>-1.21310079532849</v>
      </c>
      <c r="F17760">
        <v>0.225091285971347</v>
      </c>
      <c r="G17760">
        <f t="shared" si="277"/>
        <v>0.64764131765080202</v>
      </c>
    </row>
    <row r="17761" spans="1:7" x14ac:dyDescent="0.35">
      <c r="A17761" t="s">
        <v>2501</v>
      </c>
      <c r="B17761">
        <v>1548.89760171072</v>
      </c>
      <c r="C17761">
        <v>-0.41194429873412403</v>
      </c>
      <c r="D17761">
        <v>5.8233810665727699E-2</v>
      </c>
      <c r="E17761">
        <v>-7.0739711865802004</v>
      </c>
      <c r="F17761" s="1">
        <v>1.5056156122379101E-12</v>
      </c>
      <c r="G17761">
        <f t="shared" si="277"/>
        <v>11.822285890546985</v>
      </c>
    </row>
    <row r="17762" spans="1:7" x14ac:dyDescent="0.35">
      <c r="A17762" t="s">
        <v>11091</v>
      </c>
      <c r="B17762">
        <v>8.4325650156169392</v>
      </c>
      <c r="C17762">
        <v>-0.41211064637697598</v>
      </c>
      <c r="D17762">
        <v>0.416979592774609</v>
      </c>
      <c r="E17762">
        <v>-0.98832329811338104</v>
      </c>
      <c r="F17762">
        <v>0.32299433872968902</v>
      </c>
      <c r="G17762">
        <f t="shared" si="277"/>
        <v>0.49080508968129188</v>
      </c>
    </row>
    <row r="17763" spans="1:7" x14ac:dyDescent="0.35">
      <c r="A17763" t="s">
        <v>11549</v>
      </c>
      <c r="B17763">
        <v>3.9211527408272202</v>
      </c>
      <c r="C17763">
        <v>-0.41231581033803399</v>
      </c>
      <c r="D17763">
        <v>0.386815658975044</v>
      </c>
      <c r="E17763">
        <v>-1.0659232654400801</v>
      </c>
      <c r="F17763">
        <v>0.28645833094474799</v>
      </c>
      <c r="G17763">
        <f t="shared" si="277"/>
        <v>0.54293854283059839</v>
      </c>
    </row>
    <row r="17764" spans="1:7" x14ac:dyDescent="0.35">
      <c r="A17764" t="s">
        <v>9366</v>
      </c>
      <c r="B17764">
        <v>2.9154652838367299</v>
      </c>
      <c r="C17764">
        <v>-0.41235978534990297</v>
      </c>
      <c r="D17764">
        <v>0.35973404359044198</v>
      </c>
      <c r="E17764">
        <v>-1.14629069085097</v>
      </c>
      <c r="F17764">
        <v>0.25167489346185101</v>
      </c>
      <c r="G17764">
        <f t="shared" si="277"/>
        <v>0.59916010656058016</v>
      </c>
    </row>
    <row r="17765" spans="1:7" x14ac:dyDescent="0.35">
      <c r="A17765" t="s">
        <v>12686</v>
      </c>
      <c r="B17765">
        <v>2.9154652838367299</v>
      </c>
      <c r="C17765">
        <v>-0.41235978534990297</v>
      </c>
      <c r="D17765">
        <v>0.35973404359044198</v>
      </c>
      <c r="E17765">
        <v>-1.14629069085097</v>
      </c>
      <c r="F17765">
        <v>0.25167489346185101</v>
      </c>
      <c r="G17765">
        <f t="shared" si="277"/>
        <v>0.59916010656058016</v>
      </c>
    </row>
    <row r="17766" spans="1:7" x14ac:dyDescent="0.35">
      <c r="A17766" t="s">
        <v>18352</v>
      </c>
      <c r="B17766">
        <v>2.9154652838367299</v>
      </c>
      <c r="C17766">
        <v>-0.41235978534990297</v>
      </c>
      <c r="D17766">
        <v>0.35973404359044198</v>
      </c>
      <c r="E17766">
        <v>-1.14629069085097</v>
      </c>
      <c r="F17766">
        <v>0.25167489346185101</v>
      </c>
      <c r="G17766">
        <f t="shared" si="277"/>
        <v>0.59916010656058016</v>
      </c>
    </row>
    <row r="17767" spans="1:7" x14ac:dyDescent="0.35">
      <c r="A17767" t="s">
        <v>19704</v>
      </c>
      <c r="B17767">
        <v>2.9154652838367299</v>
      </c>
      <c r="C17767">
        <v>-0.41235978534990297</v>
      </c>
      <c r="D17767">
        <v>0.35973404359044198</v>
      </c>
      <c r="E17767">
        <v>-1.14629069085097</v>
      </c>
      <c r="F17767">
        <v>0.25167489346185101</v>
      </c>
      <c r="G17767">
        <f t="shared" si="277"/>
        <v>0.59916010656058016</v>
      </c>
    </row>
    <row r="17768" spans="1:7" x14ac:dyDescent="0.35">
      <c r="A17768" t="s">
        <v>8188</v>
      </c>
      <c r="B17768">
        <v>672.79470647165294</v>
      </c>
      <c r="C17768">
        <v>-0.412437783781886</v>
      </c>
      <c r="D17768">
        <v>8.7064011041480205E-2</v>
      </c>
      <c r="E17768">
        <v>-4.7371787590326804</v>
      </c>
      <c r="F17768" s="1">
        <v>2.1671399528239899E-6</v>
      </c>
      <c r="G17768">
        <f t="shared" si="277"/>
        <v>5.6641130412521488</v>
      </c>
    </row>
    <row r="17769" spans="1:7" x14ac:dyDescent="0.35">
      <c r="A17769" t="s">
        <v>19161</v>
      </c>
      <c r="B17769">
        <v>19.750555099281002</v>
      </c>
      <c r="C17769">
        <v>-0.41265556588921398</v>
      </c>
      <c r="D17769">
        <v>0.37533136946150097</v>
      </c>
      <c r="E17769">
        <v>-1.0994433171979801</v>
      </c>
      <c r="F17769">
        <v>0.27157474527867298</v>
      </c>
      <c r="G17769">
        <f t="shared" si="277"/>
        <v>0.5661106191340799</v>
      </c>
    </row>
    <row r="17770" spans="1:7" x14ac:dyDescent="0.35">
      <c r="A17770" t="s">
        <v>4652</v>
      </c>
      <c r="B17770">
        <v>1655.0162445329299</v>
      </c>
      <c r="C17770">
        <v>-0.41273163992157103</v>
      </c>
      <c r="D17770">
        <v>5.8301451914324599E-2</v>
      </c>
      <c r="E17770">
        <v>-7.0792686351635004</v>
      </c>
      <c r="F17770" s="1">
        <v>1.4491722456937299E-12</v>
      </c>
      <c r="G17770">
        <f t="shared" si="277"/>
        <v>11.838879992093673</v>
      </c>
    </row>
    <row r="17771" spans="1:7" x14ac:dyDescent="0.35">
      <c r="A17771" t="s">
        <v>2208</v>
      </c>
      <c r="B17771">
        <v>2985.6258071275302</v>
      </c>
      <c r="C17771">
        <v>-0.41291668090371098</v>
      </c>
      <c r="D17771">
        <v>4.2763674636444801E-2</v>
      </c>
      <c r="E17771">
        <v>-9.6557810902388592</v>
      </c>
      <c r="F17771" s="1">
        <v>4.6460500555039001E-22</v>
      </c>
      <c r="G17771">
        <f t="shared" si="277"/>
        <v>21.332916115518987</v>
      </c>
    </row>
    <row r="17772" spans="1:7" x14ac:dyDescent="0.35">
      <c r="A17772" t="s">
        <v>1253</v>
      </c>
      <c r="B17772">
        <v>106.48934273143</v>
      </c>
      <c r="C17772">
        <v>-0.41314572932469901</v>
      </c>
      <c r="D17772">
        <v>0.20822504960992799</v>
      </c>
      <c r="E17772">
        <v>-1.98413077628582</v>
      </c>
      <c r="F17772">
        <v>4.7241263017678503E-2</v>
      </c>
      <c r="G17772">
        <f t="shared" si="277"/>
        <v>1.3256784998333797</v>
      </c>
    </row>
    <row r="17773" spans="1:7" x14ac:dyDescent="0.35">
      <c r="A17773" t="s">
        <v>14744</v>
      </c>
      <c r="B17773">
        <v>2776.3112237898999</v>
      </c>
      <c r="C17773">
        <v>-0.41318619925192102</v>
      </c>
      <c r="D17773">
        <v>4.36499138895977E-2</v>
      </c>
      <c r="E17773">
        <v>-9.4659109820234608</v>
      </c>
      <c r="F17773" s="1">
        <v>2.9101319104552002E-21</v>
      </c>
      <c r="G17773">
        <f t="shared" si="277"/>
        <v>20.536087324868248</v>
      </c>
    </row>
    <row r="17774" spans="1:7" x14ac:dyDescent="0.35">
      <c r="A17774" t="s">
        <v>16934</v>
      </c>
      <c r="B17774">
        <v>21.248015999469501</v>
      </c>
      <c r="C17774">
        <v>-0.413187315059377</v>
      </c>
      <c r="D17774">
        <v>0.36653056140927398</v>
      </c>
      <c r="E17774">
        <v>-1.1272929424239899</v>
      </c>
      <c r="F17774">
        <v>0.259618645351405</v>
      </c>
      <c r="G17774">
        <f t="shared" si="277"/>
        <v>0.58566412049091066</v>
      </c>
    </row>
    <row r="17775" spans="1:7" x14ac:dyDescent="0.35">
      <c r="A17775" t="s">
        <v>1774</v>
      </c>
      <c r="B17775">
        <v>4.4158156555303201</v>
      </c>
      <c r="C17775">
        <v>-0.413238402487829</v>
      </c>
      <c r="D17775">
        <v>0.39633377008125598</v>
      </c>
      <c r="E17775">
        <v>-1.0426525158406399</v>
      </c>
      <c r="F17775">
        <v>0.29710925735331001</v>
      </c>
      <c r="G17775">
        <f t="shared" si="277"/>
        <v>0.52708381620433098</v>
      </c>
    </row>
    <row r="17776" spans="1:7" x14ac:dyDescent="0.35">
      <c r="A17776" t="s">
        <v>7848</v>
      </c>
      <c r="B17776">
        <v>4.4158156555303201</v>
      </c>
      <c r="C17776">
        <v>-0.413238402487829</v>
      </c>
      <c r="D17776">
        <v>0.39633377008125598</v>
      </c>
      <c r="E17776">
        <v>-1.0426525158406399</v>
      </c>
      <c r="F17776">
        <v>0.29710925735331001</v>
      </c>
      <c r="G17776">
        <f t="shared" si="277"/>
        <v>0.52708381620433098</v>
      </c>
    </row>
    <row r="17777" spans="1:7" x14ac:dyDescent="0.35">
      <c r="A17777" t="s">
        <v>10227</v>
      </c>
      <c r="B17777">
        <v>20.252468177322701</v>
      </c>
      <c r="C17777">
        <v>-0.41324283727421601</v>
      </c>
      <c r="D17777">
        <v>0.372110547102186</v>
      </c>
      <c r="E17777">
        <v>-1.11053782402124</v>
      </c>
      <c r="F17777">
        <v>0.26676733851068501</v>
      </c>
      <c r="G17777">
        <f t="shared" si="277"/>
        <v>0.5738673440691785</v>
      </c>
    </row>
    <row r="17778" spans="1:7" x14ac:dyDescent="0.35">
      <c r="A17778" t="s">
        <v>5653</v>
      </c>
      <c r="B17778">
        <v>567.20761929374703</v>
      </c>
      <c r="C17778">
        <v>-0.41325327428409803</v>
      </c>
      <c r="D17778">
        <v>9.4229154610683596E-2</v>
      </c>
      <c r="E17778">
        <v>-4.3856200980629803</v>
      </c>
      <c r="F17778" s="1">
        <v>1.15655823931999E-5</v>
      </c>
      <c r="G17778">
        <f t="shared" si="277"/>
        <v>4.9368324931324743</v>
      </c>
    </row>
    <row r="17779" spans="1:7" x14ac:dyDescent="0.35">
      <c r="A17779" t="s">
        <v>17162</v>
      </c>
      <c r="B17779">
        <v>7.9265127706068101</v>
      </c>
      <c r="C17779">
        <v>-0.41332852808349402</v>
      </c>
      <c r="D17779">
        <v>0.41730297785190201</v>
      </c>
      <c r="E17779">
        <v>-0.99047586530806297</v>
      </c>
      <c r="F17779">
        <v>0.32194158003082901</v>
      </c>
      <c r="G17779">
        <f t="shared" si="277"/>
        <v>0.49222292883856639</v>
      </c>
    </row>
    <row r="17780" spans="1:7" x14ac:dyDescent="0.35">
      <c r="A17780" t="s">
        <v>2827</v>
      </c>
      <c r="B17780">
        <v>808.57765953190597</v>
      </c>
      <c r="C17780">
        <v>-0.41332879617221202</v>
      </c>
      <c r="D17780">
        <v>8.0430453032475202E-2</v>
      </c>
      <c r="E17780">
        <v>-5.13895894637474</v>
      </c>
      <c r="F17780" s="1">
        <v>2.7626474203758E-7</v>
      </c>
      <c r="G17780">
        <f t="shared" si="277"/>
        <v>6.5586745378688311</v>
      </c>
    </row>
    <row r="17781" spans="1:7" x14ac:dyDescent="0.35">
      <c r="A17781" t="s">
        <v>8779</v>
      </c>
      <c r="B17781">
        <v>688.44412497434496</v>
      </c>
      <c r="C17781">
        <v>-0.41334395945472802</v>
      </c>
      <c r="D17781">
        <v>8.5751509711854301E-2</v>
      </c>
      <c r="E17781">
        <v>-4.8202528543656298</v>
      </c>
      <c r="F17781" s="1">
        <v>1.4337637933493001E-6</v>
      </c>
      <c r="G17781">
        <f t="shared" si="277"/>
        <v>5.8435223909936065</v>
      </c>
    </row>
    <row r="17782" spans="1:7" x14ac:dyDescent="0.35">
      <c r="A17782" t="s">
        <v>3088</v>
      </c>
      <c r="B17782">
        <v>1268.09774134226</v>
      </c>
      <c r="C17782">
        <v>-0.41362253838552798</v>
      </c>
      <c r="D17782">
        <v>6.5759258676303695E-2</v>
      </c>
      <c r="E17782">
        <v>-6.2899513575960899</v>
      </c>
      <c r="F17782" s="1">
        <v>3.1756546274488901E-10</v>
      </c>
      <c r="G17782">
        <f t="shared" si="277"/>
        <v>9.4981667359518731</v>
      </c>
    </row>
    <row r="17783" spans="1:7" x14ac:dyDescent="0.35">
      <c r="A17783" t="s">
        <v>12146</v>
      </c>
      <c r="B17783">
        <v>1513.6081208286901</v>
      </c>
      <c r="C17783">
        <v>-0.41369675260192301</v>
      </c>
      <c r="D17783">
        <v>5.86943717234268E-2</v>
      </c>
      <c r="E17783">
        <v>-7.0483206558765001</v>
      </c>
      <c r="F17783" s="1">
        <v>1.8108995329905199E-12</v>
      </c>
      <c r="G17783">
        <f t="shared" si="277"/>
        <v>11.742105643268573</v>
      </c>
    </row>
    <row r="17784" spans="1:7" x14ac:dyDescent="0.35">
      <c r="A17784" t="s">
        <v>841</v>
      </c>
      <c r="B17784">
        <v>2194.3992949157</v>
      </c>
      <c r="C17784">
        <v>-0.413946595635238</v>
      </c>
      <c r="D17784">
        <v>4.9621891974891502E-2</v>
      </c>
      <c r="E17784">
        <v>-8.3420155733822892</v>
      </c>
      <c r="F17784" s="1">
        <v>7.3034832365550805E-17</v>
      </c>
      <c r="G17784">
        <f t="shared" si="277"/>
        <v>16.136469963219124</v>
      </c>
    </row>
    <row r="17785" spans="1:7" x14ac:dyDescent="0.35">
      <c r="A17785" t="s">
        <v>2876</v>
      </c>
      <c r="B17785">
        <v>1273.8387064691201</v>
      </c>
      <c r="C17785">
        <v>-0.41416509999454398</v>
      </c>
      <c r="D17785">
        <v>6.4683817333482094E-2</v>
      </c>
      <c r="E17785">
        <v>-6.4029167892068903</v>
      </c>
      <c r="F17785" s="1">
        <v>1.5243628208919799E-10</v>
      </c>
      <c r="G17785">
        <f t="shared" si="277"/>
        <v>9.8169116521842845</v>
      </c>
    </row>
    <row r="17786" spans="1:7" x14ac:dyDescent="0.35">
      <c r="A17786" t="s">
        <v>7611</v>
      </c>
      <c r="B17786">
        <v>3879.4015670323502</v>
      </c>
      <c r="C17786">
        <v>-0.41420839300739698</v>
      </c>
      <c r="D17786">
        <v>3.6456739443066197E-2</v>
      </c>
      <c r="E17786">
        <v>-11.3616412036589</v>
      </c>
      <c r="F17786" s="1">
        <v>6.49135319864292E-30</v>
      </c>
      <c r="G17786">
        <f t="shared" si="277"/>
        <v>29.187664759987889</v>
      </c>
    </row>
    <row r="17787" spans="1:7" x14ac:dyDescent="0.35">
      <c r="A17787" t="s">
        <v>11345</v>
      </c>
      <c r="B17787">
        <v>880.81188759992801</v>
      </c>
      <c r="C17787">
        <v>-0.41423060223936897</v>
      </c>
      <c r="D17787">
        <v>7.6527673671342E-2</v>
      </c>
      <c r="E17787">
        <v>-5.4128210406386597</v>
      </c>
      <c r="F17787" s="1">
        <v>6.2039486841833402E-8</v>
      </c>
      <c r="G17787">
        <f t="shared" si="277"/>
        <v>7.2073318031002414</v>
      </c>
    </row>
    <row r="17788" spans="1:7" x14ac:dyDescent="0.35">
      <c r="A17788" t="s">
        <v>3395</v>
      </c>
      <c r="B17788">
        <v>4.9135895666037097</v>
      </c>
      <c r="C17788">
        <v>-0.41446923972599897</v>
      </c>
      <c r="D17788">
        <v>0.403369291111281</v>
      </c>
      <c r="E17788">
        <v>-1.0275180804769199</v>
      </c>
      <c r="F17788">
        <v>0.30417657618759297</v>
      </c>
      <c r="G17788">
        <f t="shared" si="277"/>
        <v>0.51687423283448175</v>
      </c>
    </row>
    <row r="17789" spans="1:7" x14ac:dyDescent="0.35">
      <c r="A17789" t="s">
        <v>18647</v>
      </c>
      <c r="B17789">
        <v>7.93251323848214</v>
      </c>
      <c r="C17789">
        <v>-0.414536236589722</v>
      </c>
      <c r="D17789">
        <v>0.41728815836435701</v>
      </c>
      <c r="E17789">
        <v>-0.99340522437679002</v>
      </c>
      <c r="F17789">
        <v>0.32051251662234698</v>
      </c>
      <c r="G17789">
        <f t="shared" si="277"/>
        <v>0.49415500578985999</v>
      </c>
    </row>
    <row r="17790" spans="1:7" x14ac:dyDescent="0.35">
      <c r="A17790" t="s">
        <v>7919</v>
      </c>
      <c r="B17790">
        <v>265.05228718801999</v>
      </c>
      <c r="C17790">
        <v>-0.41477503732585203</v>
      </c>
      <c r="D17790">
        <v>0.14130179830769801</v>
      </c>
      <c r="E17790">
        <v>-2.9353839957694001</v>
      </c>
      <c r="F17790">
        <v>3.3313514746206E-3</v>
      </c>
      <c r="G17790">
        <f t="shared" si="277"/>
        <v>2.4773795446022371</v>
      </c>
    </row>
    <row r="17791" spans="1:7" x14ac:dyDescent="0.35">
      <c r="A17791" t="s">
        <v>17684</v>
      </c>
      <c r="B17791">
        <v>2.9131874177753301</v>
      </c>
      <c r="C17791">
        <v>-0.41480831015674302</v>
      </c>
      <c r="D17791">
        <v>0.360484079735509</v>
      </c>
      <c r="E17791">
        <v>-1.1506980015902299</v>
      </c>
      <c r="F17791">
        <v>0.249856498964106</v>
      </c>
      <c r="G17791">
        <f t="shared" si="277"/>
        <v>0.6023093497333345</v>
      </c>
    </row>
    <row r="17792" spans="1:7" x14ac:dyDescent="0.35">
      <c r="A17792" t="s">
        <v>12581</v>
      </c>
      <c r="B17792">
        <v>16.257469307252101</v>
      </c>
      <c r="C17792">
        <v>-0.41486502333397202</v>
      </c>
      <c r="D17792">
        <v>0.39428538570500099</v>
      </c>
      <c r="E17792">
        <v>-1.05219477661383</v>
      </c>
      <c r="F17792">
        <v>0.29271019549534399</v>
      </c>
      <c r="G17792">
        <f t="shared" si="277"/>
        <v>0.53356215023360376</v>
      </c>
    </row>
    <row r="17793" spans="1:7" x14ac:dyDescent="0.35">
      <c r="A17793" t="s">
        <v>15254</v>
      </c>
      <c r="B17793">
        <v>3.4173783618784999</v>
      </c>
      <c r="C17793">
        <v>-0.415346455661115</v>
      </c>
      <c r="D17793">
        <v>0.37578151062752901</v>
      </c>
      <c r="E17793">
        <v>-1.10528709879184</v>
      </c>
      <c r="F17793">
        <v>0.26903520633033401</v>
      </c>
      <c r="G17793">
        <f t="shared" si="277"/>
        <v>0.57019088388414052</v>
      </c>
    </row>
    <row r="17794" spans="1:7" x14ac:dyDescent="0.35">
      <c r="A17794" t="s">
        <v>12609</v>
      </c>
      <c r="B17794">
        <v>274.27837039982097</v>
      </c>
      <c r="C17794">
        <v>-0.41538686404710901</v>
      </c>
      <c r="D17794">
        <v>0.13657297108813701</v>
      </c>
      <c r="E17794">
        <v>-3.0415012629331999</v>
      </c>
      <c r="F17794">
        <v>2.3540157780935099E-3</v>
      </c>
      <c r="G17794">
        <f t="shared" ref="G17794:G17857" si="278">-LOG10(F17794)</f>
        <v>2.6281906305682079</v>
      </c>
    </row>
    <row r="17795" spans="1:7" x14ac:dyDescent="0.35">
      <c r="A17795" t="s">
        <v>13638</v>
      </c>
      <c r="B17795">
        <v>510.71189464121699</v>
      </c>
      <c r="C17795">
        <v>-0.41571129583732802</v>
      </c>
      <c r="D17795">
        <v>9.9081171901346105E-2</v>
      </c>
      <c r="E17795">
        <v>-4.1956638971856899</v>
      </c>
      <c r="F17795" s="1">
        <v>2.7207345784103701E-5</v>
      </c>
      <c r="G17795">
        <f t="shared" si="278"/>
        <v>4.5653138238042983</v>
      </c>
    </row>
    <row r="17796" spans="1:7" x14ac:dyDescent="0.35">
      <c r="A17796" t="s">
        <v>17220</v>
      </c>
      <c r="B17796">
        <v>6.4257458337587803</v>
      </c>
      <c r="C17796">
        <v>-0.41574114838187198</v>
      </c>
      <c r="D17796">
        <v>0.41481831383933199</v>
      </c>
      <c r="E17796">
        <v>-1.0022246716496199</v>
      </c>
      <c r="F17796">
        <v>0.31623509459296301</v>
      </c>
      <c r="G17796">
        <f t="shared" si="278"/>
        <v>0.49998993534523622</v>
      </c>
    </row>
    <row r="17797" spans="1:7" x14ac:dyDescent="0.35">
      <c r="A17797" t="s">
        <v>20587</v>
      </c>
      <c r="B17797">
        <v>184.21622561000001</v>
      </c>
      <c r="C17797">
        <v>-0.41585400563076302</v>
      </c>
      <c r="D17797">
        <v>0.159480370921605</v>
      </c>
      <c r="E17797">
        <v>-2.6075560473531998</v>
      </c>
      <c r="F17797">
        <v>9.1191140257756102E-3</v>
      </c>
      <c r="G17797">
        <f t="shared" si="278"/>
        <v>2.0400473538215445</v>
      </c>
    </row>
    <row r="17798" spans="1:7" x14ac:dyDescent="0.35">
      <c r="A17798" t="s">
        <v>2074</v>
      </c>
      <c r="B17798">
        <v>3462.2135903182402</v>
      </c>
      <c r="C17798">
        <v>-0.41587012769973702</v>
      </c>
      <c r="D17798">
        <v>3.9878304376916203E-2</v>
      </c>
      <c r="E17798">
        <v>-10.428480703920499</v>
      </c>
      <c r="F17798" s="1">
        <v>1.83803620641054E-25</v>
      </c>
      <c r="G17798">
        <f t="shared" si="278"/>
        <v>24.735645937950213</v>
      </c>
    </row>
    <row r="17799" spans="1:7" x14ac:dyDescent="0.35">
      <c r="A17799" t="s">
        <v>15832</v>
      </c>
      <c r="B17799">
        <v>20.747352616891099</v>
      </c>
      <c r="C17799">
        <v>-0.41595969539787597</v>
      </c>
      <c r="D17799">
        <v>0.36779545983695699</v>
      </c>
      <c r="E17799">
        <v>-1.1309538611006</v>
      </c>
      <c r="F17799">
        <v>0.25807451157109301</v>
      </c>
      <c r="G17799">
        <f t="shared" si="278"/>
        <v>0.58825488592742536</v>
      </c>
    </row>
    <row r="17800" spans="1:7" x14ac:dyDescent="0.35">
      <c r="A17800" t="s">
        <v>11024</v>
      </c>
      <c r="B17800">
        <v>1262.98531816626</v>
      </c>
      <c r="C17800">
        <v>-0.41596738676699402</v>
      </c>
      <c r="D17800">
        <v>6.4101114140920498E-2</v>
      </c>
      <c r="E17800">
        <v>-6.4892380162461398</v>
      </c>
      <c r="F17800" s="1">
        <v>8.6271581824636804E-11</v>
      </c>
      <c r="G17800">
        <f t="shared" si="278"/>
        <v>10.064132238922673</v>
      </c>
    </row>
    <row r="17801" spans="1:7" x14ac:dyDescent="0.35">
      <c r="A17801" t="s">
        <v>4017</v>
      </c>
      <c r="B17801">
        <v>19.753249530496799</v>
      </c>
      <c r="C17801">
        <v>-0.41614244286416502</v>
      </c>
      <c r="D17801">
        <v>0.37312401987298199</v>
      </c>
      <c r="E17801">
        <v>-1.1152925587739599</v>
      </c>
      <c r="F17801">
        <v>0.26472507313073301</v>
      </c>
      <c r="G17801">
        <f t="shared" si="278"/>
        <v>0.57720492304836934</v>
      </c>
    </row>
    <row r="17802" spans="1:7" x14ac:dyDescent="0.35">
      <c r="A17802" t="s">
        <v>8127</v>
      </c>
      <c r="B17802">
        <v>285.09614015063698</v>
      </c>
      <c r="C17802">
        <v>-0.41636969835082799</v>
      </c>
      <c r="D17802">
        <v>0.13080400509683601</v>
      </c>
      <c r="E17802">
        <v>-3.1831571062566701</v>
      </c>
      <c r="F17802">
        <v>1.45678546387139E-3</v>
      </c>
      <c r="G17802">
        <f t="shared" si="278"/>
        <v>2.8366044006782238</v>
      </c>
    </row>
    <row r="17803" spans="1:7" x14ac:dyDescent="0.35">
      <c r="A17803" t="s">
        <v>10380</v>
      </c>
      <c r="B17803">
        <v>884.27988455533398</v>
      </c>
      <c r="C17803">
        <v>-0.41642970436299598</v>
      </c>
      <c r="D17803">
        <v>7.7032225578015798E-2</v>
      </c>
      <c r="E17803">
        <v>-5.4059155274080597</v>
      </c>
      <c r="F17803" s="1">
        <v>6.4478181336260802E-8</v>
      </c>
      <c r="G17803">
        <f t="shared" si="278"/>
        <v>7.1905872206875392</v>
      </c>
    </row>
    <row r="17804" spans="1:7" x14ac:dyDescent="0.35">
      <c r="A17804" t="s">
        <v>1477</v>
      </c>
      <c r="B17804">
        <v>119.137564471852</v>
      </c>
      <c r="C17804">
        <v>-0.41643934716985997</v>
      </c>
      <c r="D17804">
        <v>0.202407722229728</v>
      </c>
      <c r="E17804">
        <v>-2.0574281582854401</v>
      </c>
      <c r="F17804">
        <v>3.9645058877562499E-2</v>
      </c>
      <c r="G17804">
        <f t="shared" si="278"/>
        <v>1.4018109328338844</v>
      </c>
    </row>
    <row r="17805" spans="1:7" x14ac:dyDescent="0.35">
      <c r="A17805" t="s">
        <v>11967</v>
      </c>
      <c r="B17805">
        <v>328.87213729000899</v>
      </c>
      <c r="C17805">
        <v>-0.41668227655343798</v>
      </c>
      <c r="D17805">
        <v>0.122763051498819</v>
      </c>
      <c r="E17805">
        <v>-3.3941994066304702</v>
      </c>
      <c r="F17805">
        <v>6.8829555110199098E-4</v>
      </c>
      <c r="G17805">
        <f t="shared" si="278"/>
        <v>3.1622250375624952</v>
      </c>
    </row>
    <row r="17806" spans="1:7" x14ac:dyDescent="0.35">
      <c r="A17806" t="s">
        <v>7175</v>
      </c>
      <c r="B17806">
        <v>2118.9938518642998</v>
      </c>
      <c r="C17806">
        <v>-0.41673967243725402</v>
      </c>
      <c r="D17806">
        <v>5.1874235811330403E-2</v>
      </c>
      <c r="E17806">
        <v>-8.0336542007666498</v>
      </c>
      <c r="F17806" s="1">
        <v>9.4611613930682593E-16</v>
      </c>
      <c r="G17806">
        <f t="shared" si="278"/>
        <v>15.02405554904832</v>
      </c>
    </row>
    <row r="17807" spans="1:7" x14ac:dyDescent="0.35">
      <c r="A17807" t="s">
        <v>6982</v>
      </c>
      <c r="B17807">
        <v>1357.2019655465599</v>
      </c>
      <c r="C17807">
        <v>-0.41687791905784799</v>
      </c>
      <c r="D17807">
        <v>6.2954864718613807E-2</v>
      </c>
      <c r="E17807">
        <v>-6.6218539412505502</v>
      </c>
      <c r="F17807" s="1">
        <v>3.5472146897702503E-11</v>
      </c>
      <c r="G17807">
        <f t="shared" si="278"/>
        <v>10.450112525720073</v>
      </c>
    </row>
    <row r="17808" spans="1:7" x14ac:dyDescent="0.35">
      <c r="A17808" t="s">
        <v>14059</v>
      </c>
      <c r="B17808">
        <v>27.5311782497274</v>
      </c>
      <c r="C17808">
        <v>-0.41694830570082603</v>
      </c>
      <c r="D17808">
        <v>0.34939113249521098</v>
      </c>
      <c r="E17808">
        <v>-1.1933568626174</v>
      </c>
      <c r="F17808">
        <v>0.23272964162967899</v>
      </c>
      <c r="G17808">
        <f t="shared" si="278"/>
        <v>0.633148299238532</v>
      </c>
    </row>
    <row r="17809" spans="1:7" x14ac:dyDescent="0.35">
      <c r="A17809" t="s">
        <v>8958</v>
      </c>
      <c r="B17809">
        <v>647.27574765805196</v>
      </c>
      <c r="C17809">
        <v>-0.41700419969726299</v>
      </c>
      <c r="D17809">
        <v>8.8556481552720098E-2</v>
      </c>
      <c r="E17809">
        <v>-4.7089065914278603</v>
      </c>
      <c r="F17809" s="1">
        <v>2.4904916231136002E-6</v>
      </c>
      <c r="G17809">
        <f t="shared" si="278"/>
        <v>5.6037149146991778</v>
      </c>
    </row>
    <row r="17810" spans="1:7" x14ac:dyDescent="0.35">
      <c r="A17810" t="s">
        <v>19851</v>
      </c>
      <c r="B17810">
        <v>6.4271905695112999</v>
      </c>
      <c r="C17810">
        <v>-0.41703508202464601</v>
      </c>
      <c r="D17810">
        <v>0.41502347957140501</v>
      </c>
      <c r="E17810">
        <v>-1.0048469605992401</v>
      </c>
      <c r="F17810">
        <v>0.31497054732962798</v>
      </c>
      <c r="G17810">
        <f t="shared" si="278"/>
        <v>0.50173005487784728</v>
      </c>
    </row>
    <row r="17811" spans="1:7" x14ac:dyDescent="0.35">
      <c r="A17811" t="s">
        <v>4389</v>
      </c>
      <c r="B17811">
        <v>4.4180935215917296</v>
      </c>
      <c r="C17811">
        <v>-0.41708097253633403</v>
      </c>
      <c r="D17811">
        <v>0.39713994432583299</v>
      </c>
      <c r="E17811">
        <v>-1.0502115903862399</v>
      </c>
      <c r="F17811">
        <v>0.29362084185637899</v>
      </c>
      <c r="G17811">
        <f t="shared" si="278"/>
        <v>0.53221312047952785</v>
      </c>
    </row>
    <row r="17812" spans="1:7" x14ac:dyDescent="0.35">
      <c r="A17812" t="s">
        <v>6264</v>
      </c>
      <c r="B17812">
        <v>3046.1179091945401</v>
      </c>
      <c r="C17812">
        <v>-0.41724323097572102</v>
      </c>
      <c r="D17812">
        <v>4.1319490573458198E-2</v>
      </c>
      <c r="E17812">
        <v>-10.097976165363001</v>
      </c>
      <c r="F17812" s="1">
        <v>5.6393973186000898E-24</v>
      </c>
      <c r="G17812">
        <f t="shared" si="278"/>
        <v>23.248767306511684</v>
      </c>
    </row>
    <row r="17813" spans="1:7" x14ac:dyDescent="0.35">
      <c r="A17813" t="s">
        <v>14169</v>
      </c>
      <c r="B17813">
        <v>4145.9217313438403</v>
      </c>
      <c r="C17813">
        <v>-0.41730896998871198</v>
      </c>
      <c r="D17813">
        <v>3.5352320042159401E-2</v>
      </c>
      <c r="E17813">
        <v>-11.8042880775873</v>
      </c>
      <c r="F17813" s="1">
        <v>3.70916967944296E-32</v>
      </c>
      <c r="G17813">
        <f t="shared" si="278"/>
        <v>31.430723299008889</v>
      </c>
    </row>
    <row r="17814" spans="1:7" x14ac:dyDescent="0.35">
      <c r="A17814" t="s">
        <v>11455</v>
      </c>
      <c r="B17814">
        <v>4.4203713876531303</v>
      </c>
      <c r="C17814">
        <v>-0.417355490014997</v>
      </c>
      <c r="D17814">
        <v>0.397152433639825</v>
      </c>
      <c r="E17814">
        <v>-1.05086977861376</v>
      </c>
      <c r="F17814">
        <v>0.293318402212011</v>
      </c>
      <c r="G17814">
        <f t="shared" si="278"/>
        <v>0.53266068939440347</v>
      </c>
    </row>
    <row r="17815" spans="1:7" x14ac:dyDescent="0.35">
      <c r="A17815" t="s">
        <v>17815</v>
      </c>
      <c r="B17815">
        <v>245.602265022675</v>
      </c>
      <c r="C17815">
        <v>-0.41739762165120098</v>
      </c>
      <c r="D17815">
        <v>0.14112132476638101</v>
      </c>
      <c r="E17815">
        <v>-2.9577218208671199</v>
      </c>
      <c r="F17815">
        <v>3.0992167184023299E-3</v>
      </c>
      <c r="G17815">
        <f t="shared" si="278"/>
        <v>2.5087480538622211</v>
      </c>
    </row>
    <row r="17816" spans="1:7" x14ac:dyDescent="0.35">
      <c r="A17816" t="s">
        <v>16871</v>
      </c>
      <c r="B17816">
        <v>4.4139543546233604</v>
      </c>
      <c r="C17816">
        <v>-0.41759629963546102</v>
      </c>
      <c r="D17816">
        <v>0.39721113305431799</v>
      </c>
      <c r="E17816">
        <v>-1.05132073319394</v>
      </c>
      <c r="F17816">
        <v>0.29311130782710898</v>
      </c>
      <c r="G17816">
        <f t="shared" si="278"/>
        <v>0.53296742676051989</v>
      </c>
    </row>
    <row r="17817" spans="1:7" x14ac:dyDescent="0.35">
      <c r="A17817" t="s">
        <v>10397</v>
      </c>
      <c r="B17817">
        <v>335.64526465171002</v>
      </c>
      <c r="C17817">
        <v>-0.41775732395584603</v>
      </c>
      <c r="D17817">
        <v>0.123474571940331</v>
      </c>
      <c r="E17817">
        <v>-3.3833470113808302</v>
      </c>
      <c r="F17817">
        <v>7.1608091093227797E-4</v>
      </c>
      <c r="G17817">
        <f t="shared" si="278"/>
        <v>3.1450379034098424</v>
      </c>
    </row>
    <row r="17818" spans="1:7" x14ac:dyDescent="0.35">
      <c r="A17818" t="s">
        <v>7354</v>
      </c>
      <c r="B17818">
        <v>2254.87329890815</v>
      </c>
      <c r="C17818">
        <v>-0.41778527506494201</v>
      </c>
      <c r="D17818">
        <v>4.8478901099662297E-2</v>
      </c>
      <c r="E17818">
        <v>-8.6178784087135991</v>
      </c>
      <c r="F17818" s="1">
        <v>6.8206051955348197E-18</v>
      </c>
      <c r="G17818">
        <f t="shared" si="278"/>
        <v>17.166177088478381</v>
      </c>
    </row>
    <row r="17819" spans="1:7" x14ac:dyDescent="0.35">
      <c r="A17819" t="s">
        <v>19982</v>
      </c>
      <c r="B17819">
        <v>4.4143709197777996</v>
      </c>
      <c r="C17819">
        <v>-0.41784552930629998</v>
      </c>
      <c r="D17819">
        <v>0.39712804613931402</v>
      </c>
      <c r="E17819">
        <v>-1.05216827007911</v>
      </c>
      <c r="F17819">
        <v>0.29272235434126398</v>
      </c>
      <c r="G17819">
        <f t="shared" si="278"/>
        <v>0.53354411051342898</v>
      </c>
    </row>
    <row r="17820" spans="1:7" x14ac:dyDescent="0.35">
      <c r="A17820" t="s">
        <v>916</v>
      </c>
      <c r="B17820">
        <v>632.66626418396299</v>
      </c>
      <c r="C17820">
        <v>-0.41806353090089499</v>
      </c>
      <c r="D17820">
        <v>9.1999919923624898E-2</v>
      </c>
      <c r="E17820">
        <v>-4.5441727693671599</v>
      </c>
      <c r="F17820" s="1">
        <v>5.5151410114977197E-6</v>
      </c>
      <c r="G17820">
        <f t="shared" si="278"/>
        <v>5.2584433790112</v>
      </c>
    </row>
    <row r="17821" spans="1:7" x14ac:dyDescent="0.35">
      <c r="A17821" t="s">
        <v>1892</v>
      </c>
      <c r="B17821">
        <v>4.4166487858392101</v>
      </c>
      <c r="C17821">
        <v>-0.41812013528216202</v>
      </c>
      <c r="D17821">
        <v>0.39714056166402101</v>
      </c>
      <c r="E17821">
        <v>-1.0528265698427699</v>
      </c>
      <c r="F17821">
        <v>0.29242048519431202</v>
      </c>
      <c r="G17821">
        <f t="shared" si="278"/>
        <v>0.53399220662791802</v>
      </c>
    </row>
    <row r="17822" spans="1:7" x14ac:dyDescent="0.35">
      <c r="A17822" t="s">
        <v>3380</v>
      </c>
      <c r="B17822">
        <v>154.55410044010699</v>
      </c>
      <c r="C17822">
        <v>-0.41814736808492398</v>
      </c>
      <c r="D17822">
        <v>0.17529834764339799</v>
      </c>
      <c r="E17822">
        <v>-2.3853468883548299</v>
      </c>
      <c r="F17822">
        <v>1.7063023507341301E-2</v>
      </c>
      <c r="G17822">
        <f t="shared" si="278"/>
        <v>1.7679440109053204</v>
      </c>
    </row>
    <row r="17823" spans="1:7" x14ac:dyDescent="0.35">
      <c r="A17823" t="s">
        <v>5357</v>
      </c>
      <c r="B17823">
        <v>3.9124578417360398</v>
      </c>
      <c r="C17823">
        <v>-0.418171277009108</v>
      </c>
      <c r="D17823">
        <v>0.38831709462220199</v>
      </c>
      <c r="E17823">
        <v>-1.0768809377705899</v>
      </c>
      <c r="F17823">
        <v>0.281533460168363</v>
      </c>
      <c r="G17823">
        <f t="shared" si="278"/>
        <v>0.55046998197457742</v>
      </c>
    </row>
    <row r="17824" spans="1:7" x14ac:dyDescent="0.35">
      <c r="A17824" t="s">
        <v>8725</v>
      </c>
      <c r="B17824">
        <v>3.9124578417360398</v>
      </c>
      <c r="C17824">
        <v>-0.418171277009108</v>
      </c>
      <c r="D17824">
        <v>0.38831709462220199</v>
      </c>
      <c r="E17824">
        <v>-1.0768809377705899</v>
      </c>
      <c r="F17824">
        <v>0.281533460168363</v>
      </c>
      <c r="G17824">
        <f t="shared" si="278"/>
        <v>0.55046998197457742</v>
      </c>
    </row>
    <row r="17825" spans="1:7" x14ac:dyDescent="0.35">
      <c r="A17825" t="s">
        <v>12935</v>
      </c>
      <c r="B17825">
        <v>3.9124578417360398</v>
      </c>
      <c r="C17825">
        <v>-0.418171277009108</v>
      </c>
      <c r="D17825">
        <v>0.38831709462220199</v>
      </c>
      <c r="E17825">
        <v>-1.0768809377705899</v>
      </c>
      <c r="F17825">
        <v>0.281533460168363</v>
      </c>
      <c r="G17825">
        <f t="shared" si="278"/>
        <v>0.55046998197457742</v>
      </c>
    </row>
    <row r="17826" spans="1:7" x14ac:dyDescent="0.35">
      <c r="A17826" t="s">
        <v>4872</v>
      </c>
      <c r="B17826">
        <v>230.28427728708701</v>
      </c>
      <c r="C17826">
        <v>-0.41825405198153698</v>
      </c>
      <c r="D17826">
        <v>0.14620706407485901</v>
      </c>
      <c r="E17826">
        <v>-2.86069660606403</v>
      </c>
      <c r="F17826">
        <v>4.22711363042386E-3</v>
      </c>
      <c r="G17826">
        <f t="shared" si="278"/>
        <v>2.3739560776020743</v>
      </c>
    </row>
    <row r="17827" spans="1:7" x14ac:dyDescent="0.35">
      <c r="A17827" t="s">
        <v>15656</v>
      </c>
      <c r="B17827">
        <v>98.988592558984195</v>
      </c>
      <c r="C17827">
        <v>-0.41832950690079101</v>
      </c>
      <c r="D17827">
        <v>0.21081467060817399</v>
      </c>
      <c r="E17827">
        <v>-1.9843472263764299</v>
      </c>
      <c r="F17827">
        <v>4.72171448250054E-2</v>
      </c>
      <c r="G17827">
        <f t="shared" si="278"/>
        <v>1.3259002778298175</v>
      </c>
    </row>
    <row r="17828" spans="1:7" x14ac:dyDescent="0.35">
      <c r="A17828" t="s">
        <v>4732</v>
      </c>
      <c r="B17828">
        <v>2146.3124552990098</v>
      </c>
      <c r="C17828">
        <v>-0.41833178407999899</v>
      </c>
      <c r="D17828">
        <v>5.0921791550337797E-2</v>
      </c>
      <c r="E17828">
        <v>-8.2151819750187993</v>
      </c>
      <c r="F17828" s="1">
        <v>2.11842759304245E-16</v>
      </c>
      <c r="G17828">
        <f t="shared" si="278"/>
        <v>15.673986375410697</v>
      </c>
    </row>
    <row r="17829" spans="1:7" x14ac:dyDescent="0.35">
      <c r="A17829" t="s">
        <v>1534</v>
      </c>
      <c r="B17829">
        <v>265.79331966439798</v>
      </c>
      <c r="C17829">
        <v>-0.41834982875870702</v>
      </c>
      <c r="D17829">
        <v>0.13600914390305799</v>
      </c>
      <c r="E17829">
        <v>-3.0758948755452198</v>
      </c>
      <c r="F17829">
        <v>2.09871825303396E-3</v>
      </c>
      <c r="G17829">
        <f t="shared" si="278"/>
        <v>2.6780458603054487</v>
      </c>
    </row>
    <row r="17830" spans="1:7" x14ac:dyDescent="0.35">
      <c r="A17830" t="s">
        <v>18737</v>
      </c>
      <c r="B17830">
        <v>31.059876768429898</v>
      </c>
      <c r="C17830">
        <v>-0.41841890420059402</v>
      </c>
      <c r="D17830">
        <v>0.32887431572051601</v>
      </c>
      <c r="E17830">
        <v>-1.27227601609417</v>
      </c>
      <c r="F17830">
        <v>0.20327506704189899</v>
      </c>
      <c r="G17830">
        <f t="shared" si="278"/>
        <v>0.69191588702929885</v>
      </c>
    </row>
    <row r="17831" spans="1:7" x14ac:dyDescent="0.35">
      <c r="A17831" t="s">
        <v>8883</v>
      </c>
      <c r="B17831">
        <v>265.24212666331402</v>
      </c>
      <c r="C17831">
        <v>-0.41847116449163102</v>
      </c>
      <c r="D17831">
        <v>0.134783665229189</v>
      </c>
      <c r="E17831">
        <v>-3.10476172153394</v>
      </c>
      <c r="F17831">
        <v>1.90432367439875E-3</v>
      </c>
      <c r="G17831">
        <f t="shared" si="278"/>
        <v>2.7202592334418698</v>
      </c>
    </row>
    <row r="17832" spans="1:7" x14ac:dyDescent="0.35">
      <c r="A17832" t="s">
        <v>17248</v>
      </c>
      <c r="B17832">
        <v>53.714717954268899</v>
      </c>
      <c r="C17832">
        <v>-0.418571829246767</v>
      </c>
      <c r="D17832">
        <v>0.27121583998997201</v>
      </c>
      <c r="E17832">
        <v>-1.5433163094834099</v>
      </c>
      <c r="F17832">
        <v>0.122754048339292</v>
      </c>
      <c r="G17832">
        <f t="shared" si="278"/>
        <v>0.91096417625246062</v>
      </c>
    </row>
    <row r="17833" spans="1:7" x14ac:dyDescent="0.35">
      <c r="A17833" t="s">
        <v>11369</v>
      </c>
      <c r="B17833">
        <v>642.53671138050004</v>
      </c>
      <c r="C17833">
        <v>-0.41857304920381599</v>
      </c>
      <c r="D17833">
        <v>8.8950940465312295E-2</v>
      </c>
      <c r="E17833">
        <v>-4.7056618739972196</v>
      </c>
      <c r="F17833" s="1">
        <v>2.53043625655117E-6</v>
      </c>
      <c r="G17833">
        <f t="shared" si="278"/>
        <v>5.5968045983973846</v>
      </c>
    </row>
    <row r="17834" spans="1:7" x14ac:dyDescent="0.35">
      <c r="A17834" t="s">
        <v>19311</v>
      </c>
      <c r="B17834">
        <v>5.9192770235941996</v>
      </c>
      <c r="C17834">
        <v>-0.41865984531219402</v>
      </c>
      <c r="D17834">
        <v>0.41273688441395301</v>
      </c>
      <c r="E17834">
        <v>-1.0143504521207301</v>
      </c>
      <c r="F17834">
        <v>0.310415557920241</v>
      </c>
      <c r="G17834">
        <f t="shared" si="278"/>
        <v>0.50805652017935976</v>
      </c>
    </row>
    <row r="17835" spans="1:7" x14ac:dyDescent="0.35">
      <c r="A17835" t="s">
        <v>9480</v>
      </c>
      <c r="B17835">
        <v>3.9170135738588501</v>
      </c>
      <c r="C17835">
        <v>-0.418760820756161</v>
      </c>
      <c r="D17835">
        <v>0.38835595497513498</v>
      </c>
      <c r="E17835">
        <v>-1.0782912309996</v>
      </c>
      <c r="F17835">
        <v>0.28090380916582303</v>
      </c>
      <c r="G17835">
        <f t="shared" si="278"/>
        <v>0.55144237155498632</v>
      </c>
    </row>
    <row r="17836" spans="1:7" x14ac:dyDescent="0.35">
      <c r="A17836" t="s">
        <v>1928</v>
      </c>
      <c r="B17836">
        <v>30.5561023894812</v>
      </c>
      <c r="C17836">
        <v>-0.41880238454706398</v>
      </c>
      <c r="D17836">
        <v>0.33113639023146302</v>
      </c>
      <c r="E17836">
        <v>-1.26474285793332</v>
      </c>
      <c r="F17836">
        <v>0.20596352117326899</v>
      </c>
      <c r="G17836">
        <f t="shared" si="278"/>
        <v>0.68620969203877957</v>
      </c>
    </row>
    <row r="17837" spans="1:7" x14ac:dyDescent="0.35">
      <c r="A17837" t="s">
        <v>8579</v>
      </c>
      <c r="B17837">
        <v>82.175864838999502</v>
      </c>
      <c r="C17837">
        <v>-0.41906360114750701</v>
      </c>
      <c r="D17837">
        <v>0.23906838397347999</v>
      </c>
      <c r="E17837">
        <v>-1.75290263891186</v>
      </c>
      <c r="F17837">
        <v>7.9618720569841095E-2</v>
      </c>
      <c r="G17837">
        <f t="shared" si="278"/>
        <v>1.098984805575363</v>
      </c>
    </row>
    <row r="17838" spans="1:7" x14ac:dyDescent="0.35">
      <c r="A17838" t="s">
        <v>9364</v>
      </c>
      <c r="B17838">
        <v>183.98507404571299</v>
      </c>
      <c r="C17838">
        <v>-0.41933133706482401</v>
      </c>
      <c r="D17838">
        <v>0.16081548532637699</v>
      </c>
      <c r="E17838">
        <v>-2.60753083705705</v>
      </c>
      <c r="F17838">
        <v>9.1197855667367704E-3</v>
      </c>
      <c r="G17838">
        <f t="shared" si="278"/>
        <v>2.0400153731055526</v>
      </c>
    </row>
    <row r="17839" spans="1:7" x14ac:dyDescent="0.35">
      <c r="A17839" t="s">
        <v>12150</v>
      </c>
      <c r="B17839">
        <v>4.9158674326651202</v>
      </c>
      <c r="C17839">
        <v>-0.41947265816742901</v>
      </c>
      <c r="D17839">
        <v>0.404290098189725</v>
      </c>
      <c r="E17839">
        <v>-1.0375536280648101</v>
      </c>
      <c r="F17839">
        <v>0.29947791634476201</v>
      </c>
      <c r="G17839">
        <f t="shared" si="278"/>
        <v>0.52363519719192197</v>
      </c>
    </row>
    <row r="17840" spans="1:7" x14ac:dyDescent="0.35">
      <c r="A17840" t="s">
        <v>13978</v>
      </c>
      <c r="B17840">
        <v>5.9234161905625697</v>
      </c>
      <c r="C17840">
        <v>-0.41975790406424601</v>
      </c>
      <c r="D17840">
        <v>0.412889435022468</v>
      </c>
      <c r="E17840">
        <v>-1.0166351290664599</v>
      </c>
      <c r="F17840">
        <v>0.30932703627791402</v>
      </c>
      <c r="G17840">
        <f t="shared" si="278"/>
        <v>0.50958211946283793</v>
      </c>
    </row>
    <row r="17841" spans="1:7" x14ac:dyDescent="0.35">
      <c r="A17841" t="s">
        <v>1642</v>
      </c>
      <c r="B17841">
        <v>1947.48301804166</v>
      </c>
      <c r="C17841">
        <v>-0.41997354982690699</v>
      </c>
      <c r="D17841">
        <v>5.2211616680263702E-2</v>
      </c>
      <c r="E17841">
        <v>-8.0436802483777505</v>
      </c>
      <c r="F17841" s="1">
        <v>8.7179818360615902E-16</v>
      </c>
      <c r="G17841">
        <f t="shared" si="278"/>
        <v>15.059584040171103</v>
      </c>
    </row>
    <row r="17842" spans="1:7" x14ac:dyDescent="0.35">
      <c r="A17842" t="s">
        <v>7293</v>
      </c>
      <c r="B17842">
        <v>17.251350868781099</v>
      </c>
      <c r="C17842">
        <v>-0.42064025472189998</v>
      </c>
      <c r="D17842">
        <v>0.38529635705865201</v>
      </c>
      <c r="E17842">
        <v>-1.0917317203128101</v>
      </c>
      <c r="F17842">
        <v>0.274951038484057</v>
      </c>
      <c r="G17842">
        <f t="shared" si="278"/>
        <v>0.56074463565824761</v>
      </c>
    </row>
    <row r="17843" spans="1:7" x14ac:dyDescent="0.35">
      <c r="A17843" t="s">
        <v>13590</v>
      </c>
      <c r="B17843">
        <v>459.20179747974203</v>
      </c>
      <c r="C17843">
        <v>-0.42070246830925401</v>
      </c>
      <c r="D17843">
        <v>0.105206168827225</v>
      </c>
      <c r="E17843">
        <v>-3.99883840462009</v>
      </c>
      <c r="F17843" s="1">
        <v>6.36541201705124E-5</v>
      </c>
      <c r="G17843">
        <f t="shared" si="278"/>
        <v>4.1961734803150206</v>
      </c>
    </row>
    <row r="17844" spans="1:7" x14ac:dyDescent="0.35">
      <c r="A17844" t="s">
        <v>4973</v>
      </c>
      <c r="B17844">
        <v>5388.7595166295996</v>
      </c>
      <c r="C17844">
        <v>-0.420748978725135</v>
      </c>
      <c r="D17844">
        <v>3.1163610024687802E-2</v>
      </c>
      <c r="E17844">
        <v>-13.5012913584729</v>
      </c>
      <c r="F17844" s="1">
        <v>1.5365894369557599E-41</v>
      </c>
      <c r="G17844">
        <f t="shared" si="278"/>
        <v>40.813442156627289</v>
      </c>
    </row>
    <row r="17845" spans="1:7" x14ac:dyDescent="0.35">
      <c r="A17845" t="s">
        <v>17818</v>
      </c>
      <c r="B17845">
        <v>5.4219196776752501</v>
      </c>
      <c r="C17845">
        <v>-0.42109011173885602</v>
      </c>
      <c r="D17845">
        <v>0.40950680509458898</v>
      </c>
      <c r="E17845">
        <v>-1.0282859930535</v>
      </c>
      <c r="F17845">
        <v>0.303815317877008</v>
      </c>
      <c r="G17845">
        <f t="shared" si="278"/>
        <v>0.51739033349577079</v>
      </c>
    </row>
    <row r="17846" spans="1:7" x14ac:dyDescent="0.35">
      <c r="A17846" t="s">
        <v>12486</v>
      </c>
      <c r="B17846">
        <v>861.83026357251902</v>
      </c>
      <c r="C17846">
        <v>-0.42140672637750398</v>
      </c>
      <c r="D17846">
        <v>7.9100443018330205E-2</v>
      </c>
      <c r="E17846">
        <v>-5.3274888268305904</v>
      </c>
      <c r="F17846" s="1">
        <v>9.9579902516441796E-8</v>
      </c>
      <c r="G17846">
        <f t="shared" si="278"/>
        <v>7.0018283032121174</v>
      </c>
    </row>
    <row r="17847" spans="1:7" x14ac:dyDescent="0.35">
      <c r="A17847" t="s">
        <v>12085</v>
      </c>
      <c r="B17847">
        <v>829.28114187435494</v>
      </c>
      <c r="C17847">
        <v>-0.42145746541681101</v>
      </c>
      <c r="D17847">
        <v>7.8451982432745399E-2</v>
      </c>
      <c r="E17847">
        <v>-5.3721710063619401</v>
      </c>
      <c r="F17847" s="1">
        <v>7.7794278686571506E-8</v>
      </c>
      <c r="G17847">
        <f t="shared" si="278"/>
        <v>7.109052341650643</v>
      </c>
    </row>
    <row r="17848" spans="1:7" x14ac:dyDescent="0.35">
      <c r="A17848" t="s">
        <v>6219</v>
      </c>
      <c r="B17848">
        <v>668.53165191087999</v>
      </c>
      <c r="C17848">
        <v>-0.42155252944691701</v>
      </c>
      <c r="D17848">
        <v>8.7049343483896396E-2</v>
      </c>
      <c r="E17848">
        <v>-4.8426847644738604</v>
      </c>
      <c r="F17848" s="1">
        <v>1.2809642824026599E-6</v>
      </c>
      <c r="G17848">
        <f t="shared" si="278"/>
        <v>5.8924629796789612</v>
      </c>
    </row>
    <row r="17849" spans="1:7" x14ac:dyDescent="0.35">
      <c r="A17849" t="s">
        <v>19767</v>
      </c>
      <c r="B17849">
        <v>34.875919953336798</v>
      </c>
      <c r="C17849">
        <v>-0.42158392485020202</v>
      </c>
      <c r="D17849">
        <v>0.32955396230151601</v>
      </c>
      <c r="E17849">
        <v>-1.2792561251759</v>
      </c>
      <c r="F17849">
        <v>0.20080687742741099</v>
      </c>
      <c r="G17849">
        <f t="shared" si="278"/>
        <v>0.69722141713645147</v>
      </c>
    </row>
    <row r="17850" spans="1:7" x14ac:dyDescent="0.35">
      <c r="A17850" t="s">
        <v>18294</v>
      </c>
      <c r="B17850">
        <v>334.25358740333201</v>
      </c>
      <c r="C17850">
        <v>-0.42163367867586998</v>
      </c>
      <c r="D17850">
        <v>0.123958046618907</v>
      </c>
      <c r="E17850">
        <v>-3.4014224181196502</v>
      </c>
      <c r="F17850">
        <v>6.70361533732858E-4</v>
      </c>
      <c r="G17850">
        <f t="shared" si="278"/>
        <v>3.1736909140777319</v>
      </c>
    </row>
    <row r="17851" spans="1:7" x14ac:dyDescent="0.35">
      <c r="A17851" t="s">
        <v>7371</v>
      </c>
      <c r="B17851">
        <v>485.717849091137</v>
      </c>
      <c r="C17851">
        <v>-0.42173080250942102</v>
      </c>
      <c r="D17851">
        <v>0.103770113575215</v>
      </c>
      <c r="E17851">
        <v>-4.0640873174311603</v>
      </c>
      <c r="F17851" s="1">
        <v>4.8220773018821801E-5</v>
      </c>
      <c r="G17851">
        <f t="shared" si="278"/>
        <v>4.3167658318034885</v>
      </c>
    </row>
    <row r="17852" spans="1:7" x14ac:dyDescent="0.35">
      <c r="A17852" t="s">
        <v>12398</v>
      </c>
      <c r="B17852">
        <v>334.774973105328</v>
      </c>
      <c r="C17852">
        <v>-0.421854038423357</v>
      </c>
      <c r="D17852">
        <v>0.12285913754295701</v>
      </c>
      <c r="E17852">
        <v>-3.43363991364384</v>
      </c>
      <c r="F17852">
        <v>5.9553476120065697E-4</v>
      </c>
      <c r="G17852">
        <f t="shared" si="278"/>
        <v>3.2250928837915667</v>
      </c>
    </row>
    <row r="17853" spans="1:7" x14ac:dyDescent="0.35">
      <c r="A17853" t="s">
        <v>13351</v>
      </c>
      <c r="B17853">
        <v>17.739818275319699</v>
      </c>
      <c r="C17853">
        <v>-0.42186318539688999</v>
      </c>
      <c r="D17853">
        <v>0.38215393390934199</v>
      </c>
      <c r="E17853">
        <v>-1.10390904806692</v>
      </c>
      <c r="F17853">
        <v>0.26963259352730001</v>
      </c>
      <c r="G17853">
        <f t="shared" si="278"/>
        <v>0.56922761089981444</v>
      </c>
    </row>
    <row r="17854" spans="1:7" x14ac:dyDescent="0.35">
      <c r="A17854" t="s">
        <v>1438</v>
      </c>
      <c r="B17854">
        <v>597.17002356276305</v>
      </c>
      <c r="C17854">
        <v>-0.42200638201775198</v>
      </c>
      <c r="D17854">
        <v>9.3647006774292593E-2</v>
      </c>
      <c r="E17854">
        <v>-4.5063520613624002</v>
      </c>
      <c r="F17854" s="1">
        <v>6.5951628750163402E-6</v>
      </c>
      <c r="G17854">
        <f t="shared" si="278"/>
        <v>5.1807744745910993</v>
      </c>
    </row>
    <row r="17855" spans="1:7" x14ac:dyDescent="0.35">
      <c r="A17855" t="s">
        <v>1319</v>
      </c>
      <c r="B17855">
        <v>272.842517948558</v>
      </c>
      <c r="C17855">
        <v>-0.422029847873093</v>
      </c>
      <c r="D17855">
        <v>0.132713952240711</v>
      </c>
      <c r="E17855">
        <v>-3.1799960798969602</v>
      </c>
      <c r="F17855">
        <v>1.47277044637195E-3</v>
      </c>
      <c r="G17855">
        <f t="shared" si="278"/>
        <v>2.8318649392693591</v>
      </c>
    </row>
    <row r="17856" spans="1:7" x14ac:dyDescent="0.35">
      <c r="A17856" t="s">
        <v>19403</v>
      </c>
      <c r="B17856">
        <v>71.818616496541495</v>
      </c>
      <c r="C17856">
        <v>-0.42205428983944399</v>
      </c>
      <c r="D17856">
        <v>0.24177077395050001</v>
      </c>
      <c r="E17856">
        <v>-1.74567952504406</v>
      </c>
      <c r="F17856">
        <v>8.0866654869936896E-2</v>
      </c>
      <c r="G17856">
        <f t="shared" si="278"/>
        <v>1.0922305215434571</v>
      </c>
    </row>
    <row r="17857" spans="1:7" x14ac:dyDescent="0.35">
      <c r="A17857" t="s">
        <v>3067</v>
      </c>
      <c r="B17857">
        <v>3613.8983469935201</v>
      </c>
      <c r="C17857">
        <v>-0.42212085705778701</v>
      </c>
      <c r="D17857">
        <v>3.8309115532903698E-2</v>
      </c>
      <c r="E17857">
        <v>-11.0188097841942</v>
      </c>
      <c r="F17857" s="1">
        <v>3.1013259149565601E-28</v>
      </c>
      <c r="G17857">
        <f t="shared" si="278"/>
        <v>27.508452591831155</v>
      </c>
    </row>
    <row r="17858" spans="1:7" x14ac:dyDescent="0.35">
      <c r="A17858" t="s">
        <v>1472</v>
      </c>
      <c r="B17858">
        <v>2236.5288913254099</v>
      </c>
      <c r="C17858">
        <v>-0.422121122625228</v>
      </c>
      <c r="D17858">
        <v>4.8861051786003501E-2</v>
      </c>
      <c r="E17858">
        <v>-8.6392148182562707</v>
      </c>
      <c r="F17858" s="1">
        <v>5.6600662108209099E-18</v>
      </c>
      <c r="G17858">
        <f t="shared" ref="G17858:G17921" si="279">-LOG10(F17858)</f>
        <v>17.24717848845378</v>
      </c>
    </row>
    <row r="17859" spans="1:7" x14ac:dyDescent="0.35">
      <c r="A17859" t="s">
        <v>6197</v>
      </c>
      <c r="B17859">
        <v>1550.8522156141401</v>
      </c>
      <c r="C17859">
        <v>-0.42240083178606003</v>
      </c>
      <c r="D17859">
        <v>5.8640717319153997E-2</v>
      </c>
      <c r="E17859">
        <v>-7.2032002863663704</v>
      </c>
      <c r="F17859" s="1">
        <v>5.8815479600590703E-13</v>
      </c>
      <c r="G17859">
        <f t="shared" si="279"/>
        <v>12.230508357250915</v>
      </c>
    </row>
    <row r="17860" spans="1:7" x14ac:dyDescent="0.35">
      <c r="A17860" t="s">
        <v>2566</v>
      </c>
      <c r="B17860">
        <v>449.189673585332</v>
      </c>
      <c r="C17860">
        <v>-0.42255217602730499</v>
      </c>
      <c r="D17860">
        <v>0.10512203224248901</v>
      </c>
      <c r="E17860">
        <v>-4.0196347712588798</v>
      </c>
      <c r="F17860" s="1">
        <v>5.8288430993781302E-5</v>
      </c>
      <c r="G17860">
        <f t="shared" si="279"/>
        <v>4.234417634848918</v>
      </c>
    </row>
    <row r="17861" spans="1:7" x14ac:dyDescent="0.35">
      <c r="A17861" t="s">
        <v>3284</v>
      </c>
      <c r="B17861">
        <v>3482.2204974451802</v>
      </c>
      <c r="C17861">
        <v>-0.42284515414052298</v>
      </c>
      <c r="D17861">
        <v>3.8840321139844203E-2</v>
      </c>
      <c r="E17861">
        <v>-10.886757414236399</v>
      </c>
      <c r="F17861" s="1">
        <v>1.3330228914365599E-27</v>
      </c>
      <c r="G17861">
        <f t="shared" si="279"/>
        <v>26.875162392567223</v>
      </c>
    </row>
    <row r="17862" spans="1:7" x14ac:dyDescent="0.35">
      <c r="A17862" t="s">
        <v>20583</v>
      </c>
      <c r="B17862">
        <v>91.472535414128103</v>
      </c>
      <c r="C17862">
        <v>-0.42291526384639699</v>
      </c>
      <c r="D17862">
        <v>0.21881421946323301</v>
      </c>
      <c r="E17862">
        <v>-1.9327595111681399</v>
      </c>
      <c r="F17862">
        <v>5.3265830256722498E-2</v>
      </c>
      <c r="G17862">
        <f t="shared" si="279"/>
        <v>1.2735512992237044</v>
      </c>
    </row>
    <row r="17863" spans="1:7" x14ac:dyDescent="0.35">
      <c r="A17863" t="s">
        <v>3500</v>
      </c>
      <c r="B17863">
        <v>864.33513128643096</v>
      </c>
      <c r="C17863">
        <v>-0.42296002325835602</v>
      </c>
      <c r="D17863">
        <v>7.7142561414592095E-2</v>
      </c>
      <c r="E17863">
        <v>-5.4828361348441002</v>
      </c>
      <c r="F17863" s="1">
        <v>4.18560687727043E-8</v>
      </c>
      <c r="G17863">
        <f t="shared" si="279"/>
        <v>7.378241564112396</v>
      </c>
    </row>
    <row r="17864" spans="1:7" x14ac:dyDescent="0.35">
      <c r="A17864" t="s">
        <v>7506</v>
      </c>
      <c r="B17864">
        <v>1527.96346581539</v>
      </c>
      <c r="C17864">
        <v>-0.42316799356497797</v>
      </c>
      <c r="D17864">
        <v>5.9372395145195801E-2</v>
      </c>
      <c r="E17864">
        <v>-7.12735257740768</v>
      </c>
      <c r="F17864" s="1">
        <v>1.0231776470460099E-12</v>
      </c>
      <c r="G17864">
        <f t="shared" si="279"/>
        <v>11.990048956284106</v>
      </c>
    </row>
    <row r="17865" spans="1:7" x14ac:dyDescent="0.35">
      <c r="A17865" t="s">
        <v>13614</v>
      </c>
      <c r="B17865">
        <v>4096.5328217630904</v>
      </c>
      <c r="C17865">
        <v>-0.42340727031092201</v>
      </c>
      <c r="D17865">
        <v>3.6912205872921197E-2</v>
      </c>
      <c r="E17865">
        <v>-11.470657477599699</v>
      </c>
      <c r="F17865" s="1">
        <v>1.8524642841871301E-30</v>
      </c>
      <c r="G17865">
        <f t="shared" si="279"/>
        <v>29.732250156536203</v>
      </c>
    </row>
    <row r="17866" spans="1:7" x14ac:dyDescent="0.35">
      <c r="A17866" t="s">
        <v>16182</v>
      </c>
      <c r="B17866">
        <v>317.34943441404101</v>
      </c>
      <c r="C17866">
        <v>-0.423538790525747</v>
      </c>
      <c r="D17866">
        <v>0.12716807366902699</v>
      </c>
      <c r="E17866">
        <v>-3.3305434163300101</v>
      </c>
      <c r="F17866">
        <v>8.6676645540729601E-4</v>
      </c>
      <c r="G17866">
        <f t="shared" si="279"/>
        <v>3.0620979045896526</v>
      </c>
    </row>
    <row r="17867" spans="1:7" x14ac:dyDescent="0.35">
      <c r="A17867" t="s">
        <v>14685</v>
      </c>
      <c r="B17867">
        <v>536.01610139452805</v>
      </c>
      <c r="C17867">
        <v>-0.42355425049222101</v>
      </c>
      <c r="D17867">
        <v>9.74315275491595E-2</v>
      </c>
      <c r="E17867">
        <v>-4.3471991166156698</v>
      </c>
      <c r="F17867" s="1">
        <v>1.37887033112419E-5</v>
      </c>
      <c r="G17867">
        <f t="shared" si="279"/>
        <v>4.8604765729286177</v>
      </c>
    </row>
    <row r="17868" spans="1:7" x14ac:dyDescent="0.35">
      <c r="A17868" t="s">
        <v>15827</v>
      </c>
      <c r="B17868">
        <v>70.327989194537196</v>
      </c>
      <c r="C17868">
        <v>-0.42358558293430398</v>
      </c>
      <c r="D17868">
        <v>0.243350365018773</v>
      </c>
      <c r="E17868">
        <v>-1.74064083652238</v>
      </c>
      <c r="F17868">
        <v>8.1746554821151493E-2</v>
      </c>
      <c r="G17868">
        <f t="shared" si="279"/>
        <v>1.087530541465126</v>
      </c>
    </row>
    <row r="17869" spans="1:7" x14ac:dyDescent="0.35">
      <c r="A17869" t="s">
        <v>8504</v>
      </c>
      <c r="B17869">
        <v>19.218128443277699</v>
      </c>
      <c r="C17869">
        <v>-0.42394074581777103</v>
      </c>
      <c r="D17869">
        <v>0.41731053130580598</v>
      </c>
      <c r="E17869">
        <v>-1.0158879635537099</v>
      </c>
      <c r="F17869">
        <v>0.30968274123443401</v>
      </c>
      <c r="G17869">
        <f t="shared" si="279"/>
        <v>0.50908299740558527</v>
      </c>
    </row>
    <row r="17870" spans="1:7" x14ac:dyDescent="0.35">
      <c r="A17870" t="s">
        <v>12160</v>
      </c>
      <c r="B17870">
        <v>67.822758011585904</v>
      </c>
      <c r="C17870">
        <v>-0.423946569579285</v>
      </c>
      <c r="D17870">
        <v>0.25012450064371999</v>
      </c>
      <c r="E17870">
        <v>-1.6949421927408801</v>
      </c>
      <c r="F17870">
        <v>9.00863874391655E-2</v>
      </c>
      <c r="G17870">
        <f t="shared" si="279"/>
        <v>1.0453408284070655</v>
      </c>
    </row>
    <row r="17871" spans="1:7" x14ac:dyDescent="0.35">
      <c r="A17871" t="s">
        <v>9318</v>
      </c>
      <c r="B17871">
        <v>2682.3195628133599</v>
      </c>
      <c r="C17871">
        <v>-0.42402984956092499</v>
      </c>
      <c r="D17871">
        <v>4.4443664985073898E-2</v>
      </c>
      <c r="E17871">
        <v>-9.5408389407879195</v>
      </c>
      <c r="F17871" s="1">
        <v>1.4168147018994301E-21</v>
      </c>
      <c r="G17871">
        <f t="shared" si="279"/>
        <v>20.848686945239304</v>
      </c>
    </row>
    <row r="17872" spans="1:7" x14ac:dyDescent="0.35">
      <c r="A17872" t="s">
        <v>12152</v>
      </c>
      <c r="B17872">
        <v>24.031648940092701</v>
      </c>
      <c r="C17872">
        <v>-0.424272093067805</v>
      </c>
      <c r="D17872">
        <v>0.36086736197418101</v>
      </c>
      <c r="E17872">
        <v>-1.17570092996706</v>
      </c>
      <c r="F17872">
        <v>0.239714406879597</v>
      </c>
      <c r="G17872">
        <f t="shared" si="279"/>
        <v>0.62030586400435872</v>
      </c>
    </row>
    <row r="17873" spans="1:7" x14ac:dyDescent="0.35">
      <c r="A17873" t="s">
        <v>13070</v>
      </c>
      <c r="B17873">
        <v>3327.0414353259898</v>
      </c>
      <c r="C17873">
        <v>-0.42449899568635402</v>
      </c>
      <c r="D17873">
        <v>4.0823735460890603E-2</v>
      </c>
      <c r="E17873">
        <v>-10.398337900583</v>
      </c>
      <c r="F17873" s="1">
        <v>2.5229544293626402E-25</v>
      </c>
      <c r="G17873">
        <f t="shared" si="279"/>
        <v>24.598090593816583</v>
      </c>
    </row>
    <row r="17874" spans="1:7" x14ac:dyDescent="0.35">
      <c r="A17874" t="s">
        <v>12023</v>
      </c>
      <c r="B17874">
        <v>97.735808475276897</v>
      </c>
      <c r="C17874">
        <v>-0.42465707899209998</v>
      </c>
      <c r="D17874">
        <v>0.214657633883404</v>
      </c>
      <c r="E17874">
        <v>-1.97829944973101</v>
      </c>
      <c r="F17874">
        <v>4.7894935165541302E-2</v>
      </c>
      <c r="G17874">
        <f t="shared" si="279"/>
        <v>1.319710410300619</v>
      </c>
    </row>
    <row r="17875" spans="1:7" x14ac:dyDescent="0.35">
      <c r="A17875" t="s">
        <v>18502</v>
      </c>
      <c r="B17875">
        <v>453.30445076674999</v>
      </c>
      <c r="C17875">
        <v>-0.42500513332721601</v>
      </c>
      <c r="D17875">
        <v>0.107297435526902</v>
      </c>
      <c r="E17875">
        <v>-3.9609999180330502</v>
      </c>
      <c r="F17875" s="1">
        <v>7.4636558395962697E-5</v>
      </c>
      <c r="G17875">
        <f t="shared" si="279"/>
        <v>4.1270483947720402</v>
      </c>
    </row>
    <row r="17876" spans="1:7" x14ac:dyDescent="0.35">
      <c r="A17876" t="s">
        <v>5954</v>
      </c>
      <c r="B17876">
        <v>1809.04029842049</v>
      </c>
      <c r="C17876">
        <v>-0.42515787818151501</v>
      </c>
      <c r="D17876">
        <v>5.4342953668208099E-2</v>
      </c>
      <c r="E17876">
        <v>-7.8236063644483496</v>
      </c>
      <c r="F17876" s="1">
        <v>5.1331146490939304E-15</v>
      </c>
      <c r="G17876">
        <f t="shared" si="279"/>
        <v>14.289619035580891</v>
      </c>
    </row>
    <row r="17877" spans="1:7" x14ac:dyDescent="0.35">
      <c r="A17877" t="s">
        <v>13562</v>
      </c>
      <c r="B17877">
        <v>56.503101667304101</v>
      </c>
      <c r="C17877">
        <v>-0.42531411535847902</v>
      </c>
      <c r="D17877">
        <v>0.26840591548196802</v>
      </c>
      <c r="E17877">
        <v>-1.5845929274500401</v>
      </c>
      <c r="F17877">
        <v>0.113058852911155</v>
      </c>
      <c r="G17877">
        <f t="shared" si="279"/>
        <v>0.94669542518124994</v>
      </c>
    </row>
    <row r="17878" spans="1:7" x14ac:dyDescent="0.35">
      <c r="A17878" t="s">
        <v>12588</v>
      </c>
      <c r="B17878">
        <v>2166.7150735434502</v>
      </c>
      <c r="C17878">
        <v>-0.42557127629309</v>
      </c>
      <c r="D17878">
        <v>5.0800097777485197E-2</v>
      </c>
      <c r="E17878">
        <v>-8.3773712042283695</v>
      </c>
      <c r="F17878" s="1">
        <v>5.41229403982035E-17</v>
      </c>
      <c r="G17878">
        <f t="shared" si="279"/>
        <v>16.266618617025905</v>
      </c>
    </row>
    <row r="17879" spans="1:7" x14ac:dyDescent="0.35">
      <c r="A17879" t="s">
        <v>2455</v>
      </c>
      <c r="B17879">
        <v>87.956254396330706</v>
      </c>
      <c r="C17879">
        <v>-0.42561810285064899</v>
      </c>
      <c r="D17879">
        <v>0.222031658239286</v>
      </c>
      <c r="E17879">
        <v>-1.9169252989677501</v>
      </c>
      <c r="F17879">
        <v>5.5247422513269001E-2</v>
      </c>
      <c r="G17879">
        <f t="shared" si="279"/>
        <v>1.2576879785365305</v>
      </c>
    </row>
    <row r="17880" spans="1:7" x14ac:dyDescent="0.35">
      <c r="A17880" t="s">
        <v>20382</v>
      </c>
      <c r="B17880">
        <v>16.735992119236201</v>
      </c>
      <c r="C17880">
        <v>-0.42584687027226198</v>
      </c>
      <c r="D17880">
        <v>0.38577631196473799</v>
      </c>
      <c r="E17880">
        <v>-1.10386992945069</v>
      </c>
      <c r="F17880">
        <v>0.26964956478377999</v>
      </c>
      <c r="G17880">
        <f t="shared" si="279"/>
        <v>0.56920027632948211</v>
      </c>
    </row>
    <row r="17881" spans="1:7" x14ac:dyDescent="0.35">
      <c r="A17881" t="s">
        <v>12674</v>
      </c>
      <c r="B17881">
        <v>306.88562608150102</v>
      </c>
      <c r="C17881">
        <v>-0.42611187703828501</v>
      </c>
      <c r="D17881">
        <v>0.12631416318909999</v>
      </c>
      <c r="E17881">
        <v>-3.3734291252863802</v>
      </c>
      <c r="F17881">
        <v>7.4238155528141099E-4</v>
      </c>
      <c r="G17881">
        <f t="shared" si="279"/>
        <v>3.129372826847133</v>
      </c>
    </row>
    <row r="17882" spans="1:7" x14ac:dyDescent="0.35">
      <c r="A17882" t="s">
        <v>7255</v>
      </c>
      <c r="B17882">
        <v>1174.2261823991601</v>
      </c>
      <c r="C17882">
        <v>-0.42614329801875001</v>
      </c>
      <c r="D17882">
        <v>6.6498983880306201E-2</v>
      </c>
      <c r="E17882">
        <v>-6.4082678133214701</v>
      </c>
      <c r="F17882" s="1">
        <v>1.47182207726035E-10</v>
      </c>
      <c r="G17882">
        <f t="shared" si="279"/>
        <v>9.8321446869647779</v>
      </c>
    </row>
    <row r="17883" spans="1:7" x14ac:dyDescent="0.35">
      <c r="A17883" t="s">
        <v>10153</v>
      </c>
      <c r="B17883">
        <v>206.219225297527</v>
      </c>
      <c r="C17883">
        <v>-0.42615019594287201</v>
      </c>
      <c r="D17883">
        <v>0.15215005974419701</v>
      </c>
      <c r="E17883">
        <v>-2.8008546080056602</v>
      </c>
      <c r="F17883">
        <v>5.0967476200611504E-3</v>
      </c>
      <c r="G17883">
        <f t="shared" si="279"/>
        <v>2.2927068712040124</v>
      </c>
    </row>
    <row r="17884" spans="1:7" x14ac:dyDescent="0.35">
      <c r="A17884" t="s">
        <v>12833</v>
      </c>
      <c r="B17884">
        <v>3661.83421879465</v>
      </c>
      <c r="C17884">
        <v>-0.42657830428989202</v>
      </c>
      <c r="D17884">
        <v>3.8604277973564499E-2</v>
      </c>
      <c r="E17884">
        <v>-11.0500267504551</v>
      </c>
      <c r="F17884" s="1">
        <v>2.19149571440024E-28</v>
      </c>
      <c r="G17884">
        <f t="shared" si="279"/>
        <v>27.659259374297793</v>
      </c>
    </row>
    <row r="17885" spans="1:7" x14ac:dyDescent="0.35">
      <c r="A17885" t="s">
        <v>5749</v>
      </c>
      <c r="B17885">
        <v>16.7378534201431</v>
      </c>
      <c r="C17885">
        <v>-0.42658869156290502</v>
      </c>
      <c r="D17885">
        <v>0.38526810496837699</v>
      </c>
      <c r="E17885">
        <v>-1.1072515115102</v>
      </c>
      <c r="F17885">
        <v>0.26818520203385399</v>
      </c>
      <c r="G17885">
        <f t="shared" si="279"/>
        <v>0.57156518939397771</v>
      </c>
    </row>
    <row r="17886" spans="1:7" x14ac:dyDescent="0.35">
      <c r="A17886" t="s">
        <v>1261</v>
      </c>
      <c r="B17886">
        <v>1147.4613317675901</v>
      </c>
      <c r="C17886">
        <v>-0.42661064966472101</v>
      </c>
      <c r="D17886">
        <v>6.87612145074393E-2</v>
      </c>
      <c r="E17886">
        <v>-6.2042337780198098</v>
      </c>
      <c r="F17886" s="1">
        <v>5.4964030404227901E-10</v>
      </c>
      <c r="G17886">
        <f t="shared" si="279"/>
        <v>9.2599214288208049</v>
      </c>
    </row>
    <row r="17887" spans="1:7" x14ac:dyDescent="0.35">
      <c r="A17887" t="s">
        <v>8909</v>
      </c>
      <c r="B17887">
        <v>3217.11709551281</v>
      </c>
      <c r="C17887">
        <v>-0.42672824066856602</v>
      </c>
      <c r="D17887">
        <v>4.0186206697591299E-2</v>
      </c>
      <c r="E17887">
        <v>-10.618773846453699</v>
      </c>
      <c r="F17887" s="1">
        <v>2.4374161394894499E-26</v>
      </c>
      <c r="G17887">
        <f t="shared" si="279"/>
        <v>25.613070317489324</v>
      </c>
    </row>
    <row r="17888" spans="1:7" x14ac:dyDescent="0.35">
      <c r="A17888" t="s">
        <v>6243</v>
      </c>
      <c r="B17888">
        <v>350.39547053535699</v>
      </c>
      <c r="C17888">
        <v>-0.42686505012592801</v>
      </c>
      <c r="D17888">
        <v>0.12018101099216499</v>
      </c>
      <c r="E17888">
        <v>-3.5518510503606802</v>
      </c>
      <c r="F17888">
        <v>3.82531337541833E-4</v>
      </c>
      <c r="G17888">
        <f t="shared" si="279"/>
        <v>3.4173329809965991</v>
      </c>
    </row>
    <row r="17889" spans="1:7" x14ac:dyDescent="0.35">
      <c r="A17889" t="s">
        <v>2809</v>
      </c>
      <c r="B17889">
        <v>361.17229166622002</v>
      </c>
      <c r="C17889">
        <v>-0.42709116393382901</v>
      </c>
      <c r="D17889">
        <v>0.118354960059397</v>
      </c>
      <c r="E17889">
        <v>-3.6085615991040001</v>
      </c>
      <c r="F17889">
        <v>3.0789941196670699E-4</v>
      </c>
      <c r="G17889">
        <f t="shared" si="279"/>
        <v>3.5115911405214795</v>
      </c>
    </row>
    <row r="17890" spans="1:7" x14ac:dyDescent="0.35">
      <c r="A17890" t="s">
        <v>1294</v>
      </c>
      <c r="B17890">
        <v>366.01069456255101</v>
      </c>
      <c r="C17890">
        <v>-0.42713942496102802</v>
      </c>
      <c r="D17890">
        <v>0.12026886715940199</v>
      </c>
      <c r="E17890">
        <v>-3.5515377757313198</v>
      </c>
      <c r="F17890">
        <v>3.8298701151739798E-4</v>
      </c>
      <c r="G17890">
        <f t="shared" si="279"/>
        <v>3.4168159542871783</v>
      </c>
    </row>
    <row r="17891" spans="1:7" x14ac:dyDescent="0.35">
      <c r="A17891" t="s">
        <v>10554</v>
      </c>
      <c r="B17891">
        <v>2860.9511649219398</v>
      </c>
      <c r="C17891">
        <v>-0.42776082041237001</v>
      </c>
      <c r="D17891">
        <v>4.2808263061590898E-2</v>
      </c>
      <c r="E17891">
        <v>-9.9924825213516399</v>
      </c>
      <c r="F17891" s="1">
        <v>1.6441168651427701E-23</v>
      </c>
      <c r="G17891">
        <f t="shared" si="279"/>
        <v>22.784067315699389</v>
      </c>
    </row>
    <row r="17892" spans="1:7" x14ac:dyDescent="0.35">
      <c r="A17892" t="s">
        <v>14221</v>
      </c>
      <c r="B17892">
        <v>14.2303708557065</v>
      </c>
      <c r="C17892">
        <v>-0.428280833589128</v>
      </c>
      <c r="D17892">
        <v>0.39954867875282801</v>
      </c>
      <c r="E17892">
        <v>-1.0719115250887199</v>
      </c>
      <c r="F17892">
        <v>0.28375977312746298</v>
      </c>
      <c r="G17892">
        <f t="shared" si="279"/>
        <v>0.54704917176451195</v>
      </c>
    </row>
    <row r="17893" spans="1:7" x14ac:dyDescent="0.35">
      <c r="A17893" t="s">
        <v>17896</v>
      </c>
      <c r="B17893">
        <v>14.2303708557065</v>
      </c>
      <c r="C17893">
        <v>-0.428280833589128</v>
      </c>
      <c r="D17893">
        <v>0.39954867875282801</v>
      </c>
      <c r="E17893">
        <v>-1.0719115250887199</v>
      </c>
      <c r="F17893">
        <v>0.28375977312746298</v>
      </c>
      <c r="G17893">
        <f t="shared" si="279"/>
        <v>0.54704917176451195</v>
      </c>
    </row>
    <row r="17894" spans="1:7" x14ac:dyDescent="0.35">
      <c r="A17894" t="s">
        <v>10438</v>
      </c>
      <c r="B17894">
        <v>2857.5314140205701</v>
      </c>
      <c r="C17894">
        <v>-0.42835119673326899</v>
      </c>
      <c r="D17894">
        <v>4.2736219073839198E-2</v>
      </c>
      <c r="E17894">
        <v>-10.023142103263</v>
      </c>
      <c r="F17894" s="1">
        <v>1.20606476555341E-23</v>
      </c>
      <c r="G17894">
        <f t="shared" si="279"/>
        <v>22.918629370000815</v>
      </c>
    </row>
    <row r="17895" spans="1:7" x14ac:dyDescent="0.35">
      <c r="A17895" t="s">
        <v>16128</v>
      </c>
      <c r="B17895">
        <v>35.3649724807429</v>
      </c>
      <c r="C17895">
        <v>-0.42841486864608103</v>
      </c>
      <c r="D17895">
        <v>0.31559072667924798</v>
      </c>
      <c r="E17895">
        <v>-1.3575014486452299</v>
      </c>
      <c r="F17895">
        <v>0.1746219334735</v>
      </c>
      <c r="G17895">
        <f t="shared" si="279"/>
        <v>0.7579012074331295</v>
      </c>
    </row>
    <row r="17896" spans="1:7" x14ac:dyDescent="0.35">
      <c r="A17896" t="s">
        <v>14328</v>
      </c>
      <c r="B17896">
        <v>1240.00311336357</v>
      </c>
      <c r="C17896">
        <v>-0.42881546797531001</v>
      </c>
      <c r="D17896">
        <v>6.6172758812095306E-2</v>
      </c>
      <c r="E17896">
        <v>-6.4802416534117597</v>
      </c>
      <c r="F17896" s="1">
        <v>9.1575829360057799E-11</v>
      </c>
      <c r="G17896">
        <f t="shared" si="279"/>
        <v>10.038219139440752</v>
      </c>
    </row>
    <row r="17897" spans="1:7" x14ac:dyDescent="0.35">
      <c r="A17897" t="s">
        <v>10384</v>
      </c>
      <c r="B17897">
        <v>998.42685136332295</v>
      </c>
      <c r="C17897">
        <v>-0.42934403496254803</v>
      </c>
      <c r="D17897">
        <v>7.2445075741972398E-2</v>
      </c>
      <c r="E17897">
        <v>-5.9264764452968901</v>
      </c>
      <c r="F17897" s="1">
        <v>3.09503756368638E-9</v>
      </c>
      <c r="G17897">
        <f t="shared" si="279"/>
        <v>8.5093340756898357</v>
      </c>
    </row>
    <row r="17898" spans="1:7" x14ac:dyDescent="0.35">
      <c r="A17898" t="s">
        <v>14574</v>
      </c>
      <c r="B17898">
        <v>712.08889976716796</v>
      </c>
      <c r="C17898">
        <v>-0.42958900164726699</v>
      </c>
      <c r="D17898">
        <v>8.6184242214009693E-2</v>
      </c>
      <c r="E17898">
        <v>-4.9845423085640901</v>
      </c>
      <c r="F17898" s="1">
        <v>6.21086550049987E-7</v>
      </c>
      <c r="G17898">
        <f t="shared" si="279"/>
        <v>6.2068478755239225</v>
      </c>
    </row>
    <row r="17899" spans="1:7" x14ac:dyDescent="0.35">
      <c r="A17899" t="s">
        <v>10698</v>
      </c>
      <c r="B17899">
        <v>435.48030974288002</v>
      </c>
      <c r="C17899">
        <v>-0.42960178868225402</v>
      </c>
      <c r="D17899">
        <v>0.108438293454877</v>
      </c>
      <c r="E17899">
        <v>-3.96171661315398</v>
      </c>
      <c r="F17899" s="1">
        <v>7.4412829480108804E-5</v>
      </c>
      <c r="G17899">
        <f t="shared" si="279"/>
        <v>4.1283521814961102</v>
      </c>
    </row>
    <row r="17900" spans="1:7" x14ac:dyDescent="0.35">
      <c r="A17900" t="s">
        <v>6033</v>
      </c>
      <c r="B17900">
        <v>258.89025913680399</v>
      </c>
      <c r="C17900">
        <v>-0.42975779135584402</v>
      </c>
      <c r="D17900">
        <v>0.14155073621897901</v>
      </c>
      <c r="E17900">
        <v>-3.03606892366146</v>
      </c>
      <c r="F17900">
        <v>2.3968456789034099E-3</v>
      </c>
      <c r="G17900">
        <f t="shared" si="279"/>
        <v>2.6203599271504152</v>
      </c>
    </row>
    <row r="17901" spans="1:7" x14ac:dyDescent="0.35">
      <c r="A17901" t="s">
        <v>9273</v>
      </c>
      <c r="B17901">
        <v>53.9914799358991</v>
      </c>
      <c r="C17901">
        <v>-0.42983358665996202</v>
      </c>
      <c r="D17901">
        <v>0.27059874523685901</v>
      </c>
      <c r="E17901">
        <v>-1.58845373168203</v>
      </c>
      <c r="F17901">
        <v>0.112183775595725</v>
      </c>
      <c r="G17901">
        <f t="shared" si="279"/>
        <v>0.95006994770325204</v>
      </c>
    </row>
    <row r="17902" spans="1:7" x14ac:dyDescent="0.35">
      <c r="A17902" t="s">
        <v>12147</v>
      </c>
      <c r="B17902">
        <v>1032.72563543551</v>
      </c>
      <c r="C17902">
        <v>-0.42985513334269798</v>
      </c>
      <c r="D17902">
        <v>7.2450918608078799E-2</v>
      </c>
      <c r="E17902">
        <v>-5.9330529081071699</v>
      </c>
      <c r="F17902" s="1">
        <v>2.97352975622952E-9</v>
      </c>
      <c r="G17902">
        <f t="shared" si="279"/>
        <v>8.5267277111409534</v>
      </c>
    </row>
    <row r="17903" spans="1:7" x14ac:dyDescent="0.35">
      <c r="A17903" t="s">
        <v>10847</v>
      </c>
      <c r="B17903">
        <v>233.92205597296501</v>
      </c>
      <c r="C17903">
        <v>-0.43010329066047798</v>
      </c>
      <c r="D17903">
        <v>0.142644481932131</v>
      </c>
      <c r="E17903">
        <v>-3.0152115583771302</v>
      </c>
      <c r="F17903">
        <v>2.5680006537644301E-3</v>
      </c>
      <c r="G17903">
        <f t="shared" si="279"/>
        <v>2.5904048700400035</v>
      </c>
    </row>
    <row r="17904" spans="1:7" x14ac:dyDescent="0.35">
      <c r="A17904" t="s">
        <v>12230</v>
      </c>
      <c r="B17904">
        <v>205.49549364430999</v>
      </c>
      <c r="C17904">
        <v>-0.43010625780077999</v>
      </c>
      <c r="D17904">
        <v>0.151593970900682</v>
      </c>
      <c r="E17904">
        <v>-2.8372253543154899</v>
      </c>
      <c r="F17904">
        <v>4.5507479646301604E-3</v>
      </c>
      <c r="G17904">
        <f t="shared" si="279"/>
        <v>2.3419172164824822</v>
      </c>
    </row>
    <row r="17905" spans="1:7" x14ac:dyDescent="0.35">
      <c r="A17905" t="s">
        <v>1820</v>
      </c>
      <c r="B17905">
        <v>8770.6317863140193</v>
      </c>
      <c r="C17905">
        <v>-0.43014585969511299</v>
      </c>
      <c r="D17905">
        <v>2.4109866171168299E-2</v>
      </c>
      <c r="E17905">
        <v>-17.841072059101801</v>
      </c>
      <c r="F17905" s="1">
        <v>3.39126690958661E-71</v>
      </c>
      <c r="G17905">
        <f t="shared" si="279"/>
        <v>70.469638027739208</v>
      </c>
    </row>
    <row r="17906" spans="1:7" x14ac:dyDescent="0.35">
      <c r="A17906" t="s">
        <v>2171</v>
      </c>
      <c r="B17906">
        <v>34.348533783465101</v>
      </c>
      <c r="C17906">
        <v>-0.43037778200806098</v>
      </c>
      <c r="D17906">
        <v>0.31924946229048901</v>
      </c>
      <c r="E17906">
        <v>-1.34809242565444</v>
      </c>
      <c r="F17906">
        <v>0.17762865729361699</v>
      </c>
      <c r="G17906">
        <f t="shared" si="279"/>
        <v>0.75048696704569939</v>
      </c>
    </row>
    <row r="17907" spans="1:7" x14ac:dyDescent="0.35">
      <c r="A17907" t="s">
        <v>10764</v>
      </c>
      <c r="B17907">
        <v>2244.7135170577199</v>
      </c>
      <c r="C17907">
        <v>-0.430657354184658</v>
      </c>
      <c r="D17907">
        <v>4.82816813812805E-2</v>
      </c>
      <c r="E17907">
        <v>-8.9196842749480094</v>
      </c>
      <c r="F17907" s="1">
        <v>4.6761939011046299E-19</v>
      </c>
      <c r="G17907">
        <f t="shared" si="279"/>
        <v>18.330107488863099</v>
      </c>
    </row>
    <row r="17908" spans="1:7" x14ac:dyDescent="0.35">
      <c r="A17908" t="s">
        <v>11748</v>
      </c>
      <c r="B17908">
        <v>2562.8235455471199</v>
      </c>
      <c r="C17908">
        <v>-0.43074481719410701</v>
      </c>
      <c r="D17908">
        <v>4.5512259158823502E-2</v>
      </c>
      <c r="E17908">
        <v>-9.4643690547406596</v>
      </c>
      <c r="F17908" s="1">
        <v>2.95338634274064E-21</v>
      </c>
      <c r="G17908">
        <f t="shared" si="279"/>
        <v>20.529679737746896</v>
      </c>
    </row>
    <row r="17909" spans="1:7" x14ac:dyDescent="0.35">
      <c r="A17909" t="s">
        <v>7624</v>
      </c>
      <c r="B17909">
        <v>511.77539988342699</v>
      </c>
      <c r="C17909">
        <v>-0.43077837527252999</v>
      </c>
      <c r="D17909">
        <v>9.9436531111796303E-2</v>
      </c>
      <c r="E17909">
        <v>-4.3321943198944304</v>
      </c>
      <c r="F17909" s="1">
        <v>1.47630552940185E-5</v>
      </c>
      <c r="G17909">
        <f t="shared" si="279"/>
        <v>4.8308237536227967</v>
      </c>
    </row>
    <row r="17910" spans="1:7" x14ac:dyDescent="0.35">
      <c r="A17910" t="s">
        <v>849</v>
      </c>
      <c r="B17910">
        <v>1209.9951368075499</v>
      </c>
      <c r="C17910">
        <v>-0.43079060180950102</v>
      </c>
      <c r="D17910">
        <v>6.9079654818821598E-2</v>
      </c>
      <c r="E17910">
        <v>-6.2361429416425898</v>
      </c>
      <c r="F17910" s="1">
        <v>4.4849131935416101E-10</v>
      </c>
      <c r="G17910">
        <f t="shared" si="279"/>
        <v>9.3482459584015416</v>
      </c>
    </row>
    <row r="17911" spans="1:7" x14ac:dyDescent="0.35">
      <c r="A17911" t="s">
        <v>19126</v>
      </c>
      <c r="B17911">
        <v>25.045003125576301</v>
      </c>
      <c r="C17911">
        <v>-0.43088291762964098</v>
      </c>
      <c r="D17911">
        <v>0.34966338326090202</v>
      </c>
      <c r="E17911">
        <v>-1.23227920982546</v>
      </c>
      <c r="F17911">
        <v>0.21784480322165101</v>
      </c>
      <c r="G17911">
        <f t="shared" si="279"/>
        <v>0.66185279588007695</v>
      </c>
    </row>
    <row r="17912" spans="1:7" x14ac:dyDescent="0.35">
      <c r="A17912" t="s">
        <v>7333</v>
      </c>
      <c r="B17912">
        <v>577.99458575288202</v>
      </c>
      <c r="C17912">
        <v>-0.43089662197911799</v>
      </c>
      <c r="D17912">
        <v>9.3486634309669206E-2</v>
      </c>
      <c r="E17912">
        <v>-4.6091788966516596</v>
      </c>
      <c r="F17912" s="1">
        <v>4.0426237230944101E-6</v>
      </c>
      <c r="G17912">
        <f t="shared" si="279"/>
        <v>5.3933366797864473</v>
      </c>
    </row>
    <row r="17913" spans="1:7" x14ac:dyDescent="0.35">
      <c r="A17913" t="s">
        <v>13774</v>
      </c>
      <c r="B17913">
        <v>25.049142292544701</v>
      </c>
      <c r="C17913">
        <v>-0.43092568288689098</v>
      </c>
      <c r="D17913">
        <v>0.34960437446132703</v>
      </c>
      <c r="E17913">
        <v>-1.2326095277007501</v>
      </c>
      <c r="F17913">
        <v>0.217721480516605</v>
      </c>
      <c r="G17913">
        <f t="shared" si="279"/>
        <v>0.66209872112142643</v>
      </c>
    </row>
    <row r="17914" spans="1:7" x14ac:dyDescent="0.35">
      <c r="A17914" t="s">
        <v>3505</v>
      </c>
      <c r="B17914">
        <v>1897.59194580695</v>
      </c>
      <c r="C17914">
        <v>-0.43126390582819601</v>
      </c>
      <c r="D17914">
        <v>5.3867335395540498E-2</v>
      </c>
      <c r="E17914">
        <v>-8.0060374745007099</v>
      </c>
      <c r="F17914" s="1">
        <v>1.18463640712693E-15</v>
      </c>
      <c r="G17914">
        <f t="shared" si="279"/>
        <v>14.926414924429027</v>
      </c>
    </row>
    <row r="17915" spans="1:7" x14ac:dyDescent="0.35">
      <c r="A17915" t="s">
        <v>3341</v>
      </c>
      <c r="B17915">
        <v>1441.20012349584</v>
      </c>
      <c r="C17915">
        <v>-0.43177142037381999</v>
      </c>
      <c r="D17915">
        <v>6.0306047853317397E-2</v>
      </c>
      <c r="E17915">
        <v>-7.1596703107459296</v>
      </c>
      <c r="F17915" s="1">
        <v>8.0871316755858699E-13</v>
      </c>
      <c r="G17915">
        <f t="shared" si="279"/>
        <v>12.092205485600305</v>
      </c>
    </row>
    <row r="17916" spans="1:7" x14ac:dyDescent="0.35">
      <c r="A17916" t="s">
        <v>14764</v>
      </c>
      <c r="B17916">
        <v>1616.09514820342</v>
      </c>
      <c r="C17916">
        <v>-0.43232269301147003</v>
      </c>
      <c r="D17916">
        <v>5.8597405921526E-2</v>
      </c>
      <c r="E17916">
        <v>-7.3778469577721504</v>
      </c>
      <c r="F17916" s="1">
        <v>1.6086973025456999E-13</v>
      </c>
      <c r="G17916">
        <f t="shared" si="279"/>
        <v>12.79352566640517</v>
      </c>
    </row>
    <row r="17917" spans="1:7" x14ac:dyDescent="0.35">
      <c r="A17917" t="s">
        <v>12446</v>
      </c>
      <c r="B17917">
        <v>1467.3374317832699</v>
      </c>
      <c r="C17917">
        <v>-0.432346320759945</v>
      </c>
      <c r="D17917">
        <v>6.06734997208511E-2</v>
      </c>
      <c r="E17917">
        <v>-7.1257851079812404</v>
      </c>
      <c r="F17917" s="1">
        <v>1.0348907205804201E-12</v>
      </c>
      <c r="G17917">
        <f t="shared" si="279"/>
        <v>11.985105507167995</v>
      </c>
    </row>
    <row r="17918" spans="1:7" x14ac:dyDescent="0.35">
      <c r="A17918" t="s">
        <v>8899</v>
      </c>
      <c r="B17918">
        <v>30.361813247331199</v>
      </c>
      <c r="C17918">
        <v>-0.43248034009143199</v>
      </c>
      <c r="D17918">
        <v>0.33994175920299402</v>
      </c>
      <c r="E17918">
        <v>-1.2722189268697</v>
      </c>
      <c r="F17918">
        <v>0.203295344649807</v>
      </c>
      <c r="G17918">
        <f t="shared" si="279"/>
        <v>0.69187256634990502</v>
      </c>
    </row>
    <row r="17919" spans="1:7" x14ac:dyDescent="0.35">
      <c r="A17919" t="s">
        <v>10799</v>
      </c>
      <c r="B17919">
        <v>143.08904492310199</v>
      </c>
      <c r="C17919">
        <v>-0.43255499067088499</v>
      </c>
      <c r="D17919">
        <v>0.18000489407728601</v>
      </c>
      <c r="E17919">
        <v>-2.40301794508524</v>
      </c>
      <c r="F17919">
        <v>1.6260389474353099E-2</v>
      </c>
      <c r="G17919">
        <f t="shared" si="279"/>
        <v>1.7888690562489218</v>
      </c>
    </row>
    <row r="17920" spans="1:7" x14ac:dyDescent="0.35">
      <c r="A17920" t="s">
        <v>16767</v>
      </c>
      <c r="B17920">
        <v>483.09579342933199</v>
      </c>
      <c r="C17920">
        <v>-0.43259582181474299</v>
      </c>
      <c r="D17920">
        <v>0.101854967745605</v>
      </c>
      <c r="E17920">
        <v>-4.24717450105332</v>
      </c>
      <c r="F17920" s="1">
        <v>2.1648334678791499E-5</v>
      </c>
      <c r="G17920">
        <f t="shared" si="279"/>
        <v>4.6645755065913885</v>
      </c>
    </row>
    <row r="17921" spans="1:7" x14ac:dyDescent="0.35">
      <c r="A17921" t="s">
        <v>18072</v>
      </c>
      <c r="B17921">
        <v>1.68629299105246</v>
      </c>
      <c r="C17921">
        <v>-0.43269499664081901</v>
      </c>
      <c r="D17921">
        <v>0.28193335389180801</v>
      </c>
      <c r="E17921">
        <v>-1.53474213202481</v>
      </c>
      <c r="F17921">
        <v>0.124847182275209</v>
      </c>
      <c r="G17921">
        <f t="shared" si="279"/>
        <v>0.90362125496371459</v>
      </c>
    </row>
    <row r="17922" spans="1:7" x14ac:dyDescent="0.35">
      <c r="A17922" t="s">
        <v>4529</v>
      </c>
      <c r="B17922">
        <v>151.900190532349</v>
      </c>
      <c r="C17922">
        <v>-0.43324323752743699</v>
      </c>
      <c r="D17922">
        <v>0.17395815649490301</v>
      </c>
      <c r="E17922">
        <v>-2.4905025797978801</v>
      </c>
      <c r="F17922">
        <v>1.27562569719666E-2</v>
      </c>
      <c r="G17922">
        <f t="shared" ref="G17922:G17985" si="280">-LOG10(F17922)</f>
        <v>1.8942767405749708</v>
      </c>
    </row>
    <row r="17923" spans="1:7" x14ac:dyDescent="0.35">
      <c r="A17923" t="s">
        <v>656</v>
      </c>
      <c r="B17923">
        <v>7.1928365228345204</v>
      </c>
      <c r="C17923">
        <v>-0.43328854466047301</v>
      </c>
      <c r="D17923">
        <v>0.41472977404317102</v>
      </c>
      <c r="E17923">
        <v>-1.04474906741412</v>
      </c>
      <c r="F17923">
        <v>0.296138960403378</v>
      </c>
      <c r="G17923">
        <f t="shared" si="280"/>
        <v>0.52850445253935974</v>
      </c>
    </row>
    <row r="17924" spans="1:7" x14ac:dyDescent="0.35">
      <c r="A17924" t="s">
        <v>5270</v>
      </c>
      <c r="B17924">
        <v>1240.85439042348</v>
      </c>
      <c r="C17924">
        <v>-0.43330575031551699</v>
      </c>
      <c r="D17924">
        <v>6.8764071236217694E-2</v>
      </c>
      <c r="E17924">
        <v>-6.3013393844443701</v>
      </c>
      <c r="F17924" s="1">
        <v>2.95084463992764E-10</v>
      </c>
      <c r="G17924">
        <f t="shared" si="280"/>
        <v>9.5300536552232806</v>
      </c>
    </row>
    <row r="17925" spans="1:7" x14ac:dyDescent="0.35">
      <c r="A17925" t="s">
        <v>18503</v>
      </c>
      <c r="B17925">
        <v>9.2025451761977202</v>
      </c>
      <c r="C17925">
        <v>-0.43357072005796699</v>
      </c>
      <c r="D17925">
        <v>0.41697422676992901</v>
      </c>
      <c r="E17925">
        <v>-1.03980220412327</v>
      </c>
      <c r="F17925">
        <v>0.298431804893175</v>
      </c>
      <c r="G17925">
        <f t="shared" si="280"/>
        <v>0.52515489449177966</v>
      </c>
    </row>
    <row r="17926" spans="1:7" x14ac:dyDescent="0.35">
      <c r="A17926" t="s">
        <v>138</v>
      </c>
      <c r="B17926">
        <v>1108.2901244457501</v>
      </c>
      <c r="C17926">
        <v>-0.43368496601562401</v>
      </c>
      <c r="D17926">
        <v>6.8871138543449506E-2</v>
      </c>
      <c r="E17926">
        <v>-6.2970494634994401</v>
      </c>
      <c r="F17926" s="1">
        <v>3.0336449947499401E-10</v>
      </c>
      <c r="G17926">
        <f t="shared" si="280"/>
        <v>9.5180352428775308</v>
      </c>
    </row>
    <row r="17927" spans="1:7" x14ac:dyDescent="0.35">
      <c r="A17927" t="s">
        <v>13949</v>
      </c>
      <c r="B17927">
        <v>1.69084872317527</v>
      </c>
      <c r="C17927">
        <v>-0.433738803609589</v>
      </c>
      <c r="D17927">
        <v>0.28219603309022301</v>
      </c>
      <c r="E17927">
        <v>-1.53701240538316</v>
      </c>
      <c r="F17927">
        <v>0.12429027153710399</v>
      </c>
      <c r="G17927">
        <f t="shared" si="280"/>
        <v>0.90556286317733647</v>
      </c>
    </row>
    <row r="17928" spans="1:7" x14ac:dyDescent="0.35">
      <c r="A17928" t="s">
        <v>15277</v>
      </c>
      <c r="B17928">
        <v>1.69084872317527</v>
      </c>
      <c r="C17928">
        <v>-0.433738803609589</v>
      </c>
      <c r="D17928">
        <v>0.28219603309022301</v>
      </c>
      <c r="E17928">
        <v>-1.53701240538316</v>
      </c>
      <c r="F17928">
        <v>0.12429027153710399</v>
      </c>
      <c r="G17928">
        <f t="shared" si="280"/>
        <v>0.90556286317733647</v>
      </c>
    </row>
    <row r="17929" spans="1:7" x14ac:dyDescent="0.35">
      <c r="A17929" t="s">
        <v>7835</v>
      </c>
      <c r="B17929">
        <v>1840.5217513443899</v>
      </c>
      <c r="C17929">
        <v>-0.43390835883692702</v>
      </c>
      <c r="D17929">
        <v>5.5828296427061302E-2</v>
      </c>
      <c r="E17929">
        <v>-7.7721941489620896</v>
      </c>
      <c r="F17929" s="1">
        <v>7.7138093779680299E-15</v>
      </c>
      <c r="G17929">
        <f t="shared" si="280"/>
        <v>14.1127310975311</v>
      </c>
    </row>
    <row r="17930" spans="1:7" x14ac:dyDescent="0.35">
      <c r="A17930" t="s">
        <v>821</v>
      </c>
      <c r="B17930">
        <v>1077.91888340892</v>
      </c>
      <c r="C17930">
        <v>-0.43407871364281803</v>
      </c>
      <c r="D17930">
        <v>6.9612558358887605E-2</v>
      </c>
      <c r="E17930">
        <v>-6.2356379922847402</v>
      </c>
      <c r="F17930" s="1">
        <v>4.4994052096647301E-10</v>
      </c>
      <c r="G17930">
        <f t="shared" si="280"/>
        <v>9.3468448931654162</v>
      </c>
    </row>
    <row r="17931" spans="1:7" x14ac:dyDescent="0.35">
      <c r="A17931" t="s">
        <v>13969</v>
      </c>
      <c r="B17931">
        <v>31.844552295977198</v>
      </c>
      <c r="C17931">
        <v>-0.434294538685634</v>
      </c>
      <c r="D17931">
        <v>0.327423195395733</v>
      </c>
      <c r="E17931">
        <v>-1.3264012592654999</v>
      </c>
      <c r="F17931">
        <v>0.184706821912592</v>
      </c>
      <c r="G17931">
        <f t="shared" si="280"/>
        <v>0.73351706414675411</v>
      </c>
    </row>
    <row r="17932" spans="1:7" x14ac:dyDescent="0.35">
      <c r="A17932" t="s">
        <v>2736</v>
      </c>
      <c r="B17932">
        <v>23.048323578561799</v>
      </c>
      <c r="C17932">
        <v>-0.43429946467272801</v>
      </c>
      <c r="D17932">
        <v>0.35895389633319102</v>
      </c>
      <c r="E17932">
        <v>-1.2099031912153999</v>
      </c>
      <c r="F17932">
        <v>0.226316042560468</v>
      </c>
      <c r="G17932">
        <f t="shared" si="280"/>
        <v>0.64528465970614679</v>
      </c>
    </row>
    <row r="17933" spans="1:7" x14ac:dyDescent="0.35">
      <c r="A17933" t="s">
        <v>17734</v>
      </c>
      <c r="B17933">
        <v>77.4256342714298</v>
      </c>
      <c r="C17933">
        <v>-0.43445027768600702</v>
      </c>
      <c r="D17933">
        <v>0.235324524909512</v>
      </c>
      <c r="E17933">
        <v>-1.84617509735997</v>
      </c>
      <c r="F17933">
        <v>6.4866785560638102E-2</v>
      </c>
      <c r="G17933">
        <f t="shared" si="280"/>
        <v>1.1879776227706529</v>
      </c>
    </row>
    <row r="17934" spans="1:7" x14ac:dyDescent="0.35">
      <c r="A17934" t="s">
        <v>13846</v>
      </c>
      <c r="B17934">
        <v>274.219768752542</v>
      </c>
      <c r="C17934">
        <v>-0.43466085863384202</v>
      </c>
      <c r="D17934">
        <v>0.13309014381610099</v>
      </c>
      <c r="E17934">
        <v>-3.2659132086778699</v>
      </c>
      <c r="F17934">
        <v>1.0911168595933299E-3</v>
      </c>
      <c r="G17934">
        <f t="shared" si="280"/>
        <v>2.9621287335925204</v>
      </c>
    </row>
    <row r="17935" spans="1:7" x14ac:dyDescent="0.35">
      <c r="A17935" t="s">
        <v>14599</v>
      </c>
      <c r="B17935">
        <v>209.02968709071101</v>
      </c>
      <c r="C17935">
        <v>-0.43553099083757002</v>
      </c>
      <c r="D17935">
        <v>0.15164590864319599</v>
      </c>
      <c r="E17935">
        <v>-2.87202598958552</v>
      </c>
      <c r="F17935">
        <v>4.0784942363762599E-3</v>
      </c>
      <c r="G17935">
        <f t="shared" si="280"/>
        <v>2.3895001470902391</v>
      </c>
    </row>
    <row r="17936" spans="1:7" x14ac:dyDescent="0.35">
      <c r="A17936" t="s">
        <v>17555</v>
      </c>
      <c r="B17936">
        <v>49.474705283253797</v>
      </c>
      <c r="C17936">
        <v>-0.43558585208841999</v>
      </c>
      <c r="D17936">
        <v>0.28187884713369599</v>
      </c>
      <c r="E17936">
        <v>-1.5452945707622401</v>
      </c>
      <c r="F17936">
        <v>0.12227502811287</v>
      </c>
      <c r="G17936">
        <f t="shared" si="280"/>
        <v>0.91266222865582824</v>
      </c>
    </row>
    <row r="17937" spans="1:7" x14ac:dyDescent="0.35">
      <c r="A17937" t="s">
        <v>1258</v>
      </c>
      <c r="B17937">
        <v>155.72595678694501</v>
      </c>
      <c r="C17937">
        <v>-0.43563524425994399</v>
      </c>
      <c r="D17937">
        <v>0.173867312879222</v>
      </c>
      <c r="E17937">
        <v>-2.50556149425603</v>
      </c>
      <c r="F17937">
        <v>1.2225713686699899E-2</v>
      </c>
      <c r="G17937">
        <f t="shared" si="280"/>
        <v>1.9127257791451526</v>
      </c>
    </row>
    <row r="17938" spans="1:7" x14ac:dyDescent="0.35">
      <c r="A17938" t="s">
        <v>5719</v>
      </c>
      <c r="B17938">
        <v>2708.45730474623</v>
      </c>
      <c r="C17938">
        <v>-0.43564315730680497</v>
      </c>
      <c r="D17938">
        <v>4.4071415523546001E-2</v>
      </c>
      <c r="E17938">
        <v>-9.8849368038576699</v>
      </c>
      <c r="F17938" s="1">
        <v>4.8388702073859899E-23</v>
      </c>
      <c r="G17938">
        <f t="shared" si="280"/>
        <v>22.315256026779995</v>
      </c>
    </row>
    <row r="17939" spans="1:7" x14ac:dyDescent="0.35">
      <c r="A17939" t="s">
        <v>1470</v>
      </c>
      <c r="B17939">
        <v>2058.75982122187</v>
      </c>
      <c r="C17939">
        <v>-0.43585885766134602</v>
      </c>
      <c r="D17939">
        <v>5.0444432302356297E-2</v>
      </c>
      <c r="E17939">
        <v>-8.6403759100483892</v>
      </c>
      <c r="F17939" s="1">
        <v>5.6028364959943198E-18</v>
      </c>
      <c r="G17939">
        <f t="shared" si="280"/>
        <v>17.251592051086515</v>
      </c>
    </row>
    <row r="17940" spans="1:7" x14ac:dyDescent="0.35">
      <c r="A17940" t="s">
        <v>15647</v>
      </c>
      <c r="B17940">
        <v>199.749351658591</v>
      </c>
      <c r="C17940">
        <v>-0.43592559054734098</v>
      </c>
      <c r="D17940">
        <v>0.15454241126547999</v>
      </c>
      <c r="E17940">
        <v>-2.8207505433475299</v>
      </c>
      <c r="F17940">
        <v>4.7911443875713498E-3</v>
      </c>
      <c r="G17940">
        <f t="shared" si="280"/>
        <v>2.3195607408971024</v>
      </c>
    </row>
    <row r="17941" spans="1:7" x14ac:dyDescent="0.35">
      <c r="A17941" t="s">
        <v>5722</v>
      </c>
      <c r="B17941">
        <v>1325.4909309371899</v>
      </c>
      <c r="C17941">
        <v>-0.43594696249291798</v>
      </c>
      <c r="D17941">
        <v>6.2608053125470506E-2</v>
      </c>
      <c r="E17941">
        <v>-6.9631132215412102</v>
      </c>
      <c r="F17941" s="1">
        <v>3.3283410859863699E-12</v>
      </c>
      <c r="G17941">
        <f t="shared" si="280"/>
        <v>11.477772173916392</v>
      </c>
    </row>
    <row r="17942" spans="1:7" x14ac:dyDescent="0.35">
      <c r="A17942" t="s">
        <v>984</v>
      </c>
      <c r="B17942">
        <v>2679.8142862202499</v>
      </c>
      <c r="C17942">
        <v>-0.43596454204777602</v>
      </c>
      <c r="D17942">
        <v>4.4432692160233399E-2</v>
      </c>
      <c r="E17942">
        <v>-9.8117966941007904</v>
      </c>
      <c r="F17942" s="1">
        <v>1.00168907962463E-22</v>
      </c>
      <c r="G17942">
        <f t="shared" si="280"/>
        <v>21.999267060861701</v>
      </c>
    </row>
    <row r="17943" spans="1:7" x14ac:dyDescent="0.35">
      <c r="A17943" t="s">
        <v>10928</v>
      </c>
      <c r="B17943">
        <v>691.170190131715</v>
      </c>
      <c r="C17943">
        <v>-0.43601050735868502</v>
      </c>
      <c r="D17943">
        <v>8.63257112587862E-2</v>
      </c>
      <c r="E17943">
        <v>-5.0507606714251896</v>
      </c>
      <c r="F17943" s="1">
        <v>4.4005414048138E-7</v>
      </c>
      <c r="G17943">
        <f t="shared" si="280"/>
        <v>6.3564938883641799</v>
      </c>
    </row>
    <row r="17944" spans="1:7" x14ac:dyDescent="0.35">
      <c r="A17944" t="s">
        <v>1273</v>
      </c>
      <c r="B17944">
        <v>1028.7042357968401</v>
      </c>
      <c r="C17944">
        <v>-0.43628308337149402</v>
      </c>
      <c r="D17944">
        <v>7.1320178870538098E-2</v>
      </c>
      <c r="E17944">
        <v>-6.1172460624845701</v>
      </c>
      <c r="F17944" s="1">
        <v>9.5206301042760594E-10</v>
      </c>
      <c r="G17944">
        <f t="shared" si="280"/>
        <v>9.0213343077337615</v>
      </c>
    </row>
    <row r="17945" spans="1:7" x14ac:dyDescent="0.35">
      <c r="A17945" t="s">
        <v>7213</v>
      </c>
      <c r="B17945">
        <v>1509.2021855688899</v>
      </c>
      <c r="C17945">
        <v>-0.436341816044923</v>
      </c>
      <c r="D17945">
        <v>5.9332652083199003E-2</v>
      </c>
      <c r="E17945">
        <v>-7.3541599899000696</v>
      </c>
      <c r="F17945" s="1">
        <v>1.9213149929729401E-13</v>
      </c>
      <c r="G17945">
        <f t="shared" si="280"/>
        <v>12.716401428217196</v>
      </c>
    </row>
    <row r="17946" spans="1:7" x14ac:dyDescent="0.35">
      <c r="A17946" t="s">
        <v>10711</v>
      </c>
      <c r="B17946">
        <v>1096.6918126359501</v>
      </c>
      <c r="C17946">
        <v>-0.43638282944203199</v>
      </c>
      <c r="D17946">
        <v>6.9528309119100906E-2</v>
      </c>
      <c r="E17946">
        <v>-6.2763331220167498</v>
      </c>
      <c r="F17946" s="1">
        <v>3.4665106660215401E-10</v>
      </c>
      <c r="G17946">
        <f t="shared" si="280"/>
        <v>9.4601074591931269</v>
      </c>
    </row>
    <row r="17947" spans="1:7" x14ac:dyDescent="0.35">
      <c r="A17947" t="s">
        <v>8726</v>
      </c>
      <c r="B17947">
        <v>684.65773761807702</v>
      </c>
      <c r="C17947">
        <v>-0.43669228145545502</v>
      </c>
      <c r="D17947">
        <v>8.6996750983514601E-2</v>
      </c>
      <c r="E17947">
        <v>-5.0196389694852597</v>
      </c>
      <c r="F17947" s="1">
        <v>5.1768682656496102E-7</v>
      </c>
      <c r="G17947">
        <f t="shared" si="280"/>
        <v>6.2859328862503956</v>
      </c>
    </row>
    <row r="17948" spans="1:7" x14ac:dyDescent="0.35">
      <c r="A17948" t="s">
        <v>7038</v>
      </c>
      <c r="B17948">
        <v>658.62136941214396</v>
      </c>
      <c r="C17948">
        <v>-0.43675435415851099</v>
      </c>
      <c r="D17948">
        <v>8.9788735285458096E-2</v>
      </c>
      <c r="E17948">
        <v>-4.8642444151816298</v>
      </c>
      <c r="F17948" s="1">
        <v>1.14894865649748E-6</v>
      </c>
      <c r="G17948">
        <f t="shared" si="280"/>
        <v>5.9396993783596193</v>
      </c>
    </row>
    <row r="17949" spans="1:7" x14ac:dyDescent="0.35">
      <c r="A17949" t="s">
        <v>10765</v>
      </c>
      <c r="B17949">
        <v>771.69717364376004</v>
      </c>
      <c r="C17949">
        <v>-0.43682999674041501</v>
      </c>
      <c r="D17949">
        <v>8.1153492566175198E-2</v>
      </c>
      <c r="E17949">
        <v>-5.3827627490487799</v>
      </c>
      <c r="F17949" s="1">
        <v>7.3351191746040002E-8</v>
      </c>
      <c r="G17949">
        <f t="shared" si="280"/>
        <v>7.1345928257262949</v>
      </c>
    </row>
    <row r="17950" spans="1:7" x14ac:dyDescent="0.35">
      <c r="A17950" t="s">
        <v>13804</v>
      </c>
      <c r="B17950">
        <v>63.107112000091703</v>
      </c>
      <c r="C17950">
        <v>-0.43683370728805698</v>
      </c>
      <c r="D17950">
        <v>0.26234399247573498</v>
      </c>
      <c r="E17950">
        <v>-1.6651180122924401</v>
      </c>
      <c r="F17950">
        <v>9.5889213808553905E-2</v>
      </c>
      <c r="G17950">
        <f t="shared" si="280"/>
        <v>1.0182302421190093</v>
      </c>
    </row>
    <row r="17951" spans="1:7" x14ac:dyDescent="0.35">
      <c r="A17951" t="s">
        <v>18677</v>
      </c>
      <c r="B17951">
        <v>12.732909955518</v>
      </c>
      <c r="C17951">
        <v>-0.43705146129539701</v>
      </c>
      <c r="D17951">
        <v>0.40441371664845299</v>
      </c>
      <c r="E17951">
        <v>-1.0807038517818499</v>
      </c>
      <c r="F17951">
        <v>0.27982886917806898</v>
      </c>
      <c r="G17951">
        <f t="shared" si="280"/>
        <v>0.55310748256052844</v>
      </c>
    </row>
    <row r="17952" spans="1:7" x14ac:dyDescent="0.35">
      <c r="A17952" t="s">
        <v>4178</v>
      </c>
      <c r="B17952">
        <v>3205.6136211144199</v>
      </c>
      <c r="C17952">
        <v>-0.43722573876783299</v>
      </c>
      <c r="D17952">
        <v>4.0944686167043803E-2</v>
      </c>
      <c r="E17952">
        <v>-10.678448895274601</v>
      </c>
      <c r="F17952" s="1">
        <v>1.28399052688546E-26</v>
      </c>
      <c r="G17952">
        <f t="shared" si="280"/>
        <v>25.891438180423357</v>
      </c>
    </row>
    <row r="17953" spans="1:7" x14ac:dyDescent="0.35">
      <c r="A17953" t="s">
        <v>12624</v>
      </c>
      <c r="B17953">
        <v>227.90192601752301</v>
      </c>
      <c r="C17953">
        <v>-0.43741284097633398</v>
      </c>
      <c r="D17953">
        <v>0.14987800905047399</v>
      </c>
      <c r="E17953">
        <v>-2.9184591104958399</v>
      </c>
      <c r="F17953">
        <v>3.5176600653300302E-3</v>
      </c>
      <c r="G17953">
        <f t="shared" si="280"/>
        <v>2.4537461315881823</v>
      </c>
    </row>
    <row r="17954" spans="1:7" x14ac:dyDescent="0.35">
      <c r="A17954" t="s">
        <v>8580</v>
      </c>
      <c r="B17954">
        <v>1282.2069553774199</v>
      </c>
      <c r="C17954">
        <v>-0.43744553411453102</v>
      </c>
      <c r="D17954">
        <v>6.4151559153526702E-2</v>
      </c>
      <c r="E17954">
        <v>-6.8189384620822997</v>
      </c>
      <c r="F17954" s="1">
        <v>9.1715674476524299E-12</v>
      </c>
      <c r="G17954">
        <f t="shared" si="280"/>
        <v>11.037556435792018</v>
      </c>
    </row>
    <row r="17955" spans="1:7" x14ac:dyDescent="0.35">
      <c r="A17955" t="s">
        <v>13652</v>
      </c>
      <c r="B17955">
        <v>161.00362662050199</v>
      </c>
      <c r="C17955">
        <v>-0.43770452647478703</v>
      </c>
      <c r="D17955">
        <v>0.16944688629594001</v>
      </c>
      <c r="E17955">
        <v>-2.5831370292065099</v>
      </c>
      <c r="F17955">
        <v>9.7906427963472802E-3</v>
      </c>
      <c r="G17955">
        <f t="shared" si="280"/>
        <v>2.0091887940250226</v>
      </c>
    </row>
    <row r="17956" spans="1:7" x14ac:dyDescent="0.35">
      <c r="A17956" t="s">
        <v>7924</v>
      </c>
      <c r="B17956">
        <v>22.538965296892201</v>
      </c>
      <c r="C17956">
        <v>-0.437731179787266</v>
      </c>
      <c r="D17956">
        <v>0.35958700815566702</v>
      </c>
      <c r="E17956">
        <v>-1.2173164487571499</v>
      </c>
      <c r="F17956">
        <v>0.223483838327207</v>
      </c>
      <c r="G17956">
        <f t="shared" si="280"/>
        <v>0.65075387825508679</v>
      </c>
    </row>
    <row r="17957" spans="1:7" x14ac:dyDescent="0.35">
      <c r="A17957" t="s">
        <v>5106</v>
      </c>
      <c r="B17957">
        <v>1.68857085711387</v>
      </c>
      <c r="C17957">
        <v>-0.43780728519024198</v>
      </c>
      <c r="D17957">
        <v>0.28322240118384401</v>
      </c>
      <c r="E17957">
        <v>-1.5458074056297999</v>
      </c>
      <c r="F17957">
        <v>0.122151087982206</v>
      </c>
      <c r="G17957">
        <f t="shared" si="280"/>
        <v>0.91310266047470978</v>
      </c>
    </row>
    <row r="17958" spans="1:7" x14ac:dyDescent="0.35">
      <c r="A17958" t="s">
        <v>6428</v>
      </c>
      <c r="B17958">
        <v>1.68857085711387</v>
      </c>
      <c r="C17958">
        <v>-0.43780728519024198</v>
      </c>
      <c r="D17958">
        <v>0.28322240118384401</v>
      </c>
      <c r="E17958">
        <v>-1.5458074056297999</v>
      </c>
      <c r="F17958">
        <v>0.122151087982206</v>
      </c>
      <c r="G17958">
        <f t="shared" si="280"/>
        <v>0.91310266047470978</v>
      </c>
    </row>
    <row r="17959" spans="1:7" x14ac:dyDescent="0.35">
      <c r="A17959" t="s">
        <v>13965</v>
      </c>
      <c r="B17959">
        <v>1.68857085711387</v>
      </c>
      <c r="C17959">
        <v>-0.43780728519024198</v>
      </c>
      <c r="D17959">
        <v>0.28322240118384401</v>
      </c>
      <c r="E17959">
        <v>-1.5458074056297999</v>
      </c>
      <c r="F17959">
        <v>0.122151087982206</v>
      </c>
      <c r="G17959">
        <f t="shared" si="280"/>
        <v>0.91310266047470978</v>
      </c>
    </row>
    <row r="17960" spans="1:7" x14ac:dyDescent="0.35">
      <c r="A17960" t="s">
        <v>14050</v>
      </c>
      <c r="B17960">
        <v>1.68857085711387</v>
      </c>
      <c r="C17960">
        <v>-0.43780728519024198</v>
      </c>
      <c r="D17960">
        <v>0.28322240118384401</v>
      </c>
      <c r="E17960">
        <v>-1.5458074056297999</v>
      </c>
      <c r="F17960">
        <v>0.122151087982206</v>
      </c>
      <c r="G17960">
        <f t="shared" si="280"/>
        <v>0.91310266047470978</v>
      </c>
    </row>
    <row r="17961" spans="1:7" x14ac:dyDescent="0.35">
      <c r="A17961" t="s">
        <v>19309</v>
      </c>
      <c r="B17961">
        <v>1.68857085711387</v>
      </c>
      <c r="C17961">
        <v>-0.43780728519024198</v>
      </c>
      <c r="D17961">
        <v>0.28322240118384401</v>
      </c>
      <c r="E17961">
        <v>-1.5458074056297999</v>
      </c>
      <c r="F17961">
        <v>0.122151087982206</v>
      </c>
      <c r="G17961">
        <f t="shared" si="280"/>
        <v>0.91310266047470978</v>
      </c>
    </row>
    <row r="17962" spans="1:7" x14ac:dyDescent="0.35">
      <c r="A17962" t="s">
        <v>10482</v>
      </c>
      <c r="B17962">
        <v>1459.2193564797301</v>
      </c>
      <c r="C17962">
        <v>-0.43786610752398802</v>
      </c>
      <c r="D17962">
        <v>5.9697146799439299E-2</v>
      </c>
      <c r="E17962">
        <v>-7.3347912086160303</v>
      </c>
      <c r="F17962" s="1">
        <v>2.22067410184069E-13</v>
      </c>
      <c r="G17962">
        <f t="shared" si="280"/>
        <v>12.653515172274302</v>
      </c>
    </row>
    <row r="17963" spans="1:7" x14ac:dyDescent="0.35">
      <c r="A17963" t="s">
        <v>8089</v>
      </c>
      <c r="B17963">
        <v>546.92646852692906</v>
      </c>
      <c r="C17963">
        <v>-0.43796144089001199</v>
      </c>
      <c r="D17963">
        <v>9.62922079764717E-2</v>
      </c>
      <c r="E17963">
        <v>-4.5482542159280896</v>
      </c>
      <c r="F17963" s="1">
        <v>5.4092769564802803E-6</v>
      </c>
      <c r="G17963">
        <f t="shared" si="280"/>
        <v>5.2668607819907587</v>
      </c>
    </row>
    <row r="17964" spans="1:7" x14ac:dyDescent="0.35">
      <c r="A17964" t="s">
        <v>8435</v>
      </c>
      <c r="B17964">
        <v>3879.3110358326098</v>
      </c>
      <c r="C17964">
        <v>-0.43804294351044498</v>
      </c>
      <c r="D17964">
        <v>3.7681293207622098E-2</v>
      </c>
      <c r="E17964">
        <v>-11.6249445340649</v>
      </c>
      <c r="F17964" s="1">
        <v>3.0779322126379402E-31</v>
      </c>
      <c r="G17964">
        <f t="shared" si="280"/>
        <v>30.511740949157389</v>
      </c>
    </row>
    <row r="17965" spans="1:7" x14ac:dyDescent="0.35">
      <c r="A17965" t="s">
        <v>2893</v>
      </c>
      <c r="B17965">
        <v>43.940853843310897</v>
      </c>
      <c r="C17965">
        <v>-0.43808523754396</v>
      </c>
      <c r="D17965">
        <v>0.30514871880164501</v>
      </c>
      <c r="E17965">
        <v>-1.4356450168441599</v>
      </c>
      <c r="F17965">
        <v>0.15110337816984301</v>
      </c>
      <c r="G17965">
        <f t="shared" si="280"/>
        <v>0.82072582616976575</v>
      </c>
    </row>
    <row r="17966" spans="1:7" x14ac:dyDescent="0.35">
      <c r="A17966" t="s">
        <v>15288</v>
      </c>
      <c r="B17966">
        <v>926.71895668054196</v>
      </c>
      <c r="C17966">
        <v>-0.43837717346350003</v>
      </c>
      <c r="D17966">
        <v>7.7453208893275297E-2</v>
      </c>
      <c r="E17966">
        <v>-5.6598968555008602</v>
      </c>
      <c r="F17966" s="1">
        <v>1.51464001192904E-8</v>
      </c>
      <c r="G17966">
        <f t="shared" si="280"/>
        <v>7.8196905746931913</v>
      </c>
    </row>
    <row r="17967" spans="1:7" x14ac:dyDescent="0.35">
      <c r="A17967" t="s">
        <v>11592</v>
      </c>
      <c r="B17967">
        <v>30.855226466571001</v>
      </c>
      <c r="C17967">
        <v>-0.43838552638383899</v>
      </c>
      <c r="D17967">
        <v>0.32921300757800598</v>
      </c>
      <c r="E17967">
        <v>-1.3316166624429799</v>
      </c>
      <c r="F17967">
        <v>0.18298618674977299</v>
      </c>
      <c r="G17967">
        <f t="shared" si="280"/>
        <v>0.73758169302788645</v>
      </c>
    </row>
    <row r="17968" spans="1:7" x14ac:dyDescent="0.35">
      <c r="A17968" t="s">
        <v>1895</v>
      </c>
      <c r="B17968">
        <v>2090.2462900228502</v>
      </c>
      <c r="C17968">
        <v>-0.43838642184253801</v>
      </c>
      <c r="D17968">
        <v>5.1408506218234902E-2</v>
      </c>
      <c r="E17968">
        <v>-8.5275074903273396</v>
      </c>
      <c r="F17968" s="1">
        <v>1.4953464822002901E-17</v>
      </c>
      <c r="G17968">
        <f t="shared" si="280"/>
        <v>16.825258166621673</v>
      </c>
    </row>
    <row r="17969" spans="1:7" x14ac:dyDescent="0.35">
      <c r="A17969" t="s">
        <v>7609</v>
      </c>
      <c r="B17969">
        <v>1156.64713092906</v>
      </c>
      <c r="C17969">
        <v>-0.43860838312780498</v>
      </c>
      <c r="D17969">
        <v>6.7120748184073195E-2</v>
      </c>
      <c r="E17969">
        <v>-6.5346170147710003</v>
      </c>
      <c r="F17969" s="1">
        <v>6.3772518477739206E-11</v>
      </c>
      <c r="G17969">
        <f t="shared" si="280"/>
        <v>10.195366431697275</v>
      </c>
    </row>
    <row r="17970" spans="1:7" x14ac:dyDescent="0.35">
      <c r="A17970" t="s">
        <v>7597</v>
      </c>
      <c r="B17970">
        <v>881.76227004698796</v>
      </c>
      <c r="C17970">
        <v>-0.43875387024757601</v>
      </c>
      <c r="D17970">
        <v>7.6118727149862495E-2</v>
      </c>
      <c r="E17970">
        <v>-5.7640726096714401</v>
      </c>
      <c r="F17970" s="1">
        <v>8.2108063137947498E-9</v>
      </c>
      <c r="G17970">
        <f t="shared" si="280"/>
        <v>8.0856141924009997</v>
      </c>
    </row>
    <row r="17971" spans="1:7" x14ac:dyDescent="0.35">
      <c r="A17971" t="s">
        <v>13612</v>
      </c>
      <c r="B17971">
        <v>233.740680477566</v>
      </c>
      <c r="C17971">
        <v>-0.43906221763237102</v>
      </c>
      <c r="D17971">
        <v>0.143457780313161</v>
      </c>
      <c r="E17971">
        <v>-3.0605674831572101</v>
      </c>
      <c r="F17971">
        <v>2.20917970193518E-3</v>
      </c>
      <c r="G17971">
        <f t="shared" si="280"/>
        <v>2.6557689557516571</v>
      </c>
    </row>
    <row r="17972" spans="1:7" x14ac:dyDescent="0.35">
      <c r="A17972" t="s">
        <v>16663</v>
      </c>
      <c r="B17972">
        <v>18.0054124515081</v>
      </c>
      <c r="C17972">
        <v>-0.43918288825097701</v>
      </c>
      <c r="D17972">
        <v>0.38697973438761402</v>
      </c>
      <c r="E17972">
        <v>-1.13489893455525</v>
      </c>
      <c r="F17972">
        <v>0.25641766640200597</v>
      </c>
      <c r="G17972">
        <f t="shared" si="280"/>
        <v>0.5910520565455879</v>
      </c>
    </row>
    <row r="17973" spans="1:7" x14ac:dyDescent="0.35">
      <c r="A17973" t="s">
        <v>15161</v>
      </c>
      <c r="B17973">
        <v>805.26945230475201</v>
      </c>
      <c r="C17973">
        <v>-0.43934896667554502</v>
      </c>
      <c r="D17973">
        <v>8.0721447329520399E-2</v>
      </c>
      <c r="E17973">
        <v>-5.4427786073017099</v>
      </c>
      <c r="F17973" s="1">
        <v>5.2455825812086099E-8</v>
      </c>
      <c r="G17973">
        <f t="shared" si="280"/>
        <v>7.280206271483058</v>
      </c>
    </row>
    <row r="17974" spans="1:7" x14ac:dyDescent="0.35">
      <c r="A17974" t="s">
        <v>11720</v>
      </c>
      <c r="B17974">
        <v>25316.3656838686</v>
      </c>
      <c r="C17974">
        <v>-0.43948445100417</v>
      </c>
      <c r="D17974">
        <v>1.34285635172417E-2</v>
      </c>
      <c r="E17974">
        <v>-32.727584781491402</v>
      </c>
      <c r="F17974" s="1">
        <v>6.3290676681724806E-235</v>
      </c>
      <c r="G17974">
        <f t="shared" si="280"/>
        <v>234.19866026097631</v>
      </c>
    </row>
    <row r="17975" spans="1:7" x14ac:dyDescent="0.35">
      <c r="A17975" t="s">
        <v>14631</v>
      </c>
      <c r="B17975">
        <v>634.01354482657496</v>
      </c>
      <c r="C17975">
        <v>-0.43971740039996499</v>
      </c>
      <c r="D17975">
        <v>9.0776133628002798E-2</v>
      </c>
      <c r="E17975">
        <v>-4.8439758648667599</v>
      </c>
      <c r="F17975" s="1">
        <v>1.27266398480619E-6</v>
      </c>
      <c r="G17975">
        <f t="shared" si="280"/>
        <v>5.8952862458415067</v>
      </c>
    </row>
    <row r="17976" spans="1:7" x14ac:dyDescent="0.35">
      <c r="A17976" t="s">
        <v>11561</v>
      </c>
      <c r="B17976">
        <v>295.12126853736299</v>
      </c>
      <c r="C17976">
        <v>-0.43975091496815899</v>
      </c>
      <c r="D17976">
        <v>0.13571714418026001</v>
      </c>
      <c r="E17976">
        <v>-3.2402016534040801</v>
      </c>
      <c r="F17976">
        <v>1.19445195274417E-3</v>
      </c>
      <c r="G17976">
        <f t="shared" si="280"/>
        <v>2.9228313152131875</v>
      </c>
    </row>
    <row r="17977" spans="1:7" x14ac:dyDescent="0.35">
      <c r="A17977" t="s">
        <v>12257</v>
      </c>
      <c r="B17977">
        <v>21.0348923233847</v>
      </c>
      <c r="C17977">
        <v>-0.43978803447395898</v>
      </c>
      <c r="D17977">
        <v>0.36820150686563102</v>
      </c>
      <c r="E17977">
        <v>-1.19442214731199</v>
      </c>
      <c r="F17977">
        <v>0.23231287769662201</v>
      </c>
      <c r="G17977">
        <f t="shared" si="280"/>
        <v>0.6339267154792716</v>
      </c>
    </row>
    <row r="17978" spans="1:7" x14ac:dyDescent="0.35">
      <c r="A17978" t="s">
        <v>8326</v>
      </c>
      <c r="B17978">
        <v>1335.23505580597</v>
      </c>
      <c r="C17978">
        <v>-0.43985858438762798</v>
      </c>
      <c r="D17978">
        <v>6.6967387151752406E-2</v>
      </c>
      <c r="E17978">
        <v>-6.5682506529765003</v>
      </c>
      <c r="F17978" s="1">
        <v>5.09097936263392E-11</v>
      </c>
      <c r="G17978">
        <f t="shared" si="280"/>
        <v>10.293198663464013</v>
      </c>
    </row>
    <row r="17979" spans="1:7" x14ac:dyDescent="0.35">
      <c r="A17979" t="s">
        <v>349</v>
      </c>
      <c r="B17979">
        <v>189.18661988396499</v>
      </c>
      <c r="C17979">
        <v>-0.44007072003993603</v>
      </c>
      <c r="D17979">
        <v>0.15824913675854499</v>
      </c>
      <c r="E17979">
        <v>-2.7808728000291798</v>
      </c>
      <c r="F17979">
        <v>5.4212974279435203E-3</v>
      </c>
      <c r="G17979">
        <f t="shared" si="280"/>
        <v>2.2658967654234798</v>
      </c>
    </row>
    <row r="17980" spans="1:7" x14ac:dyDescent="0.35">
      <c r="A17980" t="s">
        <v>6359</v>
      </c>
      <c r="B17980">
        <v>1016.1250884951399</v>
      </c>
      <c r="C17980">
        <v>-0.44106115362458898</v>
      </c>
      <c r="D17980">
        <v>7.2081753760737402E-2</v>
      </c>
      <c r="E17980">
        <v>-6.1189015335089296</v>
      </c>
      <c r="F17980" s="1">
        <v>9.4222601107514803E-10</v>
      </c>
      <c r="G17980">
        <f t="shared" si="280"/>
        <v>9.0258449108062564</v>
      </c>
    </row>
    <row r="17981" spans="1:7" x14ac:dyDescent="0.35">
      <c r="A17981" t="s">
        <v>14719</v>
      </c>
      <c r="B17981">
        <v>38.1525495480453</v>
      </c>
      <c r="C17981">
        <v>-0.441096151337038</v>
      </c>
      <c r="D17981">
        <v>0.30638822927930698</v>
      </c>
      <c r="E17981">
        <v>-1.4396641554233101</v>
      </c>
      <c r="F17981">
        <v>0.14996243917075899</v>
      </c>
      <c r="G17981">
        <f t="shared" si="280"/>
        <v>0.82401750430152731</v>
      </c>
    </row>
    <row r="17982" spans="1:7" x14ac:dyDescent="0.35">
      <c r="A17982" t="s">
        <v>13647</v>
      </c>
      <c r="B17982">
        <v>7.7077787072250201</v>
      </c>
      <c r="C17982">
        <v>-0.44142977503019798</v>
      </c>
      <c r="D17982">
        <v>0.41678744143187801</v>
      </c>
      <c r="E17982">
        <v>-1.0591244628524801</v>
      </c>
      <c r="F17982">
        <v>0.28954310039293002</v>
      </c>
      <c r="G17982">
        <f t="shared" si="280"/>
        <v>0.53828677953730486</v>
      </c>
    </row>
    <row r="17983" spans="1:7" x14ac:dyDescent="0.35">
      <c r="A17983" t="s">
        <v>17535</v>
      </c>
      <c r="B17983">
        <v>37.134861155304101</v>
      </c>
      <c r="C17983">
        <v>-0.44149488913373702</v>
      </c>
      <c r="D17983">
        <v>0.31160967060678102</v>
      </c>
      <c r="E17983">
        <v>-1.4168202426902801</v>
      </c>
      <c r="F17983">
        <v>0.15653548977475901</v>
      </c>
      <c r="G17983">
        <f t="shared" si="280"/>
        <v>0.80538718357447725</v>
      </c>
    </row>
    <row r="17984" spans="1:7" x14ac:dyDescent="0.35">
      <c r="A17984" t="s">
        <v>7392</v>
      </c>
      <c r="B17984">
        <v>366.44531109422297</v>
      </c>
      <c r="C17984">
        <v>-0.44169408406924598</v>
      </c>
      <c r="D17984">
        <v>0.116404627846626</v>
      </c>
      <c r="E17984">
        <v>-3.7944718542566802</v>
      </c>
      <c r="F17984">
        <v>1.4795806376594601E-4</v>
      </c>
      <c r="G17984">
        <f t="shared" si="280"/>
        <v>3.8298613606579912</v>
      </c>
    </row>
    <row r="17985" spans="1:7" x14ac:dyDescent="0.35">
      <c r="A17985" t="s">
        <v>10055</v>
      </c>
      <c r="B17985">
        <v>1597.2217885570501</v>
      </c>
      <c r="C17985">
        <v>-0.44179778370476602</v>
      </c>
      <c r="D17985">
        <v>5.7553643273936701E-2</v>
      </c>
      <c r="E17985">
        <v>-7.6762783131200196</v>
      </c>
      <c r="F17985" s="1">
        <v>1.6377709963076899E-14</v>
      </c>
      <c r="G17985">
        <f t="shared" si="280"/>
        <v>13.78574682418293</v>
      </c>
    </row>
    <row r="17986" spans="1:7" x14ac:dyDescent="0.35">
      <c r="A17986" t="s">
        <v>19668</v>
      </c>
      <c r="B17986">
        <v>20.5377300177549</v>
      </c>
      <c r="C17986">
        <v>-0.441816233031189</v>
      </c>
      <c r="D17986">
        <v>0.36919106109712702</v>
      </c>
      <c r="E17986">
        <v>-1.19671432921003</v>
      </c>
      <c r="F17986">
        <v>0.23141791998102201</v>
      </c>
      <c r="G17986">
        <f t="shared" ref="G17986:G18049" si="281">-LOG10(F17986)</f>
        <v>0.63560301423672039</v>
      </c>
    </row>
    <row r="17987" spans="1:7" x14ac:dyDescent="0.35">
      <c r="A17987" t="s">
        <v>5673</v>
      </c>
      <c r="B17987">
        <v>1028.8605036669501</v>
      </c>
      <c r="C17987">
        <v>-0.44196594315740201</v>
      </c>
      <c r="D17987">
        <v>7.1508474294516206E-2</v>
      </c>
      <c r="E17987">
        <v>-6.1806093266248796</v>
      </c>
      <c r="F17987" s="1">
        <v>6.3854657636221E-10</v>
      </c>
      <c r="G17987">
        <f t="shared" si="281"/>
        <v>9.1948074192786322</v>
      </c>
    </row>
    <row r="17988" spans="1:7" x14ac:dyDescent="0.35">
      <c r="A17988" t="s">
        <v>7974</v>
      </c>
      <c r="B17988">
        <v>633.68247183010203</v>
      </c>
      <c r="C17988">
        <v>-0.44208310107025101</v>
      </c>
      <c r="D17988">
        <v>9.0417644566479397E-2</v>
      </c>
      <c r="E17988">
        <v>-4.8893454722237397</v>
      </c>
      <c r="F17988" s="1">
        <v>1.01171805566505E-6</v>
      </c>
      <c r="G17988">
        <f t="shared" si="281"/>
        <v>5.9949404992837287</v>
      </c>
    </row>
    <row r="17989" spans="1:7" x14ac:dyDescent="0.35">
      <c r="A17989" t="s">
        <v>1072</v>
      </c>
      <c r="B17989">
        <v>8259.3550671657595</v>
      </c>
      <c r="C17989">
        <v>-0.442160632713954</v>
      </c>
      <c r="D17989">
        <v>2.4847230652295799E-2</v>
      </c>
      <c r="E17989">
        <v>-17.7951675541395</v>
      </c>
      <c r="F17989" s="1">
        <v>7.7036623402446398E-71</v>
      </c>
      <c r="G17989">
        <f t="shared" si="281"/>
        <v>70.113302761057753</v>
      </c>
    </row>
    <row r="17990" spans="1:7" x14ac:dyDescent="0.35">
      <c r="A17990" t="s">
        <v>980</v>
      </c>
      <c r="B17990">
        <v>1581.3075200334599</v>
      </c>
      <c r="C17990">
        <v>-0.44220104696274998</v>
      </c>
      <c r="D17990">
        <v>5.8122805278638501E-2</v>
      </c>
      <c r="E17990">
        <v>-7.6080472173160896</v>
      </c>
      <c r="F17990" s="1">
        <v>2.7826818797879102E-14</v>
      </c>
      <c r="G17990">
        <f t="shared" si="281"/>
        <v>13.555536440000701</v>
      </c>
    </row>
    <row r="17991" spans="1:7" x14ac:dyDescent="0.35">
      <c r="A17991" t="s">
        <v>9806</v>
      </c>
      <c r="B17991">
        <v>273.05612255078597</v>
      </c>
      <c r="C17991">
        <v>-0.44253366422946699</v>
      </c>
      <c r="D17991">
        <v>0.13626224665884601</v>
      </c>
      <c r="E17991">
        <v>-3.2476615869795502</v>
      </c>
      <c r="F17991">
        <v>1.1635757317687101E-3</v>
      </c>
      <c r="G17991">
        <f t="shared" si="281"/>
        <v>2.9342053452359473</v>
      </c>
    </row>
    <row r="17992" spans="1:7" x14ac:dyDescent="0.35">
      <c r="A17992" t="s">
        <v>2902</v>
      </c>
      <c r="B17992">
        <v>118.722174425237</v>
      </c>
      <c r="C17992">
        <v>-0.44266497919443099</v>
      </c>
      <c r="D17992">
        <v>0.19465340166624401</v>
      </c>
      <c r="E17992">
        <v>-2.2741188975131901</v>
      </c>
      <c r="F17992">
        <v>2.29588387757204E-2</v>
      </c>
      <c r="G17992">
        <f t="shared" si="281"/>
        <v>1.6390500816943767</v>
      </c>
    </row>
    <row r="17993" spans="1:7" x14ac:dyDescent="0.35">
      <c r="A17993" t="s">
        <v>19609</v>
      </c>
      <c r="B17993">
        <v>9.2174620680294996</v>
      </c>
      <c r="C17993">
        <v>-0.442901051611511</v>
      </c>
      <c r="D17993">
        <v>0.41664194312128799</v>
      </c>
      <c r="E17993">
        <v>-1.06302560009562</v>
      </c>
      <c r="F17993">
        <v>0.28777034203581298</v>
      </c>
      <c r="G17993">
        <f t="shared" si="281"/>
        <v>0.54095396701476228</v>
      </c>
    </row>
    <row r="17994" spans="1:7" x14ac:dyDescent="0.35">
      <c r="A17994" t="s">
        <v>14173</v>
      </c>
      <c r="B17994">
        <v>1512.766608446</v>
      </c>
      <c r="C17994">
        <v>-0.44303648419379299</v>
      </c>
      <c r="D17994">
        <v>5.9254419861358799E-2</v>
      </c>
      <c r="E17994">
        <v>-7.4768512666294296</v>
      </c>
      <c r="F17994" s="1">
        <v>7.6124486203388102E-14</v>
      </c>
      <c r="G17994">
        <f t="shared" si="281"/>
        <v>13.11847562558779</v>
      </c>
    </row>
    <row r="17995" spans="1:7" x14ac:dyDescent="0.35">
      <c r="A17995" t="s">
        <v>20172</v>
      </c>
      <c r="B17995">
        <v>246.179944193447</v>
      </c>
      <c r="C17995">
        <v>-0.44313298289972503</v>
      </c>
      <c r="D17995">
        <v>0.141419219381484</v>
      </c>
      <c r="E17995">
        <v>-3.1334707180383798</v>
      </c>
      <c r="F17995">
        <v>1.72752154281658E-3</v>
      </c>
      <c r="G17995">
        <f t="shared" si="281"/>
        <v>2.7625765281112002</v>
      </c>
    </row>
    <row r="17996" spans="1:7" x14ac:dyDescent="0.35">
      <c r="A17996" t="s">
        <v>611</v>
      </c>
      <c r="B17996">
        <v>5149.5781938865302</v>
      </c>
      <c r="C17996">
        <v>-0.44315405835636101</v>
      </c>
      <c r="D17996">
        <v>3.3691298148803797E-2</v>
      </c>
      <c r="E17996">
        <v>-13.1533684573117</v>
      </c>
      <c r="F17996" s="1">
        <v>1.6275889717576202E-39</v>
      </c>
      <c r="G17996">
        <f t="shared" si="281"/>
        <v>38.788455261508012</v>
      </c>
    </row>
    <row r="17997" spans="1:7" x14ac:dyDescent="0.35">
      <c r="A17997" t="s">
        <v>7017</v>
      </c>
      <c r="B17997">
        <v>100.091722843402</v>
      </c>
      <c r="C17997">
        <v>-0.443186068473161</v>
      </c>
      <c r="D17997">
        <v>0.21301941179346101</v>
      </c>
      <c r="E17997">
        <v>-2.08049616108632</v>
      </c>
      <c r="F17997">
        <v>3.7480047383787997E-2</v>
      </c>
      <c r="G17997">
        <f t="shared" si="281"/>
        <v>1.4261998687313071</v>
      </c>
    </row>
    <row r="17998" spans="1:7" x14ac:dyDescent="0.35">
      <c r="A17998" t="s">
        <v>20152</v>
      </c>
      <c r="B17998">
        <v>513.78353312173795</v>
      </c>
      <c r="C17998">
        <v>-0.44330661697336599</v>
      </c>
      <c r="D17998">
        <v>9.9838067112095696E-2</v>
      </c>
      <c r="E17998">
        <v>-4.4402564051608904</v>
      </c>
      <c r="F17998" s="1">
        <v>8.9851758950243804E-6</v>
      </c>
      <c r="G17998">
        <f t="shared" si="281"/>
        <v>5.0464734166639929</v>
      </c>
    </row>
    <row r="17999" spans="1:7" x14ac:dyDescent="0.35">
      <c r="A17999" t="s">
        <v>8375</v>
      </c>
      <c r="B17999">
        <v>115.68444270400001</v>
      </c>
      <c r="C17999">
        <v>-0.44340044554511898</v>
      </c>
      <c r="D17999">
        <v>0.203307679476635</v>
      </c>
      <c r="E17999">
        <v>-2.1809330896232901</v>
      </c>
      <c r="F17999">
        <v>2.91883658269422E-2</v>
      </c>
      <c r="G17999">
        <f t="shared" si="281"/>
        <v>1.5347902192363259</v>
      </c>
    </row>
    <row r="18000" spans="1:7" x14ac:dyDescent="0.35">
      <c r="A18000" t="s">
        <v>15298</v>
      </c>
      <c r="B18000">
        <v>293.49177455526302</v>
      </c>
      <c r="C18000">
        <v>-0.44359965590225398</v>
      </c>
      <c r="D18000">
        <v>0.12944999803989901</v>
      </c>
      <c r="E18000">
        <v>-3.4268031102289198</v>
      </c>
      <c r="F18000">
        <v>6.1073172061888801E-4</v>
      </c>
      <c r="G18000">
        <f t="shared" si="281"/>
        <v>3.2141495227223542</v>
      </c>
    </row>
    <row r="18001" spans="1:7" x14ac:dyDescent="0.35">
      <c r="A18001" t="s">
        <v>1554</v>
      </c>
      <c r="B18001">
        <v>101.11563322888399</v>
      </c>
      <c r="C18001">
        <v>-0.443630076684844</v>
      </c>
      <c r="D18001">
        <v>0.20913214327774499</v>
      </c>
      <c r="E18001">
        <v>-2.1212907290662901</v>
      </c>
      <c r="F18001">
        <v>3.3897344075611902E-2</v>
      </c>
      <c r="G18001">
        <f t="shared" si="281"/>
        <v>1.4698343283011244</v>
      </c>
    </row>
    <row r="18002" spans="1:7" x14ac:dyDescent="0.35">
      <c r="A18002" t="s">
        <v>11839</v>
      </c>
      <c r="B18002">
        <v>2751.3099168820199</v>
      </c>
      <c r="C18002">
        <v>-0.44369628481476198</v>
      </c>
      <c r="D18002">
        <v>4.4092087541768299E-2</v>
      </c>
      <c r="E18002">
        <v>-10.0629457472262</v>
      </c>
      <c r="F18002" s="1">
        <v>8.0551351294680907E-24</v>
      </c>
      <c r="G18002">
        <f t="shared" si="281"/>
        <v>23.093927169646989</v>
      </c>
    </row>
    <row r="18003" spans="1:7" x14ac:dyDescent="0.35">
      <c r="A18003" t="s">
        <v>18009</v>
      </c>
      <c r="B18003">
        <v>9.2064893028769106</v>
      </c>
      <c r="C18003">
        <v>-0.44418518881948699</v>
      </c>
      <c r="D18003">
        <v>0.41653913403682202</v>
      </c>
      <c r="E18003">
        <v>-1.0663708461549299</v>
      </c>
      <c r="F18003">
        <v>0.28625603518858</v>
      </c>
      <c r="G18003">
        <f t="shared" si="281"/>
        <v>0.54324534824518289</v>
      </c>
    </row>
    <row r="18004" spans="1:7" x14ac:dyDescent="0.35">
      <c r="A18004" t="s">
        <v>9499</v>
      </c>
      <c r="B18004">
        <v>1977.32861308673</v>
      </c>
      <c r="C18004">
        <v>-0.44430914983645098</v>
      </c>
      <c r="D18004">
        <v>5.1679042061616901E-2</v>
      </c>
      <c r="E18004">
        <v>-8.5974726332330498</v>
      </c>
      <c r="F18004" s="1">
        <v>8.1490804561348797E-18</v>
      </c>
      <c r="G18004">
        <f t="shared" si="281"/>
        <v>17.088891394371334</v>
      </c>
    </row>
    <row r="18005" spans="1:7" x14ac:dyDescent="0.35">
      <c r="A18005" t="s">
        <v>19830</v>
      </c>
      <c r="B18005">
        <v>651.26225423329197</v>
      </c>
      <c r="C18005">
        <v>-0.44431652157387602</v>
      </c>
      <c r="D18005">
        <v>8.9392589213962606E-2</v>
      </c>
      <c r="E18005">
        <v>-4.97039548222949</v>
      </c>
      <c r="F18005" s="1">
        <v>6.6816472246042196E-7</v>
      </c>
      <c r="G18005">
        <f t="shared" si="281"/>
        <v>6.1751164578287154</v>
      </c>
    </row>
    <row r="18006" spans="1:7" x14ac:dyDescent="0.35">
      <c r="A18006" t="s">
        <v>10832</v>
      </c>
      <c r="B18006">
        <v>132.35771862302201</v>
      </c>
      <c r="C18006">
        <v>-0.44438139412800698</v>
      </c>
      <c r="D18006">
        <v>0.18608516977724099</v>
      </c>
      <c r="E18006">
        <v>-2.38805378558629</v>
      </c>
      <c r="F18006">
        <v>1.6937862726588999E-2</v>
      </c>
      <c r="G18006">
        <f t="shared" si="281"/>
        <v>1.7711413912076879</v>
      </c>
    </row>
    <row r="18007" spans="1:7" x14ac:dyDescent="0.35">
      <c r="A18007" t="s">
        <v>9881</v>
      </c>
      <c r="B18007">
        <v>1215.6781212819201</v>
      </c>
      <c r="C18007">
        <v>-0.44460489089031902</v>
      </c>
      <c r="D18007">
        <v>6.5310927917626105E-2</v>
      </c>
      <c r="E18007">
        <v>-6.8075114696131704</v>
      </c>
      <c r="F18007" s="1">
        <v>9.9301396342810106E-12</v>
      </c>
      <c r="G18007">
        <f t="shared" si="281"/>
        <v>11.003044644558862</v>
      </c>
    </row>
    <row r="18008" spans="1:7" x14ac:dyDescent="0.35">
      <c r="A18008" t="s">
        <v>17369</v>
      </c>
      <c r="B18008">
        <v>26.352092525718</v>
      </c>
      <c r="C18008">
        <v>-0.44475174136589501</v>
      </c>
      <c r="D18008">
        <v>0.349880695325888</v>
      </c>
      <c r="E18008">
        <v>-1.2711525594507</v>
      </c>
      <c r="F18008">
        <v>0.20367438003979199</v>
      </c>
      <c r="G18008">
        <f t="shared" si="281"/>
        <v>0.69106359695524577</v>
      </c>
    </row>
    <row r="18009" spans="1:7" x14ac:dyDescent="0.35">
      <c r="A18009" t="s">
        <v>19386</v>
      </c>
      <c r="B18009">
        <v>131.82827611195401</v>
      </c>
      <c r="C18009">
        <v>-0.44486757199011201</v>
      </c>
      <c r="D18009">
        <v>0.18553899024405099</v>
      </c>
      <c r="E18009">
        <v>-2.3977039618731899</v>
      </c>
      <c r="F18009">
        <v>1.6498193012693198E-2</v>
      </c>
      <c r="G18009">
        <f t="shared" si="281"/>
        <v>1.7825636198825092</v>
      </c>
    </row>
    <row r="18010" spans="1:7" x14ac:dyDescent="0.35">
      <c r="A18010" t="s">
        <v>3434</v>
      </c>
      <c r="B18010">
        <v>1211.06962038137</v>
      </c>
      <c r="C18010">
        <v>-0.44486813284617799</v>
      </c>
      <c r="D18010">
        <v>6.56884439671203E-2</v>
      </c>
      <c r="E18010">
        <v>-6.7723956601689697</v>
      </c>
      <c r="F18010" s="1">
        <v>1.2666715396930199E-11</v>
      </c>
      <c r="G18010">
        <f t="shared" si="281"/>
        <v>10.897335987320444</v>
      </c>
    </row>
    <row r="18011" spans="1:7" x14ac:dyDescent="0.35">
      <c r="A18011" t="s">
        <v>5162</v>
      </c>
      <c r="B18011">
        <v>2105.9680151136599</v>
      </c>
      <c r="C18011">
        <v>-0.44508148175332002</v>
      </c>
      <c r="D18011">
        <v>5.0994573967425301E-2</v>
      </c>
      <c r="E18011">
        <v>-8.7280164755888006</v>
      </c>
      <c r="F18011" s="1">
        <v>2.5917790426789598E-18</v>
      </c>
      <c r="G18011">
        <f t="shared" si="281"/>
        <v>17.586402026194815</v>
      </c>
    </row>
    <row r="18012" spans="1:7" x14ac:dyDescent="0.35">
      <c r="A18012" t="s">
        <v>1093</v>
      </c>
      <c r="B18012">
        <v>502.81414207849502</v>
      </c>
      <c r="C18012">
        <v>-0.44512291246594998</v>
      </c>
      <c r="D18012">
        <v>0.102877742397731</v>
      </c>
      <c r="E18012">
        <v>-4.3267173451870597</v>
      </c>
      <c r="F18012" s="1">
        <v>1.51347974066488E-5</v>
      </c>
      <c r="G18012">
        <f t="shared" si="281"/>
        <v>4.8200233881043939</v>
      </c>
    </row>
    <row r="18013" spans="1:7" x14ac:dyDescent="0.35">
      <c r="A18013" t="s">
        <v>9600</v>
      </c>
      <c r="B18013">
        <v>1467.1924036435601</v>
      </c>
      <c r="C18013">
        <v>-0.44532740432997397</v>
      </c>
      <c r="D18013">
        <v>6.1109947993160697E-2</v>
      </c>
      <c r="E18013">
        <v>-7.2873144055009398</v>
      </c>
      <c r="F18013" s="1">
        <v>3.1619443466433699E-13</v>
      </c>
      <c r="G18013">
        <f t="shared" si="281"/>
        <v>12.50004577835017</v>
      </c>
    </row>
    <row r="18014" spans="1:7" x14ac:dyDescent="0.35">
      <c r="A18014" t="s">
        <v>13515</v>
      </c>
      <c r="B18014">
        <v>10.7165627442598</v>
      </c>
      <c r="C18014">
        <v>-0.44554046865019697</v>
      </c>
      <c r="D18014">
        <v>0.41168328513416802</v>
      </c>
      <c r="E18014">
        <v>-1.0822408505242</v>
      </c>
      <c r="F18014">
        <v>0.27914552109638802</v>
      </c>
      <c r="G18014">
        <f t="shared" si="281"/>
        <v>0.55416933603396623</v>
      </c>
    </row>
    <row r="18015" spans="1:7" x14ac:dyDescent="0.35">
      <c r="A18015" t="s">
        <v>19867</v>
      </c>
      <c r="B18015">
        <v>17.512610837712</v>
      </c>
      <c r="C18015">
        <v>-0.44555962555538903</v>
      </c>
      <c r="D18015">
        <v>0.38682955818741599</v>
      </c>
      <c r="E18015">
        <v>-1.15182414612567</v>
      </c>
      <c r="F18015">
        <v>0.24939334348914499</v>
      </c>
      <c r="G18015">
        <f t="shared" si="281"/>
        <v>0.60311514237516972</v>
      </c>
    </row>
    <row r="18016" spans="1:7" x14ac:dyDescent="0.35">
      <c r="A18016" t="s">
        <v>16420</v>
      </c>
      <c r="B18016">
        <v>27.345779046957801</v>
      </c>
      <c r="C18016">
        <v>-0.44599134313445699</v>
      </c>
      <c r="D18016">
        <v>0.34271070511699298</v>
      </c>
      <c r="E18016">
        <v>-1.30136390977984</v>
      </c>
      <c r="F18016">
        <v>0.193133920898754</v>
      </c>
      <c r="G18016">
        <f t="shared" si="281"/>
        <v>0.71414144260908996</v>
      </c>
    </row>
    <row r="18017" spans="1:7" x14ac:dyDescent="0.35">
      <c r="A18017" t="s">
        <v>2124</v>
      </c>
      <c r="B18017">
        <v>1312.0733009348601</v>
      </c>
      <c r="C18017">
        <v>-0.44611385103585799</v>
      </c>
      <c r="D18017">
        <v>6.6141514465138093E-2</v>
      </c>
      <c r="E18017">
        <v>-6.7448387694690002</v>
      </c>
      <c r="F18017" s="1">
        <v>1.5319704598351499E-11</v>
      </c>
      <c r="G18017">
        <f t="shared" si="281"/>
        <v>10.814749608890279</v>
      </c>
    </row>
    <row r="18018" spans="1:7" x14ac:dyDescent="0.35">
      <c r="A18018" t="s">
        <v>16097</v>
      </c>
      <c r="B18018">
        <v>26.832281598319899</v>
      </c>
      <c r="C18018">
        <v>-0.44611688213879502</v>
      </c>
      <c r="D18018">
        <v>0.34613719916630098</v>
      </c>
      <c r="E18018">
        <v>-1.28884408614071</v>
      </c>
      <c r="F18018">
        <v>0.19745229586916599</v>
      </c>
      <c r="G18018">
        <f t="shared" si="281"/>
        <v>0.70453781215527611</v>
      </c>
    </row>
    <row r="18019" spans="1:7" x14ac:dyDescent="0.35">
      <c r="A18019" t="s">
        <v>15616</v>
      </c>
      <c r="B18019">
        <v>474.36560773495899</v>
      </c>
      <c r="C18019">
        <v>-0.44618354733346599</v>
      </c>
      <c r="D18019">
        <v>0.103173381503932</v>
      </c>
      <c r="E18019">
        <v>-4.3245994347530701</v>
      </c>
      <c r="F18019" s="1">
        <v>1.5280926761332701E-5</v>
      </c>
      <c r="G18019">
        <f t="shared" si="281"/>
        <v>4.815850305765073</v>
      </c>
    </row>
    <row r="18020" spans="1:7" x14ac:dyDescent="0.35">
      <c r="A18020" t="s">
        <v>10179</v>
      </c>
      <c r="B18020">
        <v>978.38625890522201</v>
      </c>
      <c r="C18020">
        <v>-0.44652449250109799</v>
      </c>
      <c r="D18020">
        <v>7.5885022924423895E-2</v>
      </c>
      <c r="E18020">
        <v>-5.8842242552368296</v>
      </c>
      <c r="F18020" s="1">
        <v>3.9992528334185297E-9</v>
      </c>
      <c r="G18020">
        <f t="shared" si="281"/>
        <v>8.398021138830341</v>
      </c>
    </row>
    <row r="18021" spans="1:7" x14ac:dyDescent="0.35">
      <c r="A18021" t="s">
        <v>18968</v>
      </c>
      <c r="B18021">
        <v>16.035012642056401</v>
      </c>
      <c r="C18021">
        <v>-0.44664176268324002</v>
      </c>
      <c r="D18021">
        <v>0.39463464132861698</v>
      </c>
      <c r="E18021">
        <v>-1.1317854945007599</v>
      </c>
      <c r="F18021">
        <v>0.25772462756079301</v>
      </c>
      <c r="G18021">
        <f t="shared" si="281"/>
        <v>0.58884407930429516</v>
      </c>
    </row>
    <row r="18022" spans="1:7" x14ac:dyDescent="0.35">
      <c r="A18022" t="s">
        <v>18062</v>
      </c>
      <c r="B18022">
        <v>41.9669264723344</v>
      </c>
      <c r="C18022">
        <v>-0.446814431260594</v>
      </c>
      <c r="D18022">
        <v>0.30082842494767198</v>
      </c>
      <c r="E18022">
        <v>-1.48527996095554</v>
      </c>
      <c r="F18022">
        <v>0.13746967793640499</v>
      </c>
      <c r="G18022">
        <f t="shared" si="281"/>
        <v>0.86179308479459948</v>
      </c>
    </row>
    <row r="18023" spans="1:7" x14ac:dyDescent="0.35">
      <c r="A18023" t="s">
        <v>5152</v>
      </c>
      <c r="B18023">
        <v>1129.77014792349</v>
      </c>
      <c r="C18023">
        <v>-0.44683926619230702</v>
      </c>
      <c r="D18023">
        <v>6.9236028579685596E-2</v>
      </c>
      <c r="E18023">
        <v>-6.4538546672709201</v>
      </c>
      <c r="F18023" s="1">
        <v>1.09040385620588E-10</v>
      </c>
      <c r="G18023">
        <f t="shared" si="281"/>
        <v>9.962412621291163</v>
      </c>
    </row>
    <row r="18024" spans="1:7" x14ac:dyDescent="0.35">
      <c r="A18024" t="s">
        <v>10987</v>
      </c>
      <c r="B18024">
        <v>87.793491910001194</v>
      </c>
      <c r="C18024">
        <v>-0.44718787692918699</v>
      </c>
      <c r="D18024">
        <v>0.22539769931209699</v>
      </c>
      <c r="E18024">
        <v>-1.98399486016931</v>
      </c>
      <c r="F18024">
        <v>4.7256412917528301E-2</v>
      </c>
      <c r="G18024">
        <f t="shared" si="281"/>
        <v>1.3255392473512968</v>
      </c>
    </row>
    <row r="18025" spans="1:7" x14ac:dyDescent="0.35">
      <c r="A18025" t="s">
        <v>11206</v>
      </c>
      <c r="B18025">
        <v>2015.07079785459</v>
      </c>
      <c r="C18025">
        <v>-0.447400132654386</v>
      </c>
      <c r="D18025">
        <v>5.1271799306973301E-2</v>
      </c>
      <c r="E18025">
        <v>-8.7260470414881208</v>
      </c>
      <c r="F18025" s="1">
        <v>2.63729017915725E-18</v>
      </c>
      <c r="G18025">
        <f t="shared" si="281"/>
        <v>17.578842082465428</v>
      </c>
    </row>
    <row r="18026" spans="1:7" x14ac:dyDescent="0.35">
      <c r="A18026" t="s">
        <v>4473</v>
      </c>
      <c r="B18026">
        <v>4427.5288529131503</v>
      </c>
      <c r="C18026">
        <v>-0.4474779822155</v>
      </c>
      <c r="D18026">
        <v>3.5438451135212802E-2</v>
      </c>
      <c r="E18026">
        <v>-12.6269057445028</v>
      </c>
      <c r="F18026" s="1">
        <v>1.50063923073387E-36</v>
      </c>
      <c r="G18026">
        <f t="shared" si="281"/>
        <v>35.823723704115004</v>
      </c>
    </row>
    <row r="18027" spans="1:7" x14ac:dyDescent="0.35">
      <c r="A18027" t="s">
        <v>5105</v>
      </c>
      <c r="B18027">
        <v>204.38406993321601</v>
      </c>
      <c r="C18027">
        <v>-0.44767175419486399</v>
      </c>
      <c r="D18027">
        <v>0.152188632632351</v>
      </c>
      <c r="E18027">
        <v>-2.94155842293639</v>
      </c>
      <c r="F18027">
        <v>3.2656523473823598E-3</v>
      </c>
      <c r="G18027">
        <f t="shared" si="281"/>
        <v>2.4860300509679454</v>
      </c>
    </row>
    <row r="18028" spans="1:7" x14ac:dyDescent="0.35">
      <c r="A18028" t="s">
        <v>12857</v>
      </c>
      <c r="B18028">
        <v>33.125166918266999</v>
      </c>
      <c r="C18028">
        <v>-0.44773162368012098</v>
      </c>
      <c r="D18028">
        <v>0.32757808313986198</v>
      </c>
      <c r="E18028">
        <v>-1.36679358822965</v>
      </c>
      <c r="F18028">
        <v>0.17169001308585499</v>
      </c>
      <c r="G18028">
        <f t="shared" si="281"/>
        <v>0.76525496627092693</v>
      </c>
    </row>
    <row r="18029" spans="1:7" x14ac:dyDescent="0.35">
      <c r="A18029" t="s">
        <v>8528</v>
      </c>
      <c r="B18029">
        <v>3.6916674371581002</v>
      </c>
      <c r="C18029">
        <v>-0.44800634569925502</v>
      </c>
      <c r="D18029">
        <v>0.37441866690412301</v>
      </c>
      <c r="E18029">
        <v>-1.1965384883280299</v>
      </c>
      <c r="F18029">
        <v>0.23148648831151</v>
      </c>
      <c r="G18029">
        <f t="shared" si="281"/>
        <v>0.63547435334151792</v>
      </c>
    </row>
    <row r="18030" spans="1:7" x14ac:dyDescent="0.35">
      <c r="A18030" t="s">
        <v>15050</v>
      </c>
      <c r="B18030">
        <v>88.791955688229095</v>
      </c>
      <c r="C18030">
        <v>-0.44813503799578502</v>
      </c>
      <c r="D18030">
        <v>0.220700535683031</v>
      </c>
      <c r="E18030">
        <v>-2.03051178198948</v>
      </c>
      <c r="F18030">
        <v>4.2304544786447899E-2</v>
      </c>
      <c r="G18030">
        <f t="shared" si="281"/>
        <v>1.3736129737679748</v>
      </c>
    </row>
    <row r="18031" spans="1:7" x14ac:dyDescent="0.35">
      <c r="A18031" t="s">
        <v>981</v>
      </c>
      <c r="B18031">
        <v>569.103578453777</v>
      </c>
      <c r="C18031">
        <v>-0.44841506812971499</v>
      </c>
      <c r="D18031">
        <v>9.4439609563098603E-2</v>
      </c>
      <c r="E18031">
        <v>-4.7481673230564603</v>
      </c>
      <c r="F18031" s="1">
        <v>2.0526818721769199E-6</v>
      </c>
      <c r="G18031">
        <f t="shared" si="281"/>
        <v>5.687678353047219</v>
      </c>
    </row>
    <row r="18032" spans="1:7" x14ac:dyDescent="0.35">
      <c r="A18032" t="s">
        <v>19518</v>
      </c>
      <c r="B18032">
        <v>3.18747649305493</v>
      </c>
      <c r="C18032">
        <v>-0.44873637452985499</v>
      </c>
      <c r="D18032">
        <v>0.36014411985538602</v>
      </c>
      <c r="E18032">
        <v>-1.24599111797256</v>
      </c>
      <c r="F18032">
        <v>0.21276765602720701</v>
      </c>
      <c r="G18032">
        <f t="shared" si="281"/>
        <v>0.67209439083431455</v>
      </c>
    </row>
    <row r="18033" spans="1:7" x14ac:dyDescent="0.35">
      <c r="A18033" t="s">
        <v>1291</v>
      </c>
      <c r="B18033">
        <v>2827.8763971000599</v>
      </c>
      <c r="C18033">
        <v>-0.44922518597804501</v>
      </c>
      <c r="D18033">
        <v>4.3317534030174902E-2</v>
      </c>
      <c r="E18033">
        <v>-10.3705161439965</v>
      </c>
      <c r="F18033" s="1">
        <v>3.3769578478732698E-25</v>
      </c>
      <c r="G18033">
        <f t="shared" si="281"/>
        <v>24.471474360315224</v>
      </c>
    </row>
    <row r="18034" spans="1:7" x14ac:dyDescent="0.35">
      <c r="A18034" t="s">
        <v>12544</v>
      </c>
      <c r="B18034">
        <v>1116.9578021106399</v>
      </c>
      <c r="C18034">
        <v>-0.449412547919679</v>
      </c>
      <c r="D18034">
        <v>6.9783701682927204E-2</v>
      </c>
      <c r="E18034">
        <v>-6.4400789451045801</v>
      </c>
      <c r="F18034" s="1">
        <v>1.19411375554982E-10</v>
      </c>
      <c r="G18034">
        <f t="shared" si="281"/>
        <v>9.9229542987892927</v>
      </c>
    </row>
    <row r="18035" spans="1:7" x14ac:dyDescent="0.35">
      <c r="A18035" t="s">
        <v>6286</v>
      </c>
      <c r="B18035">
        <v>4172.9731808433799</v>
      </c>
      <c r="C18035">
        <v>-0.44965111858020901</v>
      </c>
      <c r="D18035">
        <v>3.5574964095870999E-2</v>
      </c>
      <c r="E18035">
        <v>-12.639538226052499</v>
      </c>
      <c r="F18035" s="1">
        <v>1.27802311338963E-36</v>
      </c>
      <c r="G18035">
        <f t="shared" si="281"/>
        <v>35.893461291774798</v>
      </c>
    </row>
    <row r="18036" spans="1:7" x14ac:dyDescent="0.35">
      <c r="A18036" t="s">
        <v>1945</v>
      </c>
      <c r="B18036">
        <v>984.67038696259499</v>
      </c>
      <c r="C18036">
        <v>-0.44976329278156901</v>
      </c>
      <c r="D18036">
        <v>7.2404915890115995E-2</v>
      </c>
      <c r="E18036">
        <v>-6.21177840278337</v>
      </c>
      <c r="F18036" s="1">
        <v>5.2388272117562204E-10</v>
      </c>
      <c r="G18036">
        <f t="shared" si="281"/>
        <v>9.280765925319626</v>
      </c>
    </row>
    <row r="18037" spans="1:7" x14ac:dyDescent="0.35">
      <c r="A18037" t="s">
        <v>14242</v>
      </c>
      <c r="B18037">
        <v>1178.09518470124</v>
      </c>
      <c r="C18037">
        <v>-0.449984132106926</v>
      </c>
      <c r="D18037">
        <v>6.6760125585058006E-2</v>
      </c>
      <c r="E18037">
        <v>-6.7403128463802604</v>
      </c>
      <c r="F18037" s="1">
        <v>1.5804596024647601E-11</v>
      </c>
      <c r="G18037">
        <f t="shared" si="281"/>
        <v>10.801216600520927</v>
      </c>
    </row>
    <row r="18038" spans="1:7" x14ac:dyDescent="0.35">
      <c r="A18038" t="s">
        <v>5436</v>
      </c>
      <c r="B18038">
        <v>76.988166144666195</v>
      </c>
      <c r="C18038">
        <v>-0.45011078950865302</v>
      </c>
      <c r="D18038">
        <v>0.239527375821041</v>
      </c>
      <c r="E18038">
        <v>-1.87916219582744</v>
      </c>
      <c r="F18038">
        <v>6.0222349806650699E-2</v>
      </c>
      <c r="G18038">
        <f t="shared" si="281"/>
        <v>1.2202423028227256</v>
      </c>
    </row>
    <row r="18039" spans="1:7" x14ac:dyDescent="0.35">
      <c r="A18039" t="s">
        <v>20054</v>
      </c>
      <c r="B18039">
        <v>86.294612758636205</v>
      </c>
      <c r="C18039">
        <v>-0.45029702765097601</v>
      </c>
      <c r="D18039">
        <v>0.22485518254530601</v>
      </c>
      <c r="E18039">
        <v>-2.0026090684400701</v>
      </c>
      <c r="F18039">
        <v>4.5219265743040998E-2</v>
      </c>
      <c r="G18039">
        <f t="shared" si="281"/>
        <v>1.3446764938777567</v>
      </c>
    </row>
    <row r="18040" spans="1:7" x14ac:dyDescent="0.35">
      <c r="A18040" t="s">
        <v>17229</v>
      </c>
      <c r="B18040">
        <v>10.220038528649701</v>
      </c>
      <c r="C18040">
        <v>-0.45031469620458298</v>
      </c>
      <c r="D18040">
        <v>0.41304155296928802</v>
      </c>
      <c r="E18040">
        <v>-1.09024066214971</v>
      </c>
      <c r="F18040">
        <v>0.27560714592253899</v>
      </c>
      <c r="G18040">
        <f t="shared" si="281"/>
        <v>0.55970952626189496</v>
      </c>
    </row>
    <row r="18041" spans="1:7" x14ac:dyDescent="0.35">
      <c r="A18041" t="s">
        <v>12930</v>
      </c>
      <c r="B18041">
        <v>17.010281194515802</v>
      </c>
      <c r="C18041">
        <v>-0.45090408231345802</v>
      </c>
      <c r="D18041">
        <v>0.386966168215233</v>
      </c>
      <c r="E18041">
        <v>-1.1652286927126501</v>
      </c>
      <c r="F18041">
        <v>0.243926434219146</v>
      </c>
      <c r="G18041">
        <f t="shared" si="281"/>
        <v>0.61274113280053111</v>
      </c>
    </row>
    <row r="18042" spans="1:7" x14ac:dyDescent="0.35">
      <c r="A18042" t="s">
        <v>17045</v>
      </c>
      <c r="B18042">
        <v>10.215482796526899</v>
      </c>
      <c r="C18042">
        <v>-0.451153521249819</v>
      </c>
      <c r="D18042">
        <v>0.41285886871691702</v>
      </c>
      <c r="E18042">
        <v>-1.09275482600607</v>
      </c>
      <c r="F18042">
        <v>0.27450146062590602</v>
      </c>
      <c r="G18042">
        <f t="shared" si="281"/>
        <v>0.56145534032105349</v>
      </c>
    </row>
    <row r="18043" spans="1:7" x14ac:dyDescent="0.35">
      <c r="A18043" t="s">
        <v>12776</v>
      </c>
      <c r="B18043">
        <v>752.278267135546</v>
      </c>
      <c r="C18043">
        <v>-0.45150464366898202</v>
      </c>
      <c r="D18043">
        <v>8.2280255618947695E-2</v>
      </c>
      <c r="E18043">
        <v>-5.4873996230635003</v>
      </c>
      <c r="F18043" s="1">
        <v>4.0789365687671801E-8</v>
      </c>
      <c r="G18043">
        <f t="shared" si="281"/>
        <v>7.3894530483108998</v>
      </c>
    </row>
    <row r="18044" spans="1:7" x14ac:dyDescent="0.35">
      <c r="A18044" t="s">
        <v>14891</v>
      </c>
      <c r="B18044">
        <v>2506.19699596603</v>
      </c>
      <c r="C18044">
        <v>-0.45167178332596603</v>
      </c>
      <c r="D18044">
        <v>4.6694727918879797E-2</v>
      </c>
      <c r="E18044">
        <v>-9.6728646563832896</v>
      </c>
      <c r="F18044" s="1">
        <v>3.9321430660540799E-22</v>
      </c>
      <c r="G18044">
        <f t="shared" si="281"/>
        <v>21.405370689296792</v>
      </c>
    </row>
    <row r="18045" spans="1:7" x14ac:dyDescent="0.35">
      <c r="A18045" t="s">
        <v>5223</v>
      </c>
      <c r="B18045">
        <v>5342.5031843237302</v>
      </c>
      <c r="C18045">
        <v>-0.45177545265413299</v>
      </c>
      <c r="D18045">
        <v>3.0876951919442501E-2</v>
      </c>
      <c r="E18045">
        <v>-14.631478321850199</v>
      </c>
      <c r="F18045" s="1">
        <v>1.7690118205938899E-48</v>
      </c>
      <c r="G18045">
        <f t="shared" si="281"/>
        <v>47.752269265110883</v>
      </c>
    </row>
    <row r="18046" spans="1:7" x14ac:dyDescent="0.35">
      <c r="A18046" t="s">
        <v>6482</v>
      </c>
      <c r="B18046">
        <v>180.21604430962401</v>
      </c>
      <c r="C18046">
        <v>-0.45180348300475798</v>
      </c>
      <c r="D18046">
        <v>0.16244332904932901</v>
      </c>
      <c r="E18046">
        <v>-2.78129908841969</v>
      </c>
      <c r="F18046">
        <v>5.4141831391056302E-3</v>
      </c>
      <c r="G18046">
        <f t="shared" si="281"/>
        <v>2.2664670579563895</v>
      </c>
    </row>
    <row r="18047" spans="1:7" x14ac:dyDescent="0.35">
      <c r="A18047" t="s">
        <v>16427</v>
      </c>
      <c r="B18047">
        <v>90.062847240829598</v>
      </c>
      <c r="C18047">
        <v>-0.45193867922907399</v>
      </c>
      <c r="D18047">
        <v>0.22782689092424199</v>
      </c>
      <c r="E18047">
        <v>-1.9836933094055</v>
      </c>
      <c r="F18047">
        <v>4.7290039885220597E-2</v>
      </c>
      <c r="G18047">
        <f t="shared" si="281"/>
        <v>1.3252303196930975</v>
      </c>
    </row>
    <row r="18048" spans="1:7" x14ac:dyDescent="0.35">
      <c r="A18048" t="s">
        <v>2221</v>
      </c>
      <c r="B18048">
        <v>2190.4503156565502</v>
      </c>
      <c r="C18048">
        <v>-0.45252658027689802</v>
      </c>
      <c r="D18048">
        <v>4.9254015049731897E-2</v>
      </c>
      <c r="E18048">
        <v>-9.1876079507423007</v>
      </c>
      <c r="F18048" s="1">
        <v>4.0167384763379798E-20</v>
      </c>
      <c r="G18048">
        <f t="shared" si="281"/>
        <v>19.396126443593367</v>
      </c>
    </row>
    <row r="18049" spans="1:7" x14ac:dyDescent="0.35">
      <c r="A18049" t="s">
        <v>11595</v>
      </c>
      <c r="B18049">
        <v>119.29578261789599</v>
      </c>
      <c r="C18049">
        <v>-0.45309678365360501</v>
      </c>
      <c r="D18049">
        <v>0.19591187417108</v>
      </c>
      <c r="E18049">
        <v>-2.3127581499115202</v>
      </c>
      <c r="F18049">
        <v>2.0735939911359601E-2</v>
      </c>
      <c r="G18049">
        <f t="shared" si="281"/>
        <v>1.6832762743069332</v>
      </c>
    </row>
    <row r="18050" spans="1:7" x14ac:dyDescent="0.35">
      <c r="A18050" t="s">
        <v>5705</v>
      </c>
      <c r="B18050">
        <v>707.60045179397105</v>
      </c>
      <c r="C18050">
        <v>-0.45323787103376001</v>
      </c>
      <c r="D18050">
        <v>8.7073221903654005E-2</v>
      </c>
      <c r="E18050">
        <v>-5.2052498015436397</v>
      </c>
      <c r="F18050" s="1">
        <v>1.9373581418285199E-7</v>
      </c>
      <c r="G18050">
        <f t="shared" ref="G18050:G18113" si="282">-LOG10(F18050)</f>
        <v>6.712790087777309</v>
      </c>
    </row>
    <row r="18051" spans="1:7" x14ac:dyDescent="0.35">
      <c r="A18051" t="s">
        <v>6923</v>
      </c>
      <c r="B18051">
        <v>112.496650012649</v>
      </c>
      <c r="C18051">
        <v>-0.45330276083805399</v>
      </c>
      <c r="D18051">
        <v>0.199698871236929</v>
      </c>
      <c r="E18051">
        <v>-2.2699315125333901</v>
      </c>
      <c r="F18051">
        <v>2.32117387697982E-2</v>
      </c>
      <c r="G18051">
        <f t="shared" si="282"/>
        <v>1.6342923257291488</v>
      </c>
    </row>
    <row r="18052" spans="1:7" x14ac:dyDescent="0.35">
      <c r="A18052" s="2">
        <v>43349</v>
      </c>
      <c r="B18052">
        <v>621.38827586894502</v>
      </c>
      <c r="C18052">
        <v>-0.453314855178993</v>
      </c>
      <c r="D18052">
        <v>9.2945662209561297E-2</v>
      </c>
      <c r="E18052">
        <v>-4.8772029205292098</v>
      </c>
      <c r="F18052" s="1">
        <v>1.07600728229672E-6</v>
      </c>
      <c r="G18052">
        <f t="shared" si="282"/>
        <v>5.9681847894032929</v>
      </c>
    </row>
    <row r="18053" spans="1:7" x14ac:dyDescent="0.35">
      <c r="A18053" t="s">
        <v>10649</v>
      </c>
      <c r="B18053">
        <v>1165.75469678487</v>
      </c>
      <c r="C18053">
        <v>-0.45338037082198401</v>
      </c>
      <c r="D18053">
        <v>6.6891060952352602E-2</v>
      </c>
      <c r="E18053">
        <v>-6.7778917596318804</v>
      </c>
      <c r="F18053" s="1">
        <v>1.21942149062339E-11</v>
      </c>
      <c r="G18053">
        <f t="shared" si="282"/>
        <v>10.913846155404874</v>
      </c>
    </row>
    <row r="18054" spans="1:7" x14ac:dyDescent="0.35">
      <c r="A18054" t="s">
        <v>7471</v>
      </c>
      <c r="B18054">
        <v>7350.4855355833797</v>
      </c>
      <c r="C18054">
        <v>-0.45346710650884497</v>
      </c>
      <c r="D18054">
        <v>2.6600650371398499E-2</v>
      </c>
      <c r="E18054">
        <v>-17.047218777643899</v>
      </c>
      <c r="F18054" s="1">
        <v>3.6656535559508102E-65</v>
      </c>
      <c r="G18054">
        <f t="shared" si="282"/>
        <v>64.435848582976803</v>
      </c>
    </row>
    <row r="18055" spans="1:7" x14ac:dyDescent="0.35">
      <c r="A18055" t="s">
        <v>8253</v>
      </c>
      <c r="B18055">
        <v>12362.532102793601</v>
      </c>
      <c r="C18055">
        <v>-0.45360300996191899</v>
      </c>
      <c r="D18055">
        <v>1.9708325145332599E-2</v>
      </c>
      <c r="E18055">
        <v>-23.015807107756402</v>
      </c>
      <c r="F18055" s="1">
        <v>3.2378707417007499E-117</v>
      </c>
      <c r="G18055">
        <f t="shared" si="282"/>
        <v>116.48974049260754</v>
      </c>
    </row>
    <row r="18056" spans="1:7" x14ac:dyDescent="0.35">
      <c r="A18056" t="s">
        <v>43</v>
      </c>
      <c r="B18056">
        <v>1082.8992128781199</v>
      </c>
      <c r="C18056">
        <v>-0.45367956876154703</v>
      </c>
      <c r="D18056">
        <v>6.9278848212791705E-2</v>
      </c>
      <c r="E18056">
        <v>-6.5486014918732298</v>
      </c>
      <c r="F18056" s="1">
        <v>5.80783810025859E-11</v>
      </c>
      <c r="G18056">
        <f t="shared" si="282"/>
        <v>10.235985498565594</v>
      </c>
    </row>
    <row r="18057" spans="1:7" x14ac:dyDescent="0.35">
      <c r="A18057" t="s">
        <v>5372</v>
      </c>
      <c r="B18057">
        <v>17.521500777092399</v>
      </c>
      <c r="C18057">
        <v>-0.45370363190152602</v>
      </c>
      <c r="D18057">
        <v>0.38178816090377998</v>
      </c>
      <c r="E18057">
        <v>-1.18836485350281</v>
      </c>
      <c r="F18057">
        <v>0.23468969704665801</v>
      </c>
      <c r="G18057">
        <f t="shared" si="282"/>
        <v>0.62950597565065602</v>
      </c>
    </row>
    <row r="18058" spans="1:7" x14ac:dyDescent="0.35">
      <c r="A18058" t="s">
        <v>14649</v>
      </c>
      <c r="B18058">
        <v>5570.8445552235398</v>
      </c>
      <c r="C18058">
        <v>-0.45372899473814898</v>
      </c>
      <c r="D18058">
        <v>3.0690691567123399E-2</v>
      </c>
      <c r="E18058">
        <v>-14.7839286627283</v>
      </c>
      <c r="F18058" s="1">
        <v>1.85993221621551E-49</v>
      </c>
      <c r="G18058">
        <f t="shared" si="282"/>
        <v>48.730502883018637</v>
      </c>
    </row>
    <row r="18059" spans="1:7" x14ac:dyDescent="0.35">
      <c r="A18059" t="s">
        <v>11834</v>
      </c>
      <c r="B18059">
        <v>2584.2507124292301</v>
      </c>
      <c r="C18059">
        <v>-0.453934306175587</v>
      </c>
      <c r="D18059">
        <v>4.5135505387953502E-2</v>
      </c>
      <c r="E18059">
        <v>-10.0571446419816</v>
      </c>
      <c r="F18059" s="1">
        <v>8.5440484337789301E-24</v>
      </c>
      <c r="G18059">
        <f t="shared" si="282"/>
        <v>23.068336298416725</v>
      </c>
    </row>
    <row r="18060" spans="1:7" x14ac:dyDescent="0.35">
      <c r="A18060" t="s">
        <v>8312</v>
      </c>
      <c r="B18060">
        <v>2929.79787335011</v>
      </c>
      <c r="C18060">
        <v>-0.454038039265936</v>
      </c>
      <c r="D18060">
        <v>4.24385812201728E-2</v>
      </c>
      <c r="E18060">
        <v>-10.6987091983677</v>
      </c>
      <c r="F18060" s="1">
        <v>1.0320584303135999E-26</v>
      </c>
      <c r="G18060">
        <f t="shared" si="282"/>
        <v>25.986295714293668</v>
      </c>
    </row>
    <row r="18061" spans="1:7" x14ac:dyDescent="0.35">
      <c r="A18061" t="s">
        <v>17025</v>
      </c>
      <c r="B18061">
        <v>31.6316236601815</v>
      </c>
      <c r="C18061">
        <v>-0.45405389398267898</v>
      </c>
      <c r="D18061">
        <v>0.32768041995063402</v>
      </c>
      <c r="E18061">
        <v>-1.38566074241202</v>
      </c>
      <c r="F18061">
        <v>0.16585052090449201</v>
      </c>
      <c r="G18061">
        <f t="shared" si="282"/>
        <v>0.78028316010716869</v>
      </c>
    </row>
    <row r="18062" spans="1:7" x14ac:dyDescent="0.35">
      <c r="A18062" t="s">
        <v>18095</v>
      </c>
      <c r="B18062">
        <v>281.881346223148</v>
      </c>
      <c r="C18062">
        <v>-0.45413451588592701</v>
      </c>
      <c r="D18062">
        <v>0.13824956363343899</v>
      </c>
      <c r="E18062">
        <v>-3.2848893258718599</v>
      </c>
      <c r="F18062">
        <v>1.02022438061001E-3</v>
      </c>
      <c r="G18062">
        <f t="shared" si="282"/>
        <v>2.9913043022144818</v>
      </c>
    </row>
    <row r="18063" spans="1:7" x14ac:dyDescent="0.35">
      <c r="A18063" t="s">
        <v>13990</v>
      </c>
      <c r="B18063">
        <v>154.824572240142</v>
      </c>
      <c r="C18063">
        <v>-0.45444196721733299</v>
      </c>
      <c r="D18063">
        <v>0.17331392743979401</v>
      </c>
      <c r="E18063">
        <v>-2.6220741398592899</v>
      </c>
      <c r="F18063">
        <v>8.7396416384503493E-3</v>
      </c>
      <c r="G18063">
        <f t="shared" si="282"/>
        <v>2.058506374875245</v>
      </c>
    </row>
    <row r="18064" spans="1:7" x14ac:dyDescent="0.35">
      <c r="A18064" t="s">
        <v>12011</v>
      </c>
      <c r="B18064">
        <v>492.15934124613398</v>
      </c>
      <c r="C18064">
        <v>-0.45456857941102802</v>
      </c>
      <c r="D18064">
        <v>0.101818682836534</v>
      </c>
      <c r="E18064">
        <v>-4.4644908650096999</v>
      </c>
      <c r="F18064" s="1">
        <v>8.0259372671572901E-6</v>
      </c>
      <c r="G18064">
        <f t="shared" si="282"/>
        <v>5.0955042391491396</v>
      </c>
    </row>
    <row r="18065" spans="1:7" x14ac:dyDescent="0.35">
      <c r="A18065" t="s">
        <v>5127</v>
      </c>
      <c r="B18065">
        <v>2440.75408613218</v>
      </c>
      <c r="C18065">
        <v>-0.45457770340627102</v>
      </c>
      <c r="D18065">
        <v>4.6331601810023999E-2</v>
      </c>
      <c r="E18065">
        <v>-9.8113962316735908</v>
      </c>
      <c r="F18065" s="1">
        <v>1.0056728688096801E-22</v>
      </c>
      <c r="G18065">
        <f t="shared" si="282"/>
        <v>21.997543266173928</v>
      </c>
    </row>
    <row r="18066" spans="1:7" x14ac:dyDescent="0.35">
      <c r="A18066" t="s">
        <v>1762</v>
      </c>
      <c r="B18066">
        <v>2858.2240699158201</v>
      </c>
      <c r="C18066">
        <v>-0.45477701538556797</v>
      </c>
      <c r="D18066">
        <v>4.2741493894613902E-2</v>
      </c>
      <c r="E18066">
        <v>-10.640175949555999</v>
      </c>
      <c r="F18066" s="1">
        <v>1.9376309989698799E-26</v>
      </c>
      <c r="G18066">
        <f t="shared" si="282"/>
        <v>25.712728926134407</v>
      </c>
    </row>
    <row r="18067" spans="1:7" x14ac:dyDescent="0.35">
      <c r="A18067" t="s">
        <v>3726</v>
      </c>
      <c r="B18067">
        <v>175.21413477167599</v>
      </c>
      <c r="C18067">
        <v>-0.45500412839383497</v>
      </c>
      <c r="D18067">
        <v>0.16442634241370199</v>
      </c>
      <c r="E18067">
        <v>-2.7672216125140601</v>
      </c>
      <c r="F18067">
        <v>5.6536308437656899E-3</v>
      </c>
      <c r="G18067">
        <f t="shared" si="282"/>
        <v>2.2476725523639329</v>
      </c>
    </row>
    <row r="18068" spans="1:7" x14ac:dyDescent="0.35">
      <c r="A18068" t="s">
        <v>14825</v>
      </c>
      <c r="B18068">
        <v>3.19203222517775</v>
      </c>
      <c r="C18068">
        <v>-0.45509166040473598</v>
      </c>
      <c r="D18068">
        <v>0.36169425235185099</v>
      </c>
      <c r="E18068">
        <v>-1.25822198568428</v>
      </c>
      <c r="F18068">
        <v>0.20831148593084001</v>
      </c>
      <c r="G18068">
        <f t="shared" si="282"/>
        <v>0.68128678315423019</v>
      </c>
    </row>
    <row r="18069" spans="1:7" x14ac:dyDescent="0.35">
      <c r="A18069" t="s">
        <v>798</v>
      </c>
      <c r="B18069">
        <v>1411.8659318791799</v>
      </c>
      <c r="C18069">
        <v>-0.45509990427582703</v>
      </c>
      <c r="D18069">
        <v>6.1981788134117699E-2</v>
      </c>
      <c r="E18069">
        <v>-7.3424778144681904</v>
      </c>
      <c r="F18069" s="1">
        <v>2.0967528818148699E-13</v>
      </c>
      <c r="G18069">
        <f t="shared" si="282"/>
        <v>12.678452751407946</v>
      </c>
    </row>
    <row r="18070" spans="1:7" x14ac:dyDescent="0.35">
      <c r="A18070" t="s">
        <v>9934</v>
      </c>
      <c r="B18070">
        <v>138.70660200459699</v>
      </c>
      <c r="C18070">
        <v>-0.45510853910107302</v>
      </c>
      <c r="D18070">
        <v>0.184856683775633</v>
      </c>
      <c r="E18070">
        <v>-2.4619533890019101</v>
      </c>
      <c r="F18070">
        <v>1.381826234973E-2</v>
      </c>
      <c r="G18070">
        <f t="shared" si="282"/>
        <v>1.8595465661782165</v>
      </c>
    </row>
    <row r="18071" spans="1:7" x14ac:dyDescent="0.35">
      <c r="A18071" t="s">
        <v>160</v>
      </c>
      <c r="B18071">
        <v>931.08666252282205</v>
      </c>
      <c r="C18071">
        <v>-0.455133415370927</v>
      </c>
      <c r="D18071">
        <v>7.5144073381332596E-2</v>
      </c>
      <c r="E18071">
        <v>-6.0568105359589399</v>
      </c>
      <c r="F18071" s="1">
        <v>1.3884696225399001E-9</v>
      </c>
      <c r="G18071">
        <f t="shared" si="282"/>
        <v>8.8574636174676407</v>
      </c>
    </row>
    <row r="18072" spans="1:7" x14ac:dyDescent="0.35">
      <c r="A18072" t="s">
        <v>12488</v>
      </c>
      <c r="B18072">
        <v>473.00747747772698</v>
      </c>
      <c r="C18072">
        <v>-0.45531812800427202</v>
      </c>
      <c r="D18072">
        <v>0.103224139563158</v>
      </c>
      <c r="E18072">
        <v>-4.4109655932339704</v>
      </c>
      <c r="F18072" s="1">
        <v>1.0291067127804101E-5</v>
      </c>
      <c r="G18072">
        <f t="shared" si="282"/>
        <v>4.9875395889219725</v>
      </c>
    </row>
    <row r="18073" spans="1:7" x14ac:dyDescent="0.35">
      <c r="A18073" t="s">
        <v>9399</v>
      </c>
      <c r="B18073">
        <v>10676.909527196</v>
      </c>
      <c r="C18073">
        <v>-0.45538792320494098</v>
      </c>
      <c r="D18073">
        <v>2.1455167641702601E-2</v>
      </c>
      <c r="E18073">
        <v>-21.2250927520044</v>
      </c>
      <c r="F18073" s="1">
        <v>5.6015600031475601E-100</v>
      </c>
      <c r="G18073">
        <f t="shared" si="282"/>
        <v>99.251691007563466</v>
      </c>
    </row>
    <row r="18074" spans="1:7" x14ac:dyDescent="0.35">
      <c r="A18074" t="s">
        <v>1335</v>
      </c>
      <c r="B18074">
        <v>4071.3557102843001</v>
      </c>
      <c r="C18074">
        <v>-0.45559150861797099</v>
      </c>
      <c r="D18074">
        <v>3.6973683639696199E-2</v>
      </c>
      <c r="E18074">
        <v>-12.322048110154601</v>
      </c>
      <c r="F18074" s="1">
        <v>6.8921341928387095E-35</v>
      </c>
      <c r="G18074">
        <f t="shared" si="282"/>
        <v>34.161646275239967</v>
      </c>
    </row>
    <row r="18075" spans="1:7" x14ac:dyDescent="0.35">
      <c r="A18075" t="s">
        <v>4135</v>
      </c>
      <c r="B18075">
        <v>17.0226986954209</v>
      </c>
      <c r="C18075">
        <v>-0.45568281091152801</v>
      </c>
      <c r="D18075">
        <v>0.38440302987092301</v>
      </c>
      <c r="E18075">
        <v>-1.18542981064572</v>
      </c>
      <c r="F18075">
        <v>0.235847550953002</v>
      </c>
      <c r="G18075">
        <f t="shared" si="282"/>
        <v>0.62736862911986679</v>
      </c>
    </row>
    <row r="18076" spans="1:7" x14ac:dyDescent="0.35">
      <c r="A18076" t="s">
        <v>4317</v>
      </c>
      <c r="B18076">
        <v>1059.2268423339599</v>
      </c>
      <c r="C18076">
        <v>-0.45599721131271498</v>
      </c>
      <c r="D18076">
        <v>7.0758636876026806E-2</v>
      </c>
      <c r="E18076">
        <v>-6.44440355898388</v>
      </c>
      <c r="F18076" s="1">
        <v>1.16055902598008E-10</v>
      </c>
      <c r="G18076">
        <f t="shared" si="282"/>
        <v>9.935332766448445</v>
      </c>
    </row>
    <row r="18077" spans="1:7" x14ac:dyDescent="0.35">
      <c r="A18077" t="s">
        <v>7526</v>
      </c>
      <c r="B18077">
        <v>9664.5842885600105</v>
      </c>
      <c r="C18077">
        <v>-0.456316158433269</v>
      </c>
      <c r="D18077">
        <v>2.2772952814972599E-2</v>
      </c>
      <c r="E18077">
        <v>-20.0376368466918</v>
      </c>
      <c r="F18077" s="1">
        <v>2.58764728797366E-89</v>
      </c>
      <c r="G18077">
        <f t="shared" si="282"/>
        <v>88.587094920942292</v>
      </c>
    </row>
    <row r="18078" spans="1:7" x14ac:dyDescent="0.35">
      <c r="A18078" t="s">
        <v>1265</v>
      </c>
      <c r="B18078">
        <v>1653.2783388565199</v>
      </c>
      <c r="C18078">
        <v>-0.456476637536887</v>
      </c>
      <c r="D18078">
        <v>5.8298271162995199E-2</v>
      </c>
      <c r="E18078">
        <v>-7.83002014348987</v>
      </c>
      <c r="F18078" s="1">
        <v>4.8779180767099796E-15</v>
      </c>
      <c r="G18078">
        <f t="shared" si="282"/>
        <v>14.311765497817197</v>
      </c>
    </row>
    <row r="18079" spans="1:7" x14ac:dyDescent="0.35">
      <c r="A18079" t="s">
        <v>9199</v>
      </c>
      <c r="B18079">
        <v>425.65136597472201</v>
      </c>
      <c r="C18079">
        <v>-0.45655271846634499</v>
      </c>
      <c r="D18079">
        <v>0.108080853545409</v>
      </c>
      <c r="E18079">
        <v>-4.2241775808564297</v>
      </c>
      <c r="F18079" s="1">
        <v>2.3981490394479601E-5</v>
      </c>
      <c r="G18079">
        <f t="shared" si="282"/>
        <v>4.6201238299951033</v>
      </c>
    </row>
    <row r="18080" spans="1:7" x14ac:dyDescent="0.35">
      <c r="A18080" t="s">
        <v>13074</v>
      </c>
      <c r="B18080">
        <v>207.720030110788</v>
      </c>
      <c r="C18080">
        <v>-0.45660765230862599</v>
      </c>
      <c r="D18080">
        <v>0.15115858038524599</v>
      </c>
      <c r="E18080">
        <v>-3.02071937395089</v>
      </c>
      <c r="F18080">
        <v>2.52174958859167E-3</v>
      </c>
      <c r="G18080">
        <f t="shared" si="282"/>
        <v>2.5982980413522521</v>
      </c>
    </row>
    <row r="18081" spans="1:7" x14ac:dyDescent="0.35">
      <c r="A18081" t="s">
        <v>5650</v>
      </c>
      <c r="B18081">
        <v>1298.27316895073</v>
      </c>
      <c r="C18081">
        <v>-0.456919775149009</v>
      </c>
      <c r="D18081">
        <v>6.5395811437527901E-2</v>
      </c>
      <c r="E18081">
        <v>-6.9869883881707198</v>
      </c>
      <c r="F18081" s="1">
        <v>2.8084947599390599E-12</v>
      </c>
      <c r="G18081">
        <f t="shared" si="282"/>
        <v>11.551526382089307</v>
      </c>
    </row>
    <row r="18082" spans="1:7" x14ac:dyDescent="0.35">
      <c r="A18082" t="s">
        <v>15413</v>
      </c>
      <c r="B18082">
        <v>15.5279322264482</v>
      </c>
      <c r="C18082">
        <v>-0.457126441646036</v>
      </c>
      <c r="D18082">
        <v>0.39346038092991198</v>
      </c>
      <c r="E18082">
        <v>-1.1618106010207501</v>
      </c>
      <c r="F18082">
        <v>0.24531240697758699</v>
      </c>
      <c r="G18082">
        <f t="shared" si="282"/>
        <v>0.61028048625899822</v>
      </c>
    </row>
    <row r="18083" spans="1:7" x14ac:dyDescent="0.35">
      <c r="A18083" t="s">
        <v>14547</v>
      </c>
      <c r="B18083">
        <v>387.10328908459502</v>
      </c>
      <c r="C18083">
        <v>-0.45749241983104799</v>
      </c>
      <c r="D18083">
        <v>0.113420570735126</v>
      </c>
      <c r="E18083">
        <v>-4.0335929969832502</v>
      </c>
      <c r="F18083" s="1">
        <v>5.49304270520143E-5</v>
      </c>
      <c r="G18083">
        <f t="shared" si="282"/>
        <v>4.2601870245793627</v>
      </c>
    </row>
    <row r="18084" spans="1:7" x14ac:dyDescent="0.35">
      <c r="A18084" t="s">
        <v>15192</v>
      </c>
      <c r="B18084">
        <v>282.58176719099902</v>
      </c>
      <c r="C18084">
        <v>-0.45751264646595202</v>
      </c>
      <c r="D18084">
        <v>0.130603541426728</v>
      </c>
      <c r="E18084">
        <v>-3.50306462955011</v>
      </c>
      <c r="F18084">
        <v>4.59937852420467E-4</v>
      </c>
      <c r="G18084">
        <f t="shared" si="282"/>
        <v>3.3373008469581293</v>
      </c>
    </row>
    <row r="18085" spans="1:7" x14ac:dyDescent="0.35">
      <c r="A18085" t="s">
        <v>273</v>
      </c>
      <c r="B18085">
        <v>3327.8432607845102</v>
      </c>
      <c r="C18085">
        <v>-0.45758367969973301</v>
      </c>
      <c r="D18085">
        <v>4.0758148343852101E-2</v>
      </c>
      <c r="E18085">
        <v>-11.2268024503806</v>
      </c>
      <c r="F18085" s="1">
        <v>3.0118163425308902E-29</v>
      </c>
      <c r="G18085">
        <f t="shared" si="282"/>
        <v>28.521171514495649</v>
      </c>
    </row>
    <row r="18086" spans="1:7" x14ac:dyDescent="0.35">
      <c r="A18086" t="s">
        <v>30</v>
      </c>
      <c r="B18086">
        <v>1160.34039273708</v>
      </c>
      <c r="C18086">
        <v>-0.45771277697265</v>
      </c>
      <c r="D18086">
        <v>6.7118127113527007E-2</v>
      </c>
      <c r="E18086">
        <v>-6.8195105652821804</v>
      </c>
      <c r="F18086" s="1">
        <v>9.13511957784295E-12</v>
      </c>
      <c r="G18086">
        <f t="shared" si="282"/>
        <v>11.039285763400938</v>
      </c>
    </row>
    <row r="18087" spans="1:7" x14ac:dyDescent="0.35">
      <c r="A18087" t="s">
        <v>2488</v>
      </c>
      <c r="B18087">
        <v>163.407650796897</v>
      </c>
      <c r="C18087">
        <v>-0.457811778564439</v>
      </c>
      <c r="D18087">
        <v>0.16832616530236699</v>
      </c>
      <c r="E18087">
        <v>-2.7197897471380199</v>
      </c>
      <c r="F18087">
        <v>6.5323436955688702E-3</v>
      </c>
      <c r="G18087">
        <f t="shared" si="282"/>
        <v>2.1849309731756943</v>
      </c>
    </row>
    <row r="18088" spans="1:7" x14ac:dyDescent="0.35">
      <c r="A18088" t="s">
        <v>7564</v>
      </c>
      <c r="B18088">
        <v>1165.68531741272</v>
      </c>
      <c r="C18088">
        <v>-0.45786345192104799</v>
      </c>
      <c r="D18088">
        <v>6.6556937647355999E-2</v>
      </c>
      <c r="E18088">
        <v>-6.87927461967951</v>
      </c>
      <c r="F18088" s="1">
        <v>6.0158091862415202E-12</v>
      </c>
      <c r="G18088">
        <f t="shared" si="282"/>
        <v>11.220705947462395</v>
      </c>
    </row>
    <row r="18089" spans="1:7" x14ac:dyDescent="0.35">
      <c r="A18089" t="s">
        <v>15197</v>
      </c>
      <c r="B18089">
        <v>1687.9534466963701</v>
      </c>
      <c r="C18089">
        <v>-0.45809847931288</v>
      </c>
      <c r="D18089">
        <v>5.7945697962524301E-2</v>
      </c>
      <c r="E18089">
        <v>-7.9056512462607502</v>
      </c>
      <c r="F18089" s="1">
        <v>2.6653643213479901E-15</v>
      </c>
      <c r="G18089">
        <f t="shared" si="282"/>
        <v>14.574243420056899</v>
      </c>
    </row>
    <row r="18090" spans="1:7" x14ac:dyDescent="0.35">
      <c r="A18090" t="s">
        <v>19364</v>
      </c>
      <c r="B18090">
        <v>476.93077553477201</v>
      </c>
      <c r="C18090">
        <v>-0.45811071539840997</v>
      </c>
      <c r="D18090">
        <v>0.107792357319033</v>
      </c>
      <c r="E18090">
        <v>-4.24993688599407</v>
      </c>
      <c r="F18090" s="1">
        <v>2.1383075786401801E-5</v>
      </c>
      <c r="G18090">
        <f t="shared" si="282"/>
        <v>4.6699298248061334</v>
      </c>
    </row>
    <row r="18091" spans="1:7" x14ac:dyDescent="0.35">
      <c r="A18091" t="s">
        <v>10788</v>
      </c>
      <c r="B18091">
        <v>4.1886082179226101</v>
      </c>
      <c r="C18091">
        <v>-0.458116294740191</v>
      </c>
      <c r="D18091">
        <v>0.38835512658274701</v>
      </c>
      <c r="E18091">
        <v>-1.17963241214631</v>
      </c>
      <c r="F18091">
        <v>0.238146445953409</v>
      </c>
      <c r="G18091">
        <f t="shared" si="282"/>
        <v>0.62315589542192795</v>
      </c>
    </row>
    <row r="18092" spans="1:7" x14ac:dyDescent="0.35">
      <c r="A18092" t="s">
        <v>3160</v>
      </c>
      <c r="B18092">
        <v>585.934566978666</v>
      </c>
      <c r="C18092">
        <v>-0.45814136813755102</v>
      </c>
      <c r="D18092">
        <v>9.2688614015003501E-2</v>
      </c>
      <c r="E18092">
        <v>-4.9428009362983003</v>
      </c>
      <c r="F18092" s="1">
        <v>7.7008103904195702E-7</v>
      </c>
      <c r="G18092">
        <f t="shared" si="282"/>
        <v>6.1134635696887871</v>
      </c>
    </row>
    <row r="18093" spans="1:7" x14ac:dyDescent="0.35">
      <c r="A18093" t="s">
        <v>343</v>
      </c>
      <c r="B18093">
        <v>535.35249757059603</v>
      </c>
      <c r="C18093">
        <v>-0.45846478289617099</v>
      </c>
      <c r="D18093">
        <v>9.7412927034243299E-2</v>
      </c>
      <c r="E18093">
        <v>-4.7064059858812</v>
      </c>
      <c r="F18093" s="1">
        <v>2.5212217582625299E-6</v>
      </c>
      <c r="G18093">
        <f t="shared" si="282"/>
        <v>5.5983889535484144</v>
      </c>
    </row>
    <row r="18094" spans="1:7" x14ac:dyDescent="0.35">
      <c r="A18094" t="s">
        <v>11619</v>
      </c>
      <c r="B18094">
        <v>16.022595141151299</v>
      </c>
      <c r="C18094">
        <v>-0.45857696726318298</v>
      </c>
      <c r="D18094">
        <v>0.38931908603476301</v>
      </c>
      <c r="E18094">
        <v>-1.1778949034680399</v>
      </c>
      <c r="F18094">
        <v>0.238838507151309</v>
      </c>
      <c r="G18094">
        <f t="shared" si="282"/>
        <v>0.62189565201870778</v>
      </c>
    </row>
    <row r="18095" spans="1:7" x14ac:dyDescent="0.35">
      <c r="A18095" t="s">
        <v>8666</v>
      </c>
      <c r="B18095">
        <v>92.851842559308395</v>
      </c>
      <c r="C18095">
        <v>-0.458727270859831</v>
      </c>
      <c r="D18095">
        <v>0.21683941883972899</v>
      </c>
      <c r="E18095">
        <v>-2.1155160501462502</v>
      </c>
      <c r="F18095">
        <v>3.4385988447129603E-2</v>
      </c>
      <c r="G18095">
        <f t="shared" si="282"/>
        <v>1.4636184870711499</v>
      </c>
    </row>
    <row r="18096" spans="1:7" x14ac:dyDescent="0.35">
      <c r="A18096" t="s">
        <v>10309</v>
      </c>
      <c r="B18096">
        <v>3734.92642171634</v>
      </c>
      <c r="C18096">
        <v>-0.458949761473599</v>
      </c>
      <c r="D18096">
        <v>3.7952884851666799E-2</v>
      </c>
      <c r="E18096">
        <v>-12.0926186050767</v>
      </c>
      <c r="F18096" s="1">
        <v>1.15544296779203E-33</v>
      </c>
      <c r="G18096">
        <f t="shared" si="282"/>
        <v>32.937251486259726</v>
      </c>
    </row>
    <row r="18097" spans="1:7" x14ac:dyDescent="0.35">
      <c r="A18097" t="s">
        <v>1957</v>
      </c>
      <c r="B18097">
        <v>1110.74667408393</v>
      </c>
      <c r="C18097">
        <v>-0.45896293005615402</v>
      </c>
      <c r="D18097">
        <v>6.8716940410188193E-2</v>
      </c>
      <c r="E18097">
        <v>-6.67903616366638</v>
      </c>
      <c r="F18097" s="1">
        <v>2.4051881189444501E-11</v>
      </c>
      <c r="G18097">
        <f t="shared" si="282"/>
        <v>10.61885095013238</v>
      </c>
    </row>
    <row r="18098" spans="1:7" x14ac:dyDescent="0.35">
      <c r="A18098" t="s">
        <v>4373</v>
      </c>
      <c r="B18098">
        <v>1152.16058213318</v>
      </c>
      <c r="C18098">
        <v>-0.45902820604594302</v>
      </c>
      <c r="D18098">
        <v>6.7022377044831702E-2</v>
      </c>
      <c r="E18098">
        <v>-6.8488798261944099</v>
      </c>
      <c r="F18098" s="1">
        <v>7.4430487239149801E-12</v>
      </c>
      <c r="G18098">
        <f t="shared" si="282"/>
        <v>11.128249138006899</v>
      </c>
    </row>
    <row r="18099" spans="1:7" x14ac:dyDescent="0.35">
      <c r="A18099" t="s">
        <v>6335</v>
      </c>
      <c r="B18099">
        <v>262.47143954744701</v>
      </c>
      <c r="C18099">
        <v>-0.45913271449672299</v>
      </c>
      <c r="D18099">
        <v>0.137904089556521</v>
      </c>
      <c r="E18099">
        <v>-3.3293625734611898</v>
      </c>
      <c r="F18099">
        <v>8.7045008849578301E-4</v>
      </c>
      <c r="G18099">
        <f t="shared" si="282"/>
        <v>3.060256126226502</v>
      </c>
    </row>
    <row r="18100" spans="1:7" x14ac:dyDescent="0.35">
      <c r="A18100" t="s">
        <v>4483</v>
      </c>
      <c r="B18100">
        <v>1156.3613655409699</v>
      </c>
      <c r="C18100">
        <v>-0.45918873134323202</v>
      </c>
      <c r="D18100">
        <v>6.7443419789488798E-2</v>
      </c>
      <c r="E18100">
        <v>-6.8085030797147903</v>
      </c>
      <c r="F18100" s="1">
        <v>9.8619478015074999E-12</v>
      </c>
      <c r="G18100">
        <f t="shared" si="282"/>
        <v>11.006037300484383</v>
      </c>
    </row>
    <row r="18101" spans="1:7" x14ac:dyDescent="0.35">
      <c r="A18101" t="s">
        <v>5194</v>
      </c>
      <c r="B18101">
        <v>2.1877895039397801</v>
      </c>
      <c r="C18101">
        <v>-0.45922652746956899</v>
      </c>
      <c r="D18101">
        <v>0.32050514581175799</v>
      </c>
      <c r="E18101">
        <v>-1.4328210747021399</v>
      </c>
      <c r="F18101">
        <v>0.15190897700400399</v>
      </c>
      <c r="G18101">
        <f t="shared" si="282"/>
        <v>0.81841656090939496</v>
      </c>
    </row>
    <row r="18102" spans="1:7" x14ac:dyDescent="0.35">
      <c r="A18102" t="s">
        <v>18987</v>
      </c>
      <c r="B18102">
        <v>2.1877895039397801</v>
      </c>
      <c r="C18102">
        <v>-0.45922652746956899</v>
      </c>
      <c r="D18102">
        <v>0.32050514581175799</v>
      </c>
      <c r="E18102">
        <v>-1.4328210747021399</v>
      </c>
      <c r="F18102">
        <v>0.15190897700400399</v>
      </c>
      <c r="G18102">
        <f t="shared" si="282"/>
        <v>0.81841656090939496</v>
      </c>
    </row>
    <row r="18103" spans="1:7" x14ac:dyDescent="0.35">
      <c r="A18103" t="s">
        <v>15182</v>
      </c>
      <c r="B18103">
        <v>708.35617036994802</v>
      </c>
      <c r="C18103">
        <v>-0.45942115922770899</v>
      </c>
      <c r="D18103">
        <v>9.1149697621091999E-2</v>
      </c>
      <c r="E18103">
        <v>-5.0402927406025704</v>
      </c>
      <c r="F18103" s="1">
        <v>4.64820279882406E-7</v>
      </c>
      <c r="G18103">
        <f t="shared" si="282"/>
        <v>6.3327149321476579</v>
      </c>
    </row>
    <row r="18104" spans="1:7" x14ac:dyDescent="0.35">
      <c r="A18104" t="s">
        <v>1503</v>
      </c>
      <c r="B18104">
        <v>22069.242493894701</v>
      </c>
      <c r="C18104">
        <v>-0.45958048650731997</v>
      </c>
      <c r="D18104">
        <v>1.47375749747758E-2</v>
      </c>
      <c r="E18104">
        <v>-31.184267920191701</v>
      </c>
      <c r="F18104" s="1">
        <v>1.7412637983428901E-213</v>
      </c>
      <c r="G18104">
        <f t="shared" si="282"/>
        <v>212.75913542906306</v>
      </c>
    </row>
    <row r="18105" spans="1:7" x14ac:dyDescent="0.35">
      <c r="A18105" t="s">
        <v>8874</v>
      </c>
      <c r="B18105">
        <v>369.32785238419302</v>
      </c>
      <c r="C18105">
        <v>-0.45960709357936902</v>
      </c>
      <c r="D18105">
        <v>0.119153925584043</v>
      </c>
      <c r="E18105">
        <v>-3.85725515400827</v>
      </c>
      <c r="F18105">
        <v>1.14667447266583E-4</v>
      </c>
      <c r="G18105">
        <f t="shared" si="282"/>
        <v>3.9405598556735772</v>
      </c>
    </row>
    <row r="18106" spans="1:7" x14ac:dyDescent="0.35">
      <c r="A18106" t="s">
        <v>19221</v>
      </c>
      <c r="B18106">
        <v>2.1859282030328102</v>
      </c>
      <c r="C18106">
        <v>-0.45962865646317203</v>
      </c>
      <c r="D18106">
        <v>0.32042910922943002</v>
      </c>
      <c r="E18106">
        <v>-1.4344160478069199</v>
      </c>
      <c r="F18106">
        <v>0.15145357077916</v>
      </c>
      <c r="G18106">
        <f t="shared" si="282"/>
        <v>0.81972048296893263</v>
      </c>
    </row>
    <row r="18107" spans="1:7" x14ac:dyDescent="0.35">
      <c r="A18107" t="s">
        <v>20240</v>
      </c>
      <c r="B18107">
        <v>2.1859282030328102</v>
      </c>
      <c r="C18107">
        <v>-0.45962865646317203</v>
      </c>
      <c r="D18107">
        <v>0.32042910922943002</v>
      </c>
      <c r="E18107">
        <v>-1.4344160478069199</v>
      </c>
      <c r="F18107">
        <v>0.15145357077916</v>
      </c>
      <c r="G18107">
        <f t="shared" si="282"/>
        <v>0.81972048296893263</v>
      </c>
    </row>
    <row r="18108" spans="1:7" x14ac:dyDescent="0.35">
      <c r="A18108" t="s">
        <v>6939</v>
      </c>
      <c r="B18108">
        <v>91.861878639882505</v>
      </c>
      <c r="C18108">
        <v>-0.45966982177504201</v>
      </c>
      <c r="D18108">
        <v>0.21768655315094601</v>
      </c>
      <c r="E18108">
        <v>-2.1116133041819198</v>
      </c>
      <c r="F18108">
        <v>3.4719630494311898E-2</v>
      </c>
      <c r="G18108">
        <f t="shared" si="282"/>
        <v>1.4594249054752491</v>
      </c>
    </row>
    <row r="18109" spans="1:7" x14ac:dyDescent="0.35">
      <c r="A18109" t="s">
        <v>2988</v>
      </c>
      <c r="B18109">
        <v>1874.1776371159301</v>
      </c>
      <c r="C18109">
        <v>-0.45985064480803201</v>
      </c>
      <c r="D18109">
        <v>5.3231782263778601E-2</v>
      </c>
      <c r="E18109">
        <v>-8.63864828965038</v>
      </c>
      <c r="F18109" s="1">
        <v>5.6881992429065499E-18</v>
      </c>
      <c r="G18109">
        <f t="shared" si="282"/>
        <v>17.245025199799493</v>
      </c>
    </row>
    <row r="18110" spans="1:7" x14ac:dyDescent="0.35">
      <c r="A18110" t="s">
        <v>15898</v>
      </c>
      <c r="B18110">
        <v>192.89259260751101</v>
      </c>
      <c r="C18110">
        <v>-0.46050676708992899</v>
      </c>
      <c r="D18110">
        <v>0.15794226013439799</v>
      </c>
      <c r="E18110">
        <v>-2.9156652988128</v>
      </c>
      <c r="F18110">
        <v>3.5493103541408499E-3</v>
      </c>
      <c r="G18110">
        <f t="shared" si="282"/>
        <v>2.4498560239835472</v>
      </c>
    </row>
    <row r="18111" spans="1:7" x14ac:dyDescent="0.35">
      <c r="A18111" t="s">
        <v>15199</v>
      </c>
      <c r="B18111">
        <v>2.1946231021239999</v>
      </c>
      <c r="C18111">
        <v>-0.46050947455865798</v>
      </c>
      <c r="D18111">
        <v>0.32075644285139598</v>
      </c>
      <c r="E18111">
        <v>-1.4356982839219501</v>
      </c>
      <c r="F18111">
        <v>0.15108821376998</v>
      </c>
      <c r="G18111">
        <f t="shared" si="282"/>
        <v>0.8207694131878237</v>
      </c>
    </row>
    <row r="18112" spans="1:7" x14ac:dyDescent="0.35">
      <c r="A18112" t="s">
        <v>8948</v>
      </c>
      <c r="B18112">
        <v>645.78427399856298</v>
      </c>
      <c r="C18112">
        <v>-0.46063048455911298</v>
      </c>
      <c r="D18112">
        <v>8.9526369594863903E-2</v>
      </c>
      <c r="E18112">
        <v>-5.1451933842913196</v>
      </c>
      <c r="F18112" s="1">
        <v>2.6724536572208302E-7</v>
      </c>
      <c r="G18112">
        <f t="shared" si="282"/>
        <v>6.5730898171155445</v>
      </c>
    </row>
    <row r="18113" spans="1:7" x14ac:dyDescent="0.35">
      <c r="A18113" t="s">
        <v>4873</v>
      </c>
      <c r="B18113">
        <v>3390.2166754917598</v>
      </c>
      <c r="C18113">
        <v>-0.46076934203550601</v>
      </c>
      <c r="D18113">
        <v>3.9449201738910603E-2</v>
      </c>
      <c r="E18113">
        <v>-11.680067573611399</v>
      </c>
      <c r="F18113" s="1">
        <v>1.6116735682604199E-31</v>
      </c>
      <c r="G18113">
        <f t="shared" si="282"/>
        <v>30.792722916537873</v>
      </c>
    </row>
    <row r="18114" spans="1:7" x14ac:dyDescent="0.35">
      <c r="A18114" t="s">
        <v>17870</v>
      </c>
      <c r="B18114">
        <v>212.32052729837699</v>
      </c>
      <c r="C18114">
        <v>-0.46115898795436</v>
      </c>
      <c r="D18114">
        <v>0.149083994220678</v>
      </c>
      <c r="E18114">
        <v>-3.0932830205215698</v>
      </c>
      <c r="F18114">
        <v>1.97955250668903E-3</v>
      </c>
      <c r="G18114">
        <f t="shared" ref="G18114:G18177" si="283">-LOG10(F18114)</f>
        <v>2.7034329743043597</v>
      </c>
    </row>
    <row r="18115" spans="1:7" x14ac:dyDescent="0.35">
      <c r="A18115" t="s">
        <v>15809</v>
      </c>
      <c r="B18115">
        <v>143.81292991233099</v>
      </c>
      <c r="C18115">
        <v>-0.461264828372067</v>
      </c>
      <c r="D18115">
        <v>0.180958873110492</v>
      </c>
      <c r="E18115">
        <v>-2.5490036517326402</v>
      </c>
      <c r="F18115">
        <v>1.0803116905305001E-2</v>
      </c>
      <c r="G18115">
        <f t="shared" si="283"/>
        <v>1.9664509241909964</v>
      </c>
    </row>
    <row r="18116" spans="1:7" x14ac:dyDescent="0.35">
      <c r="A18116" t="s">
        <v>8600</v>
      </c>
      <c r="B18116">
        <v>454.26565264295198</v>
      </c>
      <c r="C18116">
        <v>-0.461287878814646</v>
      </c>
      <c r="D18116">
        <v>0.105115624307068</v>
      </c>
      <c r="E18116">
        <v>-4.3883854741433401</v>
      </c>
      <c r="F18116" s="1">
        <v>1.1419524227614701E-5</v>
      </c>
      <c r="G18116">
        <f t="shared" si="283"/>
        <v>4.9423519897526784</v>
      </c>
    </row>
    <row r="18117" spans="1:7" x14ac:dyDescent="0.35">
      <c r="A18117" t="s">
        <v>1815</v>
      </c>
      <c r="B18117">
        <v>372.04364536185699</v>
      </c>
      <c r="C18117">
        <v>-0.46149358468068602</v>
      </c>
      <c r="D18117">
        <v>0.11590702495922001</v>
      </c>
      <c r="E18117">
        <v>-3.98158424688285</v>
      </c>
      <c r="F18117" s="1">
        <v>6.84574478451796E-5</v>
      </c>
      <c r="G18117">
        <f t="shared" si="283"/>
        <v>4.1645792957826586</v>
      </c>
    </row>
    <row r="18118" spans="1:7" x14ac:dyDescent="0.35">
      <c r="A18118" t="s">
        <v>4767</v>
      </c>
      <c r="B18118">
        <v>531.90068798865298</v>
      </c>
      <c r="C18118">
        <v>-0.46189758680832499</v>
      </c>
      <c r="D18118">
        <v>9.7650508381963E-2</v>
      </c>
      <c r="E18118">
        <v>-4.7301093917667902</v>
      </c>
      <c r="F18118" s="1">
        <v>2.2439888904634699E-6</v>
      </c>
      <c r="G18118">
        <f t="shared" si="283"/>
        <v>5.6489792975149644</v>
      </c>
    </row>
    <row r="18119" spans="1:7" x14ac:dyDescent="0.35">
      <c r="A18119" t="s">
        <v>8016</v>
      </c>
      <c r="B18119">
        <v>16.631410887165998</v>
      </c>
      <c r="C18119">
        <v>-0.46205004539351602</v>
      </c>
      <c r="D18119">
        <v>0.40800721308018201</v>
      </c>
      <c r="E18119">
        <v>-1.13245558063875</v>
      </c>
      <c r="F18119">
        <v>0.25744294902826598</v>
      </c>
      <c r="G18119">
        <f t="shared" si="283"/>
        <v>0.58931899834072876</v>
      </c>
    </row>
    <row r="18120" spans="1:7" x14ac:dyDescent="0.35">
      <c r="A18120" t="s">
        <v>13115</v>
      </c>
      <c r="B18120">
        <v>2.69384174894991</v>
      </c>
      <c r="C18120">
        <v>-0.46212945959440499</v>
      </c>
      <c r="D18120">
        <v>0.345336313159325</v>
      </c>
      <c r="E18120">
        <v>-1.3382011737097499</v>
      </c>
      <c r="F18120">
        <v>0.18083086662245099</v>
      </c>
      <c r="G18120">
        <f t="shared" si="283"/>
        <v>0.7427274363625862</v>
      </c>
    </row>
    <row r="18121" spans="1:7" x14ac:dyDescent="0.35">
      <c r="A18121" t="s">
        <v>17537</v>
      </c>
      <c r="B18121">
        <v>2.69384174894991</v>
      </c>
      <c r="C18121">
        <v>-0.46212945959440499</v>
      </c>
      <c r="D18121">
        <v>0.345336313159325</v>
      </c>
      <c r="E18121">
        <v>-1.3382011737097499</v>
      </c>
      <c r="F18121">
        <v>0.18083086662245099</v>
      </c>
      <c r="G18121">
        <f t="shared" si="283"/>
        <v>0.7427274363625862</v>
      </c>
    </row>
    <row r="18122" spans="1:7" x14ac:dyDescent="0.35">
      <c r="A18122" t="s">
        <v>9180</v>
      </c>
      <c r="B18122">
        <v>683.26220908609105</v>
      </c>
      <c r="C18122">
        <v>-0.46219100025564402</v>
      </c>
      <c r="D18122">
        <v>8.70243016234859E-2</v>
      </c>
      <c r="E18122">
        <v>-5.3110567006367004</v>
      </c>
      <c r="F18122" s="1">
        <v>1.08991410832778E-7</v>
      </c>
      <c r="G18122">
        <f t="shared" si="283"/>
        <v>6.9626077256823748</v>
      </c>
    </row>
    <row r="18123" spans="1:7" x14ac:dyDescent="0.35">
      <c r="A18123" t="s">
        <v>7427</v>
      </c>
      <c r="B18123">
        <v>1133.07727017307</v>
      </c>
      <c r="C18123">
        <v>-0.46225125330339301</v>
      </c>
      <c r="D18123">
        <v>7.1722106112547507E-2</v>
      </c>
      <c r="E18123">
        <v>-6.44503178110834</v>
      </c>
      <c r="F18123" s="1">
        <v>1.15576195342802E-10</v>
      </c>
      <c r="G18123">
        <f t="shared" si="283"/>
        <v>9.9371316061909987</v>
      </c>
    </row>
    <row r="18124" spans="1:7" x14ac:dyDescent="0.35">
      <c r="A18124" t="s">
        <v>4695</v>
      </c>
      <c r="B18124">
        <v>29.123112925146899</v>
      </c>
      <c r="C18124">
        <v>-0.46240627277256902</v>
      </c>
      <c r="D18124">
        <v>0.33568821645642999</v>
      </c>
      <c r="E18124">
        <v>-1.37748735315702</v>
      </c>
      <c r="F18124">
        <v>0.16836162219088399</v>
      </c>
      <c r="G18124">
        <f t="shared" si="283"/>
        <v>0.77375689840776751</v>
      </c>
    </row>
    <row r="18125" spans="1:7" x14ac:dyDescent="0.35">
      <c r="A18125" t="s">
        <v>16027</v>
      </c>
      <c r="B18125">
        <v>324.64202950677702</v>
      </c>
      <c r="C18125">
        <v>-0.46247741717930002</v>
      </c>
      <c r="D18125">
        <v>0.132741420823666</v>
      </c>
      <c r="E18125">
        <v>-3.4840475136518099</v>
      </c>
      <c r="F18125">
        <v>4.93891801232578E-4</v>
      </c>
      <c r="G18125">
        <f t="shared" si="283"/>
        <v>3.3063681832108021</v>
      </c>
    </row>
    <row r="18126" spans="1:7" x14ac:dyDescent="0.35">
      <c r="A18126" t="s">
        <v>8639</v>
      </c>
      <c r="B18126">
        <v>600.25991714977999</v>
      </c>
      <c r="C18126">
        <v>-0.46254167735977297</v>
      </c>
      <c r="D18126">
        <v>9.4068290022354797E-2</v>
      </c>
      <c r="E18126">
        <v>-4.91708393178883</v>
      </c>
      <c r="F18126" s="1">
        <v>8.7842895796017997E-7</v>
      </c>
      <c r="G18126">
        <f t="shared" si="283"/>
        <v>6.0562933558686893</v>
      </c>
    </row>
    <row r="18127" spans="1:7" x14ac:dyDescent="0.35">
      <c r="A18127" t="s">
        <v>9523</v>
      </c>
      <c r="B18127">
        <v>674.47798130442595</v>
      </c>
      <c r="C18127">
        <v>-0.46260570960278402</v>
      </c>
      <c r="D18127">
        <v>8.7001458083165104E-2</v>
      </c>
      <c r="E18127">
        <v>-5.3172178926079301</v>
      </c>
      <c r="F18127" s="1">
        <v>1.0536586465441699E-7</v>
      </c>
      <c r="G18127">
        <f t="shared" si="283"/>
        <v>6.9773000645822663</v>
      </c>
    </row>
    <row r="18128" spans="1:7" x14ac:dyDescent="0.35">
      <c r="A18128" t="s">
        <v>5387</v>
      </c>
      <c r="B18128">
        <v>1853.18866758032</v>
      </c>
      <c r="C18128">
        <v>-0.462722811518535</v>
      </c>
      <c r="D18128">
        <v>5.3552779336492398E-2</v>
      </c>
      <c r="E18128">
        <v>-8.6405004044901599</v>
      </c>
      <c r="F18128" s="1">
        <v>5.5967342287257898E-18</v>
      </c>
      <c r="G18128">
        <f t="shared" si="283"/>
        <v>17.252065315880181</v>
      </c>
    </row>
    <row r="18129" spans="1:7" x14ac:dyDescent="0.35">
      <c r="A18129" t="s">
        <v>12004</v>
      </c>
      <c r="B18129">
        <v>2097.8768673261502</v>
      </c>
      <c r="C18129">
        <v>-0.462818009582462</v>
      </c>
      <c r="D18129">
        <v>5.0337113961983801E-2</v>
      </c>
      <c r="E18129">
        <v>-9.1943691871567506</v>
      </c>
      <c r="F18129" s="1">
        <v>3.7720123244180903E-20</v>
      </c>
      <c r="G18129">
        <f t="shared" si="283"/>
        <v>19.423426896947959</v>
      </c>
    </row>
    <row r="18130" spans="1:7" x14ac:dyDescent="0.35">
      <c r="A18130" t="s">
        <v>9418</v>
      </c>
      <c r="B18130">
        <v>4676.3489173726703</v>
      </c>
      <c r="C18130">
        <v>-0.46337842399531698</v>
      </c>
      <c r="D18130">
        <v>3.3938350362948601E-2</v>
      </c>
      <c r="E18130">
        <v>-13.6535341005024</v>
      </c>
      <c r="F18130" s="1">
        <v>1.9232054200207102E-42</v>
      </c>
      <c r="G18130">
        <f t="shared" si="283"/>
        <v>41.715974325737164</v>
      </c>
    </row>
    <row r="18131" spans="1:7" x14ac:dyDescent="0.35">
      <c r="A18131" t="s">
        <v>3411</v>
      </c>
      <c r="B18131">
        <v>449.91757858102898</v>
      </c>
      <c r="C18131">
        <v>-0.463454517797035</v>
      </c>
      <c r="D18131">
        <v>0.107782183422671</v>
      </c>
      <c r="E18131">
        <v>-4.2999176958550196</v>
      </c>
      <c r="F18131" s="1">
        <v>1.7086155277404201E-5</v>
      </c>
      <c r="G18131">
        <f t="shared" si="283"/>
        <v>4.7673556511269028</v>
      </c>
    </row>
    <row r="18132" spans="1:7" x14ac:dyDescent="0.35">
      <c r="A18132" t="s">
        <v>9404</v>
      </c>
      <c r="B18132">
        <v>431.04144849669001</v>
      </c>
      <c r="C18132">
        <v>-0.463575693026271</v>
      </c>
      <c r="D18132">
        <v>0.109177725552145</v>
      </c>
      <c r="E18132">
        <v>-4.24606475983839</v>
      </c>
      <c r="F18132" s="1">
        <v>2.17557773898339E-5</v>
      </c>
      <c r="G18132">
        <f t="shared" si="283"/>
        <v>4.6624253936361164</v>
      </c>
    </row>
    <row r="18133" spans="1:7" x14ac:dyDescent="0.35">
      <c r="A18133" t="s">
        <v>4128</v>
      </c>
      <c r="B18133">
        <v>377.663913767959</v>
      </c>
      <c r="C18133">
        <v>-0.46393013872192301</v>
      </c>
      <c r="D18133">
        <v>0.11402376975070801</v>
      </c>
      <c r="E18133">
        <v>-4.0687142666500398</v>
      </c>
      <c r="F18133" s="1">
        <v>4.7273276656590899E-5</v>
      </c>
      <c r="G18133">
        <f t="shared" si="283"/>
        <v>4.3253842943639373</v>
      </c>
    </row>
    <row r="18134" spans="1:7" x14ac:dyDescent="0.35">
      <c r="A18134" t="s">
        <v>16050</v>
      </c>
      <c r="B18134">
        <v>7.7067505366269504</v>
      </c>
      <c r="C18134">
        <v>-0.46409830673885599</v>
      </c>
      <c r="D18134">
        <v>0.417309700025708</v>
      </c>
      <c r="E18134">
        <v>-1.11211962413111</v>
      </c>
      <c r="F18134">
        <v>0.26608672018129698</v>
      </c>
      <c r="G18134">
        <f t="shared" si="283"/>
        <v>0.57497679961583814</v>
      </c>
    </row>
    <row r="18135" spans="1:7" x14ac:dyDescent="0.35">
      <c r="A18135" t="s">
        <v>4507</v>
      </c>
      <c r="B18135">
        <v>944.54417513828002</v>
      </c>
      <c r="C18135">
        <v>-0.46455396754253298</v>
      </c>
      <c r="D18135">
        <v>7.4216867923605601E-2</v>
      </c>
      <c r="E18135">
        <v>-6.2594121867378902</v>
      </c>
      <c r="F18135" s="1">
        <v>3.8643125506255598E-10</v>
      </c>
      <c r="G18135">
        <f t="shared" si="283"/>
        <v>9.412927754533337</v>
      </c>
    </row>
    <row r="18136" spans="1:7" x14ac:dyDescent="0.35">
      <c r="A18136" t="s">
        <v>8857</v>
      </c>
      <c r="B18136">
        <v>1003.04948728617</v>
      </c>
      <c r="C18136">
        <v>-0.465004368972187</v>
      </c>
      <c r="D18136">
        <v>7.3401833236636405E-2</v>
      </c>
      <c r="E18136">
        <v>-6.3350511624564296</v>
      </c>
      <c r="F18136" s="1">
        <v>2.3726252946280199E-10</v>
      </c>
      <c r="G18136">
        <f t="shared" si="283"/>
        <v>9.6247708438832795</v>
      </c>
    </row>
    <row r="18137" spans="1:7" x14ac:dyDescent="0.35">
      <c r="A18137" t="s">
        <v>15478</v>
      </c>
      <c r="B18137">
        <v>14.0019137226355</v>
      </c>
      <c r="C18137">
        <v>-0.46529572194502899</v>
      </c>
      <c r="D18137">
        <v>0.39956701991402699</v>
      </c>
      <c r="E18137">
        <v>-1.1644998179407899</v>
      </c>
      <c r="F18137">
        <v>0.24422151708707401</v>
      </c>
      <c r="G18137">
        <f t="shared" si="283"/>
        <v>0.61221607527847444</v>
      </c>
    </row>
    <row r="18138" spans="1:7" x14ac:dyDescent="0.35">
      <c r="A18138" t="s">
        <v>7369</v>
      </c>
      <c r="B18138">
        <v>4472.3899567279004</v>
      </c>
      <c r="C18138">
        <v>-0.46536616075188397</v>
      </c>
      <c r="D18138">
        <v>3.4204905713027298E-2</v>
      </c>
      <c r="E18138">
        <v>-13.6052461204313</v>
      </c>
      <c r="F18138" s="1">
        <v>3.72711612614694E-42</v>
      </c>
      <c r="G18138">
        <f t="shared" si="283"/>
        <v>41.428627075676765</v>
      </c>
    </row>
    <row r="18139" spans="1:7" x14ac:dyDescent="0.35">
      <c r="A18139" t="s">
        <v>11394</v>
      </c>
      <c r="B18139">
        <v>799.10221138382497</v>
      </c>
      <c r="C18139">
        <v>-0.46574100635413201</v>
      </c>
      <c r="D18139">
        <v>8.0327124234319799E-2</v>
      </c>
      <c r="E18139">
        <v>-5.7980540296143701</v>
      </c>
      <c r="F18139" s="1">
        <v>6.7088839429406704E-9</v>
      </c>
      <c r="G18139">
        <f t="shared" si="283"/>
        <v>8.1733497209243104</v>
      </c>
    </row>
    <row r="18140" spans="1:7" x14ac:dyDescent="0.35">
      <c r="A18140" t="s">
        <v>13973</v>
      </c>
      <c r="B18140">
        <v>594.78428866837498</v>
      </c>
      <c r="C18140">
        <v>-0.465840536916037</v>
      </c>
      <c r="D18140">
        <v>9.4661042695193806E-2</v>
      </c>
      <c r="E18140">
        <v>-4.9211430980750102</v>
      </c>
      <c r="F18140" s="1">
        <v>8.6040190000064201E-7</v>
      </c>
      <c r="G18140">
        <f t="shared" si="283"/>
        <v>6.0652986392435668</v>
      </c>
    </row>
    <row r="18141" spans="1:7" x14ac:dyDescent="0.35">
      <c r="A18141" t="s">
        <v>4250</v>
      </c>
      <c r="B18141">
        <v>1244.9645742855</v>
      </c>
      <c r="C18141">
        <v>-0.46584174884306501</v>
      </c>
      <c r="D18141">
        <v>6.4693176290758603E-2</v>
      </c>
      <c r="E18141">
        <v>-7.2007864747492798</v>
      </c>
      <c r="F18141" s="1">
        <v>5.9866235463723605E-13</v>
      </c>
      <c r="G18141">
        <f t="shared" si="283"/>
        <v>12.22281805050196</v>
      </c>
    </row>
    <row r="18142" spans="1:7" x14ac:dyDescent="0.35">
      <c r="A18142" t="s">
        <v>15426</v>
      </c>
      <c r="B18142">
        <v>14.5176890373349</v>
      </c>
      <c r="C18142">
        <v>-0.465985433008829</v>
      </c>
      <c r="D18142">
        <v>0.396010650996314</v>
      </c>
      <c r="E18142">
        <v>-1.17669924239782</v>
      </c>
      <c r="F18142">
        <v>0.23931557035262499</v>
      </c>
      <c r="G18142">
        <f t="shared" si="283"/>
        <v>0.6210290443943226</v>
      </c>
    </row>
    <row r="18143" spans="1:7" x14ac:dyDescent="0.35">
      <c r="A18143" t="s">
        <v>2418</v>
      </c>
      <c r="B18143">
        <v>111.55604559695701</v>
      </c>
      <c r="C18143">
        <v>-0.46620238423694799</v>
      </c>
      <c r="D18143">
        <v>0.20100251178576301</v>
      </c>
      <c r="E18143">
        <v>-2.3193858628684598</v>
      </c>
      <c r="F18143">
        <v>2.0374123498799301E-2</v>
      </c>
      <c r="G18143">
        <f t="shared" si="283"/>
        <v>1.6909210656713123</v>
      </c>
    </row>
    <row r="18144" spans="1:7" x14ac:dyDescent="0.35">
      <c r="A18144" t="s">
        <v>8741</v>
      </c>
      <c r="B18144">
        <v>150.86379445710801</v>
      </c>
      <c r="C18144">
        <v>-0.46627743975786001</v>
      </c>
      <c r="D18144">
        <v>0.17446578586811901</v>
      </c>
      <c r="E18144">
        <v>-2.6726010342814401</v>
      </c>
      <c r="F18144">
        <v>7.5265705671007498E-3</v>
      </c>
      <c r="G18144">
        <f t="shared" si="283"/>
        <v>2.1234028621853143</v>
      </c>
    </row>
    <row r="18145" spans="1:7" x14ac:dyDescent="0.35">
      <c r="A18145" t="s">
        <v>16864</v>
      </c>
      <c r="B18145">
        <v>4.20330358488913</v>
      </c>
      <c r="C18145">
        <v>-0.46654211190747003</v>
      </c>
      <c r="D18145">
        <v>0.39030816524536299</v>
      </c>
      <c r="E18145">
        <v>-1.1953173247456499</v>
      </c>
      <c r="F18145">
        <v>0.23196307342745001</v>
      </c>
      <c r="G18145">
        <f t="shared" si="283"/>
        <v>0.63458114563972401</v>
      </c>
    </row>
    <row r="18146" spans="1:7" x14ac:dyDescent="0.35">
      <c r="A18146" t="s">
        <v>13802</v>
      </c>
      <c r="B18146">
        <v>34.4237564596067</v>
      </c>
      <c r="C18146">
        <v>-0.46676368860878198</v>
      </c>
      <c r="D18146">
        <v>0.31725951569611299</v>
      </c>
      <c r="E18146">
        <v>-1.47123621362352</v>
      </c>
      <c r="F18146">
        <v>0.14122724679440901</v>
      </c>
      <c r="G18146">
        <f t="shared" si="283"/>
        <v>0.8500815073145811</v>
      </c>
    </row>
    <row r="18147" spans="1:7" x14ac:dyDescent="0.35">
      <c r="A18147" t="s">
        <v>5114</v>
      </c>
      <c r="B18147">
        <v>4.1908860839840196</v>
      </c>
      <c r="C18147">
        <v>-0.466926118003409</v>
      </c>
      <c r="D18147">
        <v>0.39023260089105399</v>
      </c>
      <c r="E18147">
        <v>-1.1965328292337301</v>
      </c>
      <c r="F18147">
        <v>0.23148869528853599</v>
      </c>
      <c r="G18147">
        <f t="shared" si="283"/>
        <v>0.63547021282609495</v>
      </c>
    </row>
    <row r="18148" spans="1:7" x14ac:dyDescent="0.35">
      <c r="A18148" t="s">
        <v>19172</v>
      </c>
      <c r="B18148">
        <v>268.56886561047202</v>
      </c>
      <c r="C18148">
        <v>-0.46703956128574498</v>
      </c>
      <c r="D18148">
        <v>0.13754322761239399</v>
      </c>
      <c r="E18148">
        <v>-3.3955838422077398</v>
      </c>
      <c r="F18148">
        <v>6.8482396101523699E-4</v>
      </c>
      <c r="G18148">
        <f t="shared" si="283"/>
        <v>3.1644210527195593</v>
      </c>
    </row>
    <row r="18149" spans="1:7" x14ac:dyDescent="0.35">
      <c r="A18149" t="s">
        <v>13871</v>
      </c>
      <c r="B18149">
        <v>10465.7198735497</v>
      </c>
      <c r="C18149">
        <v>-0.46707356065141598</v>
      </c>
      <c r="D18149">
        <v>2.2261011450955302E-2</v>
      </c>
      <c r="E18149">
        <v>-20.9816863748737</v>
      </c>
      <c r="F18149" s="1">
        <v>9.6413143016105196E-98</v>
      </c>
      <c r="G18149">
        <f t="shared" si="283"/>
        <v>97.015863759143855</v>
      </c>
    </row>
    <row r="18150" spans="1:7" x14ac:dyDescent="0.35">
      <c r="A18150" t="s">
        <v>10198</v>
      </c>
      <c r="B18150">
        <v>257.53275174988897</v>
      </c>
      <c r="C18150">
        <v>-0.46720772523805498</v>
      </c>
      <c r="D18150">
        <v>0.13793667475278301</v>
      </c>
      <c r="E18150">
        <v>-3.3871175021103501</v>
      </c>
      <c r="F18150">
        <v>7.0631130074619904E-4</v>
      </c>
      <c r="G18150">
        <f t="shared" si="283"/>
        <v>3.1510038451257922</v>
      </c>
    </row>
    <row r="18151" spans="1:7" x14ac:dyDescent="0.35">
      <c r="A18151" t="s">
        <v>12192</v>
      </c>
      <c r="B18151">
        <v>253.560283530991</v>
      </c>
      <c r="C18151">
        <v>-0.46749241053506901</v>
      </c>
      <c r="D18151">
        <v>0.145181586879671</v>
      </c>
      <c r="E18151">
        <v>-3.2200530424187601</v>
      </c>
      <c r="F18151">
        <v>1.28166879891089E-3</v>
      </c>
      <c r="G18151">
        <f t="shared" si="283"/>
        <v>2.8922241880689774</v>
      </c>
    </row>
    <row r="18152" spans="1:7" x14ac:dyDescent="0.35">
      <c r="A18152" t="s">
        <v>612</v>
      </c>
      <c r="B18152">
        <v>772.404314615761</v>
      </c>
      <c r="C18152">
        <v>-0.46762591015955601</v>
      </c>
      <c r="D18152">
        <v>8.1601584522085394E-2</v>
      </c>
      <c r="E18152">
        <v>-5.7305984056350496</v>
      </c>
      <c r="F18152" s="1">
        <v>1.00076948630756E-8</v>
      </c>
      <c r="G18152">
        <f t="shared" si="283"/>
        <v>7.9996659448516807</v>
      </c>
    </row>
    <row r="18153" spans="1:7" x14ac:dyDescent="0.35">
      <c r="A18153" t="s">
        <v>806</v>
      </c>
      <c r="B18153">
        <v>2.1900673700011799</v>
      </c>
      <c r="C18153">
        <v>-0.46776557985255302</v>
      </c>
      <c r="D18153">
        <v>0.32265210998808802</v>
      </c>
      <c r="E18153">
        <v>-1.44975211806246</v>
      </c>
      <c r="F18153">
        <v>0.14712765628069499</v>
      </c>
      <c r="G18153">
        <f t="shared" si="283"/>
        <v>0.83230568321301601</v>
      </c>
    </row>
    <row r="18154" spans="1:7" x14ac:dyDescent="0.35">
      <c r="A18154" t="s">
        <v>1632</v>
      </c>
      <c r="B18154">
        <v>2.1900673700011799</v>
      </c>
      <c r="C18154">
        <v>-0.46776557985255302</v>
      </c>
      <c r="D18154">
        <v>0.32265210998808802</v>
      </c>
      <c r="E18154">
        <v>-1.44975211806246</v>
      </c>
      <c r="F18154">
        <v>0.14712765628069499</v>
      </c>
      <c r="G18154">
        <f t="shared" si="283"/>
        <v>0.83230568321301601</v>
      </c>
    </row>
    <row r="18155" spans="1:7" x14ac:dyDescent="0.35">
      <c r="A18155" t="s">
        <v>14682</v>
      </c>
      <c r="B18155">
        <v>2.1900673700011799</v>
      </c>
      <c r="C18155">
        <v>-0.46776557985255302</v>
      </c>
      <c r="D18155">
        <v>0.32265210998808802</v>
      </c>
      <c r="E18155">
        <v>-1.44975211806246</v>
      </c>
      <c r="F18155">
        <v>0.14712765628069499</v>
      </c>
      <c r="G18155">
        <f t="shared" si="283"/>
        <v>0.83230568321301601</v>
      </c>
    </row>
    <row r="18156" spans="1:7" x14ac:dyDescent="0.35">
      <c r="A18156" t="s">
        <v>18558</v>
      </c>
      <c r="B18156">
        <v>2.1900673700011799</v>
      </c>
      <c r="C18156">
        <v>-0.46776557985255302</v>
      </c>
      <c r="D18156">
        <v>0.32265210998808802</v>
      </c>
      <c r="E18156">
        <v>-1.44975211806246</v>
      </c>
      <c r="F18156">
        <v>0.14712765628069499</v>
      </c>
      <c r="G18156">
        <f t="shared" si="283"/>
        <v>0.83230568321301601</v>
      </c>
    </row>
    <row r="18157" spans="1:7" x14ac:dyDescent="0.35">
      <c r="A18157" t="s">
        <v>8710</v>
      </c>
      <c r="B18157">
        <v>129.451181154978</v>
      </c>
      <c r="C18157">
        <v>-0.46779568708708802</v>
      </c>
      <c r="D18157">
        <v>0.18871654203250901</v>
      </c>
      <c r="E18157">
        <v>-2.4788271449277799</v>
      </c>
      <c r="F18157">
        <v>1.31815169192257E-2</v>
      </c>
      <c r="G18157">
        <f t="shared" si="283"/>
        <v>1.8800346085780297</v>
      </c>
    </row>
    <row r="18158" spans="1:7" x14ac:dyDescent="0.35">
      <c r="A18158" t="s">
        <v>6522</v>
      </c>
      <c r="B18158">
        <v>141.029571592688</v>
      </c>
      <c r="C18158">
        <v>-0.46787001648176602</v>
      </c>
      <c r="D18158">
        <v>0.182235882147813</v>
      </c>
      <c r="E18158">
        <v>-2.56738689970109</v>
      </c>
      <c r="F18158">
        <v>1.02468210464983E-2</v>
      </c>
      <c r="G18158">
        <f t="shared" si="283"/>
        <v>1.9894108483740303</v>
      </c>
    </row>
    <row r="18159" spans="1:7" x14ac:dyDescent="0.35">
      <c r="A18159" t="s">
        <v>7283</v>
      </c>
      <c r="B18159">
        <v>430.33452164775002</v>
      </c>
      <c r="C18159">
        <v>-0.46802784034238099</v>
      </c>
      <c r="D18159">
        <v>0.111947493502448</v>
      </c>
      <c r="E18159">
        <v>-4.1807799862186803</v>
      </c>
      <c r="F18159" s="1">
        <v>2.90510854107822E-5</v>
      </c>
      <c r="G18159">
        <f t="shared" si="283"/>
        <v>4.5368376367983609</v>
      </c>
    </row>
    <row r="18160" spans="1:7" x14ac:dyDescent="0.35">
      <c r="A18160" t="s">
        <v>13335</v>
      </c>
      <c r="B18160">
        <v>2.1882060690942202</v>
      </c>
      <c r="C18160">
        <v>-0.468165729044284</v>
      </c>
      <c r="D18160">
        <v>0.32257565943021399</v>
      </c>
      <c r="E18160">
        <v>-1.45133619155033</v>
      </c>
      <c r="F18160">
        <v>0.146686268171143</v>
      </c>
      <c r="G18160">
        <f t="shared" si="283"/>
        <v>0.83361054012147551</v>
      </c>
    </row>
    <row r="18161" spans="1:7" x14ac:dyDescent="0.35">
      <c r="A18161" t="s">
        <v>2528</v>
      </c>
      <c r="B18161">
        <v>406.71971875489902</v>
      </c>
      <c r="C18161">
        <v>-0.46820267912701902</v>
      </c>
      <c r="D18161">
        <v>0.11445965479980399</v>
      </c>
      <c r="E18161">
        <v>-4.0905477126060701</v>
      </c>
      <c r="F18161" s="1">
        <v>4.30355662613313E-5</v>
      </c>
      <c r="G18161">
        <f t="shared" si="283"/>
        <v>4.3661724782204869</v>
      </c>
    </row>
    <row r="18162" spans="1:7" x14ac:dyDescent="0.35">
      <c r="A18162" t="s">
        <v>13168</v>
      </c>
      <c r="B18162">
        <v>5069.0321072775196</v>
      </c>
      <c r="C18162">
        <v>-0.46837342356704098</v>
      </c>
      <c r="D18162">
        <v>3.2023887107082302E-2</v>
      </c>
      <c r="E18162">
        <v>-14.6257517708853</v>
      </c>
      <c r="F18162" s="1">
        <v>1.92433507634899E-48</v>
      </c>
      <c r="G18162">
        <f t="shared" si="283"/>
        <v>47.715719303847528</v>
      </c>
    </row>
    <row r="18163" spans="1:7" x14ac:dyDescent="0.35">
      <c r="A18163" t="s">
        <v>2862</v>
      </c>
      <c r="B18163">
        <v>33.415374571400399</v>
      </c>
      <c r="C18163">
        <v>-0.46859834563032599</v>
      </c>
      <c r="D18163">
        <v>0.32113053520395501</v>
      </c>
      <c r="E18163">
        <v>-1.45921453820239</v>
      </c>
      <c r="F18163">
        <v>0.144506068618413</v>
      </c>
      <c r="G18163">
        <f t="shared" si="283"/>
        <v>0.84011391406904123</v>
      </c>
    </row>
    <row r="18164" spans="1:7" x14ac:dyDescent="0.35">
      <c r="A18164" t="s">
        <v>20643</v>
      </c>
      <c r="B18164">
        <v>32.911821717316897</v>
      </c>
      <c r="C18164">
        <v>-0.46898304098639598</v>
      </c>
      <c r="D18164">
        <v>0.32512794025104003</v>
      </c>
      <c r="E18164">
        <v>-1.4424569005797601</v>
      </c>
      <c r="F18164">
        <v>0.149173521796957</v>
      </c>
      <c r="G18164">
        <f t="shared" si="283"/>
        <v>0.82630825701063126</v>
      </c>
    </row>
    <row r="18165" spans="1:7" x14ac:dyDescent="0.35">
      <c r="A18165" t="s">
        <v>10901</v>
      </c>
      <c r="B18165">
        <v>2419.5321797331499</v>
      </c>
      <c r="C18165">
        <v>-0.46905623914334399</v>
      </c>
      <c r="D18165">
        <v>4.7963898183882303E-2</v>
      </c>
      <c r="E18165">
        <v>-9.7793602460144697</v>
      </c>
      <c r="F18165" s="1">
        <v>1.38080558998467E-22</v>
      </c>
      <c r="G18165">
        <f t="shared" si="283"/>
        <v>21.859867463449127</v>
      </c>
    </row>
    <row r="18166" spans="1:7" x14ac:dyDescent="0.35">
      <c r="A18166" t="s">
        <v>1748</v>
      </c>
      <c r="B18166">
        <v>6.2022609979649896</v>
      </c>
      <c r="C18166">
        <v>-0.46911617532347599</v>
      </c>
      <c r="D18166">
        <v>0.413685769780539</v>
      </c>
      <c r="E18166">
        <v>-1.13399156942803</v>
      </c>
      <c r="F18166">
        <v>0.25679808437503598</v>
      </c>
      <c r="G18166">
        <f t="shared" si="283"/>
        <v>0.59040822027785056</v>
      </c>
    </row>
    <row r="18167" spans="1:7" x14ac:dyDescent="0.35">
      <c r="A18167" t="s">
        <v>4599</v>
      </c>
      <c r="B18167">
        <v>1497.3362440630799</v>
      </c>
      <c r="C18167">
        <v>-0.46914512025266802</v>
      </c>
      <c r="D18167">
        <v>6.0006159947579997E-2</v>
      </c>
      <c r="E18167">
        <v>-7.8182826673545298</v>
      </c>
      <c r="F18167" s="1">
        <v>5.3548839235090198E-15</v>
      </c>
      <c r="G18167">
        <f t="shared" si="283"/>
        <v>14.271249938823887</v>
      </c>
    </row>
    <row r="18168" spans="1:7" x14ac:dyDescent="0.35">
      <c r="A18168" t="s">
        <v>20038</v>
      </c>
      <c r="B18168">
        <v>152.63037709501</v>
      </c>
      <c r="C18168">
        <v>-0.46934522313326199</v>
      </c>
      <c r="D18168">
        <v>0.17520247780249701</v>
      </c>
      <c r="E18168">
        <v>-2.67887320442094</v>
      </c>
      <c r="F18168">
        <v>7.3870360693403404E-3</v>
      </c>
      <c r="G18168">
        <f t="shared" si="283"/>
        <v>2.1315297804054065</v>
      </c>
    </row>
    <row r="18169" spans="1:7" x14ac:dyDescent="0.35">
      <c r="A18169" t="s">
        <v>11175</v>
      </c>
      <c r="B18169">
        <v>1075.7221871644799</v>
      </c>
      <c r="C18169">
        <v>-0.46956178546861499</v>
      </c>
      <c r="D18169">
        <v>7.1125114229735206E-2</v>
      </c>
      <c r="E18169">
        <v>-6.6019125670845797</v>
      </c>
      <c r="F18169" s="1">
        <v>4.0588688517769702E-11</v>
      </c>
      <c r="G18169">
        <f t="shared" si="283"/>
        <v>10.39159498117095</v>
      </c>
    </row>
    <row r="18170" spans="1:7" x14ac:dyDescent="0.35">
      <c r="A18170" t="s">
        <v>14666</v>
      </c>
      <c r="B18170">
        <v>583.99481899044804</v>
      </c>
      <c r="C18170">
        <v>-0.46959303663829499</v>
      </c>
      <c r="D18170">
        <v>9.3200408338880603E-2</v>
      </c>
      <c r="E18170">
        <v>-5.0385298198569597</v>
      </c>
      <c r="F18170" s="1">
        <v>4.6912133894894E-7</v>
      </c>
      <c r="G18170">
        <f t="shared" si="283"/>
        <v>6.3287148118258152</v>
      </c>
    </row>
    <row r="18171" spans="1:7" x14ac:dyDescent="0.35">
      <c r="A18171" t="s">
        <v>2724</v>
      </c>
      <c r="B18171">
        <v>1200.38295207588</v>
      </c>
      <c r="C18171">
        <v>-0.46984719405651199</v>
      </c>
      <c r="D18171">
        <v>6.6380811816883406E-2</v>
      </c>
      <c r="E18171">
        <v>-7.0780573662253801</v>
      </c>
      <c r="F18171" s="1">
        <v>1.46189212851764E-12</v>
      </c>
      <c r="G18171">
        <f t="shared" si="283"/>
        <v>11.835084672328865</v>
      </c>
    </row>
    <row r="18172" spans="1:7" x14ac:dyDescent="0.35">
      <c r="A18172" t="s">
        <v>1029</v>
      </c>
      <c r="B18172">
        <v>406.96806520404198</v>
      </c>
      <c r="C18172">
        <v>-0.46993579671569402</v>
      </c>
      <c r="D18172">
        <v>0.111137622055477</v>
      </c>
      <c r="E18172">
        <v>-4.2284132773788699</v>
      </c>
      <c r="F18172" s="1">
        <v>2.35345196849482E-5</v>
      </c>
      <c r="G18172">
        <f t="shared" si="283"/>
        <v>4.6282946607652935</v>
      </c>
    </row>
    <row r="18173" spans="1:7" x14ac:dyDescent="0.35">
      <c r="A18173" t="s">
        <v>7921</v>
      </c>
      <c r="B18173">
        <v>25.621722314605201</v>
      </c>
      <c r="C18173">
        <v>-0.46999260895169698</v>
      </c>
      <c r="D18173">
        <v>0.351192831732069</v>
      </c>
      <c r="E18173">
        <v>-1.3382750628300499</v>
      </c>
      <c r="F18173">
        <v>0.18080678777846301</v>
      </c>
      <c r="G18173">
        <f t="shared" si="283"/>
        <v>0.74278526943921852</v>
      </c>
    </row>
    <row r="18174" spans="1:7" x14ac:dyDescent="0.35">
      <c r="A18174" t="s">
        <v>2843</v>
      </c>
      <c r="B18174">
        <v>6216.9127999871298</v>
      </c>
      <c r="C18174">
        <v>-0.47031549904736902</v>
      </c>
      <c r="D18174">
        <v>2.8560745765593899E-2</v>
      </c>
      <c r="E18174">
        <v>-16.467199522988</v>
      </c>
      <c r="F18174" s="1">
        <v>6.3125796630454204E-61</v>
      </c>
      <c r="G18174">
        <f t="shared" si="283"/>
        <v>60.199793128159975</v>
      </c>
    </row>
    <row r="18175" spans="1:7" x14ac:dyDescent="0.35">
      <c r="A18175" t="s">
        <v>15165</v>
      </c>
      <c r="B18175">
        <v>1362.86008129989</v>
      </c>
      <c r="C18175">
        <v>-0.47048707395409101</v>
      </c>
      <c r="D18175">
        <v>6.2684970714234498E-2</v>
      </c>
      <c r="E18175">
        <v>-7.5055801828308502</v>
      </c>
      <c r="F18175" s="1">
        <v>6.11571222380525E-14</v>
      </c>
      <c r="G18175">
        <f t="shared" si="283"/>
        <v>13.213552958602071</v>
      </c>
    </row>
    <row r="18176" spans="1:7" x14ac:dyDescent="0.35">
      <c r="A18176" t="s">
        <v>18684</v>
      </c>
      <c r="B18176">
        <v>94.948163219120204</v>
      </c>
      <c r="C18176">
        <v>-0.47049177168740303</v>
      </c>
      <c r="D18176">
        <v>0.21569322052457701</v>
      </c>
      <c r="E18176">
        <v>-2.1813006943062101</v>
      </c>
      <c r="F18176">
        <v>2.91611831104054E-2</v>
      </c>
      <c r="G18176">
        <f t="shared" si="283"/>
        <v>1.5351948600558039</v>
      </c>
    </row>
    <row r="18177" spans="1:7" x14ac:dyDescent="0.35">
      <c r="A18177" t="s">
        <v>13462</v>
      </c>
      <c r="B18177">
        <v>107.553601523258</v>
      </c>
      <c r="C18177">
        <v>-0.47050783744798402</v>
      </c>
      <c r="D18177">
        <v>0.20454335415413699</v>
      </c>
      <c r="E18177">
        <v>-2.30028415928598</v>
      </c>
      <c r="F18177">
        <v>2.1432126521596401E-2</v>
      </c>
      <c r="G18177">
        <f t="shared" si="283"/>
        <v>1.6689347355948378</v>
      </c>
    </row>
    <row r="18178" spans="1:7" x14ac:dyDescent="0.35">
      <c r="A18178" t="s">
        <v>9369</v>
      </c>
      <c r="B18178">
        <v>522.22735121691596</v>
      </c>
      <c r="C18178">
        <v>-0.47065502556778999</v>
      </c>
      <c r="D18178">
        <v>9.8474329682428793E-2</v>
      </c>
      <c r="E18178">
        <v>-4.7794691985780604</v>
      </c>
      <c r="F18178" s="1">
        <v>1.7575859473333101E-6</v>
      </c>
      <c r="G18178">
        <f t="shared" ref="G18178:G18241" si="284">-LOG10(F18178)</f>
        <v>5.7550834284475814</v>
      </c>
    </row>
    <row r="18179" spans="1:7" x14ac:dyDescent="0.35">
      <c r="A18179" t="s">
        <v>6085</v>
      </c>
      <c r="B18179">
        <v>1341.73318253618</v>
      </c>
      <c r="C18179">
        <v>-0.47078617744462398</v>
      </c>
      <c r="D18179">
        <v>6.4846424200246902E-2</v>
      </c>
      <c r="E18179">
        <v>-7.2600175453133504</v>
      </c>
      <c r="F18179" s="1">
        <v>3.8704011667806302E-13</v>
      </c>
      <c r="G18179">
        <f t="shared" si="284"/>
        <v>12.412244018058695</v>
      </c>
    </row>
    <row r="18180" spans="1:7" x14ac:dyDescent="0.35">
      <c r="A18180" t="s">
        <v>10703</v>
      </c>
      <c r="B18180">
        <v>776.12173916005997</v>
      </c>
      <c r="C18180">
        <v>-0.47079586724563799</v>
      </c>
      <c r="D18180">
        <v>8.1327132072014294E-2</v>
      </c>
      <c r="E18180">
        <v>-5.7889151535400698</v>
      </c>
      <c r="F18180" s="1">
        <v>7.0842468679534498E-9</v>
      </c>
      <c r="G18180">
        <f t="shared" si="284"/>
        <v>8.1497063131621061</v>
      </c>
    </row>
    <row r="18181" spans="1:7" x14ac:dyDescent="0.35">
      <c r="A18181" t="s">
        <v>18257</v>
      </c>
      <c r="B18181">
        <v>409.25703522996201</v>
      </c>
      <c r="C18181">
        <v>-0.47103060419875598</v>
      </c>
      <c r="D18181">
        <v>0.11087829279707601</v>
      </c>
      <c r="E18181">
        <v>-4.2481769182793396</v>
      </c>
      <c r="F18181" s="1">
        <v>2.1551717190711601E-5</v>
      </c>
      <c r="G18181">
        <f t="shared" si="284"/>
        <v>4.6665181205501556</v>
      </c>
    </row>
    <row r="18182" spans="1:7" x14ac:dyDescent="0.35">
      <c r="A18182" t="s">
        <v>20651</v>
      </c>
      <c r="B18182">
        <v>6.7056188117592797</v>
      </c>
      <c r="C18182">
        <v>-0.471232561190493</v>
      </c>
      <c r="D18182">
        <v>0.41602272145723901</v>
      </c>
      <c r="E18182">
        <v>-1.1327087124949999</v>
      </c>
      <c r="F18182">
        <v>0.25733659770196698</v>
      </c>
      <c r="G18182">
        <f t="shared" si="284"/>
        <v>0.58949844523253037</v>
      </c>
    </row>
    <row r="18183" spans="1:7" x14ac:dyDescent="0.35">
      <c r="A18183" t="s">
        <v>4055</v>
      </c>
      <c r="B18183">
        <v>377.757243912994</v>
      </c>
      <c r="C18183">
        <v>-0.47141985065651798</v>
      </c>
      <c r="D18183">
        <v>0.114563038252687</v>
      </c>
      <c r="E18183">
        <v>-4.11493844652344</v>
      </c>
      <c r="F18183" s="1">
        <v>3.87282749045407E-5</v>
      </c>
      <c r="G18183">
        <f t="shared" si="284"/>
        <v>4.4119718476078882</v>
      </c>
    </row>
    <row r="18184" spans="1:7" x14ac:dyDescent="0.35">
      <c r="A18184" t="s">
        <v>8751</v>
      </c>
      <c r="B18184">
        <v>137.52801242643301</v>
      </c>
      <c r="C18184">
        <v>-0.47161749667671998</v>
      </c>
      <c r="D18184">
        <v>0.18272836274264201</v>
      </c>
      <c r="E18184">
        <v>-2.5809758791576098</v>
      </c>
      <c r="F18184">
        <v>9.8521465232451408E-3</v>
      </c>
      <c r="G18184">
        <f t="shared" si="284"/>
        <v>2.0064691378638275</v>
      </c>
    </row>
    <row r="18185" spans="1:7" x14ac:dyDescent="0.35">
      <c r="A18185" t="s">
        <v>4320</v>
      </c>
      <c r="B18185">
        <v>8201.7714291565408</v>
      </c>
      <c r="C18185">
        <v>-0.47186467042778402</v>
      </c>
      <c r="D18185">
        <v>2.4594961725186899E-2</v>
      </c>
      <c r="E18185">
        <v>-19.185419993744599</v>
      </c>
      <c r="F18185" s="1">
        <v>4.89966532182386E-82</v>
      </c>
      <c r="G18185">
        <f t="shared" si="284"/>
        <v>81.309833584022329</v>
      </c>
    </row>
    <row r="18186" spans="1:7" x14ac:dyDescent="0.35">
      <c r="A18186" t="s">
        <v>8235</v>
      </c>
      <c r="B18186">
        <v>4538.5402254846804</v>
      </c>
      <c r="C18186">
        <v>-0.47202724202938601</v>
      </c>
      <c r="D18186">
        <v>3.4932027591757703E-2</v>
      </c>
      <c r="E18186">
        <v>-13.512735291116099</v>
      </c>
      <c r="F18186" s="1">
        <v>1.3154170231121399E-41</v>
      </c>
      <c r="G18186">
        <f t="shared" si="284"/>
        <v>40.880936542136311</v>
      </c>
    </row>
    <row r="18187" spans="1:7" x14ac:dyDescent="0.35">
      <c r="A18187" t="s">
        <v>9650</v>
      </c>
      <c r="B18187">
        <v>631.891141335052</v>
      </c>
      <c r="C18187">
        <v>-0.472306484010317</v>
      </c>
      <c r="D18187">
        <v>8.9767509140820101E-2</v>
      </c>
      <c r="E18187">
        <v>-5.26144134476763</v>
      </c>
      <c r="F18187" s="1">
        <v>1.4293048708626699E-7</v>
      </c>
      <c r="G18187">
        <f t="shared" si="284"/>
        <v>6.8448751262744727</v>
      </c>
    </row>
    <row r="18188" spans="1:7" x14ac:dyDescent="0.35">
      <c r="A18188" t="s">
        <v>444</v>
      </c>
      <c r="B18188">
        <v>2606.65436525429</v>
      </c>
      <c r="C18188">
        <v>-0.472384301930377</v>
      </c>
      <c r="D18188">
        <v>4.49442363883156E-2</v>
      </c>
      <c r="E18188">
        <v>-10.510453394936</v>
      </c>
      <c r="F18188" s="1">
        <v>7.7320919561118801E-26</v>
      </c>
      <c r="G18188">
        <f t="shared" si="284"/>
        <v>25.111702989641611</v>
      </c>
    </row>
    <row r="18189" spans="1:7" x14ac:dyDescent="0.35">
      <c r="A18189" t="s">
        <v>7411</v>
      </c>
      <c r="B18189">
        <v>762.98015729651297</v>
      </c>
      <c r="C18189">
        <v>-0.47280306740052003</v>
      </c>
      <c r="D18189">
        <v>8.24424364303908E-2</v>
      </c>
      <c r="E18189">
        <v>-5.7349477753453399</v>
      </c>
      <c r="F18189" s="1">
        <v>9.75423971237191E-9</v>
      </c>
      <c r="G18189">
        <f t="shared" si="284"/>
        <v>8.010806575740439</v>
      </c>
    </row>
    <row r="18190" spans="1:7" x14ac:dyDescent="0.35">
      <c r="A18190" t="s">
        <v>12158</v>
      </c>
      <c r="B18190">
        <v>1169.16652541953</v>
      </c>
      <c r="C18190">
        <v>-0.47297758236202198</v>
      </c>
      <c r="D18190">
        <v>6.6802602714815404E-2</v>
      </c>
      <c r="E18190">
        <v>-7.0802268645309203</v>
      </c>
      <c r="F18190" s="1">
        <v>1.43918659196862E-12</v>
      </c>
      <c r="G18190">
        <f t="shared" si="284"/>
        <v>11.841882895702781</v>
      </c>
    </row>
    <row r="18191" spans="1:7" x14ac:dyDescent="0.35">
      <c r="A18191" t="s">
        <v>11485</v>
      </c>
      <c r="B18191">
        <v>317.56987830788199</v>
      </c>
      <c r="C18191">
        <v>-0.47302883529207101</v>
      </c>
      <c r="D18191">
        <v>0.12724406073765901</v>
      </c>
      <c r="E18191">
        <v>-3.7174924515127099</v>
      </c>
      <c r="F18191">
        <v>2.01209996843185E-4</v>
      </c>
      <c r="G18191">
        <f t="shared" si="284"/>
        <v>3.6963504457533998</v>
      </c>
    </row>
    <row r="18192" spans="1:7" x14ac:dyDescent="0.35">
      <c r="A18192" t="s">
        <v>1226</v>
      </c>
      <c r="B18192">
        <v>1747.81247548069</v>
      </c>
      <c r="C18192">
        <v>-0.473082020679085</v>
      </c>
      <c r="D18192">
        <v>5.5321549778504203E-2</v>
      </c>
      <c r="E18192">
        <v>-8.5514961633071707</v>
      </c>
      <c r="F18192" s="1">
        <v>1.2150311533930399E-17</v>
      </c>
      <c r="G18192">
        <f t="shared" si="284"/>
        <v>16.915412586614444</v>
      </c>
    </row>
    <row r="18193" spans="1:7" x14ac:dyDescent="0.35">
      <c r="A18193" t="s">
        <v>5179</v>
      </c>
      <c r="B18193">
        <v>510.75710175080599</v>
      </c>
      <c r="C18193">
        <v>-0.47333013650102401</v>
      </c>
      <c r="D18193">
        <v>0.100766982382373</v>
      </c>
      <c r="E18193">
        <v>-4.6972741002098601</v>
      </c>
      <c r="F18193" s="1">
        <v>2.6365652842396999E-6</v>
      </c>
      <c r="G18193">
        <f t="shared" si="284"/>
        <v>5.578961470593077</v>
      </c>
    </row>
    <row r="18194" spans="1:7" x14ac:dyDescent="0.35">
      <c r="A18194" t="s">
        <v>6513</v>
      </c>
      <c r="B18194">
        <v>531.42109542875596</v>
      </c>
      <c r="C18194">
        <v>-0.47371599062660102</v>
      </c>
      <c r="D18194">
        <v>9.9607961499122294E-2</v>
      </c>
      <c r="E18194">
        <v>-4.7558044908968</v>
      </c>
      <c r="F18194" s="1">
        <v>1.9765769109769099E-6</v>
      </c>
      <c r="G18194">
        <f t="shared" si="284"/>
        <v>5.704086282073348</v>
      </c>
    </row>
    <row r="18195" spans="1:7" x14ac:dyDescent="0.35">
      <c r="A18195" t="s">
        <v>13820</v>
      </c>
      <c r="B18195">
        <v>1487.9646103400501</v>
      </c>
      <c r="C18195">
        <v>-0.47380141717490798</v>
      </c>
      <c r="D18195">
        <v>5.9314278948601001E-2</v>
      </c>
      <c r="E18195">
        <v>-7.9879824145798297</v>
      </c>
      <c r="F18195" s="1">
        <v>1.37165010979368E-15</v>
      </c>
      <c r="G18195">
        <f t="shared" si="284"/>
        <v>14.862756657408536</v>
      </c>
    </row>
    <row r="18196" spans="1:7" x14ac:dyDescent="0.35">
      <c r="A18196" t="s">
        <v>7501</v>
      </c>
      <c r="B18196">
        <v>19.3162244534638</v>
      </c>
      <c r="C18196">
        <v>-0.47382352728911997</v>
      </c>
      <c r="D18196">
        <v>0.37486977660750598</v>
      </c>
      <c r="E18196">
        <v>-1.2639683347564701</v>
      </c>
      <c r="F18196">
        <v>0.20624139265465799</v>
      </c>
      <c r="G18196">
        <f t="shared" si="284"/>
        <v>0.68562416738695264</v>
      </c>
    </row>
    <row r="18197" spans="1:7" x14ac:dyDescent="0.35">
      <c r="A18197" t="s">
        <v>13061</v>
      </c>
      <c r="B18197">
        <v>31.910885032738399</v>
      </c>
      <c r="C18197">
        <v>-0.473970836185233</v>
      </c>
      <c r="D18197">
        <v>0.325171573017</v>
      </c>
      <c r="E18197">
        <v>-1.4576023106437199</v>
      </c>
      <c r="F18197">
        <v>0.144950192387029</v>
      </c>
      <c r="G18197">
        <f t="shared" si="284"/>
        <v>0.83878120388559885</v>
      </c>
    </row>
    <row r="18198" spans="1:7" x14ac:dyDescent="0.35">
      <c r="A18198" t="s">
        <v>12284</v>
      </c>
      <c r="B18198">
        <v>2191.2012967125402</v>
      </c>
      <c r="C18198">
        <v>-0.47397813470619898</v>
      </c>
      <c r="D18198">
        <v>4.9445339300360699E-2</v>
      </c>
      <c r="E18198">
        <v>-9.5859011468597899</v>
      </c>
      <c r="F18198" s="1">
        <v>9.1654005091738902E-22</v>
      </c>
      <c r="G18198">
        <f t="shared" si="284"/>
        <v>21.037848552510415</v>
      </c>
    </row>
    <row r="18199" spans="1:7" x14ac:dyDescent="0.35">
      <c r="A18199" t="s">
        <v>17001</v>
      </c>
      <c r="B18199">
        <v>5.7040705217371599</v>
      </c>
      <c r="C18199">
        <v>-0.47402848414189103</v>
      </c>
      <c r="D18199">
        <v>0.41110916530612002</v>
      </c>
      <c r="E18199">
        <v>-1.15304771614352</v>
      </c>
      <c r="F18199">
        <v>0.24889079984564999</v>
      </c>
      <c r="G18199">
        <f t="shared" si="284"/>
        <v>0.60399115662609315</v>
      </c>
    </row>
    <row r="18200" spans="1:7" x14ac:dyDescent="0.35">
      <c r="A18200" t="s">
        <v>1826</v>
      </c>
      <c r="B18200">
        <v>894.42935666899098</v>
      </c>
      <c r="C18200">
        <v>-0.47406354867370698</v>
      </c>
      <c r="D18200">
        <v>7.5675362933982401E-2</v>
      </c>
      <c r="E18200">
        <v>-6.2644370676790802</v>
      </c>
      <c r="F18200" s="1">
        <v>3.74174632272046E-10</v>
      </c>
      <c r="G18200">
        <f t="shared" si="284"/>
        <v>9.4269256594809043</v>
      </c>
    </row>
    <row r="18201" spans="1:7" x14ac:dyDescent="0.35">
      <c r="A18201" t="s">
        <v>8698</v>
      </c>
      <c r="B18201">
        <v>2.6965361801657601</v>
      </c>
      <c r="C18201">
        <v>-0.47407468228799898</v>
      </c>
      <c r="D18201">
        <v>0.34813448318338502</v>
      </c>
      <c r="E18201">
        <v>-1.3617573242185099</v>
      </c>
      <c r="F18201">
        <v>0.17327448367265399</v>
      </c>
      <c r="G18201">
        <f t="shared" si="284"/>
        <v>0.76126538659976239</v>
      </c>
    </row>
    <row r="18202" spans="1:7" x14ac:dyDescent="0.35">
      <c r="A18202" t="s">
        <v>4024</v>
      </c>
      <c r="B18202">
        <v>10924.284252421799</v>
      </c>
      <c r="C18202">
        <v>-0.474232956735188</v>
      </c>
      <c r="D18202">
        <v>2.1280061184319701E-2</v>
      </c>
      <c r="E18202">
        <v>-22.285319230408501</v>
      </c>
      <c r="F18202" s="1">
        <v>5.1289996092676298E-110</v>
      </c>
      <c r="G18202">
        <f t="shared" si="284"/>
        <v>109.28996733401924</v>
      </c>
    </row>
    <row r="18203" spans="1:7" x14ac:dyDescent="0.35">
      <c r="A18203" t="s">
        <v>5028</v>
      </c>
      <c r="B18203">
        <v>1731.78231410487</v>
      </c>
      <c r="C18203">
        <v>-0.474837152101999</v>
      </c>
      <c r="D18203">
        <v>5.5445178733261102E-2</v>
      </c>
      <c r="E18203">
        <v>-8.5640837120640096</v>
      </c>
      <c r="F18203" s="1">
        <v>1.08938672793806E-17</v>
      </c>
      <c r="G18203">
        <f t="shared" si="284"/>
        <v>16.962817920065618</v>
      </c>
    </row>
    <row r="18204" spans="1:7" x14ac:dyDescent="0.35">
      <c r="A18204" t="s">
        <v>5584</v>
      </c>
      <c r="B18204">
        <v>11.0030742801553</v>
      </c>
      <c r="C18204">
        <v>-0.47518798618841401</v>
      </c>
      <c r="D18204">
        <v>0.41266281683977701</v>
      </c>
      <c r="E18204">
        <v>-1.15151636347433</v>
      </c>
      <c r="F18204">
        <v>0.249519867274515</v>
      </c>
      <c r="G18204">
        <f t="shared" si="284"/>
        <v>0.60289486926229885</v>
      </c>
    </row>
    <row r="18205" spans="1:7" x14ac:dyDescent="0.35">
      <c r="A18205" t="s">
        <v>7234</v>
      </c>
      <c r="B18205">
        <v>145.89233043523001</v>
      </c>
      <c r="C18205">
        <v>-0.47524300421198701</v>
      </c>
      <c r="D18205">
        <v>0.18882066809512299</v>
      </c>
      <c r="E18205">
        <v>-2.5169014017711899</v>
      </c>
      <c r="F18205">
        <v>1.1839195544258999E-2</v>
      </c>
      <c r="G18205">
        <f t="shared" si="284"/>
        <v>1.9266778062751424</v>
      </c>
    </row>
    <row r="18206" spans="1:7" x14ac:dyDescent="0.35">
      <c r="A18206" t="s">
        <v>2551</v>
      </c>
      <c r="B18206">
        <v>693.81688974507301</v>
      </c>
      <c r="C18206">
        <v>-0.475269902929842</v>
      </c>
      <c r="D18206">
        <v>8.5838191867308497E-2</v>
      </c>
      <c r="E18206">
        <v>-5.5368116754431398</v>
      </c>
      <c r="F18206" s="1">
        <v>3.0802744888028401E-8</v>
      </c>
      <c r="G18206">
        <f t="shared" si="284"/>
        <v>7.5114105810122842</v>
      </c>
    </row>
    <row r="18207" spans="1:7" x14ac:dyDescent="0.35">
      <c r="A18207" t="s">
        <v>2590</v>
      </c>
      <c r="B18207">
        <v>4620.3933354081</v>
      </c>
      <c r="C18207">
        <v>-0.47541277000808602</v>
      </c>
      <c r="D18207">
        <v>3.4043163416672698E-2</v>
      </c>
      <c r="E18207">
        <v>-13.964999791272399</v>
      </c>
      <c r="F18207" s="1">
        <v>2.5490620035926499E-44</v>
      </c>
      <c r="G18207">
        <f t="shared" si="284"/>
        <v>43.593619600587758</v>
      </c>
    </row>
    <row r="18208" spans="1:7" x14ac:dyDescent="0.35">
      <c r="A18208" t="s">
        <v>18023</v>
      </c>
      <c r="B18208">
        <v>49.314220662985598</v>
      </c>
      <c r="C18208">
        <v>-0.47548952876794998</v>
      </c>
      <c r="D18208">
        <v>0.27971108656128801</v>
      </c>
      <c r="E18208">
        <v>-1.6999309344993201</v>
      </c>
      <c r="F18208">
        <v>8.9143917372991696E-2</v>
      </c>
      <c r="G18208">
        <f t="shared" si="284"/>
        <v>1.0499082850345387</v>
      </c>
    </row>
    <row r="18209" spans="1:7" x14ac:dyDescent="0.35">
      <c r="A18209" t="s">
        <v>10862</v>
      </c>
      <c r="B18209">
        <v>3.6949734738175799</v>
      </c>
      <c r="C18209">
        <v>-0.47563499344829102</v>
      </c>
      <c r="D18209">
        <v>0.381360750565097</v>
      </c>
      <c r="E18209">
        <v>-1.24720489128338</v>
      </c>
      <c r="F18209">
        <v>0.21232237989397501</v>
      </c>
      <c r="G18209">
        <f t="shared" si="284"/>
        <v>0.67300422650192571</v>
      </c>
    </row>
    <row r="18210" spans="1:7" x14ac:dyDescent="0.35">
      <c r="A18210" t="s">
        <v>16905</v>
      </c>
      <c r="B18210">
        <v>3.6949734738175799</v>
      </c>
      <c r="C18210">
        <v>-0.47563499344829102</v>
      </c>
      <c r="D18210">
        <v>0.381360750565097</v>
      </c>
      <c r="E18210">
        <v>-1.24720489128338</v>
      </c>
      <c r="F18210">
        <v>0.21232237989397501</v>
      </c>
      <c r="G18210">
        <f t="shared" si="284"/>
        <v>0.67300422650192571</v>
      </c>
    </row>
    <row r="18211" spans="1:7" x14ac:dyDescent="0.35">
      <c r="A18211" t="s">
        <v>17605</v>
      </c>
      <c r="B18211">
        <v>5.2048518749112498</v>
      </c>
      <c r="C18211">
        <v>-0.475892546053026</v>
      </c>
      <c r="D18211">
        <v>0.406751478291836</v>
      </c>
      <c r="E18211">
        <v>-1.1699835684717099</v>
      </c>
      <c r="F18211">
        <v>0.24200758139763701</v>
      </c>
      <c r="G18211">
        <f t="shared" si="284"/>
        <v>0.61617102861632433</v>
      </c>
    </row>
    <row r="18212" spans="1:7" x14ac:dyDescent="0.35">
      <c r="A18212" t="s">
        <v>14267</v>
      </c>
      <c r="B18212">
        <v>713.50547279942703</v>
      </c>
      <c r="C18212">
        <v>-0.47597810949631802</v>
      </c>
      <c r="D18212">
        <v>8.4702816500947103E-2</v>
      </c>
      <c r="E18212">
        <v>-5.6193894035506604</v>
      </c>
      <c r="F18212" s="1">
        <v>1.91633502011248E-8</v>
      </c>
      <c r="G18212">
        <f t="shared" si="284"/>
        <v>7.7175285638027429</v>
      </c>
    </row>
    <row r="18213" spans="1:7" x14ac:dyDescent="0.35">
      <c r="A18213" t="s">
        <v>11435</v>
      </c>
      <c r="B18213">
        <v>380.12493769200398</v>
      </c>
      <c r="C18213">
        <v>-0.47616418544554001</v>
      </c>
      <c r="D18213">
        <v>0.114546513579994</v>
      </c>
      <c r="E18213">
        <v>-4.1569504873058296</v>
      </c>
      <c r="F18213" s="1">
        <v>3.22523855091993E-5</v>
      </c>
      <c r="G18213">
        <f t="shared" si="284"/>
        <v>4.4914381577677185</v>
      </c>
    </row>
    <row r="18214" spans="1:7" x14ac:dyDescent="0.35">
      <c r="A18214" t="s">
        <v>8594</v>
      </c>
      <c r="B18214">
        <v>5.2029905740042803</v>
      </c>
      <c r="C18214">
        <v>-0.47626875049845702</v>
      </c>
      <c r="D18214">
        <v>0.40674984486319898</v>
      </c>
      <c r="E18214">
        <v>-1.1709131706212199</v>
      </c>
      <c r="F18214">
        <v>0.24163368054357701</v>
      </c>
      <c r="G18214">
        <f t="shared" si="284"/>
        <v>0.61684253091700181</v>
      </c>
    </row>
    <row r="18215" spans="1:7" x14ac:dyDescent="0.35">
      <c r="A18215" t="s">
        <v>9397</v>
      </c>
      <c r="B18215">
        <v>1066.4799752418</v>
      </c>
      <c r="C18215">
        <v>-0.47628711718809902</v>
      </c>
      <c r="D18215">
        <v>6.9851427110030104E-2</v>
      </c>
      <c r="E18215">
        <v>-6.8185738916665297</v>
      </c>
      <c r="F18215" s="1">
        <v>9.1948679880605203E-12</v>
      </c>
      <c r="G18215">
        <f t="shared" si="284"/>
        <v>11.036454501604634</v>
      </c>
    </row>
    <row r="18216" spans="1:7" x14ac:dyDescent="0.35">
      <c r="A18216" t="s">
        <v>17512</v>
      </c>
      <c r="B18216">
        <v>3.6912508720036601</v>
      </c>
      <c r="C18216">
        <v>-0.47648624783848498</v>
      </c>
      <c r="D18216">
        <v>0.38133289625316003</v>
      </c>
      <c r="E18216">
        <v>-1.24952830589825</v>
      </c>
      <c r="F18216">
        <v>0.211471907128049</v>
      </c>
      <c r="G18216">
        <f t="shared" si="284"/>
        <v>0.67474731807439015</v>
      </c>
    </row>
    <row r="18217" spans="1:7" x14ac:dyDescent="0.35">
      <c r="A18217" t="s">
        <v>12114</v>
      </c>
      <c r="B18217">
        <v>5368.7690949849102</v>
      </c>
      <c r="C18217">
        <v>-0.47658669926969599</v>
      </c>
      <c r="D18217">
        <v>3.0877605162654399E-2</v>
      </c>
      <c r="E18217">
        <v>-15.434704108663</v>
      </c>
      <c r="F18217" s="1">
        <v>9.5638011909806303E-54</v>
      </c>
      <c r="G18217">
        <f t="shared" si="284"/>
        <v>53.019369460427185</v>
      </c>
    </row>
    <row r="18218" spans="1:7" x14ac:dyDescent="0.35">
      <c r="A18218" t="s">
        <v>9046</v>
      </c>
      <c r="B18218">
        <v>378.63886612212298</v>
      </c>
      <c r="C18218">
        <v>-0.47668236323843799</v>
      </c>
      <c r="D18218">
        <v>0.114635729626896</v>
      </c>
      <c r="E18218">
        <v>-4.1582355238623503</v>
      </c>
      <c r="F18218" s="1">
        <v>3.2071526514580102E-5</v>
      </c>
      <c r="G18218">
        <f t="shared" si="284"/>
        <v>4.4938803683820989</v>
      </c>
    </row>
    <row r="18219" spans="1:7" x14ac:dyDescent="0.35">
      <c r="A18219" t="s">
        <v>15415</v>
      </c>
      <c r="B18219">
        <v>12.508591989415301</v>
      </c>
      <c r="C18219">
        <v>-0.47675822030884302</v>
      </c>
      <c r="D18219">
        <v>0.40470173449707902</v>
      </c>
      <c r="E18219">
        <v>-1.17804837407309</v>
      </c>
      <c r="F18219">
        <v>0.238777321720194</v>
      </c>
      <c r="G18219">
        <f t="shared" si="284"/>
        <v>0.62200692343663488</v>
      </c>
    </row>
    <row r="18220" spans="1:7" x14ac:dyDescent="0.35">
      <c r="A18220" t="s">
        <v>1225</v>
      </c>
      <c r="B18220">
        <v>372.86678138330501</v>
      </c>
      <c r="C18220">
        <v>-0.47684016732378298</v>
      </c>
      <c r="D18220">
        <v>0.116596230790335</v>
      </c>
      <c r="E18220">
        <v>-4.0896705158612203</v>
      </c>
      <c r="F18220" s="1">
        <v>4.31986395059157E-5</v>
      </c>
      <c r="G18220">
        <f t="shared" si="284"/>
        <v>4.3645299306012344</v>
      </c>
    </row>
    <row r="18221" spans="1:7" x14ac:dyDescent="0.35">
      <c r="A18221" t="s">
        <v>80</v>
      </c>
      <c r="B18221">
        <v>1007.63775448935</v>
      </c>
      <c r="C18221">
        <v>-0.47685968725851402</v>
      </c>
      <c r="D18221">
        <v>7.4258855105758997E-2</v>
      </c>
      <c r="E18221">
        <v>-6.4215868475129803</v>
      </c>
      <c r="F18221" s="1">
        <v>1.3486103588562699E-10</v>
      </c>
      <c r="G18221">
        <f t="shared" si="284"/>
        <v>9.8701135087726524</v>
      </c>
    </row>
    <row r="18222" spans="1:7" x14ac:dyDescent="0.35">
      <c r="A18222" t="s">
        <v>3878</v>
      </c>
      <c r="B18222">
        <v>52.573903509242299</v>
      </c>
      <c r="C18222">
        <v>-0.47707665914889502</v>
      </c>
      <c r="D18222">
        <v>0.27993790316432299</v>
      </c>
      <c r="E18222">
        <v>-1.70422316433817</v>
      </c>
      <c r="F18222">
        <v>8.8339403174296297E-2</v>
      </c>
      <c r="G18222">
        <f t="shared" si="284"/>
        <v>1.0538455391843218</v>
      </c>
    </row>
    <row r="18223" spans="1:7" x14ac:dyDescent="0.35">
      <c r="A18223" t="s">
        <v>5830</v>
      </c>
      <c r="B18223">
        <v>5.7022092208301904</v>
      </c>
      <c r="C18223">
        <v>-0.47723107842440698</v>
      </c>
      <c r="D18223">
        <v>0.41146002073264898</v>
      </c>
      <c r="E18223">
        <v>-1.1598479910020101</v>
      </c>
      <c r="F18223">
        <v>0.246110700924766</v>
      </c>
      <c r="G18223">
        <f t="shared" si="284"/>
        <v>0.608869502707023</v>
      </c>
    </row>
    <row r="18224" spans="1:7" x14ac:dyDescent="0.35">
      <c r="A18224" t="s">
        <v>2525</v>
      </c>
      <c r="B18224">
        <v>734.501145253922</v>
      </c>
      <c r="C18224">
        <v>-0.47738124999606901</v>
      </c>
      <c r="D18224">
        <v>8.3964028980528405E-2</v>
      </c>
      <c r="E18224">
        <v>-5.6855448195175997</v>
      </c>
      <c r="F18224" s="1">
        <v>1.30396279844201E-8</v>
      </c>
      <c r="G18224">
        <f t="shared" si="284"/>
        <v>7.8847347986821807</v>
      </c>
    </row>
    <row r="18225" spans="1:7" x14ac:dyDescent="0.35">
      <c r="A18225" t="s">
        <v>12145</v>
      </c>
      <c r="B18225">
        <v>1479.5652761172801</v>
      </c>
      <c r="C18225">
        <v>-0.47745022181490399</v>
      </c>
      <c r="D18225">
        <v>5.93672391685501E-2</v>
      </c>
      <c r="E18225">
        <v>-8.0423180949912592</v>
      </c>
      <c r="F18225" s="1">
        <v>8.8154693240326204E-16</v>
      </c>
      <c r="G18225">
        <f t="shared" si="284"/>
        <v>15.054754561480166</v>
      </c>
    </row>
    <row r="18226" spans="1:7" x14ac:dyDescent="0.35">
      <c r="A18226" t="s">
        <v>5752</v>
      </c>
      <c r="B18226">
        <v>17.305461144926401</v>
      </c>
      <c r="C18226">
        <v>-0.47750832808940302</v>
      </c>
      <c r="D18226">
        <v>0.38615647747141701</v>
      </c>
      <c r="E18226">
        <v>-1.2365669254499301</v>
      </c>
      <c r="F18226">
        <v>0.216247905223487</v>
      </c>
      <c r="G18226">
        <f t="shared" si="284"/>
        <v>0.66504809081938743</v>
      </c>
    </row>
    <row r="18227" spans="1:7" x14ac:dyDescent="0.35">
      <c r="A18227" t="s">
        <v>11174</v>
      </c>
      <c r="B18227">
        <v>1072.09738078793</v>
      </c>
      <c r="C18227">
        <v>-0.47796231407552903</v>
      </c>
      <c r="D18227">
        <v>7.2057144401376394E-2</v>
      </c>
      <c r="E18227">
        <v>-6.6331009651611899</v>
      </c>
      <c r="F18227" s="1">
        <v>3.2870679777080599E-11</v>
      </c>
      <c r="G18227">
        <f t="shared" si="284"/>
        <v>10.483191314464699</v>
      </c>
    </row>
    <row r="18228" spans="1:7" x14ac:dyDescent="0.35">
      <c r="A18228" t="s">
        <v>4217</v>
      </c>
      <c r="B18228">
        <v>696.11713364170305</v>
      </c>
      <c r="C18228">
        <v>-0.47800733827445802</v>
      </c>
      <c r="D18228">
        <v>8.5464510709671204E-2</v>
      </c>
      <c r="E18228">
        <v>-5.5930506628451004</v>
      </c>
      <c r="F18228" s="1">
        <v>2.2311415135755599E-8</v>
      </c>
      <c r="G18228">
        <f t="shared" si="284"/>
        <v>7.6514728830483509</v>
      </c>
    </row>
    <row r="18229" spans="1:7" x14ac:dyDescent="0.35">
      <c r="A18229" t="s">
        <v>15102</v>
      </c>
      <c r="B18229">
        <v>2849.0484388965201</v>
      </c>
      <c r="C18229">
        <v>-0.47815666131178902</v>
      </c>
      <c r="D18229">
        <v>4.3374995557720598E-2</v>
      </c>
      <c r="E18229">
        <v>-11.0237858278392</v>
      </c>
      <c r="F18229" s="1">
        <v>2.9345171562275601E-28</v>
      </c>
      <c r="G18229">
        <f t="shared" si="284"/>
        <v>27.532463347103491</v>
      </c>
    </row>
    <row r="18230" spans="1:7" x14ac:dyDescent="0.35">
      <c r="A18230" t="s">
        <v>9830</v>
      </c>
      <c r="B18230">
        <v>3.1893377939618999</v>
      </c>
      <c r="C18230">
        <v>-0.47822554229698699</v>
      </c>
      <c r="D18230">
        <v>0.36763512758760403</v>
      </c>
      <c r="E18230">
        <v>-1.3008156903696</v>
      </c>
      <c r="F18230">
        <v>0.193321549955741</v>
      </c>
      <c r="G18230">
        <f t="shared" si="284"/>
        <v>0.71371973156270885</v>
      </c>
    </row>
    <row r="18231" spans="1:7" x14ac:dyDescent="0.35">
      <c r="A18231" t="s">
        <v>14029</v>
      </c>
      <c r="B18231">
        <v>3.1893377939618999</v>
      </c>
      <c r="C18231">
        <v>-0.47822554229698699</v>
      </c>
      <c r="D18231">
        <v>0.36763512758760403</v>
      </c>
      <c r="E18231">
        <v>-1.3008156903696</v>
      </c>
      <c r="F18231">
        <v>0.193321549955741</v>
      </c>
      <c r="G18231">
        <f t="shared" si="284"/>
        <v>0.71371973156270885</v>
      </c>
    </row>
    <row r="18232" spans="1:7" x14ac:dyDescent="0.35">
      <c r="A18232" t="s">
        <v>15925</v>
      </c>
      <c r="B18232">
        <v>3.1893377939618999</v>
      </c>
      <c r="C18232">
        <v>-0.47822554229698699</v>
      </c>
      <c r="D18232">
        <v>0.36763512758760403</v>
      </c>
      <c r="E18232">
        <v>-1.3008156903696</v>
      </c>
      <c r="F18232">
        <v>0.193321549955741</v>
      </c>
      <c r="G18232">
        <f t="shared" si="284"/>
        <v>0.71371973156270885</v>
      </c>
    </row>
    <row r="18233" spans="1:7" x14ac:dyDescent="0.35">
      <c r="A18233" t="s">
        <v>11125</v>
      </c>
      <c r="B18233">
        <v>1016.1488576121</v>
      </c>
      <c r="C18233">
        <v>-0.47824595656420199</v>
      </c>
      <c r="D18233">
        <v>7.1223841260545095E-2</v>
      </c>
      <c r="E18233">
        <v>-6.7146891841275904</v>
      </c>
      <c r="F18233" s="1">
        <v>1.8846751297666501E-11</v>
      </c>
      <c r="G18233">
        <f t="shared" si="284"/>
        <v>10.724763500370175</v>
      </c>
    </row>
    <row r="18234" spans="1:7" x14ac:dyDescent="0.35">
      <c r="A18234" t="s">
        <v>17343</v>
      </c>
      <c r="B18234">
        <v>53.593869768044797</v>
      </c>
      <c r="C18234">
        <v>-0.47825649141742999</v>
      </c>
      <c r="D18234">
        <v>0.27226903189316698</v>
      </c>
      <c r="E18234">
        <v>-1.7565585336384799</v>
      </c>
      <c r="F18234">
        <v>7.8993086136979099E-2</v>
      </c>
      <c r="G18234">
        <f t="shared" si="284"/>
        <v>1.1024109186330804</v>
      </c>
    </row>
    <row r="18235" spans="1:7" x14ac:dyDescent="0.35">
      <c r="A18235" t="s">
        <v>6323</v>
      </c>
      <c r="B18235">
        <v>11.493181462735601</v>
      </c>
      <c r="C18235">
        <v>-0.478421480360812</v>
      </c>
      <c r="D18235">
        <v>0.40974500446407203</v>
      </c>
      <c r="E18235">
        <v>-1.1676078418248601</v>
      </c>
      <c r="F18235">
        <v>0.242964985593496</v>
      </c>
      <c r="G18235">
        <f t="shared" si="284"/>
        <v>0.61445630936140272</v>
      </c>
    </row>
    <row r="18236" spans="1:7" x14ac:dyDescent="0.35">
      <c r="A18236" t="s">
        <v>16236</v>
      </c>
      <c r="B18236">
        <v>4.1946086857979399</v>
      </c>
      <c r="C18236">
        <v>-0.47845803031048401</v>
      </c>
      <c r="D18236">
        <v>0.39282066939167398</v>
      </c>
      <c r="E18236">
        <v>-1.21800624964931</v>
      </c>
      <c r="F18236">
        <v>0.22322159781449599</v>
      </c>
      <c r="G18236">
        <f t="shared" si="284"/>
        <v>0.65126378752177916</v>
      </c>
    </row>
    <row r="18237" spans="1:7" x14ac:dyDescent="0.35">
      <c r="A18237" t="s">
        <v>17887</v>
      </c>
      <c r="B18237">
        <v>6.4986906438389704</v>
      </c>
      <c r="C18237">
        <v>-0.47867918383136299</v>
      </c>
      <c r="D18237">
        <v>0.41058373826252997</v>
      </c>
      <c r="E18237">
        <v>-1.16585032290122</v>
      </c>
      <c r="F18237">
        <v>0.24367496694842</v>
      </c>
      <c r="G18237">
        <f t="shared" si="284"/>
        <v>0.61318908417013884</v>
      </c>
    </row>
    <row r="18238" spans="1:7" x14ac:dyDescent="0.35">
      <c r="A18238" t="s">
        <v>12241</v>
      </c>
      <c r="B18238">
        <v>5.2025740088498402</v>
      </c>
      <c r="C18238">
        <v>-0.47879211582667303</v>
      </c>
      <c r="D18238">
        <v>0.40722366224136097</v>
      </c>
      <c r="E18238">
        <v>-1.1757472863718199</v>
      </c>
      <c r="F18238">
        <v>0.23969587662976</v>
      </c>
      <c r="G18238">
        <f t="shared" si="284"/>
        <v>0.62033943685639514</v>
      </c>
    </row>
    <row r="18239" spans="1:7" x14ac:dyDescent="0.35">
      <c r="A18239" t="s">
        <v>9361</v>
      </c>
      <c r="B18239">
        <v>1299.0746322324901</v>
      </c>
      <c r="C18239">
        <v>-0.47902045104716201</v>
      </c>
      <c r="D18239">
        <v>6.3338483022895006E-2</v>
      </c>
      <c r="E18239">
        <v>-7.5628658626701002</v>
      </c>
      <c r="F18239" s="1">
        <v>3.9428415158426403E-14</v>
      </c>
      <c r="G18239">
        <f t="shared" si="284"/>
        <v>13.40419067922358</v>
      </c>
    </row>
    <row r="18240" spans="1:7" x14ac:dyDescent="0.35">
      <c r="A18240" t="s">
        <v>6368</v>
      </c>
      <c r="B18240">
        <v>1002.8438845665401</v>
      </c>
      <c r="C18240">
        <v>-0.47912395912946099</v>
      </c>
      <c r="D18240">
        <v>7.1688523336361804E-2</v>
      </c>
      <c r="E18240">
        <v>-6.6834123068962699</v>
      </c>
      <c r="F18240" s="1">
        <v>2.33441575069497E-11</v>
      </c>
      <c r="G18240">
        <f t="shared" si="284"/>
        <v>10.63182179518296</v>
      </c>
    </row>
    <row r="18241" spans="1:7" x14ac:dyDescent="0.35">
      <c r="A18241" t="s">
        <v>6023</v>
      </c>
      <c r="B18241">
        <v>4.2014422839821597</v>
      </c>
      <c r="C18241">
        <v>-0.47929659554241</v>
      </c>
      <c r="D18241">
        <v>0.39286766005261398</v>
      </c>
      <c r="E18241">
        <v>-1.2199950372046999</v>
      </c>
      <c r="F18241">
        <v>0.22246675622915399</v>
      </c>
      <c r="G18241">
        <f t="shared" si="284"/>
        <v>0.65273487755902659</v>
      </c>
    </row>
    <row r="18242" spans="1:7" x14ac:dyDescent="0.35">
      <c r="A18242" t="s">
        <v>652</v>
      </c>
      <c r="B18242">
        <v>1738.2390487443199</v>
      </c>
      <c r="C18242">
        <v>-0.47950353537657298</v>
      </c>
      <c r="D18242">
        <v>5.5002430109932603E-2</v>
      </c>
      <c r="E18242">
        <v>-8.7178609093852</v>
      </c>
      <c r="F18242" s="1">
        <v>2.8350693025885899E-18</v>
      </c>
      <c r="G18242">
        <f t="shared" ref="G18242:G18305" si="285">-LOG10(F18242)</f>
        <v>17.547436320416953</v>
      </c>
    </row>
    <row r="18243" spans="1:7" x14ac:dyDescent="0.35">
      <c r="A18243" t="s">
        <v>7950</v>
      </c>
      <c r="B18243">
        <v>29.418097835268298</v>
      </c>
      <c r="C18243">
        <v>-0.47955054620787801</v>
      </c>
      <c r="D18243">
        <v>0.33693441224026999</v>
      </c>
      <c r="E18243">
        <v>-1.4232756548058001</v>
      </c>
      <c r="F18243">
        <v>0.15465626151828701</v>
      </c>
      <c r="G18243">
        <f t="shared" si="285"/>
        <v>0.81063249216393141</v>
      </c>
    </row>
    <row r="18244" spans="1:7" x14ac:dyDescent="0.35">
      <c r="A18244" t="s">
        <v>7908</v>
      </c>
      <c r="B18244">
        <v>1367.9373517572601</v>
      </c>
      <c r="C18244">
        <v>-0.479627452608342</v>
      </c>
      <c r="D18244">
        <v>6.1967492819887303E-2</v>
      </c>
      <c r="E18244">
        <v>-7.7399848014250301</v>
      </c>
      <c r="F18244" s="1">
        <v>9.9428699262391993E-15</v>
      </c>
      <c r="G18244">
        <f t="shared" si="285"/>
        <v>14.002488242038163</v>
      </c>
    </row>
    <row r="18245" spans="1:7" x14ac:dyDescent="0.35">
      <c r="A18245" t="s">
        <v>7195</v>
      </c>
      <c r="B18245">
        <v>632.80667413133006</v>
      </c>
      <c r="C18245">
        <v>-0.47965864367035299</v>
      </c>
      <c r="D18245">
        <v>9.2048733253760603E-2</v>
      </c>
      <c r="E18245">
        <v>-5.2109206364418599</v>
      </c>
      <c r="F18245" s="1">
        <v>1.87905827356538E-7</v>
      </c>
      <c r="G18245">
        <f t="shared" si="285"/>
        <v>6.7260597513015732</v>
      </c>
    </row>
    <row r="18246" spans="1:7" x14ac:dyDescent="0.35">
      <c r="A18246" t="s">
        <v>14679</v>
      </c>
      <c r="B18246">
        <v>2339.7636733303798</v>
      </c>
      <c r="C18246">
        <v>-0.47979552734929298</v>
      </c>
      <c r="D18246">
        <v>4.7515282570163103E-2</v>
      </c>
      <c r="E18246">
        <v>-10.0977096503805</v>
      </c>
      <c r="F18246" s="1">
        <v>5.6547411060306301E-24</v>
      </c>
      <c r="G18246">
        <f t="shared" si="285"/>
        <v>23.247587273814762</v>
      </c>
    </row>
    <row r="18247" spans="1:7" x14ac:dyDescent="0.35">
      <c r="A18247" t="s">
        <v>20108</v>
      </c>
      <c r="B18247">
        <v>139.614805056845</v>
      </c>
      <c r="C18247">
        <v>-0.47984523160046699</v>
      </c>
      <c r="D18247">
        <v>0.18104031802947501</v>
      </c>
      <c r="E18247">
        <v>-2.6504882272817398</v>
      </c>
      <c r="F18247">
        <v>8.0375528427041008E-3</v>
      </c>
      <c r="G18247">
        <f t="shared" si="285"/>
        <v>2.0948761587993721</v>
      </c>
    </row>
    <row r="18248" spans="1:7" x14ac:dyDescent="0.35">
      <c r="A18248" t="s">
        <v>15225</v>
      </c>
      <c r="B18248">
        <v>4864.6369247946504</v>
      </c>
      <c r="C18248">
        <v>-0.47995000149022399</v>
      </c>
      <c r="D18248">
        <v>3.3153929492055499E-2</v>
      </c>
      <c r="E18248">
        <v>-14.476413771864699</v>
      </c>
      <c r="F18248" s="1">
        <v>1.70777842038415E-47</v>
      </c>
      <c r="G18248">
        <f t="shared" si="285"/>
        <v>46.767568478522328</v>
      </c>
    </row>
    <row r="18249" spans="1:7" x14ac:dyDescent="0.35">
      <c r="A18249" t="s">
        <v>13124</v>
      </c>
      <c r="B18249">
        <v>253.65177885969501</v>
      </c>
      <c r="C18249">
        <v>-0.48003286857215699</v>
      </c>
      <c r="D18249">
        <v>0.140171720276594</v>
      </c>
      <c r="E18249">
        <v>-3.4246056738472901</v>
      </c>
      <c r="F18249">
        <v>6.1569234787309203E-4</v>
      </c>
      <c r="G18249">
        <f t="shared" si="285"/>
        <v>3.2106362440001091</v>
      </c>
    </row>
    <row r="18250" spans="1:7" x14ac:dyDescent="0.35">
      <c r="A18250" s="2">
        <v>43348</v>
      </c>
      <c r="B18250">
        <v>735.82737029355496</v>
      </c>
      <c r="C18250">
        <v>-0.48016391288195198</v>
      </c>
      <c r="D18250">
        <v>8.34738188723846E-2</v>
      </c>
      <c r="E18250">
        <v>-5.7522696261929802</v>
      </c>
      <c r="F18250" s="1">
        <v>8.8053214384870893E-9</v>
      </c>
      <c r="G18250">
        <f t="shared" si="285"/>
        <v>8.0552547854760164</v>
      </c>
    </row>
    <row r="18251" spans="1:7" x14ac:dyDescent="0.35">
      <c r="A18251" t="s">
        <v>6726</v>
      </c>
      <c r="B18251">
        <v>385.99882582312102</v>
      </c>
      <c r="C18251">
        <v>-0.48026213376371302</v>
      </c>
      <c r="D18251">
        <v>0.11300396883218999</v>
      </c>
      <c r="E18251">
        <v>-4.2499581096740098</v>
      </c>
      <c r="F18251" s="1">
        <v>2.1381049804250599E-5</v>
      </c>
      <c r="G18251">
        <f t="shared" si="285"/>
        <v>4.6699709748522151</v>
      </c>
    </row>
    <row r="18252" spans="1:7" x14ac:dyDescent="0.35">
      <c r="A18252" t="s">
        <v>8814</v>
      </c>
      <c r="B18252">
        <v>2029.05809024973</v>
      </c>
      <c r="C18252">
        <v>-0.48033880584524902</v>
      </c>
      <c r="D18252">
        <v>5.1571780361006299E-2</v>
      </c>
      <c r="E18252">
        <v>-9.3139853323434103</v>
      </c>
      <c r="F18252" s="1">
        <v>1.2312370987000501E-20</v>
      </c>
      <c r="G18252">
        <f t="shared" si="285"/>
        <v>19.909658307148327</v>
      </c>
    </row>
    <row r="18253" spans="1:7" x14ac:dyDescent="0.35">
      <c r="A18253" t="s">
        <v>7581</v>
      </c>
      <c r="B18253">
        <v>3436.3461162476001</v>
      </c>
      <c r="C18253">
        <v>-0.48052312150355297</v>
      </c>
      <c r="D18253">
        <v>3.9313989806464798E-2</v>
      </c>
      <c r="E18253">
        <v>-12.2227004653833</v>
      </c>
      <c r="F18253" s="1">
        <v>2.3514175286188101E-34</v>
      </c>
      <c r="G18253">
        <f t="shared" si="285"/>
        <v>33.628670248682248</v>
      </c>
    </row>
    <row r="18254" spans="1:7" x14ac:dyDescent="0.35">
      <c r="A18254" t="s">
        <v>2066</v>
      </c>
      <c r="B18254">
        <v>1028.47791831678</v>
      </c>
      <c r="C18254">
        <v>-0.48073000699181101</v>
      </c>
      <c r="D18254">
        <v>7.2637259492064205E-2</v>
      </c>
      <c r="E18254">
        <v>-6.6182288587626603</v>
      </c>
      <c r="F18254" s="1">
        <v>3.6352793300471399E-11</v>
      </c>
      <c r="G18254">
        <f t="shared" si="285"/>
        <v>10.439462212910232</v>
      </c>
    </row>
    <row r="18255" spans="1:7" x14ac:dyDescent="0.35">
      <c r="A18255" t="s">
        <v>2457</v>
      </c>
      <c r="B18255">
        <v>46.798876329766799</v>
      </c>
      <c r="C18255">
        <v>-0.48106480699562698</v>
      </c>
      <c r="D18255">
        <v>0.28619591980622699</v>
      </c>
      <c r="E18255">
        <v>-1.6808933101539001</v>
      </c>
      <c r="F18255">
        <v>9.2783639628332706E-2</v>
      </c>
      <c r="G18255">
        <f t="shared" si="285"/>
        <v>1.032528595392403</v>
      </c>
    </row>
    <row r="18256" spans="1:7" x14ac:dyDescent="0.35">
      <c r="A18256" t="s">
        <v>784</v>
      </c>
      <c r="B18256">
        <v>46.798043199457901</v>
      </c>
      <c r="C18256">
        <v>-0.48133403884338</v>
      </c>
      <c r="D18256">
        <v>0.28534538130063603</v>
      </c>
      <c r="E18256">
        <v>-1.68684713468782</v>
      </c>
      <c r="F18256">
        <v>9.1632749477500303E-2</v>
      </c>
      <c r="G18256">
        <f t="shared" si="285"/>
        <v>1.0379492820588894</v>
      </c>
    </row>
    <row r="18257" spans="1:7" x14ac:dyDescent="0.35">
      <c r="A18257" t="s">
        <v>5920</v>
      </c>
      <c r="B18257">
        <v>17.311683137667</v>
      </c>
      <c r="C18257">
        <v>-0.481425600362483</v>
      </c>
      <c r="D18257">
        <v>0.384929544783149</v>
      </c>
      <c r="E18257">
        <v>-1.2506849808935701</v>
      </c>
      <c r="F18257">
        <v>0.21104943217868</v>
      </c>
      <c r="G18257">
        <f t="shared" si="285"/>
        <v>0.67561581196253551</v>
      </c>
    </row>
    <row r="18258" spans="1:7" x14ac:dyDescent="0.35">
      <c r="A18258" t="s">
        <v>13279</v>
      </c>
      <c r="B18258">
        <v>96.472816567871604</v>
      </c>
      <c r="C18258">
        <v>-0.48145920969461797</v>
      </c>
      <c r="D18258">
        <v>0.21703058172598</v>
      </c>
      <c r="E18258">
        <v>-2.2183933981364099</v>
      </c>
      <c r="F18258">
        <v>2.6528020872900002E-2</v>
      </c>
      <c r="G18258">
        <f t="shared" si="285"/>
        <v>1.5762951494160944</v>
      </c>
    </row>
    <row r="18259" spans="1:7" x14ac:dyDescent="0.35">
      <c r="A18259" t="s">
        <v>3097</v>
      </c>
      <c r="B18259">
        <v>125.98981705905901</v>
      </c>
      <c r="C18259">
        <v>-0.48149163200335299</v>
      </c>
      <c r="D18259">
        <v>0.19021312152169301</v>
      </c>
      <c r="E18259">
        <v>-2.53132711429922</v>
      </c>
      <c r="F18259">
        <v>1.13631819987718E-2</v>
      </c>
      <c r="G18259">
        <f t="shared" si="285"/>
        <v>1.9445000373748411</v>
      </c>
    </row>
    <row r="18260" spans="1:7" x14ac:dyDescent="0.35">
      <c r="A18260" t="s">
        <v>11305</v>
      </c>
      <c r="B18260">
        <v>61361.511157670197</v>
      </c>
      <c r="C18260">
        <v>-0.48191563119354502</v>
      </c>
      <c r="D18260">
        <v>8.1192455334557299E-3</v>
      </c>
      <c r="E18260">
        <v>-59.354730585223599</v>
      </c>
      <c r="F18260">
        <v>2.0194478360587902E-304</v>
      </c>
      <c r="G18260">
        <f t="shared" si="285"/>
        <v>303.69476736052042</v>
      </c>
    </row>
    <row r="18261" spans="1:7" x14ac:dyDescent="0.35">
      <c r="A18261" t="s">
        <v>14381</v>
      </c>
      <c r="B18261">
        <v>661.97023953058499</v>
      </c>
      <c r="C18261">
        <v>-0.48192472529206898</v>
      </c>
      <c r="D18261">
        <v>8.8864888244189505E-2</v>
      </c>
      <c r="E18261">
        <v>-5.4231174405778901</v>
      </c>
      <c r="F18261" s="1">
        <v>5.8568484471715402E-8</v>
      </c>
      <c r="G18261">
        <f t="shared" si="285"/>
        <v>7.2323360137061492</v>
      </c>
    </row>
    <row r="18262" spans="1:7" x14ac:dyDescent="0.35">
      <c r="A18262" t="s">
        <v>15104</v>
      </c>
      <c r="B18262">
        <v>62.688389432241102</v>
      </c>
      <c r="C18262">
        <v>-0.481973767633252</v>
      </c>
      <c r="D18262">
        <v>0.25732342213769599</v>
      </c>
      <c r="E18262">
        <v>-1.87302719522882</v>
      </c>
      <c r="F18262">
        <v>6.1064629722280599E-2</v>
      </c>
      <c r="G18262">
        <f t="shared" si="285"/>
        <v>1.214210271989268</v>
      </c>
    </row>
    <row r="18263" spans="1:7" x14ac:dyDescent="0.35">
      <c r="A18263" t="s">
        <v>2733</v>
      </c>
      <c r="B18263">
        <v>3693.6190641561502</v>
      </c>
      <c r="C18263">
        <v>-0.48210650167940999</v>
      </c>
      <c r="D18263">
        <v>3.8123718556621201E-2</v>
      </c>
      <c r="E18263">
        <v>-12.6458414848328</v>
      </c>
      <c r="F18263" s="1">
        <v>1.17954854693882E-36</v>
      </c>
      <c r="G18263">
        <f t="shared" si="285"/>
        <v>35.928284180057091</v>
      </c>
    </row>
    <row r="18264" spans="1:7" x14ac:dyDescent="0.35">
      <c r="A18264" t="s">
        <v>167</v>
      </c>
      <c r="B18264">
        <v>2088.9807855275699</v>
      </c>
      <c r="C18264">
        <v>-0.482147375713805</v>
      </c>
      <c r="D18264">
        <v>5.03588656675358E-2</v>
      </c>
      <c r="E18264">
        <v>-9.5742302635824608</v>
      </c>
      <c r="F18264" s="1">
        <v>1.02618839972037E-21</v>
      </c>
      <c r="G18264">
        <f t="shared" si="285"/>
        <v>20.988772899021804</v>
      </c>
    </row>
    <row r="18265" spans="1:7" x14ac:dyDescent="0.35">
      <c r="A18265" t="s">
        <v>8191</v>
      </c>
      <c r="B18265">
        <v>174.22943855667501</v>
      </c>
      <c r="C18265">
        <v>-0.48226674225905503</v>
      </c>
      <c r="D18265">
        <v>0.16885603413582201</v>
      </c>
      <c r="E18265">
        <v>-2.8560823705662601</v>
      </c>
      <c r="F18265">
        <v>4.2890384617931699E-3</v>
      </c>
      <c r="G18265">
        <f t="shared" si="285"/>
        <v>2.367640059223822</v>
      </c>
    </row>
    <row r="18266" spans="1:7" x14ac:dyDescent="0.35">
      <c r="A18266" t="s">
        <v>2096</v>
      </c>
      <c r="B18266">
        <v>2425.3706803985601</v>
      </c>
      <c r="C18266">
        <v>-0.48229546265212903</v>
      </c>
      <c r="D18266">
        <v>4.6672140921265703E-2</v>
      </c>
      <c r="E18266">
        <v>-10.333690572835399</v>
      </c>
      <c r="F18266" s="1">
        <v>4.9614160647229996E-25</v>
      </c>
      <c r="G18266">
        <f t="shared" si="285"/>
        <v>24.30439435146884</v>
      </c>
    </row>
    <row r="18267" spans="1:7" x14ac:dyDescent="0.35">
      <c r="A18267" t="s">
        <v>8589</v>
      </c>
      <c r="B18267">
        <v>1192.04262284336</v>
      </c>
      <c r="C18267">
        <v>-0.48232308427791498</v>
      </c>
      <c r="D18267">
        <v>6.6356381466028194E-2</v>
      </c>
      <c r="E18267">
        <v>-7.2686767063216804</v>
      </c>
      <c r="F18267" s="1">
        <v>3.6302605037541298E-13</v>
      </c>
      <c r="G18267">
        <f t="shared" si="285"/>
        <v>12.440062209321022</v>
      </c>
    </row>
    <row r="18268" spans="1:7" x14ac:dyDescent="0.35">
      <c r="A18268" t="s">
        <v>9693</v>
      </c>
      <c r="B18268">
        <v>125.485847639821</v>
      </c>
      <c r="C18268">
        <v>-0.48239850298860998</v>
      </c>
      <c r="D18268">
        <v>0.189993358898704</v>
      </c>
      <c r="E18268">
        <v>-2.53902823648591</v>
      </c>
      <c r="F18268">
        <v>1.11160851225156E-2</v>
      </c>
      <c r="G18268">
        <f t="shared" si="285"/>
        <v>1.9540481362292046</v>
      </c>
    </row>
    <row r="18269" spans="1:7" x14ac:dyDescent="0.35">
      <c r="A18269" t="s">
        <v>9228</v>
      </c>
      <c r="B18269">
        <v>91.181089457368202</v>
      </c>
      <c r="C18269">
        <v>-0.48252828524934799</v>
      </c>
      <c r="D18269">
        <v>0.21990140132639399</v>
      </c>
      <c r="E18269">
        <v>-2.1942938168599602</v>
      </c>
      <c r="F18269">
        <v>2.8214293680503402E-2</v>
      </c>
      <c r="G18269">
        <f t="shared" si="285"/>
        <v>1.5495308174300702</v>
      </c>
    </row>
    <row r="18270" spans="1:7" x14ac:dyDescent="0.35">
      <c r="A18270" t="s">
        <v>10536</v>
      </c>
      <c r="B18270">
        <v>11.4973206297039</v>
      </c>
      <c r="C18270">
        <v>-0.48286463303785199</v>
      </c>
      <c r="D18270">
        <v>0.40881844663379002</v>
      </c>
      <c r="E18270">
        <v>-1.1811224200222801</v>
      </c>
      <c r="F18270">
        <v>0.237554094608804</v>
      </c>
      <c r="G18270">
        <f t="shared" si="285"/>
        <v>0.62423747944943375</v>
      </c>
    </row>
    <row r="18271" spans="1:7" x14ac:dyDescent="0.35">
      <c r="A18271" t="s">
        <v>14828</v>
      </c>
      <c r="B18271">
        <v>11.000991454383101</v>
      </c>
      <c r="C18271">
        <v>-0.482923950667764</v>
      </c>
      <c r="D18271">
        <v>0.411066464317489</v>
      </c>
      <c r="E18271">
        <v>-1.1748074644561</v>
      </c>
      <c r="F18271">
        <v>0.24007175312253201</v>
      </c>
      <c r="G18271">
        <f t="shared" si="285"/>
        <v>0.61965893608909006</v>
      </c>
    </row>
    <row r="18272" spans="1:7" x14ac:dyDescent="0.35">
      <c r="A18272" t="s">
        <v>15264</v>
      </c>
      <c r="B18272">
        <v>26.379728024011399</v>
      </c>
      <c r="C18272">
        <v>-0.48301724642697402</v>
      </c>
      <c r="D18272">
        <v>0.35483814753538401</v>
      </c>
      <c r="E18272">
        <v>-1.3612325782385299</v>
      </c>
      <c r="F18272">
        <v>0.173440201864107</v>
      </c>
      <c r="G18272">
        <f t="shared" si="285"/>
        <v>0.76085022967343707</v>
      </c>
    </row>
    <row r="18273" spans="1:7" x14ac:dyDescent="0.35">
      <c r="A18273" t="s">
        <v>2772</v>
      </c>
      <c r="B18273">
        <v>4.1950252509523898</v>
      </c>
      <c r="C18273">
        <v>-0.48326207129937798</v>
      </c>
      <c r="D18273">
        <v>0.39365419244619398</v>
      </c>
      <c r="E18273">
        <v>-1.2276309526804601</v>
      </c>
      <c r="F18273">
        <v>0.21958553693705099</v>
      </c>
      <c r="G18273">
        <f t="shared" si="285"/>
        <v>0.65839626820775199</v>
      </c>
    </row>
    <row r="18274" spans="1:7" x14ac:dyDescent="0.35">
      <c r="A18274" t="s">
        <v>5269</v>
      </c>
      <c r="B18274">
        <v>511.17696994635901</v>
      </c>
      <c r="C18274">
        <v>-0.48332051664583198</v>
      </c>
      <c r="D18274">
        <v>9.9238473529295199E-2</v>
      </c>
      <c r="E18274">
        <v>-4.8702937425085997</v>
      </c>
      <c r="F18274" s="1">
        <v>1.11432466839166E-6</v>
      </c>
      <c r="G18274">
        <f t="shared" si="285"/>
        <v>5.9529882551695579</v>
      </c>
    </row>
    <row r="18275" spans="1:7" x14ac:dyDescent="0.35">
      <c r="A18275" t="s">
        <v>15960</v>
      </c>
      <c r="B18275">
        <v>2.6897025819815399</v>
      </c>
      <c r="C18275">
        <v>-0.48333845476125997</v>
      </c>
      <c r="D18275">
        <v>0.35053770490360597</v>
      </c>
      <c r="E18275">
        <v>-1.3788486887428399</v>
      </c>
      <c r="F18275">
        <v>0.16794141129637</v>
      </c>
      <c r="G18275">
        <f t="shared" si="285"/>
        <v>0.77484220153931815</v>
      </c>
    </row>
    <row r="18276" spans="1:7" x14ac:dyDescent="0.35">
      <c r="A18276" t="s">
        <v>17520</v>
      </c>
      <c r="B18276">
        <v>2.6897025819815399</v>
      </c>
      <c r="C18276">
        <v>-0.48333845476125997</v>
      </c>
      <c r="D18276">
        <v>0.35053770490360597</v>
      </c>
      <c r="E18276">
        <v>-1.3788486887428399</v>
      </c>
      <c r="F18276">
        <v>0.16794141129637</v>
      </c>
      <c r="G18276">
        <f t="shared" si="285"/>
        <v>0.77484220153931815</v>
      </c>
    </row>
    <row r="18277" spans="1:7" x14ac:dyDescent="0.35">
      <c r="A18277" t="s">
        <v>752</v>
      </c>
      <c r="B18277">
        <v>3.19347696093027</v>
      </c>
      <c r="C18277">
        <v>-0.48369874169166599</v>
      </c>
      <c r="D18277">
        <v>0.36901681782555101</v>
      </c>
      <c r="E18277">
        <v>-1.31077695738065</v>
      </c>
      <c r="F18277">
        <v>0.1899331296839</v>
      </c>
      <c r="G18277">
        <f t="shared" si="285"/>
        <v>0.72139927547365901</v>
      </c>
    </row>
    <row r="18278" spans="1:7" x14ac:dyDescent="0.35">
      <c r="A18278" t="s">
        <v>17688</v>
      </c>
      <c r="B18278">
        <v>3.19347696093027</v>
      </c>
      <c r="C18278">
        <v>-0.48369874169166599</v>
      </c>
      <c r="D18278">
        <v>0.36901681782555101</v>
      </c>
      <c r="E18278">
        <v>-1.31077695738065</v>
      </c>
      <c r="F18278">
        <v>0.1899331296839</v>
      </c>
      <c r="G18278">
        <f t="shared" si="285"/>
        <v>0.72139927547365901</v>
      </c>
    </row>
    <row r="18279" spans="1:7" x14ac:dyDescent="0.35">
      <c r="A18279" t="s">
        <v>7711</v>
      </c>
      <c r="B18279">
        <v>1463.08009952567</v>
      </c>
      <c r="C18279">
        <v>-0.48427510935488999</v>
      </c>
      <c r="D18279">
        <v>5.9965037136986699E-2</v>
      </c>
      <c r="E18279">
        <v>-8.0759577993521692</v>
      </c>
      <c r="F18279" s="1">
        <v>6.6949034028639999E-16</v>
      </c>
      <c r="G18279">
        <f t="shared" si="285"/>
        <v>15.174255684806681</v>
      </c>
    </row>
    <row r="18280" spans="1:7" x14ac:dyDescent="0.35">
      <c r="A18280" t="s">
        <v>4631</v>
      </c>
      <c r="B18280">
        <v>3.1938935260847101</v>
      </c>
      <c r="C18280">
        <v>-0.48447713934515302</v>
      </c>
      <c r="D18280">
        <v>0.36903051400617098</v>
      </c>
      <c r="E18280">
        <v>-1.3128376135775399</v>
      </c>
      <c r="F18280">
        <v>0.18923767256735299</v>
      </c>
      <c r="G18280">
        <f t="shared" si="285"/>
        <v>0.722992401975044</v>
      </c>
    </row>
    <row r="18281" spans="1:7" x14ac:dyDescent="0.35">
      <c r="A18281" t="s">
        <v>307</v>
      </c>
      <c r="B18281">
        <v>768.86922184770197</v>
      </c>
      <c r="C18281">
        <v>-0.48481333864082599</v>
      </c>
      <c r="D18281">
        <v>8.4244257619438004E-2</v>
      </c>
      <c r="E18281">
        <v>-5.7548532367737701</v>
      </c>
      <c r="F18281" s="1">
        <v>8.6717098883180194E-9</v>
      </c>
      <c r="G18281">
        <f t="shared" si="285"/>
        <v>8.0618952598658993</v>
      </c>
    </row>
    <row r="18282" spans="1:7" x14ac:dyDescent="0.35">
      <c r="A18282" t="s">
        <v>14115</v>
      </c>
      <c r="B18282">
        <v>3.6976679050334398</v>
      </c>
      <c r="C18282">
        <v>-0.48485535561384602</v>
      </c>
      <c r="D18282">
        <v>0.38321143605450098</v>
      </c>
      <c r="E18282">
        <v>-1.2652423962235</v>
      </c>
      <c r="F18282">
        <v>0.205784448855795</v>
      </c>
      <c r="G18282">
        <f t="shared" si="285"/>
        <v>0.68658744799584404</v>
      </c>
    </row>
    <row r="18283" spans="1:7" x14ac:dyDescent="0.35">
      <c r="A18283" t="s">
        <v>3257</v>
      </c>
      <c r="B18283">
        <v>11976.282873464999</v>
      </c>
      <c r="C18283">
        <v>-0.48485788975593003</v>
      </c>
      <c r="D18283">
        <v>2.0328889406361399E-2</v>
      </c>
      <c r="E18283">
        <v>-23.8506826449755</v>
      </c>
      <c r="F18283" s="1">
        <v>9.9625787832648698E-126</v>
      </c>
      <c r="G18283">
        <f t="shared" si="285"/>
        <v>125.00162823121671</v>
      </c>
    </row>
    <row r="18284" spans="1:7" x14ac:dyDescent="0.35">
      <c r="A18284" t="s">
        <v>4544</v>
      </c>
      <c r="B18284">
        <v>1085.46400015884</v>
      </c>
      <c r="C18284">
        <v>-0.48489133809234802</v>
      </c>
      <c r="D18284">
        <v>6.9697303697747695E-2</v>
      </c>
      <c r="E18284">
        <v>-6.9571032502942796</v>
      </c>
      <c r="F18284" s="1">
        <v>3.4734040379981001E-12</v>
      </c>
      <c r="G18284">
        <f t="shared" si="285"/>
        <v>11.45924469516118</v>
      </c>
    </row>
    <row r="18285" spans="1:7" x14ac:dyDescent="0.35">
      <c r="A18285" t="s">
        <v>124</v>
      </c>
      <c r="B18285">
        <v>1273.14067345285</v>
      </c>
      <c r="C18285">
        <v>-0.48498736932212999</v>
      </c>
      <c r="D18285">
        <v>6.4320149753810701E-2</v>
      </c>
      <c r="E18285">
        <v>-7.5402089575109601</v>
      </c>
      <c r="F18285" s="1">
        <v>4.6921898977440101E-14</v>
      </c>
      <c r="G18285">
        <f t="shared" si="285"/>
        <v>13.328624419857132</v>
      </c>
    </row>
    <row r="18286" spans="1:7" x14ac:dyDescent="0.35">
      <c r="A18286" t="s">
        <v>14720</v>
      </c>
      <c r="B18286">
        <v>10.5030225030205</v>
      </c>
      <c r="C18286">
        <v>-0.48520328293121301</v>
      </c>
      <c r="D18286">
        <v>0.41308323841607197</v>
      </c>
      <c r="E18286">
        <v>-1.17458961731703</v>
      </c>
      <c r="F18286">
        <v>0.24015893913730699</v>
      </c>
      <c r="G18286">
        <f t="shared" si="285"/>
        <v>0.61950124352115465</v>
      </c>
    </row>
    <row r="18287" spans="1:7" x14ac:dyDescent="0.35">
      <c r="A18287" t="s">
        <v>15240</v>
      </c>
      <c r="B18287">
        <v>215.542056322756</v>
      </c>
      <c r="C18287">
        <v>-0.48569017378372598</v>
      </c>
      <c r="D18287">
        <v>0.149706300466455</v>
      </c>
      <c r="E18287">
        <v>-3.2442867953480499</v>
      </c>
      <c r="F18287">
        <v>1.1774512749985399E-3</v>
      </c>
      <c r="G18287">
        <f t="shared" si="285"/>
        <v>2.9290570556955404</v>
      </c>
    </row>
    <row r="18288" spans="1:7" x14ac:dyDescent="0.35">
      <c r="A18288" t="s">
        <v>15115</v>
      </c>
      <c r="B18288">
        <v>649.257567140476</v>
      </c>
      <c r="C18288">
        <v>-0.485734902419593</v>
      </c>
      <c r="D18288">
        <v>8.94774351766561E-2</v>
      </c>
      <c r="E18288">
        <v>-5.4285742708270801</v>
      </c>
      <c r="F18288" s="1">
        <v>5.6806006166856399E-8</v>
      </c>
      <c r="G18288">
        <f t="shared" si="285"/>
        <v>7.2456057433871983</v>
      </c>
    </row>
    <row r="18289" spans="1:7" x14ac:dyDescent="0.35">
      <c r="A18289" t="s">
        <v>6208</v>
      </c>
      <c r="B18289">
        <v>9077.2139475041804</v>
      </c>
      <c r="C18289">
        <v>-0.48575672244224999</v>
      </c>
      <c r="D18289">
        <v>2.3542935380694401E-2</v>
      </c>
      <c r="E18289">
        <v>-20.6328019249706</v>
      </c>
      <c r="F18289" s="1">
        <v>1.3933797206851601E-94</v>
      </c>
      <c r="G18289">
        <f t="shared" si="285"/>
        <v>93.855930514498041</v>
      </c>
    </row>
    <row r="18290" spans="1:7" x14ac:dyDescent="0.35">
      <c r="A18290" t="s">
        <v>15440</v>
      </c>
      <c r="B18290">
        <v>28.403715479186701</v>
      </c>
      <c r="C18290">
        <v>-0.48593453921525398</v>
      </c>
      <c r="D18290">
        <v>0.337403812646904</v>
      </c>
      <c r="E18290">
        <v>-1.4402165031958001</v>
      </c>
      <c r="F18290">
        <v>0.149806155547312</v>
      </c>
      <c r="G18290">
        <f t="shared" si="285"/>
        <v>0.82447034107375883</v>
      </c>
    </row>
    <row r="18291" spans="1:7" x14ac:dyDescent="0.35">
      <c r="A18291" t="s">
        <v>8270</v>
      </c>
      <c r="B18291">
        <v>3165.5399843394998</v>
      </c>
      <c r="C18291">
        <v>-0.485979814497704</v>
      </c>
      <c r="D18291">
        <v>4.0898436986973097E-2</v>
      </c>
      <c r="E18291">
        <v>-11.8826011530098</v>
      </c>
      <c r="F18291" s="1">
        <v>1.45759844868742E-32</v>
      </c>
      <c r="G18291">
        <f t="shared" si="285"/>
        <v>31.836362102587632</v>
      </c>
    </row>
    <row r="18292" spans="1:7" x14ac:dyDescent="0.35">
      <c r="A18292" t="s">
        <v>6404</v>
      </c>
      <c r="B18292">
        <v>10441.137439114</v>
      </c>
      <c r="C18292">
        <v>-0.48643678873045998</v>
      </c>
      <c r="D18292">
        <v>2.21011557432556E-2</v>
      </c>
      <c r="E18292">
        <v>-22.0095634084159</v>
      </c>
      <c r="F18292" s="1">
        <v>2.33227001794605E-107</v>
      </c>
      <c r="G18292">
        <f t="shared" si="285"/>
        <v>106.63222117067313</v>
      </c>
    </row>
    <row r="18293" spans="1:7" x14ac:dyDescent="0.35">
      <c r="A18293" t="s">
        <v>2878</v>
      </c>
      <c r="B18293">
        <v>16.8014917256885</v>
      </c>
      <c r="C18293">
        <v>-0.48689781666642901</v>
      </c>
      <c r="D18293">
        <v>0.38574288410284502</v>
      </c>
      <c r="E18293">
        <v>-1.26223408579227</v>
      </c>
      <c r="F18293">
        <v>0.206864566866378</v>
      </c>
      <c r="G18293">
        <f t="shared" si="285"/>
        <v>0.68431389180042357</v>
      </c>
    </row>
    <row r="18294" spans="1:7" x14ac:dyDescent="0.35">
      <c r="A18294" t="s">
        <v>16189</v>
      </c>
      <c r="B18294">
        <v>3.6953900389720298</v>
      </c>
      <c r="C18294">
        <v>-0.48690939362310798</v>
      </c>
      <c r="D18294">
        <v>0.38370073220687001</v>
      </c>
      <c r="E18294">
        <v>-1.26898218521145</v>
      </c>
      <c r="F18294">
        <v>0.20444741795336899</v>
      </c>
      <c r="G18294">
        <f t="shared" si="285"/>
        <v>0.68941836995036387</v>
      </c>
    </row>
    <row r="18295" spans="1:7" x14ac:dyDescent="0.35">
      <c r="A18295" t="s">
        <v>1568</v>
      </c>
      <c r="B18295">
        <v>2404.2405607453502</v>
      </c>
      <c r="C18295">
        <v>-0.48696752576515701</v>
      </c>
      <c r="D18295">
        <v>4.6990097175555003E-2</v>
      </c>
      <c r="E18295">
        <v>-10.363194694955601</v>
      </c>
      <c r="F18295" s="1">
        <v>3.6457763352443998E-25</v>
      </c>
      <c r="G18295">
        <f t="shared" si="285"/>
        <v>24.438209978398735</v>
      </c>
    </row>
    <row r="18296" spans="1:7" x14ac:dyDescent="0.35">
      <c r="A18296" t="s">
        <v>12406</v>
      </c>
      <c r="B18296">
        <v>1505.8965896535301</v>
      </c>
      <c r="C18296">
        <v>-0.487363267474201</v>
      </c>
      <c r="D18296">
        <v>6.2244953858515702E-2</v>
      </c>
      <c r="E18296">
        <v>-7.8297634950776702</v>
      </c>
      <c r="F18296" s="1">
        <v>4.8878856193710797E-15</v>
      </c>
      <c r="G18296">
        <f t="shared" si="285"/>
        <v>14.310878965502242</v>
      </c>
    </row>
    <row r="18297" spans="1:7" x14ac:dyDescent="0.35">
      <c r="A18297" t="s">
        <v>14855</v>
      </c>
      <c r="B18297">
        <v>680.25205036772104</v>
      </c>
      <c r="C18297">
        <v>-0.48736563781104902</v>
      </c>
      <c r="D18297">
        <v>8.6316574246274397E-2</v>
      </c>
      <c r="E18297">
        <v>-5.6462578834572401</v>
      </c>
      <c r="F18297" s="1">
        <v>1.6397782133371401E-8</v>
      </c>
      <c r="G18297">
        <f t="shared" si="285"/>
        <v>7.7852148880726864</v>
      </c>
    </row>
    <row r="18298" spans="1:7" x14ac:dyDescent="0.35">
      <c r="A18298" t="s">
        <v>11904</v>
      </c>
      <c r="B18298">
        <v>579.38490553215399</v>
      </c>
      <c r="C18298">
        <v>-0.48780425957530399</v>
      </c>
      <c r="D18298">
        <v>9.4088962111857397E-2</v>
      </c>
      <c r="E18298">
        <v>-5.1845003773703002</v>
      </c>
      <c r="F18298" s="1">
        <v>2.1659470710140899E-7</v>
      </c>
      <c r="G18298">
        <f t="shared" si="285"/>
        <v>6.6643521603826157</v>
      </c>
    </row>
    <row r="18299" spans="1:7" x14ac:dyDescent="0.35">
      <c r="A18299" t="s">
        <v>14905</v>
      </c>
      <c r="B18299">
        <v>1661.09225557939</v>
      </c>
      <c r="C18299">
        <v>-0.48791488079638201</v>
      </c>
      <c r="D18299">
        <v>5.6678244470779397E-2</v>
      </c>
      <c r="E18299">
        <v>-8.6085037628137506</v>
      </c>
      <c r="F18299" s="1">
        <v>7.4020329736708695E-18</v>
      </c>
      <c r="G18299">
        <f t="shared" si="285"/>
        <v>17.130648984594675</v>
      </c>
    </row>
    <row r="18300" spans="1:7" x14ac:dyDescent="0.35">
      <c r="A18300" t="s">
        <v>9520</v>
      </c>
      <c r="B18300">
        <v>43.273900412878199</v>
      </c>
      <c r="C18300">
        <v>-0.48813264601272999</v>
      </c>
      <c r="D18300">
        <v>0.29690177054074801</v>
      </c>
      <c r="E18300">
        <v>-1.64408802656748</v>
      </c>
      <c r="F18300">
        <v>0.100158020833296</v>
      </c>
      <c r="G18300">
        <f t="shared" si="285"/>
        <v>0.99931426589952721</v>
      </c>
    </row>
    <row r="18301" spans="1:7" x14ac:dyDescent="0.35">
      <c r="A18301" t="s">
        <v>13270</v>
      </c>
      <c r="B18301">
        <v>114.178803836733</v>
      </c>
      <c r="C18301">
        <v>-0.48814633740296098</v>
      </c>
      <c r="D18301">
        <v>0.19844517550916699</v>
      </c>
      <c r="E18301">
        <v>-2.4598549002286698</v>
      </c>
      <c r="F18301">
        <v>1.38993197625173E-2</v>
      </c>
      <c r="G18301">
        <f t="shared" si="285"/>
        <v>1.8570064537469166</v>
      </c>
    </row>
    <row r="18302" spans="1:7" x14ac:dyDescent="0.35">
      <c r="A18302" t="s">
        <v>12762</v>
      </c>
      <c r="B18302">
        <v>512.76423343005695</v>
      </c>
      <c r="C18302">
        <v>-0.48855057717811901</v>
      </c>
      <c r="D18302">
        <v>9.8973125647162999E-2</v>
      </c>
      <c r="E18302">
        <v>-4.9361942848990203</v>
      </c>
      <c r="F18302" s="1">
        <v>7.9661751839670104E-7</v>
      </c>
      <c r="G18302">
        <f t="shared" si="285"/>
        <v>6.0987501472621624</v>
      </c>
    </row>
    <row r="18303" spans="1:7" x14ac:dyDescent="0.35">
      <c r="A18303" t="s">
        <v>2404</v>
      </c>
      <c r="B18303">
        <v>145.45408214731</v>
      </c>
      <c r="C18303">
        <v>-0.48863343983441798</v>
      </c>
      <c r="D18303">
        <v>0.17942138535516</v>
      </c>
      <c r="E18303">
        <v>-2.7233846114117402</v>
      </c>
      <c r="F18303">
        <v>6.46167835464268E-3</v>
      </c>
      <c r="G18303">
        <f t="shared" si="285"/>
        <v>2.189654663817667</v>
      </c>
    </row>
    <row r="18304" spans="1:7" x14ac:dyDescent="0.35">
      <c r="A18304" t="s">
        <v>982</v>
      </c>
      <c r="B18304">
        <v>21.606639215136401</v>
      </c>
      <c r="C18304">
        <v>-0.48870427346746997</v>
      </c>
      <c r="D18304">
        <v>0.36557120826714501</v>
      </c>
      <c r="E18304">
        <v>-1.3368237498352</v>
      </c>
      <c r="F18304">
        <v>0.18128017487929601</v>
      </c>
      <c r="G18304">
        <f t="shared" si="285"/>
        <v>0.74164968852063484</v>
      </c>
    </row>
    <row r="18305" spans="1:7" x14ac:dyDescent="0.35">
      <c r="A18305" t="s">
        <v>9242</v>
      </c>
      <c r="B18305">
        <v>49.098819120839401</v>
      </c>
      <c r="C18305">
        <v>-0.48886562229747499</v>
      </c>
      <c r="D18305">
        <v>0.28139983250218198</v>
      </c>
      <c r="E18305">
        <v>-1.7372633734374501</v>
      </c>
      <c r="F18305">
        <v>8.2340693369004306E-2</v>
      </c>
      <c r="G18305">
        <f t="shared" si="285"/>
        <v>1.0843854802452046</v>
      </c>
    </row>
    <row r="18306" spans="1:7" x14ac:dyDescent="0.35">
      <c r="A18306" t="s">
        <v>12840</v>
      </c>
      <c r="B18306">
        <v>3383.0730322387799</v>
      </c>
      <c r="C18306">
        <v>-0.48925884570908901</v>
      </c>
      <c r="D18306">
        <v>4.0650091383721998E-2</v>
      </c>
      <c r="E18306">
        <v>-12.035860905961201</v>
      </c>
      <c r="F18306" s="1">
        <v>2.3021981415783001E-33</v>
      </c>
      <c r="G18306">
        <f t="shared" ref="G18306:G18369" si="286">-LOG10(F18306)</f>
        <v>32.637857300996885</v>
      </c>
    </row>
    <row r="18307" spans="1:7" x14ac:dyDescent="0.35">
      <c r="A18307" t="s">
        <v>2236</v>
      </c>
      <c r="B18307">
        <v>96.759133063478004</v>
      </c>
      <c r="C18307">
        <v>-0.48956478093941702</v>
      </c>
      <c r="D18307">
        <v>0.214781229946407</v>
      </c>
      <c r="E18307">
        <v>-2.2793648265333699</v>
      </c>
      <c r="F18307">
        <v>2.2645387376588898E-2</v>
      </c>
      <c r="G18307">
        <f t="shared" si="286"/>
        <v>1.6450202457879997</v>
      </c>
    </row>
    <row r="18308" spans="1:7" x14ac:dyDescent="0.35">
      <c r="A18308" t="s">
        <v>3141</v>
      </c>
      <c r="B18308">
        <v>13934.9702174668</v>
      </c>
      <c r="C18308">
        <v>-0.48959658089795199</v>
      </c>
      <c r="D18308">
        <v>1.8540066792959199E-2</v>
      </c>
      <c r="E18308">
        <v>-26.407487436015199</v>
      </c>
      <c r="F18308" s="1">
        <v>1.12406891808117E-153</v>
      </c>
      <c r="G18308">
        <f t="shared" si="286"/>
        <v>152.94920706080896</v>
      </c>
    </row>
    <row r="18309" spans="1:7" x14ac:dyDescent="0.35">
      <c r="A18309" t="s">
        <v>15280</v>
      </c>
      <c r="B18309">
        <v>16.2968842164309</v>
      </c>
      <c r="C18309">
        <v>-0.49027829526851702</v>
      </c>
      <c r="D18309">
        <v>0.387474048432699</v>
      </c>
      <c r="E18309">
        <v>-1.2653190510478101</v>
      </c>
      <c r="F18309">
        <v>0.20575697998106901</v>
      </c>
      <c r="G18309">
        <f t="shared" si="286"/>
        <v>0.68664542311037391</v>
      </c>
    </row>
    <row r="18310" spans="1:7" x14ac:dyDescent="0.35">
      <c r="A18310" t="s">
        <v>11190</v>
      </c>
      <c r="B18310">
        <v>1118.04921563678</v>
      </c>
      <c r="C18310">
        <v>-0.49030459803700299</v>
      </c>
      <c r="D18310">
        <v>6.8213909052088503E-2</v>
      </c>
      <c r="E18310">
        <v>-7.1877510737964698</v>
      </c>
      <c r="F18310" s="1">
        <v>6.5867206025462897E-13</v>
      </c>
      <c r="G18310">
        <f t="shared" si="286"/>
        <v>12.181330758198975</v>
      </c>
    </row>
    <row r="18311" spans="1:7" x14ac:dyDescent="0.35">
      <c r="A18311" t="s">
        <v>2759</v>
      </c>
      <c r="B18311">
        <v>15.3011413539949</v>
      </c>
      <c r="C18311">
        <v>-0.49042574976528802</v>
      </c>
      <c r="D18311">
        <v>0.394809834223524</v>
      </c>
      <c r="E18311">
        <v>-1.2421822033126699</v>
      </c>
      <c r="F18311">
        <v>0.21416934434488599</v>
      </c>
      <c r="G18311">
        <f t="shared" si="286"/>
        <v>0.66924269286292037</v>
      </c>
    </row>
    <row r="18312" spans="1:7" x14ac:dyDescent="0.35">
      <c r="A18312" t="s">
        <v>8499</v>
      </c>
      <c r="B18312">
        <v>381.40895871781299</v>
      </c>
      <c r="C18312">
        <v>-0.490598342228525</v>
      </c>
      <c r="D18312">
        <v>0.115556099594029</v>
      </c>
      <c r="E18312">
        <v>-4.2455425888559102</v>
      </c>
      <c r="F18312" s="1">
        <v>2.1806508269223301E-5</v>
      </c>
      <c r="G18312">
        <f t="shared" si="286"/>
        <v>4.6614138695341287</v>
      </c>
    </row>
    <row r="18313" spans="1:7" x14ac:dyDescent="0.35">
      <c r="A18313" t="s">
        <v>13805</v>
      </c>
      <c r="B18313">
        <v>250.43203355303899</v>
      </c>
      <c r="C18313">
        <v>-0.49063291080641103</v>
      </c>
      <c r="D18313">
        <v>0.138895629591094</v>
      </c>
      <c r="E18313">
        <v>-3.5323855203423098</v>
      </c>
      <c r="F18313">
        <v>4.1182849357653299E-4</v>
      </c>
      <c r="G18313">
        <f t="shared" si="286"/>
        <v>3.3852836087258522</v>
      </c>
    </row>
    <row r="18314" spans="1:7" x14ac:dyDescent="0.35">
      <c r="A18314" t="s">
        <v>7664</v>
      </c>
      <c r="B18314">
        <v>143.95353673532699</v>
      </c>
      <c r="C18314">
        <v>-0.49080609263992397</v>
      </c>
      <c r="D18314">
        <v>0.17845886268229999</v>
      </c>
      <c r="E18314">
        <v>-2.7502477896750799</v>
      </c>
      <c r="F18314">
        <v>5.9550214234523899E-3</v>
      </c>
      <c r="G18314">
        <f t="shared" si="286"/>
        <v>2.2251166717848276</v>
      </c>
    </row>
    <row r="18315" spans="1:7" x14ac:dyDescent="0.35">
      <c r="A18315" t="s">
        <v>2477</v>
      </c>
      <c r="B18315">
        <v>273.33163113605099</v>
      </c>
      <c r="C18315">
        <v>-0.49098689988607402</v>
      </c>
      <c r="D18315">
        <v>0.13853893169651799</v>
      </c>
      <c r="E18315">
        <v>-3.54403555645733</v>
      </c>
      <c r="F18315">
        <v>3.9405209883311198E-4</v>
      </c>
      <c r="G18315">
        <f t="shared" si="286"/>
        <v>3.4044463549766433</v>
      </c>
    </row>
    <row r="18316" spans="1:7" x14ac:dyDescent="0.35">
      <c r="A18316" t="s">
        <v>10458</v>
      </c>
      <c r="B18316">
        <v>1257.3553950717101</v>
      </c>
      <c r="C18316">
        <v>-0.49135701032470203</v>
      </c>
      <c r="D18316">
        <v>6.4831998554617007E-2</v>
      </c>
      <c r="E18316">
        <v>-7.5789274012702696</v>
      </c>
      <c r="F18316" s="1">
        <v>3.4842339675929801E-14</v>
      </c>
      <c r="G18316">
        <f t="shared" si="286"/>
        <v>13.457892689650913</v>
      </c>
    </row>
    <row r="18317" spans="1:7" x14ac:dyDescent="0.35">
      <c r="A18317" t="s">
        <v>8626</v>
      </c>
      <c r="B18317">
        <v>135.70039124077201</v>
      </c>
      <c r="C18317">
        <v>-0.49142388620463201</v>
      </c>
      <c r="D18317">
        <v>0.19000212187440901</v>
      </c>
      <c r="E18317">
        <v>-2.58641262190462</v>
      </c>
      <c r="F18317">
        <v>9.6980755983184404E-3</v>
      </c>
      <c r="G18317">
        <f t="shared" si="286"/>
        <v>2.0133144348003484</v>
      </c>
    </row>
    <row r="18318" spans="1:7" x14ac:dyDescent="0.35">
      <c r="A18318" t="s">
        <v>8403</v>
      </c>
      <c r="B18318">
        <v>310.05450665075199</v>
      </c>
      <c r="C18318">
        <v>-0.491530808800129</v>
      </c>
      <c r="D18318">
        <v>0.128583911313085</v>
      </c>
      <c r="E18318">
        <v>-3.8226462687335201</v>
      </c>
      <c r="F18318">
        <v>1.3202711366724001E-4</v>
      </c>
      <c r="G18318">
        <f t="shared" si="286"/>
        <v>3.8793368710148437</v>
      </c>
    </row>
    <row r="18319" spans="1:7" x14ac:dyDescent="0.35">
      <c r="A18319" t="s">
        <v>20064</v>
      </c>
      <c r="B18319">
        <v>6.4427304586236103</v>
      </c>
      <c r="C18319">
        <v>-0.49157420641386401</v>
      </c>
      <c r="D18319">
        <v>0.35470474430062399</v>
      </c>
      <c r="E18319">
        <v>-1.3858687099974001</v>
      </c>
      <c r="F18319">
        <v>0.16578699683133699</v>
      </c>
      <c r="G18319">
        <f t="shared" si="286"/>
        <v>0.78044953546159179</v>
      </c>
    </row>
    <row r="18320" spans="1:7" x14ac:dyDescent="0.35">
      <c r="A18320" t="s">
        <v>2967</v>
      </c>
      <c r="B18320">
        <v>478.47797279707601</v>
      </c>
      <c r="C18320">
        <v>-0.491803945962697</v>
      </c>
      <c r="D18320">
        <v>0.103775463948985</v>
      </c>
      <c r="E18320">
        <v>-4.7391158492383498</v>
      </c>
      <c r="F18320" s="1">
        <v>2.1465276200658601E-6</v>
      </c>
      <c r="G18320">
        <f t="shared" si="286"/>
        <v>5.668263518940881</v>
      </c>
    </row>
    <row r="18321" spans="1:7" x14ac:dyDescent="0.35">
      <c r="A18321" t="s">
        <v>11128</v>
      </c>
      <c r="B18321">
        <v>1882.7644553949699</v>
      </c>
      <c r="C18321">
        <v>-0.491980801104347</v>
      </c>
      <c r="D18321">
        <v>5.3151715536756503E-2</v>
      </c>
      <c r="E18321">
        <v>-9.2561603352976096</v>
      </c>
      <c r="F18321" s="1">
        <v>2.1191599407042101E-20</v>
      </c>
      <c r="G18321">
        <f t="shared" si="286"/>
        <v>19.673836264268935</v>
      </c>
    </row>
    <row r="18322" spans="1:7" x14ac:dyDescent="0.35">
      <c r="A18322" t="s">
        <v>1844</v>
      </c>
      <c r="B18322">
        <v>210.36919493956299</v>
      </c>
      <c r="C18322">
        <v>-0.49216539135411302</v>
      </c>
      <c r="D18322">
        <v>0.15154092964342999</v>
      </c>
      <c r="E18322">
        <v>-3.24773902675773</v>
      </c>
      <c r="F18322">
        <v>1.1632591169773901E-3</v>
      </c>
      <c r="G18322">
        <f t="shared" si="286"/>
        <v>2.9343235350229726</v>
      </c>
    </row>
    <row r="18323" spans="1:7" x14ac:dyDescent="0.35">
      <c r="A18323" t="s">
        <v>10576</v>
      </c>
      <c r="B18323">
        <v>4819.5103410012498</v>
      </c>
      <c r="C18323">
        <v>-0.49240325240475802</v>
      </c>
      <c r="D18323">
        <v>3.26404351995635E-2</v>
      </c>
      <c r="E18323">
        <v>-15.085682816243301</v>
      </c>
      <c r="F18323" s="1">
        <v>2.0118252449562899E-51</v>
      </c>
      <c r="G18323">
        <f t="shared" si="286"/>
        <v>50.696409746502468</v>
      </c>
    </row>
    <row r="18324" spans="1:7" x14ac:dyDescent="0.35">
      <c r="A18324" t="s">
        <v>13933</v>
      </c>
      <c r="B18324">
        <v>2348.4522079889898</v>
      </c>
      <c r="C18324">
        <v>-0.49245455976170999</v>
      </c>
      <c r="D18324">
        <v>4.7421931519550202E-2</v>
      </c>
      <c r="E18324">
        <v>-10.384531881808501</v>
      </c>
      <c r="F18324" s="1">
        <v>2.9159626593515199E-25</v>
      </c>
      <c r="G18324">
        <f t="shared" si="286"/>
        <v>24.535218041719432</v>
      </c>
    </row>
    <row r="18325" spans="1:7" x14ac:dyDescent="0.35">
      <c r="A18325" t="s">
        <v>1789</v>
      </c>
      <c r="B18325">
        <v>215.10500476114601</v>
      </c>
      <c r="C18325">
        <v>-0.49255753300382399</v>
      </c>
      <c r="D18325">
        <v>0.14896315618536299</v>
      </c>
      <c r="E18325">
        <v>-3.3065728843104498</v>
      </c>
      <c r="F18325">
        <v>9.4444777183450902E-4</v>
      </c>
      <c r="G18325">
        <f t="shared" si="286"/>
        <v>3.0248220536566337</v>
      </c>
    </row>
    <row r="18326" spans="1:7" x14ac:dyDescent="0.35">
      <c r="A18326" t="s">
        <v>9453</v>
      </c>
      <c r="B18326">
        <v>261.77599287437903</v>
      </c>
      <c r="C18326">
        <v>-0.49272408990347999</v>
      </c>
      <c r="D18326">
        <v>0.13666315662404299</v>
      </c>
      <c r="E18326">
        <v>-3.6053908169189501</v>
      </c>
      <c r="F18326">
        <v>3.1168351386106399E-4</v>
      </c>
      <c r="G18326">
        <f t="shared" si="286"/>
        <v>3.5062861686199205</v>
      </c>
    </row>
    <row r="18327" spans="1:7" x14ac:dyDescent="0.35">
      <c r="A18327" t="s">
        <v>14174</v>
      </c>
      <c r="B18327">
        <v>575.17194323856495</v>
      </c>
      <c r="C18327">
        <v>-0.49284002733090498</v>
      </c>
      <c r="D18327">
        <v>9.4232258178646694E-2</v>
      </c>
      <c r="E18327">
        <v>-5.2300564250150101</v>
      </c>
      <c r="F18327" s="1">
        <v>1.6945830990186501E-7</v>
      </c>
      <c r="G18327">
        <f t="shared" si="286"/>
        <v>6.7709371293581109</v>
      </c>
    </row>
    <row r="18328" spans="1:7" x14ac:dyDescent="0.35">
      <c r="A18328" t="s">
        <v>10297</v>
      </c>
      <c r="B18328">
        <v>7.9926239825027796</v>
      </c>
      <c r="C18328">
        <v>-0.493663952558279</v>
      </c>
      <c r="D18328">
        <v>0.417236928106756</v>
      </c>
      <c r="E18328">
        <v>-1.18317416149696</v>
      </c>
      <c r="F18328">
        <v>0.23674013101678301</v>
      </c>
      <c r="G18328">
        <f t="shared" si="286"/>
        <v>0.62572811637659198</v>
      </c>
    </row>
    <row r="18329" spans="1:7" x14ac:dyDescent="0.35">
      <c r="A18329" t="s">
        <v>3880</v>
      </c>
      <c r="B18329">
        <v>139.42079053567599</v>
      </c>
      <c r="C18329">
        <v>-0.49372238353186898</v>
      </c>
      <c r="D18329">
        <v>0.184401273725779</v>
      </c>
      <c r="E18329">
        <v>-2.6774347788187001</v>
      </c>
      <c r="F18329">
        <v>7.4188294858624198E-3</v>
      </c>
      <c r="G18329">
        <f t="shared" si="286"/>
        <v>2.1296646106146935</v>
      </c>
    </row>
    <row r="18330" spans="1:7" x14ac:dyDescent="0.35">
      <c r="A18330" t="s">
        <v>3429</v>
      </c>
      <c r="B18330">
        <v>4006.9816796949199</v>
      </c>
      <c r="C18330">
        <v>-0.493842232915983</v>
      </c>
      <c r="D18330">
        <v>3.5886028208727397E-2</v>
      </c>
      <c r="E18330">
        <v>-13.7614068083434</v>
      </c>
      <c r="F18330" s="1">
        <v>4.3497935083731797E-43</v>
      </c>
      <c r="G18330">
        <f t="shared" si="286"/>
        <v>42.361531359206886</v>
      </c>
    </row>
    <row r="18331" spans="1:7" x14ac:dyDescent="0.35">
      <c r="A18331" t="s">
        <v>3591</v>
      </c>
      <c r="B18331">
        <v>25.406320772459001</v>
      </c>
      <c r="C18331">
        <v>-0.49390148984064502</v>
      </c>
      <c r="D18331">
        <v>0.352339588560239</v>
      </c>
      <c r="E18331">
        <v>-1.4017768819531999</v>
      </c>
      <c r="F18331">
        <v>0.160981883965714</v>
      </c>
      <c r="G18331">
        <f t="shared" si="286"/>
        <v>0.7932229943805833</v>
      </c>
    </row>
    <row r="18332" spans="1:7" x14ac:dyDescent="0.35">
      <c r="A18332" t="s">
        <v>2453</v>
      </c>
      <c r="B18332">
        <v>429.11285322117402</v>
      </c>
      <c r="C18332">
        <v>-0.49434482992972101</v>
      </c>
      <c r="D18332">
        <v>0.10775829716763299</v>
      </c>
      <c r="E18332">
        <v>-4.5875337948287997</v>
      </c>
      <c r="F18332" s="1">
        <v>4.48512841274758E-6</v>
      </c>
      <c r="G18332">
        <f t="shared" si="286"/>
        <v>5.3482251182499185</v>
      </c>
    </row>
    <row r="18333" spans="1:7" x14ac:dyDescent="0.35">
      <c r="A18333" t="s">
        <v>13104</v>
      </c>
      <c r="B18333">
        <v>9.9942758267944996</v>
      </c>
      <c r="C18333">
        <v>-0.49450512826857701</v>
      </c>
      <c r="D18333">
        <v>0.41369247245831098</v>
      </c>
      <c r="E18333">
        <v>-1.1953447577376699</v>
      </c>
      <c r="F18333">
        <v>0.23195235947482501</v>
      </c>
      <c r="G18333">
        <f t="shared" si="286"/>
        <v>0.63460120537550879</v>
      </c>
    </row>
    <row r="18334" spans="1:7" x14ac:dyDescent="0.35">
      <c r="A18334" t="s">
        <v>10513</v>
      </c>
      <c r="B18334">
        <v>417.07927726838602</v>
      </c>
      <c r="C18334">
        <v>-0.49451973048454301</v>
      </c>
      <c r="D18334">
        <v>0.11118334969606</v>
      </c>
      <c r="E18334">
        <v>-4.4477858585516801</v>
      </c>
      <c r="F18334" s="1">
        <v>8.6759957710742895E-6</v>
      </c>
      <c r="G18334">
        <f t="shared" si="286"/>
        <v>5.0616806683452058</v>
      </c>
    </row>
    <row r="18335" spans="1:7" x14ac:dyDescent="0.35">
      <c r="A18335" t="s">
        <v>2897</v>
      </c>
      <c r="B18335">
        <v>10190.1207454737</v>
      </c>
      <c r="C18335">
        <v>-0.49461393423583899</v>
      </c>
      <c r="D18335">
        <v>2.2010644518781E-2</v>
      </c>
      <c r="E18335">
        <v>-22.471578867842801</v>
      </c>
      <c r="F18335" s="1">
        <v>7.8741772869317903E-112</v>
      </c>
      <c r="G18335">
        <f t="shared" si="286"/>
        <v>111.10379481130482</v>
      </c>
    </row>
    <row r="18336" spans="1:7" x14ac:dyDescent="0.35">
      <c r="A18336" t="s">
        <v>11231</v>
      </c>
      <c r="B18336">
        <v>3693.4703229760999</v>
      </c>
      <c r="C18336">
        <v>-0.49493287630643901</v>
      </c>
      <c r="D18336">
        <v>3.7515385304130303E-2</v>
      </c>
      <c r="E18336">
        <v>-13.1927973628448</v>
      </c>
      <c r="F18336" s="1">
        <v>9.6535431338380205E-40</v>
      </c>
      <c r="G18336">
        <f t="shared" si="286"/>
        <v>39.015313258567687</v>
      </c>
    </row>
    <row r="18337" spans="1:7" x14ac:dyDescent="0.35">
      <c r="A18337" t="s">
        <v>258</v>
      </c>
      <c r="B18337">
        <v>51.384899675254502</v>
      </c>
      <c r="C18337">
        <v>-0.49493904255028898</v>
      </c>
      <c r="D18337">
        <v>0.27905333793040199</v>
      </c>
      <c r="E18337">
        <v>-1.7736359873743199</v>
      </c>
      <c r="F18337">
        <v>7.6123381003871102E-2</v>
      </c>
      <c r="G18337">
        <f t="shared" si="286"/>
        <v>1.1184819308590612</v>
      </c>
    </row>
    <row r="18338" spans="1:7" x14ac:dyDescent="0.35">
      <c r="A18338" t="s">
        <v>2511</v>
      </c>
      <c r="B18338">
        <v>731.23428799715305</v>
      </c>
      <c r="C18338">
        <v>-0.49498524484230699</v>
      </c>
      <c r="D18338">
        <v>8.3985583697793603E-2</v>
      </c>
      <c r="E18338">
        <v>-5.8936929773973903</v>
      </c>
      <c r="F18338" s="1">
        <v>3.7765858141529602E-9</v>
      </c>
      <c r="G18338">
        <f t="shared" si="286"/>
        <v>8.4229006425199255</v>
      </c>
    </row>
    <row r="18339" spans="1:7" x14ac:dyDescent="0.35">
      <c r="A18339" t="s">
        <v>3213</v>
      </c>
      <c r="B18339">
        <v>17815.3241614043</v>
      </c>
      <c r="C18339">
        <v>-0.495009846237495</v>
      </c>
      <c r="D18339">
        <v>1.6260724734121101E-2</v>
      </c>
      <c r="E18339">
        <v>-30.442053126868199</v>
      </c>
      <c r="F18339" s="1">
        <v>1.52620166373988E-203</v>
      </c>
      <c r="G18339">
        <f t="shared" si="286"/>
        <v>202.81638807734907</v>
      </c>
    </row>
    <row r="18340" spans="1:7" x14ac:dyDescent="0.35">
      <c r="A18340" t="s">
        <v>5391</v>
      </c>
      <c r="B18340">
        <v>40.275867616130803</v>
      </c>
      <c r="C18340">
        <v>-0.49556936409812902</v>
      </c>
      <c r="D18340">
        <v>0.30486890921688198</v>
      </c>
      <c r="E18340">
        <v>-1.6255162435917101</v>
      </c>
      <c r="F18340">
        <v>0.104052605565052</v>
      </c>
      <c r="G18340">
        <f t="shared" si="286"/>
        <v>0.98274704021586878</v>
      </c>
    </row>
    <row r="18341" spans="1:7" x14ac:dyDescent="0.35">
      <c r="A18341" t="s">
        <v>14558</v>
      </c>
      <c r="B18341">
        <v>266.41874134653602</v>
      </c>
      <c r="C18341">
        <v>-0.49568355381829299</v>
      </c>
      <c r="D18341">
        <v>0.137002369578615</v>
      </c>
      <c r="E18341">
        <v>-3.6180655512958801</v>
      </c>
      <c r="F18341">
        <v>2.96813229222606E-4</v>
      </c>
      <c r="G18341">
        <f t="shared" si="286"/>
        <v>3.5275167460805528</v>
      </c>
    </row>
    <row r="18342" spans="1:7" x14ac:dyDescent="0.35">
      <c r="A18342" t="s">
        <v>16684</v>
      </c>
      <c r="B18342">
        <v>5.9858048006446198</v>
      </c>
      <c r="C18342">
        <v>-0.495839841328302</v>
      </c>
      <c r="D18342">
        <v>0.409069273704671</v>
      </c>
      <c r="E18342">
        <v>-1.2121170500971801</v>
      </c>
      <c r="F18342">
        <v>0.22546757796424299</v>
      </c>
      <c r="G18342">
        <f t="shared" si="286"/>
        <v>0.64691590045373526</v>
      </c>
    </row>
    <row r="18343" spans="1:7" x14ac:dyDescent="0.35">
      <c r="A18343" t="s">
        <v>6535</v>
      </c>
      <c r="B18343">
        <v>592.93206726814799</v>
      </c>
      <c r="C18343">
        <v>-0.49596467994587201</v>
      </c>
      <c r="D18343">
        <v>9.4285640527946094E-2</v>
      </c>
      <c r="E18343">
        <v>-5.2602355689450802</v>
      </c>
      <c r="F18343" s="1">
        <v>1.43870965467171E-7</v>
      </c>
      <c r="G18343">
        <f t="shared" si="286"/>
        <v>6.8420268419888233</v>
      </c>
    </row>
    <row r="18344" spans="1:7" x14ac:dyDescent="0.35">
      <c r="A18344" t="s">
        <v>4718</v>
      </c>
      <c r="B18344">
        <v>123.036197953344</v>
      </c>
      <c r="C18344">
        <v>-0.49605859430294802</v>
      </c>
      <c r="D18344">
        <v>0.19185463022045901</v>
      </c>
      <c r="E18344">
        <v>-2.5855961554481701</v>
      </c>
      <c r="F18344">
        <v>9.7210753929228896E-3</v>
      </c>
      <c r="G18344">
        <f t="shared" si="286"/>
        <v>2.0122856886356222</v>
      </c>
    </row>
    <row r="18345" spans="1:7" x14ac:dyDescent="0.35">
      <c r="A18345" t="s">
        <v>2660</v>
      </c>
      <c r="B18345">
        <v>35.9831894047229</v>
      </c>
      <c r="C18345">
        <v>-0.49616923391475098</v>
      </c>
      <c r="D18345">
        <v>0.31319225273129597</v>
      </c>
      <c r="E18345">
        <v>-1.5842321436361999</v>
      </c>
      <c r="F18345">
        <v>0.113140901042235</v>
      </c>
      <c r="G18345">
        <f t="shared" si="286"/>
        <v>0.94638036690626537</v>
      </c>
    </row>
    <row r="18346" spans="1:7" x14ac:dyDescent="0.35">
      <c r="A18346" t="s">
        <v>3087</v>
      </c>
      <c r="B18346">
        <v>388.03629682621198</v>
      </c>
      <c r="C18346">
        <v>-0.49632248773288801</v>
      </c>
      <c r="D18346">
        <v>0.113010212954296</v>
      </c>
      <c r="E18346">
        <v>-4.3918374698896603</v>
      </c>
      <c r="F18346" s="1">
        <v>1.12396709398246E-5</v>
      </c>
      <c r="G18346">
        <f t="shared" si="286"/>
        <v>4.9492464032785524</v>
      </c>
    </row>
    <row r="18347" spans="1:7" x14ac:dyDescent="0.35">
      <c r="A18347" t="s">
        <v>8691</v>
      </c>
      <c r="B18347">
        <v>1243.5268588249501</v>
      </c>
      <c r="C18347">
        <v>-0.49632488246580098</v>
      </c>
      <c r="D18347">
        <v>6.4697995283402296E-2</v>
      </c>
      <c r="E18347">
        <v>-7.6714105327638897</v>
      </c>
      <c r="F18347" s="1">
        <v>1.7011511666488E-14</v>
      </c>
      <c r="G18347">
        <f t="shared" si="286"/>
        <v>13.769257092663491</v>
      </c>
    </row>
    <row r="18348" spans="1:7" x14ac:dyDescent="0.35">
      <c r="A18348" t="s">
        <v>8543</v>
      </c>
      <c r="B18348">
        <v>92.272139225344006</v>
      </c>
      <c r="C18348">
        <v>-0.49636308881824298</v>
      </c>
      <c r="D18348">
        <v>0.21744588982974</v>
      </c>
      <c r="E18348">
        <v>-2.2826970388214498</v>
      </c>
      <c r="F18348">
        <v>2.2448220344685701E-2</v>
      </c>
      <c r="G18348">
        <f t="shared" si="286"/>
        <v>1.6488180833964592</v>
      </c>
    </row>
    <row r="18349" spans="1:7" x14ac:dyDescent="0.35">
      <c r="A18349" t="s">
        <v>5048</v>
      </c>
      <c r="B18349">
        <v>2673.6191148754001</v>
      </c>
      <c r="C18349">
        <v>-0.49652933091921703</v>
      </c>
      <c r="D18349">
        <v>4.4371718147449897E-2</v>
      </c>
      <c r="E18349">
        <v>-11.1902209706917</v>
      </c>
      <c r="F18349" s="1">
        <v>4.5529756093436599E-29</v>
      </c>
      <c r="G18349">
        <f t="shared" si="286"/>
        <v>28.341704676236031</v>
      </c>
    </row>
    <row r="18350" spans="1:7" x14ac:dyDescent="0.35">
      <c r="A18350" t="s">
        <v>7374</v>
      </c>
      <c r="B18350">
        <v>1814.2369272425001</v>
      </c>
      <c r="C18350">
        <v>-0.49671127860025999</v>
      </c>
      <c r="D18350">
        <v>5.4256645348895703E-2</v>
      </c>
      <c r="E18350">
        <v>-9.1548468469838706</v>
      </c>
      <c r="F18350" s="1">
        <v>5.4434968444756002E-20</v>
      </c>
      <c r="G18350">
        <f t="shared" si="286"/>
        <v>19.264122024498558</v>
      </c>
    </row>
    <row r="18351" spans="1:7" x14ac:dyDescent="0.35">
      <c r="A18351" t="s">
        <v>13996</v>
      </c>
      <c r="B18351">
        <v>198.48656618331199</v>
      </c>
      <c r="C18351">
        <v>-0.496799789213276</v>
      </c>
      <c r="D18351">
        <v>0.15479910499045199</v>
      </c>
      <c r="E18351">
        <v>-3.2093195192822299</v>
      </c>
      <c r="F18351">
        <v>1.3304954668756799E-3</v>
      </c>
      <c r="G18351">
        <f t="shared" si="286"/>
        <v>2.8759866007925861</v>
      </c>
    </row>
    <row r="18352" spans="1:7" x14ac:dyDescent="0.35">
      <c r="A18352" t="s">
        <v>1128</v>
      </c>
      <c r="B18352">
        <v>1010.21341586678</v>
      </c>
      <c r="C18352">
        <v>-0.49694154812246499</v>
      </c>
      <c r="D18352">
        <v>7.2403157316320299E-2</v>
      </c>
      <c r="E18352">
        <v>-6.8635342233956704</v>
      </c>
      <c r="F18352" s="1">
        <v>6.7177421277429301E-12</v>
      </c>
      <c r="G18352">
        <f t="shared" si="286"/>
        <v>11.172776671326115</v>
      </c>
    </row>
    <row r="18353" spans="1:7" x14ac:dyDescent="0.35">
      <c r="A18353" t="s">
        <v>3275</v>
      </c>
      <c r="B18353">
        <v>6428.1805510166296</v>
      </c>
      <c r="C18353">
        <v>-0.497012670798817</v>
      </c>
      <c r="D18353">
        <v>2.8070618505345001E-2</v>
      </c>
      <c r="E18353">
        <v>-17.705796924431102</v>
      </c>
      <c r="F18353" s="1">
        <v>3.7828810496601298E-70</v>
      </c>
      <c r="G18353">
        <f t="shared" si="286"/>
        <v>69.422177314612199</v>
      </c>
    </row>
    <row r="18354" spans="1:7" x14ac:dyDescent="0.35">
      <c r="A18354" t="s">
        <v>2771</v>
      </c>
      <c r="B18354">
        <v>975.69953705640398</v>
      </c>
      <c r="C18354">
        <v>-0.49703058883953699</v>
      </c>
      <c r="D18354">
        <v>7.5847446552218395E-2</v>
      </c>
      <c r="E18354">
        <v>-6.5530299493648396</v>
      </c>
      <c r="F18354" s="1">
        <v>5.6381203196630299E-11</v>
      </c>
      <c r="G18354">
        <f t="shared" si="286"/>
        <v>10.248865660353712</v>
      </c>
    </row>
    <row r="18355" spans="1:7" x14ac:dyDescent="0.35">
      <c r="A18355" t="s">
        <v>3186</v>
      </c>
      <c r="B18355">
        <v>654.79736794968505</v>
      </c>
      <c r="C18355">
        <v>-0.49705207730511802</v>
      </c>
      <c r="D18355">
        <v>8.8242539385858895E-2</v>
      </c>
      <c r="E18355">
        <v>-5.6327943502583704</v>
      </c>
      <c r="F18355" s="1">
        <v>1.77312850138555E-8</v>
      </c>
      <c r="G18355">
        <f t="shared" si="286"/>
        <v>7.75125978926068</v>
      </c>
    </row>
    <row r="18356" spans="1:7" x14ac:dyDescent="0.35">
      <c r="A18356" t="s">
        <v>10473</v>
      </c>
      <c r="B18356">
        <v>414.73496436110298</v>
      </c>
      <c r="C18356">
        <v>-0.49718259997556402</v>
      </c>
      <c r="D18356">
        <v>0.1115619416435</v>
      </c>
      <c r="E18356">
        <v>-4.4565610158016602</v>
      </c>
      <c r="F18356" s="1">
        <v>8.3284903983937603E-6</v>
      </c>
      <c r="G18356">
        <f t="shared" si="286"/>
        <v>5.0794337106053549</v>
      </c>
    </row>
    <row r="18357" spans="1:7" x14ac:dyDescent="0.35">
      <c r="A18357" t="s">
        <v>669</v>
      </c>
      <c r="B18357">
        <v>122.040650131197</v>
      </c>
      <c r="C18357">
        <v>-0.49723373619614603</v>
      </c>
      <c r="D18357">
        <v>0.192195789710394</v>
      </c>
      <c r="E18357">
        <v>-2.5871208570457802</v>
      </c>
      <c r="F18357">
        <v>9.6781639711104196E-3</v>
      </c>
      <c r="G18357">
        <f t="shared" si="286"/>
        <v>2.0142070241838739</v>
      </c>
    </row>
    <row r="18358" spans="1:7" x14ac:dyDescent="0.35">
      <c r="A18358" t="s">
        <v>8491</v>
      </c>
      <c r="B18358">
        <v>324.48127595895699</v>
      </c>
      <c r="C18358">
        <v>-0.49728025898135902</v>
      </c>
      <c r="D18358">
        <v>0.123427481525577</v>
      </c>
      <c r="E18358">
        <v>-4.0289265634761504</v>
      </c>
      <c r="F18358" s="1">
        <v>5.6032116796936599E-5</v>
      </c>
      <c r="G18358">
        <f t="shared" si="286"/>
        <v>4.2515629703244429</v>
      </c>
    </row>
    <row r="18359" spans="1:7" x14ac:dyDescent="0.35">
      <c r="A18359" t="s">
        <v>1851</v>
      </c>
      <c r="B18359">
        <v>14.7874223804917</v>
      </c>
      <c r="C18359">
        <v>-0.49731338651312701</v>
      </c>
      <c r="D18359">
        <v>0.39511451221842298</v>
      </c>
      <c r="E18359">
        <v>-1.2586563417296299</v>
      </c>
      <c r="F18359">
        <v>0.20815448705166101</v>
      </c>
      <c r="G18359">
        <f t="shared" si="286"/>
        <v>0.68161422287101703</v>
      </c>
    </row>
    <row r="18360" spans="1:7" x14ac:dyDescent="0.35">
      <c r="A18360" t="s">
        <v>14919</v>
      </c>
      <c r="B18360">
        <v>850.87885530142796</v>
      </c>
      <c r="C18360">
        <v>-0.49732660387074401</v>
      </c>
      <c r="D18360">
        <v>7.7655242860560303E-2</v>
      </c>
      <c r="E18360">
        <v>-6.4042888226330801</v>
      </c>
      <c r="F18360" s="1">
        <v>1.5107189260212701E-10</v>
      </c>
      <c r="G18360">
        <f t="shared" si="286"/>
        <v>9.8208163299911622</v>
      </c>
    </row>
    <row r="18361" spans="1:7" x14ac:dyDescent="0.35">
      <c r="A18361" t="s">
        <v>926</v>
      </c>
      <c r="B18361">
        <v>1195.02672520961</v>
      </c>
      <c r="C18361">
        <v>-0.49768286934295802</v>
      </c>
      <c r="D18361">
        <v>6.7663310123241102E-2</v>
      </c>
      <c r="E18361">
        <v>-7.3552841035486498</v>
      </c>
      <c r="F18361" s="1">
        <v>1.9052145897504201E-13</v>
      </c>
      <c r="G18361">
        <f t="shared" si="286"/>
        <v>12.720056101407854</v>
      </c>
    </row>
    <row r="18362" spans="1:7" x14ac:dyDescent="0.35">
      <c r="A18362" t="s">
        <v>9400</v>
      </c>
      <c r="B18362">
        <v>1821.85959164818</v>
      </c>
      <c r="C18362">
        <v>-0.49780936459465502</v>
      </c>
      <c r="D18362">
        <v>5.3660905206493102E-2</v>
      </c>
      <c r="E18362">
        <v>-9.27694683269001</v>
      </c>
      <c r="F18362" s="1">
        <v>1.7440444788829999E-20</v>
      </c>
      <c r="G18362">
        <f t="shared" si="286"/>
        <v>19.758442443321385</v>
      </c>
    </row>
    <row r="18363" spans="1:7" x14ac:dyDescent="0.35">
      <c r="A18363" t="s">
        <v>6474</v>
      </c>
      <c r="B18363">
        <v>903.19203086649202</v>
      </c>
      <c r="C18363">
        <v>-0.49785967688211702</v>
      </c>
      <c r="D18363">
        <v>7.5475962024212695E-2</v>
      </c>
      <c r="E18363">
        <v>-6.5962680505139302</v>
      </c>
      <c r="F18363" s="1">
        <v>4.2163631501200303E-11</v>
      </c>
      <c r="G18363">
        <f t="shared" si="286"/>
        <v>10.375061990940392</v>
      </c>
    </row>
    <row r="18364" spans="1:7" x14ac:dyDescent="0.35">
      <c r="A18364" t="s">
        <v>4348</v>
      </c>
      <c r="B18364">
        <v>4083.4387541531701</v>
      </c>
      <c r="C18364">
        <v>-0.49796473465003399</v>
      </c>
      <c r="D18364">
        <v>3.5782210936394103E-2</v>
      </c>
      <c r="E18364">
        <v>-13.9165446074645</v>
      </c>
      <c r="F18364" s="1">
        <v>5.0262241644191096E-44</v>
      </c>
      <c r="G18364">
        <f t="shared" si="286"/>
        <v>43.298758146225076</v>
      </c>
    </row>
    <row r="18365" spans="1:7" x14ac:dyDescent="0.35">
      <c r="A18365" t="s">
        <v>14197</v>
      </c>
      <c r="B18365">
        <v>50.386657421891798</v>
      </c>
      <c r="C18365">
        <v>-0.49854023682402698</v>
      </c>
      <c r="D18365">
        <v>0.27878143902237901</v>
      </c>
      <c r="E18365">
        <v>-1.7882834616690799</v>
      </c>
      <c r="F18365">
        <v>7.3730286716777393E-2</v>
      </c>
      <c r="G18365">
        <f t="shared" si="286"/>
        <v>1.132354077241996</v>
      </c>
    </row>
    <row r="18366" spans="1:7" x14ac:dyDescent="0.35">
      <c r="A18366" t="s">
        <v>456</v>
      </c>
      <c r="B18366">
        <v>546.87688566299096</v>
      </c>
      <c r="C18366">
        <v>-0.49860462317613502</v>
      </c>
      <c r="D18366">
        <v>9.6791410176679193E-2</v>
      </c>
      <c r="E18366">
        <v>-5.1513313244016397</v>
      </c>
      <c r="F18366" s="1">
        <v>2.5864378659814699E-7</v>
      </c>
      <c r="G18366">
        <f t="shared" si="286"/>
        <v>6.5872979501895621</v>
      </c>
    </row>
    <row r="18367" spans="1:7" x14ac:dyDescent="0.35">
      <c r="A18367" t="s">
        <v>657</v>
      </c>
      <c r="B18367">
        <v>45.0843476268142</v>
      </c>
      <c r="C18367">
        <v>-0.49981274756350302</v>
      </c>
      <c r="D18367">
        <v>0.289302844222046</v>
      </c>
      <c r="E18367">
        <v>-1.72764546752913</v>
      </c>
      <c r="F18367">
        <v>8.4051805899807194E-2</v>
      </c>
      <c r="G18367">
        <f t="shared" si="286"/>
        <v>1.0754529510657285</v>
      </c>
    </row>
    <row r="18368" spans="1:7" x14ac:dyDescent="0.35">
      <c r="A18368" t="s">
        <v>3016</v>
      </c>
      <c r="B18368">
        <v>515.21458569450601</v>
      </c>
      <c r="C18368">
        <v>-0.49985501164757401</v>
      </c>
      <c r="D18368">
        <v>0.1022860309203</v>
      </c>
      <c r="E18368">
        <v>-4.8868355448952396</v>
      </c>
      <c r="F18368" s="1">
        <v>1.0246961723168401E-6</v>
      </c>
      <c r="G18368">
        <f t="shared" si="286"/>
        <v>5.9894048860680718</v>
      </c>
    </row>
    <row r="18369" spans="1:7" x14ac:dyDescent="0.35">
      <c r="A18369" t="s">
        <v>3403</v>
      </c>
      <c r="B18369">
        <v>342.39424449185401</v>
      </c>
      <c r="C18369">
        <v>-0.50004771500651102</v>
      </c>
      <c r="D18369">
        <v>0.120350414451678</v>
      </c>
      <c r="E18369">
        <v>-4.1549313916761603</v>
      </c>
      <c r="F18369" s="1">
        <v>3.2538516331290697E-5</v>
      </c>
      <c r="G18369">
        <f t="shared" si="286"/>
        <v>4.4876022536063971</v>
      </c>
    </row>
    <row r="18370" spans="1:7" x14ac:dyDescent="0.35">
      <c r="A18370" t="s">
        <v>232</v>
      </c>
      <c r="B18370">
        <v>5248.7460022410696</v>
      </c>
      <c r="C18370">
        <v>-0.50022855192438997</v>
      </c>
      <c r="D18370">
        <v>3.1412738519876603E-2</v>
      </c>
      <c r="E18370">
        <v>-15.9243853129159</v>
      </c>
      <c r="F18370" s="1">
        <v>4.29210914973529E-57</v>
      </c>
      <c r="G18370">
        <f t="shared" ref="G18370:G18433" si="287">-LOG10(F18370)</f>
        <v>56.367329242315364</v>
      </c>
    </row>
    <row r="18371" spans="1:7" x14ac:dyDescent="0.35">
      <c r="A18371" t="s">
        <v>12967</v>
      </c>
      <c r="B18371">
        <v>133.91219066269699</v>
      </c>
      <c r="C18371">
        <v>-0.50029967974648204</v>
      </c>
      <c r="D18371">
        <v>0.18518422779533</v>
      </c>
      <c r="E18371">
        <v>-2.7016322378136</v>
      </c>
      <c r="F18371">
        <v>6.9000035847596704E-3</v>
      </c>
      <c r="G18371">
        <f t="shared" si="287"/>
        <v>2.1611506836336232</v>
      </c>
    </row>
    <row r="18372" spans="1:7" x14ac:dyDescent="0.35">
      <c r="A18372" t="s">
        <v>7555</v>
      </c>
      <c r="B18372">
        <v>4992.7882536378502</v>
      </c>
      <c r="C18372">
        <v>-0.50043193289596</v>
      </c>
      <c r="D18372">
        <v>3.2182886313898498E-2</v>
      </c>
      <c r="E18372">
        <v>-15.5496287068523</v>
      </c>
      <c r="F18372" s="1">
        <v>1.6003087159745499E-54</v>
      </c>
      <c r="G18372">
        <f t="shared" si="287"/>
        <v>53.795796229399514</v>
      </c>
    </row>
    <row r="18373" spans="1:7" x14ac:dyDescent="0.35">
      <c r="A18373" t="s">
        <v>9088</v>
      </c>
      <c r="B18373">
        <v>301.58050826117301</v>
      </c>
      <c r="C18373">
        <v>-0.50068491881746802</v>
      </c>
      <c r="D18373">
        <v>0.12917776591366201</v>
      </c>
      <c r="E18373">
        <v>-3.8759372812819</v>
      </c>
      <c r="F18373">
        <v>1.0621504288959599E-4</v>
      </c>
      <c r="G18373">
        <f t="shared" si="287"/>
        <v>3.9738139711896276</v>
      </c>
    </row>
    <row r="18374" spans="1:7" x14ac:dyDescent="0.35">
      <c r="A18374" t="s">
        <v>14039</v>
      </c>
      <c r="B18374">
        <v>547.91885054821398</v>
      </c>
      <c r="C18374">
        <v>-0.50075053046058504</v>
      </c>
      <c r="D18374">
        <v>9.6933714756346906E-2</v>
      </c>
      <c r="E18374">
        <v>-5.1659067406967196</v>
      </c>
      <c r="F18374" s="1">
        <v>2.3927608076404402E-7</v>
      </c>
      <c r="G18374">
        <f t="shared" si="287"/>
        <v>6.6211007134692519</v>
      </c>
    </row>
    <row r="18375" spans="1:7" x14ac:dyDescent="0.35">
      <c r="A18375" t="s">
        <v>19020</v>
      </c>
      <c r="B18375">
        <v>123.816955838788</v>
      </c>
      <c r="C18375">
        <v>-0.50077929852382697</v>
      </c>
      <c r="D18375">
        <v>0.19173041299083399</v>
      </c>
      <c r="E18375">
        <v>-2.61189286932672</v>
      </c>
      <c r="F18375">
        <v>9.0042465106993201E-3</v>
      </c>
      <c r="G18375">
        <f t="shared" si="287"/>
        <v>2.0455526237591504</v>
      </c>
    </row>
    <row r="18376" spans="1:7" x14ac:dyDescent="0.35">
      <c r="A18376" t="s">
        <v>5136</v>
      </c>
      <c r="B18376">
        <v>78.1624064228332</v>
      </c>
      <c r="C18376">
        <v>-0.50095710088405998</v>
      </c>
      <c r="D18376">
        <v>0.23642290274661101</v>
      </c>
      <c r="E18376">
        <v>-2.11890258965717</v>
      </c>
      <c r="F18376">
        <v>3.4098700059794401E-2</v>
      </c>
      <c r="G18376">
        <f t="shared" si="287"/>
        <v>1.4672621772426702</v>
      </c>
    </row>
    <row r="18377" spans="1:7" x14ac:dyDescent="0.35">
      <c r="A18377" t="s">
        <v>2243</v>
      </c>
      <c r="B18377">
        <v>1561.98177331443</v>
      </c>
      <c r="C18377">
        <v>-0.501237114913477</v>
      </c>
      <c r="D18377">
        <v>6.0748924653778902E-2</v>
      </c>
      <c r="E18377">
        <v>-8.2509627581086296</v>
      </c>
      <c r="F18377" s="1">
        <v>1.57123514773263E-16</v>
      </c>
      <c r="G18377">
        <f t="shared" si="287"/>
        <v>15.803758814501371</v>
      </c>
    </row>
    <row r="18378" spans="1:7" x14ac:dyDescent="0.35">
      <c r="A18378" t="s">
        <v>873</v>
      </c>
      <c r="B18378">
        <v>1465.7515131098</v>
      </c>
      <c r="C18378">
        <v>-0.50152611691830695</v>
      </c>
      <c r="D18378">
        <v>0.104469758231951</v>
      </c>
      <c r="E18378">
        <v>-4.8006822778778</v>
      </c>
      <c r="F18378" s="1">
        <v>1.58125973242645E-6</v>
      </c>
      <c r="G18378">
        <f t="shared" si="287"/>
        <v>5.8009967884517462</v>
      </c>
    </row>
    <row r="18379" spans="1:7" x14ac:dyDescent="0.35">
      <c r="A18379" t="s">
        <v>19393</v>
      </c>
      <c r="B18379">
        <v>8.9968667037407499</v>
      </c>
      <c r="C18379">
        <v>-0.50183569204719003</v>
      </c>
      <c r="D18379">
        <v>0.41613201162183</v>
      </c>
      <c r="E18379">
        <v>-1.2059531063023501</v>
      </c>
      <c r="F18379">
        <v>0.22783557216338801</v>
      </c>
      <c r="G18379">
        <f t="shared" si="287"/>
        <v>0.64237846819287436</v>
      </c>
    </row>
    <row r="18380" spans="1:7" x14ac:dyDescent="0.35">
      <c r="A18380" t="s">
        <v>6477</v>
      </c>
      <c r="B18380">
        <v>2044.77081963</v>
      </c>
      <c r="C18380">
        <v>-0.50190855826583303</v>
      </c>
      <c r="D18380">
        <v>5.1246197855152803E-2</v>
      </c>
      <c r="E18380">
        <v>-9.7940643261862395</v>
      </c>
      <c r="F18380" s="1">
        <v>1.19397715839867E-22</v>
      </c>
      <c r="G18380">
        <f t="shared" si="287"/>
        <v>21.92300398147826</v>
      </c>
    </row>
    <row r="18381" spans="1:7" x14ac:dyDescent="0.35">
      <c r="A18381" t="s">
        <v>5897</v>
      </c>
      <c r="B18381">
        <v>18.101747527646001</v>
      </c>
      <c r="C18381">
        <v>-0.50199489192380498</v>
      </c>
      <c r="D18381">
        <v>0.383741964632417</v>
      </c>
      <c r="E18381">
        <v>-1.3081574031254599</v>
      </c>
      <c r="F18381">
        <v>0.190819926736675</v>
      </c>
      <c r="G18381">
        <f t="shared" si="287"/>
        <v>0.719376275229903</v>
      </c>
    </row>
    <row r="18382" spans="1:7" x14ac:dyDescent="0.35">
      <c r="A18382" t="s">
        <v>1701</v>
      </c>
      <c r="B18382">
        <v>2194.9626522265698</v>
      </c>
      <c r="C18382">
        <v>-0.50223767412880005</v>
      </c>
      <c r="D18382">
        <v>4.9400659594648601E-2</v>
      </c>
      <c r="E18382">
        <v>-10.166618791122501</v>
      </c>
      <c r="F18382" s="1">
        <v>2.7944100552922401E-24</v>
      </c>
      <c r="G18382">
        <f t="shared" si="287"/>
        <v>23.553709864619883</v>
      </c>
    </row>
    <row r="18383" spans="1:7" x14ac:dyDescent="0.35">
      <c r="A18383" t="s">
        <v>2819</v>
      </c>
      <c r="B18383">
        <v>23.886914341965198</v>
      </c>
      <c r="C18383">
        <v>-0.50224787705493601</v>
      </c>
      <c r="D18383">
        <v>0.356224449166055</v>
      </c>
      <c r="E18383">
        <v>-1.40991972401314</v>
      </c>
      <c r="F18383">
        <v>0.15856338790153299</v>
      </c>
      <c r="G18383">
        <f t="shared" si="287"/>
        <v>0.79979708352465306</v>
      </c>
    </row>
    <row r="18384" spans="1:7" x14ac:dyDescent="0.35">
      <c r="A18384" t="s">
        <v>825</v>
      </c>
      <c r="B18384">
        <v>3462.5137090895701</v>
      </c>
      <c r="C18384">
        <v>-0.50271064094638696</v>
      </c>
      <c r="D18384">
        <v>3.8762036578402999E-2</v>
      </c>
      <c r="E18384">
        <v>-12.9691493358345</v>
      </c>
      <c r="F18384" s="1">
        <v>1.8305053211860301E-38</v>
      </c>
      <c r="G18384">
        <f t="shared" si="287"/>
        <v>37.737429004308609</v>
      </c>
    </row>
    <row r="18385" spans="1:7" x14ac:dyDescent="0.35">
      <c r="A18385" t="s">
        <v>11847</v>
      </c>
      <c r="B18385">
        <v>3508.4312473524901</v>
      </c>
      <c r="C18385">
        <v>-0.50272747351255098</v>
      </c>
      <c r="D18385">
        <v>3.8954307768230501E-2</v>
      </c>
      <c r="E18385">
        <v>-12.9055681467546</v>
      </c>
      <c r="F18385" s="1">
        <v>4.1871579901624798E-38</v>
      </c>
      <c r="G18385">
        <f t="shared" si="287"/>
        <v>37.378080651967316</v>
      </c>
    </row>
    <row r="18386" spans="1:7" x14ac:dyDescent="0.35">
      <c r="A18386" t="s">
        <v>3488</v>
      </c>
      <c r="B18386">
        <v>2678.9878634675301</v>
      </c>
      <c r="C18386">
        <v>-0.50276350735934505</v>
      </c>
      <c r="D18386">
        <v>4.43336867163159E-2</v>
      </c>
      <c r="E18386">
        <v>-11.3404398460351</v>
      </c>
      <c r="F18386" s="1">
        <v>8.2727612952508796E-30</v>
      </c>
      <c r="G18386">
        <f t="shared" si="287"/>
        <v>29.082349506755783</v>
      </c>
    </row>
    <row r="18387" spans="1:7" x14ac:dyDescent="0.35">
      <c r="A18387" t="s">
        <v>12285</v>
      </c>
      <c r="B18387">
        <v>6.4854400126249701</v>
      </c>
      <c r="C18387">
        <v>-0.50328106643617698</v>
      </c>
      <c r="D18387">
        <v>0.41341960938323402</v>
      </c>
      <c r="E18387">
        <v>-1.21736138057651</v>
      </c>
      <c r="F18387">
        <v>0.22346674996180099</v>
      </c>
      <c r="G18387">
        <f t="shared" si="287"/>
        <v>0.65078708721821887</v>
      </c>
    </row>
    <row r="18388" spans="1:7" x14ac:dyDescent="0.35">
      <c r="A18388" t="s">
        <v>11355</v>
      </c>
      <c r="B18388">
        <v>1356.43827405657</v>
      </c>
      <c r="C18388">
        <v>-0.50382429260581296</v>
      </c>
      <c r="D18388">
        <v>6.2623546801191504E-2</v>
      </c>
      <c r="E18388">
        <v>-8.0452851737267999</v>
      </c>
      <c r="F18388" s="1">
        <v>8.6044817979071899E-16</v>
      </c>
      <c r="G18388">
        <f t="shared" si="287"/>
        <v>15.065275279791521</v>
      </c>
    </row>
    <row r="18389" spans="1:7" x14ac:dyDescent="0.35">
      <c r="A18389" t="s">
        <v>11181</v>
      </c>
      <c r="B18389">
        <v>1911.77871167034</v>
      </c>
      <c r="C18389">
        <v>-0.50388362263083597</v>
      </c>
      <c r="D18389">
        <v>5.3430365042811998E-2</v>
      </c>
      <c r="E18389">
        <v>-9.4306603038757295</v>
      </c>
      <c r="F18389" s="1">
        <v>4.0751540149687202E-21</v>
      </c>
      <c r="G18389">
        <f t="shared" si="287"/>
        <v>20.389855973037609</v>
      </c>
    </row>
    <row r="18390" spans="1:7" x14ac:dyDescent="0.35">
      <c r="A18390" t="s">
        <v>9381</v>
      </c>
      <c r="B18390">
        <v>3445.8094764159</v>
      </c>
      <c r="C18390">
        <v>-0.50411727866407496</v>
      </c>
      <c r="D18390">
        <v>3.9249359586736102E-2</v>
      </c>
      <c r="E18390">
        <v>-12.843961888092499</v>
      </c>
      <c r="F18390" s="1">
        <v>9.2990970582967801E-38</v>
      </c>
      <c r="G18390">
        <f t="shared" si="287"/>
        <v>37.031559219364034</v>
      </c>
    </row>
    <row r="18391" spans="1:7" x14ac:dyDescent="0.35">
      <c r="A18391" t="s">
        <v>15811</v>
      </c>
      <c r="B18391">
        <v>38.286659757320301</v>
      </c>
      <c r="C18391">
        <v>-0.50445625973451902</v>
      </c>
      <c r="D18391">
        <v>0.30845231037195497</v>
      </c>
      <c r="E18391">
        <v>-1.6354432849804501</v>
      </c>
      <c r="F18391">
        <v>0.101956154778739</v>
      </c>
      <c r="G18391">
        <f t="shared" si="287"/>
        <v>0.9915865520755216</v>
      </c>
    </row>
    <row r="18392" spans="1:7" x14ac:dyDescent="0.35">
      <c r="A18392" t="s">
        <v>2421</v>
      </c>
      <c r="B18392">
        <v>163.03769691350399</v>
      </c>
      <c r="C18392">
        <v>-0.50450513007649</v>
      </c>
      <c r="D18392">
        <v>0.172767218561897</v>
      </c>
      <c r="E18392">
        <v>-2.9201438460140698</v>
      </c>
      <c r="F18392">
        <v>3.49869852291556E-3</v>
      </c>
      <c r="G18392">
        <f t="shared" si="287"/>
        <v>2.4560934783444828</v>
      </c>
    </row>
    <row r="18393" spans="1:7" x14ac:dyDescent="0.35">
      <c r="A18393" t="s">
        <v>11746</v>
      </c>
      <c r="B18393">
        <v>434.11722044577101</v>
      </c>
      <c r="C18393">
        <v>-0.50457363166480595</v>
      </c>
      <c r="D18393">
        <v>0.107136078270877</v>
      </c>
      <c r="E18393">
        <v>-4.7096518727246099</v>
      </c>
      <c r="F18393" s="1">
        <v>2.4814025703142698E-6</v>
      </c>
      <c r="G18393">
        <f t="shared" si="287"/>
        <v>5.6053027722520969</v>
      </c>
    </row>
    <row r="18394" spans="1:7" x14ac:dyDescent="0.35">
      <c r="A18394" t="s">
        <v>1136</v>
      </c>
      <c r="B18394">
        <v>291.42157276823502</v>
      </c>
      <c r="C18394">
        <v>-0.50477120628301597</v>
      </c>
      <c r="D18394">
        <v>0.133846402641944</v>
      </c>
      <c r="E18394">
        <v>-3.7712721172891102</v>
      </c>
      <c r="F18394">
        <v>1.62417440393639E-4</v>
      </c>
      <c r="G18394">
        <f t="shared" si="287"/>
        <v>3.7893673380256163</v>
      </c>
    </row>
    <row r="18395" spans="1:7" x14ac:dyDescent="0.35">
      <c r="A18395" t="s">
        <v>443</v>
      </c>
      <c r="B18395">
        <v>139.513012929421</v>
      </c>
      <c r="C18395">
        <v>-0.50517564657691005</v>
      </c>
      <c r="D18395">
        <v>0.18108110764288099</v>
      </c>
      <c r="E18395">
        <v>-2.7897755494912899</v>
      </c>
      <c r="F18395">
        <v>5.27445926875945E-3</v>
      </c>
      <c r="G18395">
        <f t="shared" si="287"/>
        <v>2.2778220570977834</v>
      </c>
    </row>
    <row r="18396" spans="1:7" x14ac:dyDescent="0.35">
      <c r="A18396" t="s">
        <v>2029</v>
      </c>
      <c r="B18396">
        <v>377.40069399682602</v>
      </c>
      <c r="C18396">
        <v>-0.505515678701702</v>
      </c>
      <c r="D18396">
        <v>0.118719992500432</v>
      </c>
      <c r="E18396">
        <v>-4.2580501232752397</v>
      </c>
      <c r="F18396" s="1">
        <v>2.0621771836750001E-5</v>
      </c>
      <c r="G18396">
        <f t="shared" si="287"/>
        <v>4.6856740225702289</v>
      </c>
    </row>
    <row r="18397" spans="1:7" x14ac:dyDescent="0.35">
      <c r="A18397" t="s">
        <v>16736</v>
      </c>
      <c r="B18397">
        <v>13.280238410613901</v>
      </c>
      <c r="C18397">
        <v>-0.50562092333178699</v>
      </c>
      <c r="D18397">
        <v>0.40229885319227499</v>
      </c>
      <c r="E18397">
        <v>-1.25682914410429</v>
      </c>
      <c r="F18397">
        <v>0.20881551032232101</v>
      </c>
      <c r="G18397">
        <f t="shared" si="287"/>
        <v>0.68023724610453828</v>
      </c>
    </row>
    <row r="18398" spans="1:7" x14ac:dyDescent="0.35">
      <c r="A18398" t="s">
        <v>17259</v>
      </c>
      <c r="B18398">
        <v>134.20842526828201</v>
      </c>
      <c r="C18398">
        <v>-0.50565915796872996</v>
      </c>
      <c r="D18398">
        <v>0.184082658634418</v>
      </c>
      <c r="E18398">
        <v>-2.7469135969670702</v>
      </c>
      <c r="F18398">
        <v>6.0158980701878499E-3</v>
      </c>
      <c r="G18398">
        <f t="shared" si="287"/>
        <v>2.2206995307824342</v>
      </c>
    </row>
    <row r="18399" spans="1:7" x14ac:dyDescent="0.35">
      <c r="A18399" t="s">
        <v>1171</v>
      </c>
      <c r="B18399">
        <v>7380.4632153712</v>
      </c>
      <c r="C18399">
        <v>-0.50567902391307495</v>
      </c>
      <c r="D18399">
        <v>2.7138106870141999E-2</v>
      </c>
      <c r="E18399">
        <v>-18.63354088525</v>
      </c>
      <c r="F18399" s="1">
        <v>1.71774941521252E-77</v>
      </c>
      <c r="G18399">
        <f t="shared" si="287"/>
        <v>76.76504019063745</v>
      </c>
    </row>
    <row r="18400" spans="1:7" x14ac:dyDescent="0.35">
      <c r="A18400" t="s">
        <v>6329</v>
      </c>
      <c r="B18400">
        <v>386.44637678771102</v>
      </c>
      <c r="C18400">
        <v>-0.50606906969661203</v>
      </c>
      <c r="D18400">
        <v>0.115237867011456</v>
      </c>
      <c r="E18400">
        <v>-4.3915171533529396</v>
      </c>
      <c r="F18400" s="1">
        <v>1.12562453323263E-5</v>
      </c>
      <c r="G18400">
        <f t="shared" si="287"/>
        <v>4.9486064499270395</v>
      </c>
    </row>
    <row r="18401" spans="1:7" x14ac:dyDescent="0.35">
      <c r="A18401" t="s">
        <v>11196</v>
      </c>
      <c r="B18401">
        <v>279.97377437260599</v>
      </c>
      <c r="C18401">
        <v>-0.50611087820101497</v>
      </c>
      <c r="D18401">
        <v>0.136440487467761</v>
      </c>
      <c r="E18401">
        <v>-3.7093892553015402</v>
      </c>
      <c r="F18401">
        <v>2.0775980663101501E-4</v>
      </c>
      <c r="G18401">
        <f t="shared" si="287"/>
        <v>3.6824384675909325</v>
      </c>
    </row>
    <row r="18402" spans="1:7" x14ac:dyDescent="0.35">
      <c r="A18402" t="s">
        <v>17264</v>
      </c>
      <c r="B18402">
        <v>31.952994373133102</v>
      </c>
      <c r="C18402">
        <v>-0.50625564087535102</v>
      </c>
      <c r="D18402">
        <v>0.33050125751241899</v>
      </c>
      <c r="E18402">
        <v>-1.5317812848452701</v>
      </c>
      <c r="F18402">
        <v>0.12557641587780599</v>
      </c>
      <c r="G18402">
        <f t="shared" si="287"/>
        <v>0.90109191645766951</v>
      </c>
    </row>
    <row r="18403" spans="1:7" x14ac:dyDescent="0.35">
      <c r="A18403" t="s">
        <v>6679</v>
      </c>
      <c r="B18403">
        <v>1061.619581405</v>
      </c>
      <c r="C18403">
        <v>-0.50632948607776795</v>
      </c>
      <c r="D18403">
        <v>7.0834837908676507E-2</v>
      </c>
      <c r="E18403">
        <v>-7.14802914817919</v>
      </c>
      <c r="F18403" s="1">
        <v>8.8032622419707701E-13</v>
      </c>
      <c r="G18403">
        <f t="shared" si="287"/>
        <v>12.055356360674169</v>
      </c>
    </row>
    <row r="18404" spans="1:7" x14ac:dyDescent="0.35">
      <c r="A18404" t="s">
        <v>13446</v>
      </c>
      <c r="B18404">
        <v>80.942538286507698</v>
      </c>
      <c r="C18404">
        <v>-0.50633202737184801</v>
      </c>
      <c r="D18404">
        <v>0.22981058219573999</v>
      </c>
      <c r="E18404">
        <v>-2.20325810297361</v>
      </c>
      <c r="F18404">
        <v>2.75765621615305E-2</v>
      </c>
      <c r="G18404">
        <f t="shared" si="287"/>
        <v>1.5594598762072265</v>
      </c>
    </row>
    <row r="18405" spans="1:7" x14ac:dyDescent="0.35">
      <c r="A18405" t="s">
        <v>16941</v>
      </c>
      <c r="B18405">
        <v>394.09102272956602</v>
      </c>
      <c r="C18405">
        <v>-0.50646274746852604</v>
      </c>
      <c r="D18405">
        <v>0.115095890407719</v>
      </c>
      <c r="E18405">
        <v>-4.4003547448516098</v>
      </c>
      <c r="F18405" s="1">
        <v>1.08074051930181E-5</v>
      </c>
      <c r="G18405">
        <f t="shared" si="287"/>
        <v>4.9662785655865553</v>
      </c>
    </row>
    <row r="18406" spans="1:7" x14ac:dyDescent="0.35">
      <c r="A18406" t="s">
        <v>18605</v>
      </c>
      <c r="B18406">
        <v>8.4889531578236603</v>
      </c>
      <c r="C18406">
        <v>-0.50655054677245603</v>
      </c>
      <c r="D18406">
        <v>0.416886414313766</v>
      </c>
      <c r="E18406">
        <v>-1.2150804856672699</v>
      </c>
      <c r="F18406">
        <v>0.224335395565403</v>
      </c>
      <c r="G18406">
        <f t="shared" si="287"/>
        <v>0.64910219816927384</v>
      </c>
    </row>
    <row r="18407" spans="1:7" x14ac:dyDescent="0.35">
      <c r="A18407" t="s">
        <v>8554</v>
      </c>
      <c r="B18407">
        <v>256.386976399422</v>
      </c>
      <c r="C18407">
        <v>-0.50663041531795905</v>
      </c>
      <c r="D18407">
        <v>0.13771735722870801</v>
      </c>
      <c r="E18407">
        <v>-3.6787695139734402</v>
      </c>
      <c r="F18407">
        <v>2.3436194427305999E-4</v>
      </c>
      <c r="G18407">
        <f t="shared" si="287"/>
        <v>3.6301129077307492</v>
      </c>
    </row>
    <row r="18408" spans="1:7" x14ac:dyDescent="0.35">
      <c r="A18408" t="s">
        <v>9620</v>
      </c>
      <c r="B18408">
        <v>285.21377513829299</v>
      </c>
      <c r="C18408">
        <v>-0.50677818479732195</v>
      </c>
      <c r="D18408">
        <v>0.13036691162209199</v>
      </c>
      <c r="E18408">
        <v>-3.8873221624392702</v>
      </c>
      <c r="F18408">
        <v>1.01356194232793E-4</v>
      </c>
      <c r="G18408">
        <f t="shared" si="287"/>
        <v>3.9941497048997481</v>
      </c>
    </row>
    <row r="18409" spans="1:7" x14ac:dyDescent="0.35">
      <c r="A18409" t="s">
        <v>3905</v>
      </c>
      <c r="B18409">
        <v>739.68795032002697</v>
      </c>
      <c r="C18409">
        <v>-0.50710569385792104</v>
      </c>
      <c r="D18409">
        <v>8.3121959561800005E-2</v>
      </c>
      <c r="E18409">
        <v>-6.1007427703974502</v>
      </c>
      <c r="F18409" s="1">
        <v>1.0557669498671099E-9</v>
      </c>
      <c r="G18409">
        <f t="shared" si="287"/>
        <v>8.9764319374430368</v>
      </c>
    </row>
    <row r="18410" spans="1:7" x14ac:dyDescent="0.35">
      <c r="A18410" t="s">
        <v>12860</v>
      </c>
      <c r="B18410">
        <v>53.490331799311903</v>
      </c>
      <c r="C18410">
        <v>-0.50719692940535199</v>
      </c>
      <c r="D18410">
        <v>0.28618104584471699</v>
      </c>
      <c r="E18410">
        <v>-1.77229392641384</v>
      </c>
      <c r="F18410">
        <v>7.6345778917379703E-2</v>
      </c>
      <c r="G18410">
        <f t="shared" si="287"/>
        <v>1.1172149696562363</v>
      </c>
    </row>
    <row r="18411" spans="1:7" x14ac:dyDescent="0.35">
      <c r="A18411" t="s">
        <v>12450</v>
      </c>
      <c r="B18411">
        <v>278.94511321471202</v>
      </c>
      <c r="C18411">
        <v>-0.50723995934459898</v>
      </c>
      <c r="D18411">
        <v>0.13382681662964699</v>
      </c>
      <c r="E18411">
        <v>-3.7902714277986398</v>
      </c>
      <c r="F18411">
        <v>1.5048275428894E-4</v>
      </c>
      <c r="G18411">
        <f t="shared" si="287"/>
        <v>3.8225132684841174</v>
      </c>
    </row>
    <row r="18412" spans="1:7" x14ac:dyDescent="0.35">
      <c r="A18412" t="s">
        <v>9134</v>
      </c>
      <c r="B18412">
        <v>4444.7860063094904</v>
      </c>
      <c r="C18412">
        <v>-0.50747602544899695</v>
      </c>
      <c r="D18412">
        <v>3.4017602165557201E-2</v>
      </c>
      <c r="E18412">
        <v>-14.918042223529101</v>
      </c>
      <c r="F18412" s="1">
        <v>2.5154608244833501E-50</v>
      </c>
      <c r="G18412">
        <f t="shared" si="287"/>
        <v>49.599382441941174</v>
      </c>
    </row>
    <row r="18413" spans="1:7" x14ac:dyDescent="0.35">
      <c r="A18413" t="s">
        <v>13528</v>
      </c>
      <c r="B18413">
        <v>1985.30657607017</v>
      </c>
      <c r="C18413">
        <v>-0.50754489552792803</v>
      </c>
      <c r="D18413">
        <v>5.1939103929905098E-2</v>
      </c>
      <c r="E18413">
        <v>-9.7719224461956493</v>
      </c>
      <c r="F18413" s="1">
        <v>1.4860506854545899E-22</v>
      </c>
      <c r="G18413">
        <f t="shared" si="287"/>
        <v>21.827966377629384</v>
      </c>
    </row>
    <row r="18414" spans="1:7" x14ac:dyDescent="0.35">
      <c r="A18414" t="s">
        <v>202</v>
      </c>
      <c r="B18414">
        <v>410.14801321187599</v>
      </c>
      <c r="C18414">
        <v>-0.50760559084372903</v>
      </c>
      <c r="D18414">
        <v>0.11113795844855499</v>
      </c>
      <c r="E18414">
        <v>-4.56734672770415</v>
      </c>
      <c r="F18414" s="1">
        <v>4.9393660357911104E-6</v>
      </c>
      <c r="G18414">
        <f t="shared" si="287"/>
        <v>5.3063287888953639</v>
      </c>
    </row>
    <row r="18415" spans="1:7" x14ac:dyDescent="0.35">
      <c r="A18415" t="s">
        <v>14911</v>
      </c>
      <c r="B18415">
        <v>89.528337759054097</v>
      </c>
      <c r="C18415">
        <v>-0.50803634563365396</v>
      </c>
      <c r="D18415">
        <v>0.220602899408953</v>
      </c>
      <c r="E18415">
        <v>-2.3029450065924002</v>
      </c>
      <c r="F18415">
        <v>2.1281937452921298E-2</v>
      </c>
      <c r="G18415">
        <f t="shared" si="287"/>
        <v>1.6719888375230931</v>
      </c>
    </row>
    <row r="18416" spans="1:7" x14ac:dyDescent="0.35">
      <c r="A18416" t="s">
        <v>1180</v>
      </c>
      <c r="B18416">
        <v>2722.0733124708099</v>
      </c>
      <c r="C18416">
        <v>-0.50831232179568497</v>
      </c>
      <c r="D18416">
        <v>4.5098676414264099E-2</v>
      </c>
      <c r="E18416">
        <v>-11.271113970761901</v>
      </c>
      <c r="F18416" s="1">
        <v>1.82249356576934E-29</v>
      </c>
      <c r="G18416">
        <f t="shared" si="287"/>
        <v>28.7393339962642</v>
      </c>
    </row>
    <row r="18417" spans="1:7" x14ac:dyDescent="0.35">
      <c r="A18417" t="s">
        <v>12530</v>
      </c>
      <c r="B18417">
        <v>100.44922321504001</v>
      </c>
      <c r="C18417">
        <v>-0.50844965360667005</v>
      </c>
      <c r="D18417">
        <v>0.219172710625996</v>
      </c>
      <c r="E18417">
        <v>-2.3198583991339401</v>
      </c>
      <c r="F18417">
        <v>2.0348538664413499E-2</v>
      </c>
      <c r="G18417">
        <f t="shared" si="287"/>
        <v>1.6914667742898499</v>
      </c>
    </row>
    <row r="18418" spans="1:7" x14ac:dyDescent="0.35">
      <c r="A18418" t="s">
        <v>9976</v>
      </c>
      <c r="B18418">
        <v>2271.82811470449</v>
      </c>
      <c r="C18418">
        <v>-0.50859945818260899</v>
      </c>
      <c r="D18418">
        <v>4.8634467608244303E-2</v>
      </c>
      <c r="E18418">
        <v>-10.4575927977547</v>
      </c>
      <c r="F18418" s="1">
        <v>1.3524804509048199E-25</v>
      </c>
      <c r="G18418">
        <f t="shared" si="287"/>
        <v>24.868869003578524</v>
      </c>
    </row>
    <row r="18419" spans="1:7" x14ac:dyDescent="0.35">
      <c r="A18419" t="s">
        <v>7831</v>
      </c>
      <c r="B18419">
        <v>321.850197807928</v>
      </c>
      <c r="C18419">
        <v>-0.50864042063665604</v>
      </c>
      <c r="D18419">
        <v>0.12638632261520799</v>
      </c>
      <c r="E18419">
        <v>-4.0244894392983399</v>
      </c>
      <c r="F18419" s="1">
        <v>5.7099056224587198E-5</v>
      </c>
      <c r="G18419">
        <f t="shared" si="287"/>
        <v>4.2433710700350851</v>
      </c>
    </row>
    <row r="18420" spans="1:7" x14ac:dyDescent="0.35">
      <c r="A18420" t="s">
        <v>16113</v>
      </c>
      <c r="B18420">
        <v>164.46942728804399</v>
      </c>
      <c r="C18420">
        <v>-0.508682585734059</v>
      </c>
      <c r="D18420">
        <v>0.18157407402839901</v>
      </c>
      <c r="E18420">
        <v>-2.80151551622121</v>
      </c>
      <c r="F18420">
        <v>5.08631951189058E-3</v>
      </c>
      <c r="G18420">
        <f t="shared" si="287"/>
        <v>2.2935963618377553</v>
      </c>
    </row>
    <row r="18421" spans="1:7" x14ac:dyDescent="0.35">
      <c r="A18421" t="s">
        <v>3449</v>
      </c>
      <c r="B18421">
        <v>3.4733499389307601</v>
      </c>
      <c r="C18421">
        <v>-0.50881293125426696</v>
      </c>
      <c r="D18421">
        <v>0.367615590457331</v>
      </c>
      <c r="E18421">
        <v>-1.3840896427196701</v>
      </c>
      <c r="F18421">
        <v>0.16633100791098299</v>
      </c>
      <c r="G18421">
        <f t="shared" si="287"/>
        <v>0.77902678079058807</v>
      </c>
    </row>
    <row r="18422" spans="1:7" x14ac:dyDescent="0.35">
      <c r="A18422" t="s">
        <v>5695</v>
      </c>
      <c r="B18422">
        <v>6.4829671062743799</v>
      </c>
      <c r="C18422">
        <v>-0.50941718779098399</v>
      </c>
      <c r="D18422">
        <v>0.413780855136271</v>
      </c>
      <c r="E18422">
        <v>-1.23112797865725</v>
      </c>
      <c r="F18422">
        <v>0.218275002712635</v>
      </c>
      <c r="G18422">
        <f t="shared" si="287"/>
        <v>0.66099599771082107</v>
      </c>
    </row>
    <row r="18423" spans="1:7" x14ac:dyDescent="0.35">
      <c r="A18423" t="s">
        <v>10551</v>
      </c>
      <c r="B18423">
        <v>168.05712879947799</v>
      </c>
      <c r="C18423">
        <v>-0.509479194522927</v>
      </c>
      <c r="D18423">
        <v>0.16738385490980601</v>
      </c>
      <c r="E18423">
        <v>-3.0437773989460202</v>
      </c>
      <c r="F18423">
        <v>2.3362793974473699E-3</v>
      </c>
      <c r="G18423">
        <f t="shared" si="287"/>
        <v>2.6314752208431385</v>
      </c>
    </row>
    <row r="18424" spans="1:7" x14ac:dyDescent="0.35">
      <c r="A18424" t="s">
        <v>8523</v>
      </c>
      <c r="B18424">
        <v>116.314370850011</v>
      </c>
      <c r="C18424">
        <v>-0.50959219864090399</v>
      </c>
      <c r="D18424">
        <v>0.19875656584197199</v>
      </c>
      <c r="E18424">
        <v>-2.5639012048843401</v>
      </c>
      <c r="F18424">
        <v>1.03503001246536E-2</v>
      </c>
      <c r="G18424">
        <f t="shared" si="287"/>
        <v>1.9850470569132304</v>
      </c>
    </row>
    <row r="18425" spans="1:7" x14ac:dyDescent="0.35">
      <c r="A18425" t="s">
        <v>20273</v>
      </c>
      <c r="B18425">
        <v>6.9941866888509603</v>
      </c>
      <c r="C18425">
        <v>-0.50979050538199999</v>
      </c>
      <c r="D18425">
        <v>0.41601819729160899</v>
      </c>
      <c r="E18425">
        <v>-1.2254043421679</v>
      </c>
      <c r="F18425">
        <v>0.220422911720693</v>
      </c>
      <c r="G18425">
        <f t="shared" si="287"/>
        <v>0.65674326500762026</v>
      </c>
    </row>
    <row r="18426" spans="1:7" x14ac:dyDescent="0.35">
      <c r="A18426" t="s">
        <v>5708</v>
      </c>
      <c r="B18426">
        <v>330.45610799444898</v>
      </c>
      <c r="C18426">
        <v>-0.50997989488848094</v>
      </c>
      <c r="D18426">
        <v>0.121824377590976</v>
      </c>
      <c r="E18426">
        <v>-4.1861892091969697</v>
      </c>
      <c r="F18426" s="1">
        <v>2.8367690365804899E-5</v>
      </c>
      <c r="G18426">
        <f t="shared" si="287"/>
        <v>4.5471760220546429</v>
      </c>
    </row>
    <row r="18427" spans="1:7" x14ac:dyDescent="0.35">
      <c r="A18427" t="s">
        <v>7197</v>
      </c>
      <c r="B18427">
        <v>14.579244517108</v>
      </c>
      <c r="C18427">
        <v>-0.51011912230170997</v>
      </c>
      <c r="D18427">
        <v>0.40278708949348502</v>
      </c>
      <c r="E18427">
        <v>-1.2664733692015699</v>
      </c>
      <c r="F18427">
        <v>0.20534365788651299</v>
      </c>
      <c r="G18427">
        <f t="shared" si="287"/>
        <v>0.68751870594607289</v>
      </c>
    </row>
    <row r="18428" spans="1:7" x14ac:dyDescent="0.35">
      <c r="A18428" t="s">
        <v>12352</v>
      </c>
      <c r="B18428">
        <v>1.9665825342073999</v>
      </c>
      <c r="C18428">
        <v>-0.51016923370703104</v>
      </c>
      <c r="D18428">
        <v>0.300016112819601</v>
      </c>
      <c r="E18428">
        <v>-1.7004727809862501</v>
      </c>
      <c r="F18428">
        <v>8.9042032017150094E-2</v>
      </c>
      <c r="G18428">
        <f t="shared" si="287"/>
        <v>1.050404937579843</v>
      </c>
    </row>
    <row r="18429" spans="1:7" x14ac:dyDescent="0.35">
      <c r="A18429" t="s">
        <v>3529</v>
      </c>
      <c r="B18429">
        <v>1393.2824106217499</v>
      </c>
      <c r="C18429">
        <v>-0.51034974607650996</v>
      </c>
      <c r="D18429">
        <v>6.1142988667372201E-2</v>
      </c>
      <c r="E18429">
        <v>-8.3468236865701098</v>
      </c>
      <c r="F18429" s="1">
        <v>7.0123279975422306E-17</v>
      </c>
      <c r="G18429">
        <f t="shared" si="287"/>
        <v>16.15413777823267</v>
      </c>
    </row>
    <row r="18430" spans="1:7" x14ac:dyDescent="0.35">
      <c r="A18430" t="s">
        <v>4759</v>
      </c>
      <c r="B18430">
        <v>263.81894171492399</v>
      </c>
      <c r="C18430">
        <v>-0.51062955660841003</v>
      </c>
      <c r="D18430">
        <v>0.13623199711377601</v>
      </c>
      <c r="E18430">
        <v>-3.74823512410194</v>
      </c>
      <c r="F18430">
        <v>1.7808327257283301E-4</v>
      </c>
      <c r="G18430">
        <f t="shared" si="287"/>
        <v>3.7493768720611191</v>
      </c>
    </row>
    <row r="18431" spans="1:7" x14ac:dyDescent="0.35">
      <c r="A18431" t="s">
        <v>9479</v>
      </c>
      <c r="B18431">
        <v>268.56616735139102</v>
      </c>
      <c r="C18431">
        <v>-0.51074339863390505</v>
      </c>
      <c r="D18431">
        <v>0.135154187908264</v>
      </c>
      <c r="E18431">
        <v>-3.77896835117365</v>
      </c>
      <c r="F18431">
        <v>1.5747943569391999E-4</v>
      </c>
      <c r="G18431">
        <f t="shared" si="287"/>
        <v>3.8027761501140644</v>
      </c>
    </row>
    <row r="18432" spans="1:7" x14ac:dyDescent="0.35">
      <c r="A18432" t="s">
        <v>6516</v>
      </c>
      <c r="B18432">
        <v>44.850085066157</v>
      </c>
      <c r="C18432">
        <v>-0.51083038250395396</v>
      </c>
      <c r="D18432">
        <v>0.29410118082388498</v>
      </c>
      <c r="E18432">
        <v>-1.73692054235529</v>
      </c>
      <c r="F18432">
        <v>8.2401196933232501E-2</v>
      </c>
      <c r="G18432">
        <f t="shared" si="287"/>
        <v>1.0840664798353759</v>
      </c>
    </row>
    <row r="18433" spans="1:7" x14ac:dyDescent="0.35">
      <c r="A18433" t="s">
        <v>15163</v>
      </c>
      <c r="B18433">
        <v>1050.7021818062599</v>
      </c>
      <c r="C18433">
        <v>-0.510866187393758</v>
      </c>
      <c r="D18433">
        <v>7.1595070856537504E-2</v>
      </c>
      <c r="E18433">
        <v>-7.1354938445054898</v>
      </c>
      <c r="F18433" s="1">
        <v>9.6440275412344404E-13</v>
      </c>
      <c r="G18433">
        <f t="shared" si="287"/>
        <v>12.015741558042711</v>
      </c>
    </row>
    <row r="18434" spans="1:7" x14ac:dyDescent="0.35">
      <c r="A18434" t="s">
        <v>6566</v>
      </c>
      <c r="B18434">
        <v>50.152394861234598</v>
      </c>
      <c r="C18434">
        <v>-0.51102700152092095</v>
      </c>
      <c r="D18434">
        <v>0.27958018101286197</v>
      </c>
      <c r="E18434">
        <v>-1.8278370078650601</v>
      </c>
      <c r="F18434">
        <v>6.7574017234525205E-2</v>
      </c>
      <c r="G18434">
        <f t="shared" ref="G18434:G18497" si="288">-LOG10(F18434)</f>
        <v>1.1702202617628124</v>
      </c>
    </row>
    <row r="18435" spans="1:7" x14ac:dyDescent="0.35">
      <c r="A18435" t="s">
        <v>6865</v>
      </c>
      <c r="B18435">
        <v>4368.2000702938403</v>
      </c>
      <c r="C18435">
        <v>-0.51139922796048098</v>
      </c>
      <c r="D18435">
        <v>3.5120337860029001E-2</v>
      </c>
      <c r="E18435">
        <v>-14.5613413515168</v>
      </c>
      <c r="F18435" s="1">
        <v>4.9477358614752201E-48</v>
      </c>
      <c r="G18435">
        <f t="shared" si="288"/>
        <v>47.305593493554994</v>
      </c>
    </row>
    <row r="18436" spans="1:7" x14ac:dyDescent="0.35">
      <c r="A18436" t="s">
        <v>18114</v>
      </c>
      <c r="B18436">
        <v>1087.7562629942399</v>
      </c>
      <c r="C18436">
        <v>-0.51151750623070602</v>
      </c>
      <c r="D18436">
        <v>6.8902588026415607E-2</v>
      </c>
      <c r="E18436">
        <v>-7.4237778417641103</v>
      </c>
      <c r="F18436" s="1">
        <v>1.13826022499058E-13</v>
      </c>
      <c r="G18436">
        <f t="shared" si="288"/>
        <v>12.943758439735308</v>
      </c>
    </row>
    <row r="18437" spans="1:7" x14ac:dyDescent="0.35">
      <c r="A18437" t="s">
        <v>5191</v>
      </c>
      <c r="B18437">
        <v>2432.10418474578</v>
      </c>
      <c r="C18437">
        <v>-0.51171246983837104</v>
      </c>
      <c r="D18437">
        <v>4.8455135737059001E-2</v>
      </c>
      <c r="E18437">
        <v>-10.5605414587046</v>
      </c>
      <c r="F18437" s="1">
        <v>4.5403522743089197E-26</v>
      </c>
      <c r="G18437">
        <f t="shared" si="288"/>
        <v>25.342910450038659</v>
      </c>
    </row>
    <row r="18438" spans="1:7" x14ac:dyDescent="0.35">
      <c r="A18438" t="s">
        <v>879</v>
      </c>
      <c r="B18438">
        <v>3040.28180617305</v>
      </c>
      <c r="C18438">
        <v>-0.51178202300041997</v>
      </c>
      <c r="D18438">
        <v>4.2606014563744597E-2</v>
      </c>
      <c r="E18438">
        <v>-12.011966578913899</v>
      </c>
      <c r="F18438" s="1">
        <v>3.0744571719306799E-33</v>
      </c>
      <c r="G18438">
        <f t="shared" si="288"/>
        <v>32.512231552423764</v>
      </c>
    </row>
    <row r="18439" spans="1:7" x14ac:dyDescent="0.35">
      <c r="A18439" t="s">
        <v>9545</v>
      </c>
      <c r="B18439">
        <v>2777.5435534472799</v>
      </c>
      <c r="C18439">
        <v>-0.51209142466787305</v>
      </c>
      <c r="D18439">
        <v>4.6852720791188601E-2</v>
      </c>
      <c r="E18439">
        <v>-10.929811887555999</v>
      </c>
      <c r="F18439" s="1">
        <v>8.3020345693143894E-28</v>
      </c>
      <c r="G18439">
        <f t="shared" si="288"/>
        <v>27.080815462570214</v>
      </c>
    </row>
    <row r="18440" spans="1:7" x14ac:dyDescent="0.35">
      <c r="A18440" t="s">
        <v>3227</v>
      </c>
      <c r="B18440">
        <v>421.67339529935799</v>
      </c>
      <c r="C18440">
        <v>-0.51215780943343203</v>
      </c>
      <c r="D18440">
        <v>0.109408394327039</v>
      </c>
      <c r="E18440">
        <v>-4.6811564376177</v>
      </c>
      <c r="F18440" s="1">
        <v>2.8526114648023999E-6</v>
      </c>
      <c r="G18440">
        <f t="shared" si="288"/>
        <v>5.5447573766721234</v>
      </c>
    </row>
    <row r="18441" spans="1:7" x14ac:dyDescent="0.35">
      <c r="A18441" t="s">
        <v>13220</v>
      </c>
      <c r="B18441">
        <v>425.94165507410997</v>
      </c>
      <c r="C18441">
        <v>-0.51234149998441803</v>
      </c>
      <c r="D18441">
        <v>0.108261390169997</v>
      </c>
      <c r="E18441">
        <v>-4.7324489292065604</v>
      </c>
      <c r="F18441" s="1">
        <v>2.21827127793267E-6</v>
      </c>
      <c r="G18441">
        <f t="shared" si="288"/>
        <v>5.6539853439826153</v>
      </c>
    </row>
    <row r="18442" spans="1:7" x14ac:dyDescent="0.35">
      <c r="A18442" t="s">
        <v>5376</v>
      </c>
      <c r="B18442">
        <v>2120.3112991130101</v>
      </c>
      <c r="C18442">
        <v>-0.5125532062157</v>
      </c>
      <c r="D18442">
        <v>5.0324506901741402E-2</v>
      </c>
      <c r="E18442">
        <v>-10.184962313023</v>
      </c>
      <c r="F18442" s="1">
        <v>2.3144955521654401E-24</v>
      </c>
      <c r="G18442">
        <f t="shared" si="288"/>
        <v>23.635543649476919</v>
      </c>
    </row>
    <row r="18443" spans="1:7" x14ac:dyDescent="0.35">
      <c r="A18443" t="s">
        <v>3468</v>
      </c>
      <c r="B18443">
        <v>105.20742161666</v>
      </c>
      <c r="C18443">
        <v>-0.512599377770521</v>
      </c>
      <c r="D18443">
        <v>0.205382832730332</v>
      </c>
      <c r="E18443">
        <v>-2.4958238765922802</v>
      </c>
      <c r="F18443">
        <v>1.25664978154124E-2</v>
      </c>
      <c r="G18443">
        <f t="shared" si="288"/>
        <v>1.9007857399245314</v>
      </c>
    </row>
    <row r="18444" spans="1:7" x14ac:dyDescent="0.35">
      <c r="A18444" t="s">
        <v>9461</v>
      </c>
      <c r="B18444">
        <v>1163.7878436549199</v>
      </c>
      <c r="C18444">
        <v>-0.51310307909170105</v>
      </c>
      <c r="D18444">
        <v>6.7689413729556502E-2</v>
      </c>
      <c r="E18444">
        <v>-7.5802559192155403</v>
      </c>
      <c r="F18444" s="1">
        <v>3.4487399832622397E-14</v>
      </c>
      <c r="G18444">
        <f t="shared" si="288"/>
        <v>13.462339547903191</v>
      </c>
    </row>
    <row r="18445" spans="1:7" x14ac:dyDescent="0.35">
      <c r="A18445" t="s">
        <v>10127</v>
      </c>
      <c r="B18445">
        <v>309.51293252463302</v>
      </c>
      <c r="C18445">
        <v>-0.51317449869911402</v>
      </c>
      <c r="D18445">
        <v>0.12859924924216601</v>
      </c>
      <c r="E18445">
        <v>-3.9904937371193401</v>
      </c>
      <c r="F18445" s="1">
        <v>6.5935890327355296E-5</v>
      </c>
      <c r="G18445">
        <f t="shared" si="288"/>
        <v>4.1808781251906355</v>
      </c>
    </row>
    <row r="18446" spans="1:7" x14ac:dyDescent="0.35">
      <c r="A18446" t="s">
        <v>9745</v>
      </c>
      <c r="B18446">
        <v>22329.490019053301</v>
      </c>
      <c r="C18446">
        <v>-0.51345703894014805</v>
      </c>
      <c r="D18446">
        <v>1.43507293162455E-2</v>
      </c>
      <c r="E18446">
        <v>-35.779159903664201</v>
      </c>
      <c r="F18446" s="1">
        <v>2.3297191913159398E-280</v>
      </c>
      <c r="G18446">
        <f t="shared" si="288"/>
        <v>279.63269642275571</v>
      </c>
    </row>
    <row r="18447" spans="1:7" x14ac:dyDescent="0.35">
      <c r="A18447" t="s">
        <v>5438</v>
      </c>
      <c r="B18447">
        <v>8.75951963128934</v>
      </c>
      <c r="C18447">
        <v>-0.51351739664098806</v>
      </c>
      <c r="D18447">
        <v>0.41728555422075903</v>
      </c>
      <c r="E18447">
        <v>-1.2306138840581999</v>
      </c>
      <c r="F18447">
        <v>0.21846730995651101</v>
      </c>
      <c r="G18447">
        <f t="shared" si="288"/>
        <v>0.66061353886577567</v>
      </c>
    </row>
    <row r="18448" spans="1:7" x14ac:dyDescent="0.35">
      <c r="A18448" t="s">
        <v>2892</v>
      </c>
      <c r="B18448">
        <v>124.17719234592001</v>
      </c>
      <c r="C18448">
        <v>-0.51368194828268798</v>
      </c>
      <c r="D18448">
        <v>0.199233925844466</v>
      </c>
      <c r="E18448">
        <v>-2.5782855309677499</v>
      </c>
      <c r="F18448">
        <v>9.9291914694286491E-3</v>
      </c>
      <c r="G18448">
        <f t="shared" si="288"/>
        <v>2.0030861145118513</v>
      </c>
    </row>
    <row r="18449" spans="1:7" x14ac:dyDescent="0.35">
      <c r="A18449" t="s">
        <v>859</v>
      </c>
      <c r="B18449">
        <v>692.56814832454495</v>
      </c>
      <c r="C18449">
        <v>-0.51415234881241001</v>
      </c>
      <c r="D18449">
        <v>8.8034839999881404E-2</v>
      </c>
      <c r="E18449">
        <v>-5.8403280884375199</v>
      </c>
      <c r="F18449" s="1">
        <v>5.2098120443322301E-9</v>
      </c>
      <c r="G18449">
        <f t="shared" si="288"/>
        <v>8.2831779445664626</v>
      </c>
    </row>
    <row r="18450" spans="1:7" x14ac:dyDescent="0.35">
      <c r="A18450" t="s">
        <v>1153</v>
      </c>
      <c r="B18450">
        <v>1282.6031511824101</v>
      </c>
      <c r="C18450">
        <v>-0.51433930580177101</v>
      </c>
      <c r="D18450">
        <v>6.8265283976655405E-2</v>
      </c>
      <c r="E18450">
        <v>-7.5344197788389504</v>
      </c>
      <c r="F18450" s="1">
        <v>4.9051094427086702E-14</v>
      </c>
      <c r="G18450">
        <f t="shared" si="288"/>
        <v>13.309351298205703</v>
      </c>
    </row>
    <row r="18451" spans="1:7" x14ac:dyDescent="0.35">
      <c r="A18451" t="s">
        <v>7640</v>
      </c>
      <c r="B18451">
        <v>2275.6688206345998</v>
      </c>
      <c r="C18451">
        <v>-0.51451455674077795</v>
      </c>
      <c r="D18451">
        <v>4.82496228478623E-2</v>
      </c>
      <c r="E18451">
        <v>-10.6635974826811</v>
      </c>
      <c r="F18451" s="1">
        <v>1.5065479559889501E-26</v>
      </c>
      <c r="G18451">
        <f t="shared" si="288"/>
        <v>25.822017039437096</v>
      </c>
    </row>
    <row r="18452" spans="1:7" x14ac:dyDescent="0.35">
      <c r="A18452" t="s">
        <v>2932</v>
      </c>
      <c r="B18452">
        <v>815.81288773727499</v>
      </c>
      <c r="C18452">
        <v>-0.51472648073612004</v>
      </c>
      <c r="D18452">
        <v>8.1555360540566793E-2</v>
      </c>
      <c r="E18452">
        <v>-6.3113752097274798</v>
      </c>
      <c r="F18452" s="1">
        <v>2.7656676050012601E-10</v>
      </c>
      <c r="G18452">
        <f t="shared" si="288"/>
        <v>9.5582000172810435</v>
      </c>
    </row>
    <row r="18453" spans="1:7" x14ac:dyDescent="0.35">
      <c r="A18453" t="s">
        <v>17073</v>
      </c>
      <c r="B18453">
        <v>24.151285307266399</v>
      </c>
      <c r="C18453">
        <v>-0.51486790214523404</v>
      </c>
      <c r="D18453">
        <v>0.36321398924217502</v>
      </c>
      <c r="E18453">
        <v>-1.4175332376912999</v>
      </c>
      <c r="F18453">
        <v>0.15632708377033999</v>
      </c>
      <c r="G18453">
        <f t="shared" si="288"/>
        <v>0.80596577365686517</v>
      </c>
    </row>
    <row r="18454" spans="1:7" x14ac:dyDescent="0.35">
      <c r="A18454" t="s">
        <v>11398</v>
      </c>
      <c r="B18454">
        <v>75.451744776866306</v>
      </c>
      <c r="C18454">
        <v>-0.51496672985701597</v>
      </c>
      <c r="D18454">
        <v>0.24157637043132499</v>
      </c>
      <c r="E18454">
        <v>-2.1316932982210299</v>
      </c>
      <c r="F18454">
        <v>3.3032068125028E-2</v>
      </c>
      <c r="G18454">
        <f t="shared" si="288"/>
        <v>1.4810642344475577</v>
      </c>
    </row>
    <row r="18455" spans="1:7" x14ac:dyDescent="0.35">
      <c r="A18455" t="s">
        <v>8126</v>
      </c>
      <c r="B18455">
        <v>1489.47875109385</v>
      </c>
      <c r="C18455">
        <v>-0.51498400581444004</v>
      </c>
      <c r="D18455">
        <v>5.9658083085690802E-2</v>
      </c>
      <c r="E18455">
        <v>-8.6322586844558007</v>
      </c>
      <c r="F18455" s="1">
        <v>6.01521537053833E-18</v>
      </c>
      <c r="G18455">
        <f t="shared" si="288"/>
        <v>17.220748818438537</v>
      </c>
    </row>
    <row r="18456" spans="1:7" x14ac:dyDescent="0.35">
      <c r="A18456" t="s">
        <v>3796</v>
      </c>
      <c r="B18456">
        <v>162.03231056206999</v>
      </c>
      <c r="C18456">
        <v>-0.51508870412151098</v>
      </c>
      <c r="D18456">
        <v>0.16940326556389901</v>
      </c>
      <c r="E18456">
        <v>-3.0406066990911702</v>
      </c>
      <c r="F18456">
        <v>2.3610201921989401E-3</v>
      </c>
      <c r="G18456">
        <f t="shared" si="288"/>
        <v>2.6269002986802406</v>
      </c>
    </row>
    <row r="18457" spans="1:7" x14ac:dyDescent="0.35">
      <c r="A18457" t="s">
        <v>2439</v>
      </c>
      <c r="B18457">
        <v>5460.1409370133497</v>
      </c>
      <c r="C18457">
        <v>-0.515095235983139</v>
      </c>
      <c r="D18457">
        <v>3.0639086466435601E-2</v>
      </c>
      <c r="E18457">
        <v>-16.811703460787399</v>
      </c>
      <c r="F18457" s="1">
        <v>2.0033087962157099E-63</v>
      </c>
      <c r="G18457">
        <f t="shared" si="288"/>
        <v>62.698252102051391</v>
      </c>
    </row>
    <row r="18458" spans="1:7" x14ac:dyDescent="0.35">
      <c r="A18458" t="s">
        <v>11925</v>
      </c>
      <c r="B18458">
        <v>2041.46875655848</v>
      </c>
      <c r="C18458">
        <v>-0.51525097982142898</v>
      </c>
      <c r="D18458">
        <v>5.1931454513256002E-2</v>
      </c>
      <c r="E18458">
        <v>-9.9217513672740694</v>
      </c>
      <c r="F18458" s="1">
        <v>3.3482867365194697E-23</v>
      </c>
      <c r="G18458">
        <f t="shared" si="288"/>
        <v>22.47517735750198</v>
      </c>
    </row>
    <row r="18459" spans="1:7" x14ac:dyDescent="0.35">
      <c r="A18459" t="s">
        <v>12946</v>
      </c>
      <c r="B18459">
        <v>18.3925932707991</v>
      </c>
      <c r="C18459">
        <v>-0.51535820626522999</v>
      </c>
      <c r="D18459">
        <v>0.38882509758745598</v>
      </c>
      <c r="E18459">
        <v>-1.32542423177638</v>
      </c>
      <c r="F18459">
        <v>0.18503048436560501</v>
      </c>
      <c r="G18459">
        <f t="shared" si="288"/>
        <v>0.73275671429370492</v>
      </c>
    </row>
    <row r="18460" spans="1:7" x14ac:dyDescent="0.35">
      <c r="A18460" t="s">
        <v>16282</v>
      </c>
      <c r="B18460">
        <v>583.79310372744101</v>
      </c>
      <c r="C18460">
        <v>-0.51541609852233805</v>
      </c>
      <c r="D18460">
        <v>9.3792078688840097E-2</v>
      </c>
      <c r="E18460">
        <v>-5.4953052083668696</v>
      </c>
      <c r="F18460" s="1">
        <v>3.9003525568531499E-8</v>
      </c>
      <c r="G18460">
        <f t="shared" si="288"/>
        <v>7.4088961348771853</v>
      </c>
    </row>
    <row r="18461" spans="1:7" x14ac:dyDescent="0.35">
      <c r="A18461" t="s">
        <v>5681</v>
      </c>
      <c r="B18461">
        <v>1330.88870699158</v>
      </c>
      <c r="C18461">
        <v>-0.51555407838113798</v>
      </c>
      <c r="D18461">
        <v>6.2563600217326404E-2</v>
      </c>
      <c r="E18461">
        <v>-8.2404797132879892</v>
      </c>
      <c r="F18461" s="1">
        <v>1.71521547735347E-16</v>
      </c>
      <c r="G18461">
        <f t="shared" si="288"/>
        <v>15.765681313086391</v>
      </c>
    </row>
    <row r="18462" spans="1:7" x14ac:dyDescent="0.35">
      <c r="A18462" t="s">
        <v>3024</v>
      </c>
      <c r="B18462">
        <v>16.57447932837</v>
      </c>
      <c r="C18462">
        <v>-0.51568011452732399</v>
      </c>
      <c r="D18462">
        <v>0.38794453168588</v>
      </c>
      <c r="E18462">
        <v>-1.32926249091938</v>
      </c>
      <c r="F18462">
        <v>0.18376138456441901</v>
      </c>
      <c r="G18462">
        <f t="shared" si="288"/>
        <v>0.73574574557521089</v>
      </c>
    </row>
    <row r="18463" spans="1:7" x14ac:dyDescent="0.35">
      <c r="A18463" t="s">
        <v>19</v>
      </c>
      <c r="B18463">
        <v>1594.9799173194999</v>
      </c>
      <c r="C18463">
        <v>-0.51568122266449201</v>
      </c>
      <c r="D18463">
        <v>5.83756214031372E-2</v>
      </c>
      <c r="E18463">
        <v>-8.8338455380755594</v>
      </c>
      <c r="F18463" s="1">
        <v>1.0113728257331E-18</v>
      </c>
      <c r="G18463">
        <f t="shared" si="288"/>
        <v>17.995088719472221</v>
      </c>
    </row>
    <row r="18464" spans="1:7" x14ac:dyDescent="0.35">
      <c r="A18464" t="s">
        <v>20056</v>
      </c>
      <c r="B18464">
        <v>164.815721977827</v>
      </c>
      <c r="C18464">
        <v>-0.51572303012884002</v>
      </c>
      <c r="D18464">
        <v>0.17038327053371399</v>
      </c>
      <c r="E18464">
        <v>-3.0268407720627302</v>
      </c>
      <c r="F18464">
        <v>2.4712409594608901E-3</v>
      </c>
      <c r="G18464">
        <f t="shared" si="288"/>
        <v>2.6070849064545709</v>
      </c>
    </row>
    <row r="18465" spans="1:7" x14ac:dyDescent="0.35">
      <c r="A18465" t="s">
        <v>1882</v>
      </c>
      <c r="B18465">
        <v>680.87464506879996</v>
      </c>
      <c r="C18465">
        <v>-0.51592592448002705</v>
      </c>
      <c r="D18465">
        <v>8.6988487570034301E-2</v>
      </c>
      <c r="E18465">
        <v>-5.9309678658874896</v>
      </c>
      <c r="F18465" s="1">
        <v>3.0115415382893301E-9</v>
      </c>
      <c r="G18465">
        <f t="shared" si="288"/>
        <v>8.5212111422143266</v>
      </c>
    </row>
    <row r="18466" spans="1:7" x14ac:dyDescent="0.35">
      <c r="A18466" t="s">
        <v>20078</v>
      </c>
      <c r="B18466">
        <v>61.549968312873901</v>
      </c>
      <c r="C18466">
        <v>-0.51597483009026501</v>
      </c>
      <c r="D18466">
        <v>0.259965712326448</v>
      </c>
      <c r="E18466">
        <v>-1.9847803214999999</v>
      </c>
      <c r="F18466">
        <v>4.71689178084874E-2</v>
      </c>
      <c r="G18466">
        <f t="shared" si="288"/>
        <v>1.3263440876125494</v>
      </c>
    </row>
    <row r="18467" spans="1:7" x14ac:dyDescent="0.35">
      <c r="A18467" t="s">
        <v>14540</v>
      </c>
      <c r="B18467">
        <v>26.969254794523799</v>
      </c>
      <c r="C18467">
        <v>-0.51601577660431797</v>
      </c>
      <c r="D18467">
        <v>0.35662979248208598</v>
      </c>
      <c r="E18467">
        <v>-1.4469227963623901</v>
      </c>
      <c r="F18467">
        <v>0.14791854762903101</v>
      </c>
      <c r="G18467">
        <f t="shared" si="288"/>
        <v>0.82997736604435468</v>
      </c>
    </row>
    <row r="18468" spans="1:7" x14ac:dyDescent="0.35">
      <c r="A18468" t="s">
        <v>2703</v>
      </c>
      <c r="B18468">
        <v>748.22472927080901</v>
      </c>
      <c r="C18468">
        <v>-0.51602882854618404</v>
      </c>
      <c r="D18468">
        <v>8.3667839434988803E-2</v>
      </c>
      <c r="E18468">
        <v>-6.1675887895628803</v>
      </c>
      <c r="F18468" s="1">
        <v>6.9339179291452605E-10</v>
      </c>
      <c r="G18468">
        <f t="shared" si="288"/>
        <v>9.159021303021456</v>
      </c>
    </row>
    <row r="18469" spans="1:7" x14ac:dyDescent="0.35">
      <c r="A18469" t="s">
        <v>14094</v>
      </c>
      <c r="B18469">
        <v>39.566414764725103</v>
      </c>
      <c r="C18469">
        <v>-0.51604579706632103</v>
      </c>
      <c r="D18469">
        <v>0.304121982742593</v>
      </c>
      <c r="E18469">
        <v>-1.69683819766195</v>
      </c>
      <c r="F18469">
        <v>8.9727254928963301E-2</v>
      </c>
      <c r="G18469">
        <f t="shared" si="288"/>
        <v>1.0470756186352872</v>
      </c>
    </row>
    <row r="18470" spans="1:7" x14ac:dyDescent="0.35">
      <c r="A18470" t="s">
        <v>8630</v>
      </c>
      <c r="B18470">
        <v>141.89437390480001</v>
      </c>
      <c r="C18470">
        <v>-0.51611348253891098</v>
      </c>
      <c r="D18470">
        <v>0.18355998077334701</v>
      </c>
      <c r="E18470">
        <v>-2.81168847569334</v>
      </c>
      <c r="F18470">
        <v>4.9282208364677896E-3</v>
      </c>
      <c r="G18470">
        <f t="shared" si="288"/>
        <v>2.3073098394169906</v>
      </c>
    </row>
    <row r="18471" spans="1:7" x14ac:dyDescent="0.35">
      <c r="A18471" t="s">
        <v>3742</v>
      </c>
      <c r="B18471">
        <v>554.55964571995401</v>
      </c>
      <c r="C18471">
        <v>-0.51636397402069401</v>
      </c>
      <c r="D18471">
        <v>9.5279655108154601E-2</v>
      </c>
      <c r="E18471">
        <v>-5.4194567920565504</v>
      </c>
      <c r="F18471" s="1">
        <v>5.9780395385558704E-8</v>
      </c>
      <c r="G18471">
        <f t="shared" si="288"/>
        <v>7.2234412168778936</v>
      </c>
    </row>
    <row r="18472" spans="1:7" x14ac:dyDescent="0.35">
      <c r="A18472" t="s">
        <v>11229</v>
      </c>
      <c r="B18472">
        <v>942.271055663526</v>
      </c>
      <c r="C18472">
        <v>-0.51665578098056397</v>
      </c>
      <c r="D18472">
        <v>7.3839583875231804E-2</v>
      </c>
      <c r="E18472">
        <v>-6.99700287928989</v>
      </c>
      <c r="F18472" s="1">
        <v>2.6149591451620798E-12</v>
      </c>
      <c r="G18472">
        <f t="shared" si="288"/>
        <v>11.582535091947481</v>
      </c>
    </row>
    <row r="18473" spans="1:7" x14ac:dyDescent="0.35">
      <c r="A18473" t="s">
        <v>4090</v>
      </c>
      <c r="B18473">
        <v>66.321195820841993</v>
      </c>
      <c r="C18473">
        <v>-0.51671836427214601</v>
      </c>
      <c r="D18473">
        <v>0.250775179833922</v>
      </c>
      <c r="E18473">
        <v>-2.0604844730421399</v>
      </c>
      <c r="F18473">
        <v>3.9352248713590499E-2</v>
      </c>
      <c r="G18473">
        <f t="shared" si="288"/>
        <v>1.4050304456174945</v>
      </c>
    </row>
    <row r="18474" spans="1:7" x14ac:dyDescent="0.35">
      <c r="A18474" t="s">
        <v>10943</v>
      </c>
      <c r="B18474">
        <v>887.21352951717495</v>
      </c>
      <c r="C18474">
        <v>-0.51681475902380702</v>
      </c>
      <c r="D18474">
        <v>7.6124974359701697E-2</v>
      </c>
      <c r="E18474">
        <v>-6.7890303198235804</v>
      </c>
      <c r="F18474" s="1">
        <v>1.1288971741784701E-11</v>
      </c>
      <c r="G18474">
        <f t="shared" si="288"/>
        <v>10.947345614072027</v>
      </c>
    </row>
    <row r="18475" spans="1:7" x14ac:dyDescent="0.35">
      <c r="A18475" t="s">
        <v>13931</v>
      </c>
      <c r="B18475">
        <v>1016.77198250757</v>
      </c>
      <c r="C18475">
        <v>-0.51685047798804595</v>
      </c>
      <c r="D18475">
        <v>7.3098748572869895E-2</v>
      </c>
      <c r="E18475">
        <v>-7.0705790191854501</v>
      </c>
      <c r="F18475" s="1">
        <v>1.54288546509828E-12</v>
      </c>
      <c r="G18475">
        <f t="shared" si="288"/>
        <v>11.81166631225314</v>
      </c>
    </row>
    <row r="18476" spans="1:7" x14ac:dyDescent="0.35">
      <c r="A18476" t="s">
        <v>2291</v>
      </c>
      <c r="B18476">
        <v>871.89940632757498</v>
      </c>
      <c r="C18476">
        <v>-0.51716367022267795</v>
      </c>
      <c r="D18476">
        <v>7.7606910492726902E-2</v>
      </c>
      <c r="E18476">
        <v>-6.6638868489829202</v>
      </c>
      <c r="F18476" s="1">
        <v>2.6667881304033499E-11</v>
      </c>
      <c r="G18476">
        <f t="shared" si="288"/>
        <v>10.57401148654175</v>
      </c>
    </row>
    <row r="18477" spans="1:7" x14ac:dyDescent="0.35">
      <c r="A18477" t="s">
        <v>16295</v>
      </c>
      <c r="B18477">
        <v>96.916216973656205</v>
      </c>
      <c r="C18477">
        <v>-0.51743053017515706</v>
      </c>
      <c r="D18477">
        <v>0.21597456208974999</v>
      </c>
      <c r="E18477">
        <v>-2.3957938618721899</v>
      </c>
      <c r="F18477">
        <v>1.65844143406827E-2</v>
      </c>
      <c r="G18477">
        <f t="shared" si="288"/>
        <v>1.7802998604785802</v>
      </c>
    </row>
    <row r="18478" spans="1:7" x14ac:dyDescent="0.35">
      <c r="A18478" t="s">
        <v>10781</v>
      </c>
      <c r="B18478">
        <v>181.51046437155401</v>
      </c>
      <c r="C18478">
        <v>-0.51783060421235005</v>
      </c>
      <c r="D18478">
        <v>0.16136359643551501</v>
      </c>
      <c r="E18478">
        <v>-3.20909186242194</v>
      </c>
      <c r="F18478">
        <v>1.33154941958459E-3</v>
      </c>
      <c r="G18478">
        <f t="shared" si="288"/>
        <v>2.8756427103706694</v>
      </c>
    </row>
    <row r="18479" spans="1:7" x14ac:dyDescent="0.35">
      <c r="A18479" t="s">
        <v>3877</v>
      </c>
      <c r="B18479">
        <v>12.285523718776</v>
      </c>
      <c r="C18479">
        <v>-0.51790422616619203</v>
      </c>
      <c r="D18479">
        <v>0.405333109767546</v>
      </c>
      <c r="E18479">
        <v>-1.27772494692872</v>
      </c>
      <c r="F18479">
        <v>0.20134642582999701</v>
      </c>
      <c r="G18479">
        <f t="shared" si="288"/>
        <v>0.69605607529959301</v>
      </c>
    </row>
    <row r="18480" spans="1:7" x14ac:dyDescent="0.35">
      <c r="A18480" t="s">
        <v>14591</v>
      </c>
      <c r="B18480">
        <v>530.81211499009703</v>
      </c>
      <c r="C18480">
        <v>-0.51802534024562696</v>
      </c>
      <c r="D18480">
        <v>9.8639575736316806E-2</v>
      </c>
      <c r="E18480">
        <v>-5.2516987870103202</v>
      </c>
      <c r="F18480" s="1">
        <v>1.5070276885531299E-7</v>
      </c>
      <c r="G18480">
        <f t="shared" si="288"/>
        <v>6.8218787683387401</v>
      </c>
    </row>
    <row r="18481" spans="1:7" x14ac:dyDescent="0.35">
      <c r="A18481" t="s">
        <v>6832</v>
      </c>
      <c r="B18481">
        <v>204.710267171406</v>
      </c>
      <c r="C18481">
        <v>-0.51817178320613499</v>
      </c>
      <c r="D18481">
        <v>0.162223040233758</v>
      </c>
      <c r="E18481">
        <v>-3.1941935156650101</v>
      </c>
      <c r="F18481">
        <v>1.40222087667655E-3</v>
      </c>
      <c r="G18481">
        <f t="shared" si="288"/>
        <v>2.8531835712721021</v>
      </c>
    </row>
    <row r="18482" spans="1:7" x14ac:dyDescent="0.35">
      <c r="A18482" t="s">
        <v>9206</v>
      </c>
      <c r="B18482">
        <v>85.779850521795694</v>
      </c>
      <c r="C18482">
        <v>-0.51833941495138303</v>
      </c>
      <c r="D18482">
        <v>0.23143773746132401</v>
      </c>
      <c r="E18482">
        <v>-2.2396495084904</v>
      </c>
      <c r="F18482">
        <v>2.51136859009112E-2</v>
      </c>
      <c r="G18482">
        <f t="shared" si="288"/>
        <v>1.6000895418091925</v>
      </c>
    </row>
    <row r="18483" spans="1:7" x14ac:dyDescent="0.35">
      <c r="A18483" t="s">
        <v>19352</v>
      </c>
      <c r="B18483">
        <v>250.71519747496001</v>
      </c>
      <c r="C18483">
        <v>-0.51845060922008201</v>
      </c>
      <c r="D18483">
        <v>0.13950846099566699</v>
      </c>
      <c r="E18483">
        <v>-3.71626642226513</v>
      </c>
      <c r="F18483">
        <v>2.0218838289396199E-4</v>
      </c>
      <c r="G18483">
        <f t="shared" si="288"/>
        <v>3.6942438012177532</v>
      </c>
    </row>
    <row r="18484" spans="1:7" x14ac:dyDescent="0.35">
      <c r="A18484" t="s">
        <v>9825</v>
      </c>
      <c r="B18484">
        <v>2253.3172805692302</v>
      </c>
      <c r="C18484">
        <v>-0.51876561853778203</v>
      </c>
      <c r="D18484">
        <v>4.83078495776895E-2</v>
      </c>
      <c r="E18484">
        <v>-10.738743766755601</v>
      </c>
      <c r="F18484" s="1">
        <v>6.6949139768387897E-27</v>
      </c>
      <c r="G18484">
        <f t="shared" si="288"/>
        <v>26.17425499887964</v>
      </c>
    </row>
    <row r="18485" spans="1:7" x14ac:dyDescent="0.35">
      <c r="A18485" t="s">
        <v>13982</v>
      </c>
      <c r="B18485">
        <v>254.50348970197601</v>
      </c>
      <c r="C18485">
        <v>-0.51883086220429697</v>
      </c>
      <c r="D18485">
        <v>0.13865170328429699</v>
      </c>
      <c r="E18485">
        <v>-3.7419725103590298</v>
      </c>
      <c r="F18485">
        <v>1.8258149157250101E-4</v>
      </c>
      <c r="G18485">
        <f t="shared" si="288"/>
        <v>3.7385432493391368</v>
      </c>
    </row>
    <row r="18486" spans="1:7" x14ac:dyDescent="0.35">
      <c r="A18486" t="s">
        <v>3266</v>
      </c>
      <c r="B18486">
        <v>462.42286639934798</v>
      </c>
      <c r="C18486">
        <v>-0.51886686040856</v>
      </c>
      <c r="D18486">
        <v>0.104364643946941</v>
      </c>
      <c r="E18486">
        <v>-4.9716727886539296</v>
      </c>
      <c r="F18486" s="1">
        <v>6.6377667598389599E-7</v>
      </c>
      <c r="G18486">
        <f t="shared" si="288"/>
        <v>6.177978012050124</v>
      </c>
    </row>
    <row r="18487" spans="1:7" x14ac:dyDescent="0.35">
      <c r="A18487" t="s">
        <v>6658</v>
      </c>
      <c r="B18487">
        <v>889.14605939309604</v>
      </c>
      <c r="C18487">
        <v>-0.518921421821534</v>
      </c>
      <c r="D18487">
        <v>7.8397429496252793E-2</v>
      </c>
      <c r="E18487">
        <v>-6.6191127075963303</v>
      </c>
      <c r="F18487" s="1">
        <v>3.6136126551310802E-11</v>
      </c>
      <c r="G18487">
        <f t="shared" si="288"/>
        <v>10.442058401513528</v>
      </c>
    </row>
    <row r="18488" spans="1:7" x14ac:dyDescent="0.35">
      <c r="A18488" t="s">
        <v>4413</v>
      </c>
      <c r="B18488">
        <v>446.09883713206102</v>
      </c>
      <c r="C18488">
        <v>-0.51898269343631398</v>
      </c>
      <c r="D18488">
        <v>0.110271116608735</v>
      </c>
      <c r="E18488">
        <v>-4.7064245778681597</v>
      </c>
      <c r="F18488" s="1">
        <v>2.5209919426087798E-6</v>
      </c>
      <c r="G18488">
        <f t="shared" si="288"/>
        <v>5.5984285423783486</v>
      </c>
    </row>
    <row r="18489" spans="1:7" x14ac:dyDescent="0.35">
      <c r="A18489" t="s">
        <v>18304</v>
      </c>
      <c r="B18489">
        <v>307.08706318479199</v>
      </c>
      <c r="C18489">
        <v>-0.51945331690785401</v>
      </c>
      <c r="D18489">
        <v>0.12645341445584901</v>
      </c>
      <c r="E18489">
        <v>-4.1078631142002102</v>
      </c>
      <c r="F18489" s="1">
        <v>3.9933665095037298E-5</v>
      </c>
      <c r="G18489">
        <f t="shared" si="288"/>
        <v>4.3986608286109732</v>
      </c>
    </row>
    <row r="18490" spans="1:7" x14ac:dyDescent="0.35">
      <c r="A18490" t="s">
        <v>20099</v>
      </c>
      <c r="B18490">
        <v>44.142271990792999</v>
      </c>
      <c r="C18490">
        <v>-0.52007643465249598</v>
      </c>
      <c r="D18490">
        <v>0.30467180258462501</v>
      </c>
      <c r="E18490">
        <v>-1.7070054735637701</v>
      </c>
      <c r="F18490">
        <v>8.78210350372019E-2</v>
      </c>
      <c r="G18490">
        <f t="shared" si="288"/>
        <v>1.056401448713111</v>
      </c>
    </row>
    <row r="18491" spans="1:7" x14ac:dyDescent="0.35">
      <c r="A18491" t="s">
        <v>4669</v>
      </c>
      <c r="B18491">
        <v>22162.578251772102</v>
      </c>
      <c r="C18491">
        <v>-0.52008706468780397</v>
      </c>
      <c r="D18491">
        <v>1.43928427095401E-2</v>
      </c>
      <c r="E18491">
        <v>-36.135117654212401</v>
      </c>
      <c r="F18491" s="1">
        <v>6.3735189122175299E-286</v>
      </c>
      <c r="G18491">
        <f t="shared" si="288"/>
        <v>285.19562072116577</v>
      </c>
    </row>
    <row r="18492" spans="1:7" x14ac:dyDescent="0.35">
      <c r="A18492" t="s">
        <v>15995</v>
      </c>
      <c r="B18492">
        <v>1.9711382663302099</v>
      </c>
      <c r="C18492">
        <v>-0.52027629423494803</v>
      </c>
      <c r="D18492">
        <v>0.30221675836002698</v>
      </c>
      <c r="E18492">
        <v>-1.72153356768902</v>
      </c>
      <c r="F18492">
        <v>8.5154046351144499E-2</v>
      </c>
      <c r="G18492">
        <f t="shared" si="288"/>
        <v>1.0697947103998964</v>
      </c>
    </row>
    <row r="18493" spans="1:7" x14ac:dyDescent="0.35">
      <c r="A18493" t="s">
        <v>17197</v>
      </c>
      <c r="B18493">
        <v>5.4760299538205599</v>
      </c>
      <c r="C18493">
        <v>-0.52042662871273604</v>
      </c>
      <c r="D18493">
        <v>0.40764773462159598</v>
      </c>
      <c r="E18493">
        <v>-1.27665772310946</v>
      </c>
      <c r="F18493">
        <v>0.20172311328752701</v>
      </c>
      <c r="G18493">
        <f t="shared" si="288"/>
        <v>0.69524433779051753</v>
      </c>
    </row>
    <row r="18494" spans="1:7" x14ac:dyDescent="0.35">
      <c r="A18494" t="s">
        <v>13150</v>
      </c>
      <c r="B18494">
        <v>130.244758013743</v>
      </c>
      <c r="C18494">
        <v>-0.52055292824558397</v>
      </c>
      <c r="D18494">
        <v>0.18712082308459199</v>
      </c>
      <c r="E18494">
        <v>-2.7819080723595202</v>
      </c>
      <c r="F18494">
        <v>5.4040344818341102E-3</v>
      </c>
      <c r="G18494">
        <f t="shared" si="288"/>
        <v>2.2672818885133483</v>
      </c>
    </row>
    <row r="18495" spans="1:7" x14ac:dyDescent="0.35">
      <c r="A18495" t="s">
        <v>1098</v>
      </c>
      <c r="B18495">
        <v>138.836752994454</v>
      </c>
      <c r="C18495">
        <v>-0.52070926299720899</v>
      </c>
      <c r="D18495">
        <v>0.18178074164397501</v>
      </c>
      <c r="E18495">
        <v>-2.8644908051758202</v>
      </c>
      <c r="F18495">
        <v>4.17680280702402E-3</v>
      </c>
      <c r="G18495">
        <f t="shared" si="288"/>
        <v>2.3791560279292523</v>
      </c>
    </row>
    <row r="18496" spans="1:7" x14ac:dyDescent="0.35">
      <c r="A18496" t="s">
        <v>3406</v>
      </c>
      <c r="B18496">
        <v>186.56464936931701</v>
      </c>
      <c r="C18496">
        <v>-0.52080214787047396</v>
      </c>
      <c r="D18496">
        <v>0.16002665322565901</v>
      </c>
      <c r="E18496">
        <v>-3.2544712857056002</v>
      </c>
      <c r="F18496">
        <v>1.1360364391203E-3</v>
      </c>
      <c r="G18496">
        <f t="shared" si="288"/>
        <v>2.9446077381187803</v>
      </c>
    </row>
    <row r="18497" spans="1:7" x14ac:dyDescent="0.35">
      <c r="A18497" t="s">
        <v>5073</v>
      </c>
      <c r="B18497">
        <v>355.53793766325498</v>
      </c>
      <c r="C18497">
        <v>-0.52085520300206301</v>
      </c>
      <c r="D18497">
        <v>0.12010854388178401</v>
      </c>
      <c r="E18497">
        <v>-4.3365374865813804</v>
      </c>
      <c r="F18497" s="1">
        <v>1.44744750969366E-5</v>
      </c>
      <c r="G18497">
        <f t="shared" si="288"/>
        <v>4.8393971765910164</v>
      </c>
    </row>
    <row r="18498" spans="1:7" x14ac:dyDescent="0.35">
      <c r="A18498" t="s">
        <v>978</v>
      </c>
      <c r="B18498">
        <v>393.27938779712201</v>
      </c>
      <c r="C18498">
        <v>-0.52100850863884396</v>
      </c>
      <c r="D18498">
        <v>0.11541886208899201</v>
      </c>
      <c r="E18498">
        <v>-4.5140672781640001</v>
      </c>
      <c r="F18498" s="1">
        <v>6.3596027636965999E-6</v>
      </c>
      <c r="G18498">
        <f t="shared" ref="G18498:G18561" si="289">-LOG10(F18498)</f>
        <v>5.1965700105972461</v>
      </c>
    </row>
    <row r="18499" spans="1:7" x14ac:dyDescent="0.35">
      <c r="A18499" t="s">
        <v>5452</v>
      </c>
      <c r="B18499">
        <v>11.2752805296627</v>
      </c>
      <c r="C18499">
        <v>-0.52100894785325202</v>
      </c>
      <c r="D18499">
        <v>0.410203327560835</v>
      </c>
      <c r="E18499">
        <v>-1.27012365051082</v>
      </c>
      <c r="F18499">
        <v>0.204040588346559</v>
      </c>
      <c r="G18499">
        <f t="shared" si="289"/>
        <v>0.69028343286043692</v>
      </c>
    </row>
    <row r="18500" spans="1:7" x14ac:dyDescent="0.35">
      <c r="A18500" t="s">
        <v>4576</v>
      </c>
      <c r="B18500">
        <v>3085.1276915743101</v>
      </c>
      <c r="C18500">
        <v>-0.521119374962977</v>
      </c>
      <c r="D18500">
        <v>4.1915162766896198E-2</v>
      </c>
      <c r="E18500">
        <v>-12.432717435957301</v>
      </c>
      <c r="F18500" s="1">
        <v>1.73629922099408E-35</v>
      </c>
      <c r="G18500">
        <f t="shared" si="289"/>
        <v>34.760375429603862</v>
      </c>
    </row>
    <row r="18501" spans="1:7" x14ac:dyDescent="0.35">
      <c r="A18501" t="s">
        <v>17742</v>
      </c>
      <c r="B18501">
        <v>47.141554483003702</v>
      </c>
      <c r="C18501">
        <v>-0.52132122902847799</v>
      </c>
      <c r="D18501">
        <v>0.28461619646831998</v>
      </c>
      <c r="E18501">
        <v>-1.8316639583317</v>
      </c>
      <c r="F18501">
        <v>6.7001501506729594E-2</v>
      </c>
      <c r="G18501">
        <f t="shared" si="289"/>
        <v>1.1739154646308094</v>
      </c>
    </row>
    <row r="18502" spans="1:7" x14ac:dyDescent="0.35">
      <c r="A18502" t="s">
        <v>2787</v>
      </c>
      <c r="B18502">
        <v>672.10496118863398</v>
      </c>
      <c r="C18502">
        <v>-0.52135220981413</v>
      </c>
      <c r="D18502">
        <v>8.9083139032225506E-2</v>
      </c>
      <c r="E18502">
        <v>-5.85242297788285</v>
      </c>
      <c r="F18502" s="1">
        <v>4.8446262380808904E-9</v>
      </c>
      <c r="G18502">
        <f t="shared" si="289"/>
        <v>8.3147397230508702</v>
      </c>
    </row>
    <row r="18503" spans="1:7" x14ac:dyDescent="0.35">
      <c r="A18503" t="s">
        <v>3317</v>
      </c>
      <c r="B18503">
        <v>15.565902399874499</v>
      </c>
      <c r="C18503">
        <v>-0.52150696637052796</v>
      </c>
      <c r="D18503">
        <v>0.393221330980214</v>
      </c>
      <c r="E18503">
        <v>-1.3262428186958399</v>
      </c>
      <c r="F18503">
        <v>0.18475928045246001</v>
      </c>
      <c r="G18503">
        <f t="shared" si="289"/>
        <v>0.733393737787986</v>
      </c>
    </row>
    <row r="18504" spans="1:7" x14ac:dyDescent="0.35">
      <c r="A18504" t="s">
        <v>5735</v>
      </c>
      <c r="B18504">
        <v>3765.9987768986002</v>
      </c>
      <c r="C18504">
        <v>-0.52218965834590703</v>
      </c>
      <c r="D18504">
        <v>3.7177684004854397E-2</v>
      </c>
      <c r="E18504">
        <v>-14.045782364434601</v>
      </c>
      <c r="F18504" s="1">
        <v>8.1760438922566999E-45</v>
      </c>
      <c r="G18504">
        <f t="shared" si="289"/>
        <v>44.08745678573753</v>
      </c>
    </row>
    <row r="18505" spans="1:7" x14ac:dyDescent="0.35">
      <c r="A18505" t="s">
        <v>5921</v>
      </c>
      <c r="B18505">
        <v>2446.0672382357202</v>
      </c>
      <c r="C18505">
        <v>-0.52220131148299198</v>
      </c>
      <c r="D18505">
        <v>4.93301439407864E-2</v>
      </c>
      <c r="E18505">
        <v>-10.5858460926005</v>
      </c>
      <c r="F18505" s="1">
        <v>3.4663478274001003E-26</v>
      </c>
      <c r="G18505">
        <f t="shared" si="289"/>
        <v>25.460127860565755</v>
      </c>
    </row>
    <row r="18506" spans="1:7" x14ac:dyDescent="0.35">
      <c r="A18506" t="s">
        <v>13314</v>
      </c>
      <c r="B18506">
        <v>46.161951723286798</v>
      </c>
      <c r="C18506">
        <v>-0.52264924819150604</v>
      </c>
      <c r="D18506">
        <v>0.28996756698066201</v>
      </c>
      <c r="E18506">
        <v>-1.80244036818904</v>
      </c>
      <c r="F18506">
        <v>7.1476148782694704E-2</v>
      </c>
      <c r="G18506">
        <f t="shared" si="289"/>
        <v>1.1458388558234063</v>
      </c>
    </row>
    <row r="18507" spans="1:7" x14ac:dyDescent="0.35">
      <c r="A18507" t="s">
        <v>3711</v>
      </c>
      <c r="B18507">
        <v>279.04018920105602</v>
      </c>
      <c r="C18507">
        <v>-0.52276202368426805</v>
      </c>
      <c r="D18507">
        <v>0.13264654607490001</v>
      </c>
      <c r="E18507">
        <v>-3.9410149691277101</v>
      </c>
      <c r="F18507" s="1">
        <v>8.1137562072039905E-5</v>
      </c>
      <c r="G18507">
        <f t="shared" si="289"/>
        <v>4.0907780456157532</v>
      </c>
    </row>
    <row r="18508" spans="1:7" x14ac:dyDescent="0.35">
      <c r="A18508" t="s">
        <v>4575</v>
      </c>
      <c r="B18508">
        <v>15.7937328347627</v>
      </c>
      <c r="C18508">
        <v>-0.52298846912322206</v>
      </c>
      <c r="D18508">
        <v>0.41514282963223997</v>
      </c>
      <c r="E18508">
        <v>-1.25977960305015</v>
      </c>
      <c r="F18508">
        <v>0.20774887979089399</v>
      </c>
      <c r="G18508">
        <f t="shared" si="289"/>
        <v>0.68246130931013282</v>
      </c>
    </row>
    <row r="18509" spans="1:7" x14ac:dyDescent="0.35">
      <c r="A18509" t="s">
        <v>141</v>
      </c>
      <c r="B18509">
        <v>209.87971075426299</v>
      </c>
      <c r="C18509">
        <v>-0.52317710809367701</v>
      </c>
      <c r="D18509">
        <v>0.15077676588984201</v>
      </c>
      <c r="E18509">
        <v>-3.4698788305083501</v>
      </c>
      <c r="F18509">
        <v>5.2069320721556895E-4</v>
      </c>
      <c r="G18509">
        <f t="shared" si="289"/>
        <v>3.2834180879437391</v>
      </c>
    </row>
    <row r="18510" spans="1:7" x14ac:dyDescent="0.35">
      <c r="A18510" t="s">
        <v>1650</v>
      </c>
      <c r="B18510">
        <v>683.50750706451299</v>
      </c>
      <c r="C18510">
        <v>-0.523453598992207</v>
      </c>
      <c r="D18510">
        <v>8.8658185453049501E-2</v>
      </c>
      <c r="E18510">
        <v>-5.9041767696611798</v>
      </c>
      <c r="F18510" s="1">
        <v>3.5441199470092399E-9</v>
      </c>
      <c r="G18510">
        <f t="shared" si="289"/>
        <v>8.4504915882966358</v>
      </c>
    </row>
    <row r="18511" spans="1:7" x14ac:dyDescent="0.35">
      <c r="A18511" t="s">
        <v>11813</v>
      </c>
      <c r="B18511">
        <v>1469.70757960847</v>
      </c>
      <c r="C18511">
        <v>-0.52355373539854899</v>
      </c>
      <c r="D18511">
        <v>6.17804328743288E-2</v>
      </c>
      <c r="E18511">
        <v>-8.4744264654723302</v>
      </c>
      <c r="F18511" s="1">
        <v>2.3624050219448399E-17</v>
      </c>
      <c r="G18511">
        <f t="shared" si="289"/>
        <v>16.626645642829036</v>
      </c>
    </row>
    <row r="18512" spans="1:7" x14ac:dyDescent="0.35">
      <c r="A18512" t="s">
        <v>10602</v>
      </c>
      <c r="B18512">
        <v>1550.60601113488</v>
      </c>
      <c r="C18512">
        <v>-0.52357797934313299</v>
      </c>
      <c r="D18512">
        <v>5.8398463542134002E-2</v>
      </c>
      <c r="E18512">
        <v>-8.9656122367906992</v>
      </c>
      <c r="F18512" s="1">
        <v>3.0856185360738798E-19</v>
      </c>
      <c r="G18512">
        <f t="shared" si="289"/>
        <v>18.510657765219786</v>
      </c>
    </row>
    <row r="18513" spans="1:7" x14ac:dyDescent="0.35">
      <c r="A18513" t="s">
        <v>1655</v>
      </c>
      <c r="B18513">
        <v>1003.80696100104</v>
      </c>
      <c r="C18513">
        <v>-0.52388287674203604</v>
      </c>
      <c r="D18513">
        <v>7.3145008775683598E-2</v>
      </c>
      <c r="E18513">
        <v>-7.1622505145723103</v>
      </c>
      <c r="F18513" s="1">
        <v>7.9363217631321795E-13</v>
      </c>
      <c r="G18513">
        <f t="shared" si="289"/>
        <v>12.100380732849846</v>
      </c>
    </row>
    <row r="18514" spans="1:7" x14ac:dyDescent="0.35">
      <c r="A18514" t="s">
        <v>5318</v>
      </c>
      <c r="B18514">
        <v>2736.18963089727</v>
      </c>
      <c r="C18514">
        <v>-0.52403276183396297</v>
      </c>
      <c r="D18514">
        <v>4.3829794787927701E-2</v>
      </c>
      <c r="E18514">
        <v>-11.9560852239788</v>
      </c>
      <c r="F18514" s="1">
        <v>6.0340122491771302E-33</v>
      </c>
      <c r="G18514">
        <f t="shared" si="289"/>
        <v>32.219393812532815</v>
      </c>
    </row>
    <row r="18515" spans="1:7" x14ac:dyDescent="0.35">
      <c r="A18515" t="s">
        <v>2529</v>
      </c>
      <c r="B18515">
        <v>2160.30835039884</v>
      </c>
      <c r="C18515">
        <v>-0.52444245383090204</v>
      </c>
      <c r="D18515">
        <v>5.0166460414456403E-2</v>
      </c>
      <c r="E18515">
        <v>-10.4540453820771</v>
      </c>
      <c r="F18515" s="1">
        <v>1.4040553813277899E-25</v>
      </c>
      <c r="G18515">
        <f t="shared" si="289"/>
        <v>24.852615761628787</v>
      </c>
    </row>
    <row r="18516" spans="1:7" x14ac:dyDescent="0.35">
      <c r="A18516" t="s">
        <v>18482</v>
      </c>
      <c r="B18516">
        <v>10.2865663057001</v>
      </c>
      <c r="C18516">
        <v>-0.52472147417289405</v>
      </c>
      <c r="D18516">
        <v>0.41406630959150897</v>
      </c>
      <c r="E18516">
        <v>-1.26724020288091</v>
      </c>
      <c r="F18516">
        <v>0.20506941462283501</v>
      </c>
      <c r="G18516">
        <f t="shared" si="289"/>
        <v>0.6880991082861494</v>
      </c>
    </row>
    <row r="18517" spans="1:7" x14ac:dyDescent="0.35">
      <c r="A18517" t="s">
        <v>11846</v>
      </c>
      <c r="B18517">
        <v>2358.6306467426598</v>
      </c>
      <c r="C18517">
        <v>-0.52475504977586396</v>
      </c>
      <c r="D18517">
        <v>4.8213101573384799E-2</v>
      </c>
      <c r="E18517">
        <v>-10.884075752254599</v>
      </c>
      <c r="F18517" s="1">
        <v>1.3728413669113E-27</v>
      </c>
      <c r="G18517">
        <f t="shared" si="289"/>
        <v>26.862379642992867</v>
      </c>
    </row>
    <row r="18518" spans="1:7" x14ac:dyDescent="0.35">
      <c r="A18518" t="s">
        <v>12438</v>
      </c>
      <c r="B18518">
        <v>5001.0957653013202</v>
      </c>
      <c r="C18518">
        <v>-0.52504307359834301</v>
      </c>
      <c r="D18518">
        <v>3.2019755302412301E-2</v>
      </c>
      <c r="E18518">
        <v>-16.397473017502701</v>
      </c>
      <c r="F18518" s="1">
        <v>1.9935981066073799E-60</v>
      </c>
      <c r="G18518">
        <f t="shared" si="289"/>
        <v>59.700362387485988</v>
      </c>
    </row>
    <row r="18519" spans="1:7" x14ac:dyDescent="0.35">
      <c r="A18519" t="s">
        <v>17731</v>
      </c>
      <c r="B18519">
        <v>5.9783595970167598</v>
      </c>
      <c r="C18519">
        <v>-0.52534493574427499</v>
      </c>
      <c r="D18519">
        <v>0.41238201963575999</v>
      </c>
      <c r="E18519">
        <v>-1.2739278405210099</v>
      </c>
      <c r="F18519">
        <v>0.20268899065902601</v>
      </c>
      <c r="G18519">
        <f t="shared" si="289"/>
        <v>0.6931698399891989</v>
      </c>
    </row>
    <row r="18520" spans="1:7" x14ac:dyDescent="0.35">
      <c r="A18520" t="s">
        <v>11836</v>
      </c>
      <c r="B18520">
        <v>419.84473654876803</v>
      </c>
      <c r="C18520">
        <v>-0.52658232241104697</v>
      </c>
      <c r="D18520">
        <v>0.109403036559219</v>
      </c>
      <c r="E18520">
        <v>-4.8132331512207296</v>
      </c>
      <c r="F18520" s="1">
        <v>1.48507858977793E-6</v>
      </c>
      <c r="G18520">
        <f t="shared" si="289"/>
        <v>5.8282505630445662</v>
      </c>
    </row>
    <row r="18521" spans="1:7" x14ac:dyDescent="0.35">
      <c r="A18521" t="s">
        <v>13826</v>
      </c>
      <c r="B18521">
        <v>82.770897929047806</v>
      </c>
      <c r="C18521">
        <v>-0.52669370622044198</v>
      </c>
      <c r="D18521">
        <v>0.23118084689858601</v>
      </c>
      <c r="E18521">
        <v>-2.2782757018425999</v>
      </c>
      <c r="F18521">
        <v>2.27101564076236E-2</v>
      </c>
      <c r="G18521">
        <f t="shared" si="289"/>
        <v>1.6437798747307735</v>
      </c>
    </row>
    <row r="18522" spans="1:7" x14ac:dyDescent="0.35">
      <c r="A18522" t="s">
        <v>5819</v>
      </c>
      <c r="B18522">
        <v>175.27124627802201</v>
      </c>
      <c r="C18522">
        <v>-0.526734522923056</v>
      </c>
      <c r="D18522">
        <v>0.16499787176955999</v>
      </c>
      <c r="E18522">
        <v>-3.1923716183364199</v>
      </c>
      <c r="F18522">
        <v>1.4110965736836201E-3</v>
      </c>
      <c r="G18522">
        <f t="shared" si="289"/>
        <v>2.8504432626576639</v>
      </c>
    </row>
    <row r="18523" spans="1:7" x14ac:dyDescent="0.35">
      <c r="A18523" t="s">
        <v>8228</v>
      </c>
      <c r="B18523">
        <v>1017.78489933676</v>
      </c>
      <c r="C18523">
        <v>-0.52675342192186603</v>
      </c>
      <c r="D18523">
        <v>7.1800050347928399E-2</v>
      </c>
      <c r="E18523">
        <v>-7.3363934895494802</v>
      </c>
      <c r="F18523" s="1">
        <v>2.19426282301887E-13</v>
      </c>
      <c r="G18523">
        <f t="shared" si="289"/>
        <v>12.658711354997092</v>
      </c>
    </row>
    <row r="18524" spans="1:7" x14ac:dyDescent="0.35">
      <c r="A18524" t="s">
        <v>831</v>
      </c>
      <c r="B18524">
        <v>744.039786857683</v>
      </c>
      <c r="C18524">
        <v>-0.52678262717707203</v>
      </c>
      <c r="D18524">
        <v>8.3991406344129702E-2</v>
      </c>
      <c r="E18524">
        <v>-6.2718633977711598</v>
      </c>
      <c r="F18524" s="1">
        <v>3.5675251328126698E-10</v>
      </c>
      <c r="G18524">
        <f t="shared" si="289"/>
        <v>9.4476329586468371</v>
      </c>
    </row>
    <row r="18525" spans="1:7" x14ac:dyDescent="0.35">
      <c r="A18525" t="s">
        <v>8095</v>
      </c>
      <c r="B18525">
        <v>453.25800168285701</v>
      </c>
      <c r="C18525">
        <v>-0.52692757668685897</v>
      </c>
      <c r="D18525">
        <v>0.106074599479902</v>
      </c>
      <c r="E18525">
        <v>-4.9675188902004601</v>
      </c>
      <c r="F18525" s="1">
        <v>6.7814954190843198E-7</v>
      </c>
      <c r="G18525">
        <f t="shared" si="289"/>
        <v>6.168674527276842</v>
      </c>
    </row>
    <row r="18526" spans="1:7" x14ac:dyDescent="0.35">
      <c r="A18526" t="s">
        <v>8597</v>
      </c>
      <c r="B18526">
        <v>490.90655532708797</v>
      </c>
      <c r="C18526">
        <v>-0.52702735299798797</v>
      </c>
      <c r="D18526">
        <v>0.101346240849953</v>
      </c>
      <c r="E18526">
        <v>-5.2002654324226203</v>
      </c>
      <c r="F18526" s="1">
        <v>1.99004124140165E-7</v>
      </c>
      <c r="G18526">
        <f t="shared" si="289"/>
        <v>6.7011379232246808</v>
      </c>
    </row>
    <row r="18527" spans="1:7" x14ac:dyDescent="0.35">
      <c r="A18527" t="s">
        <v>8773</v>
      </c>
      <c r="B18527">
        <v>293.01135642902801</v>
      </c>
      <c r="C18527">
        <v>-0.52708504712957904</v>
      </c>
      <c r="D18527">
        <v>0.128971329494698</v>
      </c>
      <c r="E18527">
        <v>-4.0868389059387598</v>
      </c>
      <c r="F18527" s="1">
        <v>4.3729052847065802E-5</v>
      </c>
      <c r="G18527">
        <f t="shared" si="289"/>
        <v>4.3592299291895031</v>
      </c>
    </row>
    <row r="18528" spans="1:7" x14ac:dyDescent="0.35">
      <c r="A18528" t="s">
        <v>10737</v>
      </c>
      <c r="B18528">
        <v>1027.15312295536</v>
      </c>
      <c r="C18528">
        <v>-0.52732825101536096</v>
      </c>
      <c r="D18528">
        <v>7.1942274324566596E-2</v>
      </c>
      <c r="E18528">
        <v>-7.3298801847204098</v>
      </c>
      <c r="F18528" s="1">
        <v>2.30358586493168E-13</v>
      </c>
      <c r="G18528">
        <f t="shared" si="289"/>
        <v>12.637595595014941</v>
      </c>
    </row>
    <row r="18529" spans="1:7" x14ac:dyDescent="0.35">
      <c r="A18529" t="s">
        <v>12783</v>
      </c>
      <c r="B18529">
        <v>103.27974275304599</v>
      </c>
      <c r="C18529">
        <v>-0.52746465096900297</v>
      </c>
      <c r="D18529">
        <v>0.209410496684278</v>
      </c>
      <c r="E18529">
        <v>-2.5188071243832901</v>
      </c>
      <c r="F18529">
        <v>1.1775313971096E-2</v>
      </c>
      <c r="G18529">
        <f t="shared" si="289"/>
        <v>1.929027504233326</v>
      </c>
    </row>
    <row r="18530" spans="1:7" x14ac:dyDescent="0.35">
      <c r="A18530" t="s">
        <v>2859</v>
      </c>
      <c r="B18530">
        <v>3803.63355545084</v>
      </c>
      <c r="C18530">
        <v>-0.52748832691332304</v>
      </c>
      <c r="D18530">
        <v>3.70023767907013E-2</v>
      </c>
      <c r="E18530">
        <v>-14.2555255273732</v>
      </c>
      <c r="F18530" s="1">
        <v>4.1417261531741003E-46</v>
      </c>
      <c r="G18530">
        <f t="shared" si="289"/>
        <v>45.382818619613751</v>
      </c>
    </row>
    <row r="18531" spans="1:7" x14ac:dyDescent="0.35">
      <c r="A18531" t="s">
        <v>472</v>
      </c>
      <c r="B18531">
        <v>6545.8464065087801</v>
      </c>
      <c r="C18531">
        <v>-0.52781866130955502</v>
      </c>
      <c r="D18531">
        <v>2.8073113006795901E-2</v>
      </c>
      <c r="E18531">
        <v>-18.801572208318401</v>
      </c>
      <c r="F18531" s="1">
        <v>7.3310783392739601E-79</v>
      </c>
      <c r="G18531">
        <f t="shared" si="289"/>
        <v>78.134832139635563</v>
      </c>
    </row>
    <row r="18532" spans="1:7" x14ac:dyDescent="0.35">
      <c r="A18532" t="s">
        <v>4350</v>
      </c>
      <c r="B18532">
        <v>127.56907100443</v>
      </c>
      <c r="C18532">
        <v>-0.52794367583953405</v>
      </c>
      <c r="D18532">
        <v>0.19484350898584399</v>
      </c>
      <c r="E18532">
        <v>-2.7095779509795701</v>
      </c>
      <c r="F18532">
        <v>6.73688725140486E-3</v>
      </c>
      <c r="G18532">
        <f t="shared" si="289"/>
        <v>2.1715407209421795</v>
      </c>
    </row>
    <row r="18533" spans="1:7" x14ac:dyDescent="0.35">
      <c r="A18533" t="s">
        <v>4638</v>
      </c>
      <c r="B18533">
        <v>332.92159867559502</v>
      </c>
      <c r="C18533">
        <v>-0.52808712235294297</v>
      </c>
      <c r="D18533">
        <v>0.122555426426335</v>
      </c>
      <c r="E18533">
        <v>-4.3089656472319602</v>
      </c>
      <c r="F18533" s="1">
        <v>1.64019839895017E-5</v>
      </c>
      <c r="G18533">
        <f t="shared" si="289"/>
        <v>4.7851036163682306</v>
      </c>
    </row>
    <row r="18534" spans="1:7" x14ac:dyDescent="0.35">
      <c r="A18534" t="s">
        <v>242</v>
      </c>
      <c r="B18534">
        <v>428.77005008206601</v>
      </c>
      <c r="C18534">
        <v>-0.52835482205326101</v>
      </c>
      <c r="D18534">
        <v>0.108401129864329</v>
      </c>
      <c r="E18534">
        <v>-4.8740711717168397</v>
      </c>
      <c r="F18534" s="1">
        <v>1.09321575364813E-6</v>
      </c>
      <c r="G18534">
        <f t="shared" si="289"/>
        <v>5.9612941185882713</v>
      </c>
    </row>
    <row r="18535" spans="1:7" x14ac:dyDescent="0.35">
      <c r="A18535" t="s">
        <v>16627</v>
      </c>
      <c r="B18535">
        <v>493.02335029687703</v>
      </c>
      <c r="C18535">
        <v>-0.528803814335981</v>
      </c>
      <c r="D18535">
        <v>0.103201070036718</v>
      </c>
      <c r="E18535">
        <v>-5.1240148396507701</v>
      </c>
      <c r="F18535" s="1">
        <v>2.9909742722858101E-7</v>
      </c>
      <c r="G18535">
        <f t="shared" si="289"/>
        <v>6.5241873226598752</v>
      </c>
    </row>
    <row r="18536" spans="1:7" x14ac:dyDescent="0.35">
      <c r="A18536" t="s">
        <v>16744</v>
      </c>
      <c r="B18536">
        <v>5.4783078198819597</v>
      </c>
      <c r="C18536">
        <v>-0.52884625477747604</v>
      </c>
      <c r="D18536">
        <v>0.40872819356928197</v>
      </c>
      <c r="E18536">
        <v>-1.29388249476809</v>
      </c>
      <c r="F18536">
        <v>0.19570601193632001</v>
      </c>
      <c r="G18536">
        <f t="shared" si="289"/>
        <v>0.70839583294871455</v>
      </c>
    </row>
    <row r="18537" spans="1:7" x14ac:dyDescent="0.35">
      <c r="A18537" t="s">
        <v>9606</v>
      </c>
      <c r="B18537">
        <v>497.73332343062799</v>
      </c>
      <c r="C18537">
        <v>-0.52906001003573</v>
      </c>
      <c r="D18537">
        <v>0.10056271469950701</v>
      </c>
      <c r="E18537">
        <v>-5.2609957041893898</v>
      </c>
      <c r="F18537" s="1">
        <v>1.4327738203533099E-7</v>
      </c>
      <c r="G18537">
        <f t="shared" si="289"/>
        <v>6.8438223625163452</v>
      </c>
    </row>
    <row r="18538" spans="1:7" x14ac:dyDescent="0.35">
      <c r="A18538" t="s">
        <v>11803</v>
      </c>
      <c r="B18538">
        <v>642.53514751447096</v>
      </c>
      <c r="C18538">
        <v>-0.52906894763742096</v>
      </c>
      <c r="D18538">
        <v>8.9020861683949695E-2</v>
      </c>
      <c r="E18538">
        <v>-5.94320182516062</v>
      </c>
      <c r="F18538" s="1">
        <v>2.7950794416745099E-9</v>
      </c>
      <c r="G18538">
        <f t="shared" si="289"/>
        <v>8.5536058440957792</v>
      </c>
    </row>
    <row r="18539" spans="1:7" x14ac:dyDescent="0.35">
      <c r="A18539" t="s">
        <v>13559</v>
      </c>
      <c r="B18539">
        <v>181.35972930555101</v>
      </c>
      <c r="C18539">
        <v>-0.52954788973475997</v>
      </c>
      <c r="D18539">
        <v>0.162400567146474</v>
      </c>
      <c r="E18539">
        <v>-3.2607514803636399</v>
      </c>
      <c r="F18539">
        <v>1.1111738373516501E-3</v>
      </c>
      <c r="G18539">
        <f t="shared" si="289"/>
        <v>2.9542179926372265</v>
      </c>
    </row>
    <row r="18540" spans="1:7" x14ac:dyDescent="0.35">
      <c r="A18540" t="s">
        <v>17893</v>
      </c>
      <c r="B18540">
        <v>2.4662177461877501</v>
      </c>
      <c r="C18540">
        <v>-0.52978636862347595</v>
      </c>
      <c r="D18540">
        <v>0.33293793045824199</v>
      </c>
      <c r="E18540">
        <v>-1.5912466563791601</v>
      </c>
      <c r="F18540">
        <v>0.1115540765951</v>
      </c>
      <c r="G18540">
        <f t="shared" si="289"/>
        <v>0.95251455437694088</v>
      </c>
    </row>
    <row r="18541" spans="1:7" x14ac:dyDescent="0.35">
      <c r="A18541" t="s">
        <v>17139</v>
      </c>
      <c r="B18541">
        <v>35.025833280867602</v>
      </c>
      <c r="C18541">
        <v>-0.52986298246741204</v>
      </c>
      <c r="D18541">
        <v>0.32184750186993</v>
      </c>
      <c r="E18541">
        <v>-1.6463169028465801</v>
      </c>
      <c r="F18541">
        <v>9.9698531258944303E-2</v>
      </c>
      <c r="G18541">
        <f t="shared" si="289"/>
        <v>1.0013112395903931</v>
      </c>
    </row>
    <row r="18542" spans="1:7" x14ac:dyDescent="0.35">
      <c r="A18542" t="s">
        <v>2718</v>
      </c>
      <c r="B18542">
        <v>1353.38701537477</v>
      </c>
      <c r="C18542">
        <v>-0.53003249322975998</v>
      </c>
      <c r="D18542">
        <v>6.2711809321515405E-2</v>
      </c>
      <c r="E18542">
        <v>-8.4518769106525298</v>
      </c>
      <c r="F18542" s="1">
        <v>2.8665672678860401E-17</v>
      </c>
      <c r="G18542">
        <f t="shared" si="289"/>
        <v>16.542637862461103</v>
      </c>
    </row>
    <row r="18543" spans="1:7" x14ac:dyDescent="0.35">
      <c r="A18543" t="s">
        <v>10839</v>
      </c>
      <c r="B18543">
        <v>23.6665405025418</v>
      </c>
      <c r="C18543">
        <v>-0.53030537589607896</v>
      </c>
      <c r="D18543">
        <v>0.355375666876934</v>
      </c>
      <c r="E18543">
        <v>-1.4922388484176199</v>
      </c>
      <c r="F18543">
        <v>0.135636541437821</v>
      </c>
      <c r="G18543">
        <f t="shared" si="289"/>
        <v>0.86762329271892547</v>
      </c>
    </row>
    <row r="18544" spans="1:7" x14ac:dyDescent="0.35">
      <c r="A18544" t="s">
        <v>20260</v>
      </c>
      <c r="B18544">
        <v>4.4734534932003598</v>
      </c>
      <c r="C18544">
        <v>-0.53036085319862702</v>
      </c>
      <c r="D18544">
        <v>0.39530322697599801</v>
      </c>
      <c r="E18544">
        <v>-1.3416557645020899</v>
      </c>
      <c r="F18544">
        <v>0.17970763612898799</v>
      </c>
      <c r="G18544">
        <f t="shared" si="289"/>
        <v>0.74543346847687519</v>
      </c>
    </row>
    <row r="18545" spans="1:7" x14ac:dyDescent="0.35">
      <c r="A18545" t="s">
        <v>3737</v>
      </c>
      <c r="B18545">
        <v>2556.9723097671499</v>
      </c>
      <c r="C18545">
        <v>-0.53039978853152203</v>
      </c>
      <c r="D18545">
        <v>4.5375136298713599E-2</v>
      </c>
      <c r="E18545">
        <v>-11.689216425484499</v>
      </c>
      <c r="F18545" s="1">
        <v>1.4471558589061499E-31</v>
      </c>
      <c r="G18545">
        <f t="shared" si="289"/>
        <v>30.839484692780253</v>
      </c>
    </row>
    <row r="18546" spans="1:7" x14ac:dyDescent="0.35">
      <c r="A18546" t="s">
        <v>8304</v>
      </c>
      <c r="B18546">
        <v>2583.9050751298701</v>
      </c>
      <c r="C18546">
        <v>-0.53067219987932002</v>
      </c>
      <c r="D18546">
        <v>4.5906612827419799E-2</v>
      </c>
      <c r="E18546">
        <v>-11.559820409192801</v>
      </c>
      <c r="F18546" s="1">
        <v>6.5846354213728002E-31</v>
      </c>
      <c r="G18546">
        <f t="shared" si="289"/>
        <v>30.181468266088572</v>
      </c>
    </row>
    <row r="18547" spans="1:7" x14ac:dyDescent="0.35">
      <c r="A18547" t="s">
        <v>20060</v>
      </c>
      <c r="B18547">
        <v>118.439966784158</v>
      </c>
      <c r="C18547">
        <v>-0.53085799405310696</v>
      </c>
      <c r="D18547">
        <v>0.195361165750359</v>
      </c>
      <c r="E18547">
        <v>-2.7173158596497098</v>
      </c>
      <c r="F18547">
        <v>6.5813766042697704E-3</v>
      </c>
      <c r="G18547">
        <f t="shared" si="289"/>
        <v>2.1816832569774633</v>
      </c>
    </row>
    <row r="18548" spans="1:7" x14ac:dyDescent="0.35">
      <c r="A18548" t="s">
        <v>3132</v>
      </c>
      <c r="B18548">
        <v>376.50257390936702</v>
      </c>
      <c r="C18548">
        <v>-0.531094094065241</v>
      </c>
      <c r="D18548">
        <v>0.115018648597994</v>
      </c>
      <c r="E18548">
        <v>-4.61746073822765</v>
      </c>
      <c r="F18548" s="1">
        <v>3.8846414774974697E-6</v>
      </c>
      <c r="G18548">
        <f t="shared" si="289"/>
        <v>5.4106490570508203</v>
      </c>
    </row>
    <row r="18549" spans="1:7" x14ac:dyDescent="0.35">
      <c r="A18549" t="s">
        <v>7681</v>
      </c>
      <c r="B18549">
        <v>428.766212020654</v>
      </c>
      <c r="C18549">
        <v>-0.53164570675025302</v>
      </c>
      <c r="D18549">
        <v>0.10868892519996699</v>
      </c>
      <c r="E18549">
        <v>-4.8914432245247399</v>
      </c>
      <c r="F18549" s="1">
        <v>1.0009926916561E-6</v>
      </c>
      <c r="G18549">
        <f t="shared" si="289"/>
        <v>5.9995690933348813</v>
      </c>
    </row>
    <row r="18550" spans="1:7" x14ac:dyDescent="0.35">
      <c r="A18550" t="s">
        <v>10645</v>
      </c>
      <c r="B18550">
        <v>10.276010105701999</v>
      </c>
      <c r="C18550">
        <v>-0.53167551022441495</v>
      </c>
      <c r="D18550">
        <v>0.41324578031348203</v>
      </c>
      <c r="E18550">
        <v>-1.2865842449040701</v>
      </c>
      <c r="F18550">
        <v>0.19823923802165599</v>
      </c>
      <c r="G18550">
        <f t="shared" si="289"/>
        <v>0.70281038027605314</v>
      </c>
    </row>
    <row r="18551" spans="1:7" x14ac:dyDescent="0.35">
      <c r="A18551" t="s">
        <v>3423</v>
      </c>
      <c r="B18551">
        <v>2546.7810087896801</v>
      </c>
      <c r="C18551">
        <v>-0.53193573057624499</v>
      </c>
      <c r="D18551">
        <v>4.53624771368831E-2</v>
      </c>
      <c r="E18551">
        <v>-11.726337804946301</v>
      </c>
      <c r="F18551" s="1">
        <v>9.3413465090092696E-32</v>
      </c>
      <c r="G18551">
        <f t="shared" si="289"/>
        <v>31.029590517850863</v>
      </c>
    </row>
    <row r="18552" spans="1:7" x14ac:dyDescent="0.35">
      <c r="A18552" t="s">
        <v>1767</v>
      </c>
      <c r="B18552">
        <v>741.51488231207998</v>
      </c>
      <c r="C18552">
        <v>-0.53215633192082501</v>
      </c>
      <c r="D18552">
        <v>8.3753462923957606E-2</v>
      </c>
      <c r="E18552">
        <v>-6.3538427348847302</v>
      </c>
      <c r="F18552" s="1">
        <v>2.1000153537889301E-10</v>
      </c>
      <c r="G18552">
        <f t="shared" si="289"/>
        <v>9.6777775300082549</v>
      </c>
    </row>
    <row r="18553" spans="1:7" x14ac:dyDescent="0.35">
      <c r="A18553" t="s">
        <v>6143</v>
      </c>
      <c r="B18553">
        <v>63.603036002095102</v>
      </c>
      <c r="C18553">
        <v>-0.53237089172676599</v>
      </c>
      <c r="D18553">
        <v>0.25589075855021098</v>
      </c>
      <c r="E18553">
        <v>-2.0804615795544801</v>
      </c>
      <c r="F18553">
        <v>3.7483216118171798E-2</v>
      </c>
      <c r="G18553">
        <f t="shared" si="289"/>
        <v>1.4261631530443417</v>
      </c>
    </row>
    <row r="18554" spans="1:7" x14ac:dyDescent="0.35">
      <c r="A18554" t="s">
        <v>1555</v>
      </c>
      <c r="B18554">
        <v>1221.0455580124701</v>
      </c>
      <c r="C18554">
        <v>-0.53241472873547901</v>
      </c>
      <c r="D18554">
        <v>6.6858876579430099E-2</v>
      </c>
      <c r="E18554">
        <v>-7.9632616635871303</v>
      </c>
      <c r="F18554" s="1">
        <v>1.67562597384366E-15</v>
      </c>
      <c r="G18554">
        <f t="shared" si="289"/>
        <v>14.775822916268835</v>
      </c>
    </row>
    <row r="18555" spans="1:7" x14ac:dyDescent="0.35">
      <c r="A18555" t="s">
        <v>8104</v>
      </c>
      <c r="B18555">
        <v>944.65949454562804</v>
      </c>
      <c r="C18555">
        <v>-0.53249375744463501</v>
      </c>
      <c r="D18555">
        <v>7.3767831906185993E-2</v>
      </c>
      <c r="E18555">
        <v>-7.2185089853505797</v>
      </c>
      <c r="F18555" s="1">
        <v>5.2560664863500205E-13</v>
      </c>
      <c r="G18555">
        <f t="shared" si="289"/>
        <v>12.279339149827212</v>
      </c>
    </row>
    <row r="18556" spans="1:7" x14ac:dyDescent="0.35">
      <c r="A18556" t="s">
        <v>11208</v>
      </c>
      <c r="B18556">
        <v>10.281398968133701</v>
      </c>
      <c r="C18556">
        <v>-0.53283223752550202</v>
      </c>
      <c r="D18556">
        <v>0.41324785206389902</v>
      </c>
      <c r="E18556">
        <v>-1.2893769075008099</v>
      </c>
      <c r="F18556">
        <v>0.197267085570802</v>
      </c>
      <c r="G18556">
        <f t="shared" si="289"/>
        <v>0.70494537165327098</v>
      </c>
    </row>
    <row r="18557" spans="1:7" x14ac:dyDescent="0.35">
      <c r="A18557" t="s">
        <v>17376</v>
      </c>
      <c r="B18557">
        <v>22.6502968455531</v>
      </c>
      <c r="C18557">
        <v>-0.53293491844951901</v>
      </c>
      <c r="D18557">
        <v>0.36167204332396402</v>
      </c>
      <c r="E18557">
        <v>-1.4735308639052001</v>
      </c>
      <c r="F18557">
        <v>0.14060794792079101</v>
      </c>
      <c r="G18557">
        <f t="shared" si="289"/>
        <v>0.85199012995214896</v>
      </c>
    </row>
    <row r="18558" spans="1:7" x14ac:dyDescent="0.35">
      <c r="A18558" t="s">
        <v>6721</v>
      </c>
      <c r="B18558">
        <v>12.5542288913347</v>
      </c>
      <c r="C18558">
        <v>-0.53311849194978</v>
      </c>
      <c r="D18558">
        <v>0.40884100337867002</v>
      </c>
      <c r="E18558">
        <v>-1.3039751090132301</v>
      </c>
      <c r="F18558">
        <v>0.19224206926293899</v>
      </c>
      <c r="G18558">
        <f t="shared" si="289"/>
        <v>0.71615156750253628</v>
      </c>
    </row>
    <row r="18559" spans="1:7" x14ac:dyDescent="0.35">
      <c r="A18559" t="s">
        <v>14327</v>
      </c>
      <c r="B18559">
        <v>1867.2783297301901</v>
      </c>
      <c r="C18559">
        <v>-0.53319147747894302</v>
      </c>
      <c r="D18559">
        <v>5.3110251534658398E-2</v>
      </c>
      <c r="E18559">
        <v>-10.0393325595718</v>
      </c>
      <c r="F18559" s="1">
        <v>1.0236442746968201E-23</v>
      </c>
      <c r="G18559">
        <f t="shared" si="289"/>
        <v>22.989850938258982</v>
      </c>
    </row>
    <row r="18560" spans="1:7" x14ac:dyDescent="0.35">
      <c r="A18560" t="s">
        <v>5604</v>
      </c>
      <c r="B18560">
        <v>1250.4104088823999</v>
      </c>
      <c r="C18560">
        <v>-0.53356271778088105</v>
      </c>
      <c r="D18560">
        <v>6.5700635811085206E-2</v>
      </c>
      <c r="E18560">
        <v>-8.1211195476872007</v>
      </c>
      <c r="F18560" s="1">
        <v>4.619027621329E-16</v>
      </c>
      <c r="G18560">
        <f t="shared" si="289"/>
        <v>15.335449440707578</v>
      </c>
    </row>
    <row r="18561" spans="1:7" x14ac:dyDescent="0.35">
      <c r="A18561" t="s">
        <v>11319</v>
      </c>
      <c r="B18561">
        <v>37.328027453425598</v>
      </c>
      <c r="C18561">
        <v>-0.53362022480653104</v>
      </c>
      <c r="D18561">
        <v>0.31765998165767201</v>
      </c>
      <c r="E18561">
        <v>-1.6798471813222899</v>
      </c>
      <c r="F18561">
        <v>9.2987052639947596E-2</v>
      </c>
      <c r="G18561">
        <f t="shared" si="289"/>
        <v>1.0315775176662156</v>
      </c>
    </row>
    <row r="18562" spans="1:7" x14ac:dyDescent="0.35">
      <c r="A18562" t="s">
        <v>4117</v>
      </c>
      <c r="B18562">
        <v>1828.8029023699601</v>
      </c>
      <c r="C18562">
        <v>-0.53369851266427804</v>
      </c>
      <c r="D18562">
        <v>5.3678336882599799E-2</v>
      </c>
      <c r="E18562">
        <v>-9.9425307052923895</v>
      </c>
      <c r="F18562" s="1">
        <v>2.7183192309092598E-23</v>
      </c>
      <c r="G18562">
        <f t="shared" ref="G18562:G18625" si="290">-LOG10(F18562)</f>
        <v>22.56569954242277</v>
      </c>
    </row>
    <row r="18563" spans="1:7" x14ac:dyDescent="0.35">
      <c r="A18563" t="s">
        <v>4903</v>
      </c>
      <c r="B18563">
        <v>6266.2332265810801</v>
      </c>
      <c r="C18563">
        <v>-0.53380886202838695</v>
      </c>
      <c r="D18563">
        <v>2.8436917209492402E-2</v>
      </c>
      <c r="E18563">
        <v>-18.771685344647601</v>
      </c>
      <c r="F18563" s="1">
        <v>1.2873590953095899E-78</v>
      </c>
      <c r="G18563">
        <f t="shared" si="290"/>
        <v>77.890300294308773</v>
      </c>
    </row>
    <row r="18564" spans="1:7" x14ac:dyDescent="0.35">
      <c r="A18564" t="s">
        <v>7931</v>
      </c>
      <c r="B18564">
        <v>73.964698132501894</v>
      </c>
      <c r="C18564">
        <v>-0.53385749776985003</v>
      </c>
      <c r="D18564">
        <v>0.24541091124624101</v>
      </c>
      <c r="E18564">
        <v>-2.17536170278178</v>
      </c>
      <c r="F18564">
        <v>2.9603022024103701E-2</v>
      </c>
      <c r="G18564">
        <f t="shared" si="290"/>
        <v>1.528663951731619</v>
      </c>
    </row>
    <row r="18565" spans="1:7" x14ac:dyDescent="0.35">
      <c r="A18565" t="s">
        <v>14564</v>
      </c>
      <c r="B18565">
        <v>69.665017767196602</v>
      </c>
      <c r="C18565">
        <v>-0.53419751710252095</v>
      </c>
      <c r="D18565">
        <v>0.254781252705643</v>
      </c>
      <c r="E18565">
        <v>-2.0966908335272798</v>
      </c>
      <c r="F18565">
        <v>3.6020952477556802E-2</v>
      </c>
      <c r="G18565">
        <f t="shared" si="290"/>
        <v>1.443444807610933</v>
      </c>
    </row>
    <row r="18566" spans="1:7" x14ac:dyDescent="0.35">
      <c r="A18566" t="s">
        <v>493</v>
      </c>
      <c r="B18566">
        <v>1580.7099140197799</v>
      </c>
      <c r="C18566">
        <v>-0.53425167295286202</v>
      </c>
      <c r="D18566">
        <v>5.7713383695230401E-2</v>
      </c>
      <c r="E18566">
        <v>-9.2569805952482103</v>
      </c>
      <c r="F18566" s="1">
        <v>2.1029482842779601E-20</v>
      </c>
      <c r="G18566">
        <f t="shared" si="290"/>
        <v>19.677171407355939</v>
      </c>
    </row>
    <row r="18567" spans="1:7" x14ac:dyDescent="0.35">
      <c r="A18567" t="s">
        <v>18188</v>
      </c>
      <c r="B18567">
        <v>5.4832801171592198</v>
      </c>
      <c r="C18567">
        <v>-0.53467620401627403</v>
      </c>
      <c r="D18567">
        <v>0.40933450800200299</v>
      </c>
      <c r="E18567">
        <v>-1.3062084763536701</v>
      </c>
      <c r="F18567">
        <v>0.19148167106288599</v>
      </c>
      <c r="G18567">
        <f t="shared" si="290"/>
        <v>0.717872791080294</v>
      </c>
    </row>
    <row r="18568" spans="1:7" x14ac:dyDescent="0.35">
      <c r="A18568" t="s">
        <v>15753</v>
      </c>
      <c r="B18568">
        <v>1730.57930628244</v>
      </c>
      <c r="C18568">
        <v>-0.53503003185840903</v>
      </c>
      <c r="D18568">
        <v>5.5339373561248302E-2</v>
      </c>
      <c r="E18568">
        <v>-9.6681620594466899</v>
      </c>
      <c r="F18568" s="1">
        <v>4.1170525694744199E-22</v>
      </c>
      <c r="G18568">
        <f t="shared" si="290"/>
        <v>21.385413587584274</v>
      </c>
    </row>
    <row r="18569" spans="1:7" x14ac:dyDescent="0.35">
      <c r="A18569" t="s">
        <v>11541</v>
      </c>
      <c r="B18569">
        <v>412.145469092182</v>
      </c>
      <c r="C18569">
        <v>-0.53520665370090303</v>
      </c>
      <c r="D18569">
        <v>0.110325827646702</v>
      </c>
      <c r="E18569">
        <v>-4.8511456031384004</v>
      </c>
      <c r="F18569" s="1">
        <v>1.2275038822448101E-6</v>
      </c>
      <c r="G18569">
        <f t="shared" si="290"/>
        <v>5.9109771256531962</v>
      </c>
    </row>
    <row r="18570" spans="1:7" x14ac:dyDescent="0.35">
      <c r="A18570" t="s">
        <v>11365</v>
      </c>
      <c r="B18570">
        <v>374.68650691380299</v>
      </c>
      <c r="C18570">
        <v>-0.53561200713470203</v>
      </c>
      <c r="D18570">
        <v>0.124932736977814</v>
      </c>
      <c r="E18570">
        <v>-4.2872030189318497</v>
      </c>
      <c r="F18570" s="1">
        <v>1.8093691613616601E-5</v>
      </c>
      <c r="G18570">
        <f t="shared" si="290"/>
        <v>4.7424728160114702</v>
      </c>
    </row>
    <row r="18571" spans="1:7" x14ac:dyDescent="0.35">
      <c r="A18571" t="s">
        <v>13599</v>
      </c>
      <c r="B18571">
        <v>414.96574293007598</v>
      </c>
      <c r="C18571">
        <v>-0.53587340170585795</v>
      </c>
      <c r="D18571">
        <v>0.109253488473584</v>
      </c>
      <c r="E18571">
        <v>-4.9048630775338804</v>
      </c>
      <c r="F18571" s="1">
        <v>9.3492533622101E-7</v>
      </c>
      <c r="G18571">
        <f t="shared" si="290"/>
        <v>6.0292230707980305</v>
      </c>
    </row>
    <row r="18572" spans="1:7" x14ac:dyDescent="0.35">
      <c r="A18572" t="s">
        <v>8676</v>
      </c>
      <c r="B18572">
        <v>62.603375497556002</v>
      </c>
      <c r="C18572">
        <v>-0.53614037615404997</v>
      </c>
      <c r="D18572">
        <v>0.25708969211930099</v>
      </c>
      <c r="E18572">
        <v>-2.08542151859303</v>
      </c>
      <c r="F18572">
        <v>3.7031055236141398E-2</v>
      </c>
      <c r="G18572">
        <f t="shared" si="290"/>
        <v>1.431433912128153</v>
      </c>
    </row>
    <row r="18573" spans="1:7" x14ac:dyDescent="0.35">
      <c r="A18573" t="s">
        <v>2065</v>
      </c>
      <c r="B18573">
        <v>2928.4209429872999</v>
      </c>
      <c r="C18573">
        <v>-0.53618069419393</v>
      </c>
      <c r="D18573">
        <v>4.2348024418841598E-2</v>
      </c>
      <c r="E18573">
        <v>-12.6612917970117</v>
      </c>
      <c r="F18573" s="1">
        <v>9.6891731136580105E-37</v>
      </c>
      <c r="G18573">
        <f t="shared" si="290"/>
        <v>36.013713284610596</v>
      </c>
    </row>
    <row r="18574" spans="1:7" x14ac:dyDescent="0.35">
      <c r="A18574" t="s">
        <v>2978</v>
      </c>
      <c r="B18574">
        <v>250.442089906289</v>
      </c>
      <c r="C18574">
        <v>-0.53626584789590703</v>
      </c>
      <c r="D18574">
        <v>0.13878155389452801</v>
      </c>
      <c r="E18574">
        <v>-3.8641003277961801</v>
      </c>
      <c r="F18574">
        <v>1.11499389807498E-4</v>
      </c>
      <c r="G18574">
        <f t="shared" si="290"/>
        <v>3.9527275093329655</v>
      </c>
    </row>
    <row r="18575" spans="1:7" x14ac:dyDescent="0.35">
      <c r="A18575" t="s">
        <v>9882</v>
      </c>
      <c r="B18575">
        <v>2752.9070705355798</v>
      </c>
      <c r="C18575">
        <v>-0.53636857574324304</v>
      </c>
      <c r="D18575">
        <v>4.45065619929986E-2</v>
      </c>
      <c r="E18575">
        <v>-12.051449308253</v>
      </c>
      <c r="F18575" s="1">
        <v>1.9056934827658999E-33</v>
      </c>
      <c r="G18575">
        <f t="shared" si="290"/>
        <v>32.719946951257192</v>
      </c>
    </row>
    <row r="18576" spans="1:7" x14ac:dyDescent="0.35">
      <c r="A18576" t="s">
        <v>19445</v>
      </c>
      <c r="B18576">
        <v>22.154384235386701</v>
      </c>
      <c r="C18576">
        <v>-0.53655393245646799</v>
      </c>
      <c r="D18576">
        <v>0.363194590547462</v>
      </c>
      <c r="E18576">
        <v>-1.4773180725177999</v>
      </c>
      <c r="F18576">
        <v>0.139590395756747</v>
      </c>
      <c r="G18576">
        <f t="shared" si="290"/>
        <v>0.85514446146454448</v>
      </c>
    </row>
    <row r="18577" spans="1:7" x14ac:dyDescent="0.35">
      <c r="A18577" t="s">
        <v>15726</v>
      </c>
      <c r="B18577">
        <v>261.781103414928</v>
      </c>
      <c r="C18577">
        <v>-0.53672744952870799</v>
      </c>
      <c r="D18577">
        <v>0.136153237409123</v>
      </c>
      <c r="E18577">
        <v>-3.9420836385690201</v>
      </c>
      <c r="F18577" s="1">
        <v>8.0776796341590002E-5</v>
      </c>
      <c r="G18577">
        <f t="shared" si="290"/>
        <v>4.0927133752160367</v>
      </c>
    </row>
    <row r="18578" spans="1:7" x14ac:dyDescent="0.35">
      <c r="A18578" t="s">
        <v>19820</v>
      </c>
      <c r="B18578">
        <v>80.522370982904604</v>
      </c>
      <c r="C18578">
        <v>-0.53692156047526995</v>
      </c>
      <c r="D18578">
        <v>0.238621259008374</v>
      </c>
      <c r="E18578">
        <v>-2.2500994366827398</v>
      </c>
      <c r="F18578">
        <v>2.44426338447865E-2</v>
      </c>
      <c r="G18578">
        <f t="shared" si="290"/>
        <v>1.6118519979947235</v>
      </c>
    </row>
    <row r="18579" spans="1:7" x14ac:dyDescent="0.35">
      <c r="A18579" t="s">
        <v>694</v>
      </c>
      <c r="B18579">
        <v>33.547401954903101</v>
      </c>
      <c r="C18579">
        <v>-0.53748611731963303</v>
      </c>
      <c r="D18579">
        <v>0.32419138662686298</v>
      </c>
      <c r="E18579">
        <v>-1.65792843206617</v>
      </c>
      <c r="F18579">
        <v>9.7331912595976303E-2</v>
      </c>
      <c r="G18579">
        <f t="shared" si="290"/>
        <v>1.0117447425475896</v>
      </c>
    </row>
    <row r="18580" spans="1:7" x14ac:dyDescent="0.35">
      <c r="A18580" t="s">
        <v>9129</v>
      </c>
      <c r="B18580">
        <v>473.632020624375</v>
      </c>
      <c r="C18580">
        <v>-0.53785994530261605</v>
      </c>
      <c r="D18580">
        <v>0.10295513827278099</v>
      </c>
      <c r="E18580">
        <v>-5.2242166279991702</v>
      </c>
      <c r="F18580" s="1">
        <v>1.7489393492899001E-7</v>
      </c>
      <c r="G18580">
        <f t="shared" si="290"/>
        <v>6.7572252509704009</v>
      </c>
    </row>
    <row r="18581" spans="1:7" x14ac:dyDescent="0.35">
      <c r="A18581" t="s">
        <v>13301</v>
      </c>
      <c r="B18581">
        <v>184.243614964415</v>
      </c>
      <c r="C18581">
        <v>-0.53808467834276497</v>
      </c>
      <c r="D18581">
        <v>0.16144056591664699</v>
      </c>
      <c r="E18581">
        <v>-3.3330202684037999</v>
      </c>
      <c r="F18581">
        <v>8.5908683734452998E-4</v>
      </c>
      <c r="G18581">
        <f t="shared" si="290"/>
        <v>3.0659629350355146</v>
      </c>
    </row>
    <row r="18582" spans="1:7" x14ac:dyDescent="0.35">
      <c r="A18582" t="s">
        <v>7937</v>
      </c>
      <c r="B18582">
        <v>444.53673823781099</v>
      </c>
      <c r="C18582">
        <v>-0.53814604268399402</v>
      </c>
      <c r="D18582">
        <v>0.107476137433598</v>
      </c>
      <c r="E18582">
        <v>-5.0071211669332598</v>
      </c>
      <c r="F18582" s="1">
        <v>5.5250149310581296E-7</v>
      </c>
      <c r="G18582">
        <f t="shared" si="290"/>
        <v>6.2576665439835955</v>
      </c>
    </row>
    <row r="18583" spans="1:7" x14ac:dyDescent="0.35">
      <c r="A18583" t="s">
        <v>13</v>
      </c>
      <c r="B18583">
        <v>2845.9001126077001</v>
      </c>
      <c r="C18583">
        <v>-0.53815161491391095</v>
      </c>
      <c r="D18583">
        <v>4.4165466843521101E-2</v>
      </c>
      <c r="E18583">
        <v>-12.1848958785059</v>
      </c>
      <c r="F18583" s="1">
        <v>3.7413084545590502E-34</v>
      </c>
      <c r="G18583">
        <f t="shared" si="290"/>
        <v>33.426976484640463</v>
      </c>
    </row>
    <row r="18584" spans="1:7" x14ac:dyDescent="0.35">
      <c r="A18584" t="s">
        <v>8024</v>
      </c>
      <c r="B18584">
        <v>9.2670166120519895</v>
      </c>
      <c r="C18584">
        <v>-0.53822930979781802</v>
      </c>
      <c r="D18584">
        <v>0.41609269486376799</v>
      </c>
      <c r="E18584">
        <v>-1.2935322259719999</v>
      </c>
      <c r="F18584">
        <v>0.19582704577103099</v>
      </c>
      <c r="G18584">
        <f t="shared" si="290"/>
        <v>0.70812732776286524</v>
      </c>
    </row>
    <row r="18585" spans="1:7" x14ac:dyDescent="0.35">
      <c r="A18585" t="s">
        <v>727</v>
      </c>
      <c r="B18585">
        <v>428.88498877294302</v>
      </c>
      <c r="C18585">
        <v>-0.53834805784420203</v>
      </c>
      <c r="D18585">
        <v>0.108446847326837</v>
      </c>
      <c r="E18585">
        <v>-4.9641651289477</v>
      </c>
      <c r="F18585" s="1">
        <v>6.8997221740213596E-7</v>
      </c>
      <c r="G18585">
        <f t="shared" si="290"/>
        <v>6.1611683963234185</v>
      </c>
    </row>
    <row r="18586" spans="1:7" x14ac:dyDescent="0.35">
      <c r="A18586" t="s">
        <v>2831</v>
      </c>
      <c r="B18586">
        <v>446.36557693595103</v>
      </c>
      <c r="C18586">
        <v>-0.53890279705600197</v>
      </c>
      <c r="D18586">
        <v>0.107039556538048</v>
      </c>
      <c r="E18586">
        <v>-5.03461350631106</v>
      </c>
      <c r="F18586" s="1">
        <v>4.7881389824252797E-7</v>
      </c>
      <c r="G18586">
        <f t="shared" si="290"/>
        <v>6.319833252078416</v>
      </c>
    </row>
    <row r="18587" spans="1:7" x14ac:dyDescent="0.35">
      <c r="A18587" t="s">
        <v>5396</v>
      </c>
      <c r="B18587">
        <v>1386.7520551090399</v>
      </c>
      <c r="C18587">
        <v>-0.53901955949703795</v>
      </c>
      <c r="D18587">
        <v>6.3684638770169999E-2</v>
      </c>
      <c r="E18587">
        <v>-8.46388658091149</v>
      </c>
      <c r="F18587" s="1">
        <v>2.58611334223059E-17</v>
      </c>
      <c r="G18587">
        <f t="shared" si="290"/>
        <v>16.587352445106582</v>
      </c>
    </row>
    <row r="18588" spans="1:7" x14ac:dyDescent="0.35">
      <c r="A18588" t="s">
        <v>2604</v>
      </c>
      <c r="B18588">
        <v>2338.1129461498099</v>
      </c>
      <c r="C18588">
        <v>-0.53917720684256698</v>
      </c>
      <c r="D18588">
        <v>4.7599133705328603E-2</v>
      </c>
      <c r="E18588">
        <v>-11.327458398307099</v>
      </c>
      <c r="F18588" s="1">
        <v>9.5948605773933004E-30</v>
      </c>
      <c r="G18588">
        <f t="shared" si="290"/>
        <v>29.017961331601636</v>
      </c>
    </row>
    <row r="18589" spans="1:7" x14ac:dyDescent="0.35">
      <c r="A18589" t="s">
        <v>5904</v>
      </c>
      <c r="B18589">
        <v>642.08311087217601</v>
      </c>
      <c r="C18589">
        <v>-0.53924727816140094</v>
      </c>
      <c r="D18589">
        <v>8.9799660488712102E-2</v>
      </c>
      <c r="E18589">
        <v>-6.00500352926373</v>
      </c>
      <c r="F18589" s="1">
        <v>1.9132774273298599E-9</v>
      </c>
      <c r="G18589">
        <f t="shared" si="290"/>
        <v>8.7182220522294607</v>
      </c>
    </row>
    <row r="18590" spans="1:7" x14ac:dyDescent="0.35">
      <c r="A18590" t="s">
        <v>1798</v>
      </c>
      <c r="B18590">
        <v>1532.22793144815</v>
      </c>
      <c r="C18590">
        <v>-0.53963206382293705</v>
      </c>
      <c r="D18590">
        <v>5.8390824759816502E-2</v>
      </c>
      <c r="E18590">
        <v>-9.2417270357568704</v>
      </c>
      <c r="F18590" s="1">
        <v>2.4255020805055901E-20</v>
      </c>
      <c r="G18590">
        <f t="shared" si="290"/>
        <v>19.615198348516081</v>
      </c>
    </row>
    <row r="18591" spans="1:7" x14ac:dyDescent="0.35">
      <c r="A18591" t="s">
        <v>19294</v>
      </c>
      <c r="B18591">
        <v>17.859011592762901</v>
      </c>
      <c r="C18591">
        <v>-0.54014297408898904</v>
      </c>
      <c r="D18591">
        <v>0.38106054464281502</v>
      </c>
      <c r="E18591">
        <v>-1.4174728443620099</v>
      </c>
      <c r="F18591">
        <v>0.15634472837176799</v>
      </c>
      <c r="G18591">
        <f t="shared" si="290"/>
        <v>0.805916757706299</v>
      </c>
    </row>
    <row r="18592" spans="1:7" x14ac:dyDescent="0.35">
      <c r="A18592" t="s">
        <v>368</v>
      </c>
      <c r="B18592">
        <v>638.47043228779501</v>
      </c>
      <c r="C18592">
        <v>-0.54028427445056104</v>
      </c>
      <c r="D18592">
        <v>9.1342837340273098E-2</v>
      </c>
      <c r="E18592">
        <v>-5.9149057570642096</v>
      </c>
      <c r="F18592" s="1">
        <v>3.3206566031079799E-9</v>
      </c>
      <c r="G18592">
        <f t="shared" si="290"/>
        <v>8.4787760334911244</v>
      </c>
    </row>
    <row r="18593" spans="1:7" x14ac:dyDescent="0.35">
      <c r="A18593" t="s">
        <v>9117</v>
      </c>
      <c r="B18593">
        <v>13.562805819830199</v>
      </c>
      <c r="C18593">
        <v>-0.54063562425969602</v>
      </c>
      <c r="D18593">
        <v>0.400845722582578</v>
      </c>
      <c r="E18593">
        <v>-1.3487374164216499</v>
      </c>
      <c r="F18593">
        <v>0.17742132282821499</v>
      </c>
      <c r="G18593">
        <f t="shared" si="290"/>
        <v>0.75099418704011711</v>
      </c>
    </row>
    <row r="18594" spans="1:7" x14ac:dyDescent="0.35">
      <c r="A18594" t="s">
        <v>12579</v>
      </c>
      <c r="B18594">
        <v>1400.55310005312</v>
      </c>
      <c r="C18594">
        <v>-0.54076040029178896</v>
      </c>
      <c r="D18594">
        <v>6.1781247203723001E-2</v>
      </c>
      <c r="E18594">
        <v>-8.7528242754413395</v>
      </c>
      <c r="F18594" s="1">
        <v>2.0807855811332601E-18</v>
      </c>
      <c r="G18594">
        <f t="shared" si="290"/>
        <v>17.681772670258528</v>
      </c>
    </row>
    <row r="18595" spans="1:7" x14ac:dyDescent="0.35">
      <c r="A18595" t="s">
        <v>7070</v>
      </c>
      <c r="B18595">
        <v>3.4714886380237999</v>
      </c>
      <c r="C18595">
        <v>-0.54098311559761703</v>
      </c>
      <c r="D18595">
        <v>0.37436441721038899</v>
      </c>
      <c r="E18595">
        <v>-1.4450708740665099</v>
      </c>
      <c r="F18595">
        <v>0.14843797907329001</v>
      </c>
      <c r="G18595">
        <f t="shared" si="290"/>
        <v>0.82845496703743582</v>
      </c>
    </row>
    <row r="18596" spans="1:7" x14ac:dyDescent="0.35">
      <c r="A18596" t="s">
        <v>11335</v>
      </c>
      <c r="B18596">
        <v>5373.4244490416904</v>
      </c>
      <c r="C18596">
        <v>-0.54100027256627503</v>
      </c>
      <c r="D18596">
        <v>3.1841166347497903E-2</v>
      </c>
      <c r="E18596">
        <v>-16.990592199484201</v>
      </c>
      <c r="F18596" s="1">
        <v>9.6410855825918604E-65</v>
      </c>
      <c r="G18596">
        <f t="shared" si="290"/>
        <v>64.015874061949347</v>
      </c>
    </row>
    <row r="18597" spans="1:7" x14ac:dyDescent="0.35">
      <c r="A18597" t="s">
        <v>3165</v>
      </c>
      <c r="B18597">
        <v>900.58192120898298</v>
      </c>
      <c r="C18597">
        <v>-0.54124370787123199</v>
      </c>
      <c r="D18597">
        <v>7.6233790679534702E-2</v>
      </c>
      <c r="E18597">
        <v>-7.0997874177143796</v>
      </c>
      <c r="F18597" s="1">
        <v>1.2494893404484001E-12</v>
      </c>
      <c r="G18597">
        <f t="shared" si="290"/>
        <v>11.903267444542882</v>
      </c>
    </row>
    <row r="18598" spans="1:7" x14ac:dyDescent="0.35">
      <c r="A18598" t="s">
        <v>3603</v>
      </c>
      <c r="B18598">
        <v>3181.0696059598099</v>
      </c>
      <c r="C18598">
        <v>-0.54164019265640095</v>
      </c>
      <c r="D18598">
        <v>4.0604496870619802E-2</v>
      </c>
      <c r="E18598">
        <v>-13.339413966444599</v>
      </c>
      <c r="F18598" s="1">
        <v>1.36528575788877E-40</v>
      </c>
      <c r="G18598">
        <f t="shared" si="290"/>
        <v>39.864776440135458</v>
      </c>
    </row>
    <row r="18599" spans="1:7" x14ac:dyDescent="0.35">
      <c r="A18599" t="s">
        <v>14450</v>
      </c>
      <c r="B18599">
        <v>3.9775408830339298</v>
      </c>
      <c r="C18599">
        <v>-0.54164265895615205</v>
      </c>
      <c r="D18599">
        <v>0.38749364669501402</v>
      </c>
      <c r="E18599">
        <v>-1.3978104249602401</v>
      </c>
      <c r="F18599">
        <v>0.16217000297405099</v>
      </c>
      <c r="G18599">
        <f t="shared" si="290"/>
        <v>0.79002947532608891</v>
      </c>
    </row>
    <row r="18600" spans="1:7" x14ac:dyDescent="0.35">
      <c r="A18600" t="s">
        <v>289</v>
      </c>
      <c r="B18600">
        <v>1400.59976512564</v>
      </c>
      <c r="C18600">
        <v>-0.54179067347452803</v>
      </c>
      <c r="D18600">
        <v>6.1896563137011099E-2</v>
      </c>
      <c r="E18600">
        <v>-8.7531624700267692</v>
      </c>
      <c r="F18600" s="1">
        <v>2.0745569266391101E-18</v>
      </c>
      <c r="G18600">
        <f t="shared" si="290"/>
        <v>17.68307464346406</v>
      </c>
    </row>
    <row r="18601" spans="1:7" x14ac:dyDescent="0.35">
      <c r="A18601" t="s">
        <v>18236</v>
      </c>
      <c r="B18601">
        <v>3.9798187490953398</v>
      </c>
      <c r="C18601">
        <v>-0.54193055903287501</v>
      </c>
      <c r="D18601">
        <v>0.387513426197445</v>
      </c>
      <c r="E18601">
        <v>-1.39848201996684</v>
      </c>
      <c r="F18601">
        <v>0.16196836825765901</v>
      </c>
      <c r="G18601">
        <f t="shared" si="290"/>
        <v>0.7905697930654032</v>
      </c>
    </row>
    <row r="18602" spans="1:7" x14ac:dyDescent="0.35">
      <c r="A18602" t="s">
        <v>2653</v>
      </c>
      <c r="B18602">
        <v>121.778984988948</v>
      </c>
      <c r="C18602">
        <v>-0.54209561227860603</v>
      </c>
      <c r="D18602">
        <v>0.19494199710430901</v>
      </c>
      <c r="E18602">
        <v>-2.7808046512857998</v>
      </c>
      <c r="F18602">
        <v>5.4224355383608496E-3</v>
      </c>
      <c r="G18602">
        <f t="shared" si="290"/>
        <v>2.2658056021538946</v>
      </c>
    </row>
    <row r="18603" spans="1:7" x14ac:dyDescent="0.35">
      <c r="A18603" t="s">
        <v>6046</v>
      </c>
      <c r="B18603">
        <v>52.515975957852703</v>
      </c>
      <c r="C18603">
        <v>-0.54234131780684203</v>
      </c>
      <c r="D18603">
        <v>0.27453340046781799</v>
      </c>
      <c r="E18603">
        <v>-1.9755021315536401</v>
      </c>
      <c r="F18603">
        <v>4.8211192955144998E-2</v>
      </c>
      <c r="G18603">
        <f t="shared" si="290"/>
        <v>1.3168521220447544</v>
      </c>
    </row>
    <row r="18604" spans="1:7" x14ac:dyDescent="0.35">
      <c r="A18604" t="s">
        <v>20566</v>
      </c>
      <c r="B18604">
        <v>3.97381828122001</v>
      </c>
      <c r="C18604">
        <v>-0.54251661519167704</v>
      </c>
      <c r="D18604">
        <v>0.38747216171901899</v>
      </c>
      <c r="E18604">
        <v>-1.40014346523581</v>
      </c>
      <c r="F18604">
        <v>0.161470361409496</v>
      </c>
      <c r="G18604">
        <f t="shared" si="290"/>
        <v>0.79190718266773641</v>
      </c>
    </row>
    <row r="18605" spans="1:7" x14ac:dyDescent="0.35">
      <c r="A18605" t="s">
        <v>8823</v>
      </c>
      <c r="B18605">
        <v>3.47873880136247</v>
      </c>
      <c r="C18605">
        <v>-0.54270044646363103</v>
      </c>
      <c r="D18605">
        <v>0.37446688131584199</v>
      </c>
      <c r="E18605">
        <v>-1.4492615329735801</v>
      </c>
      <c r="F18605">
        <v>0.14726455924395901</v>
      </c>
      <c r="G18605">
        <f t="shared" si="290"/>
        <v>0.83190175809100309</v>
      </c>
    </row>
    <row r="18606" spans="1:7" x14ac:dyDescent="0.35">
      <c r="A18606" t="s">
        <v>9076</v>
      </c>
      <c r="B18606">
        <v>752.84140073662797</v>
      </c>
      <c r="C18606">
        <v>-0.54303531617404899</v>
      </c>
      <c r="D18606">
        <v>8.3870011033265301E-2</v>
      </c>
      <c r="E18606">
        <v>-6.4747257033108703</v>
      </c>
      <c r="F18606" s="1">
        <v>9.4984331430807299E-11</v>
      </c>
      <c r="G18606">
        <f t="shared" si="290"/>
        <v>10.022348029809731</v>
      </c>
    </row>
    <row r="18607" spans="1:7" x14ac:dyDescent="0.35">
      <c r="A18607" t="s">
        <v>13412</v>
      </c>
      <c r="B18607">
        <v>273.11633552722901</v>
      </c>
      <c r="C18607">
        <v>-0.543069999397359</v>
      </c>
      <c r="D18607">
        <v>0.143336581268762</v>
      </c>
      <c r="E18607">
        <v>-3.7887746072238202</v>
      </c>
      <c r="F18607">
        <v>1.51392187303305E-4</v>
      </c>
      <c r="G18607">
        <f t="shared" si="290"/>
        <v>3.8198965363195079</v>
      </c>
    </row>
    <row r="18608" spans="1:7" x14ac:dyDescent="0.35">
      <c r="A18608" t="s">
        <v>7349</v>
      </c>
      <c r="B18608">
        <v>2756.5057223225999</v>
      </c>
      <c r="C18608">
        <v>-0.543112335030981</v>
      </c>
      <c r="D18608">
        <v>4.3660119878754497E-2</v>
      </c>
      <c r="E18608">
        <v>-12.4395520795458</v>
      </c>
      <c r="F18608" s="1">
        <v>1.59395240846077E-35</v>
      </c>
      <c r="G18608">
        <f t="shared" si="290"/>
        <v>34.797524649722483</v>
      </c>
    </row>
    <row r="18609" spans="1:7" x14ac:dyDescent="0.35">
      <c r="A18609" t="s">
        <v>6971</v>
      </c>
      <c r="B18609">
        <v>302.60899716245098</v>
      </c>
      <c r="C18609">
        <v>-0.54316664473102205</v>
      </c>
      <c r="D18609">
        <v>0.12853148480352999</v>
      </c>
      <c r="E18609">
        <v>-4.2259423483770799</v>
      </c>
      <c r="F18609" s="1">
        <v>2.3794290967113101E-5</v>
      </c>
      <c r="G18609">
        <f t="shared" si="290"/>
        <v>4.6235272319729406</v>
      </c>
    </row>
    <row r="18610" spans="1:7" x14ac:dyDescent="0.35">
      <c r="A18610" t="s">
        <v>1173</v>
      </c>
      <c r="B18610">
        <v>132.69600577198401</v>
      </c>
      <c r="C18610">
        <v>-0.54326901785148896</v>
      </c>
      <c r="D18610">
        <v>0.189454019369211</v>
      </c>
      <c r="E18610">
        <v>-2.8675507632950099</v>
      </c>
      <c r="F18610">
        <v>4.1366243722883601E-3</v>
      </c>
      <c r="G18610">
        <f t="shared" si="290"/>
        <v>2.3833539135857227</v>
      </c>
    </row>
    <row r="18611" spans="1:7" x14ac:dyDescent="0.35">
      <c r="A18611" t="s">
        <v>4324</v>
      </c>
      <c r="B18611">
        <v>4.4753147941073301</v>
      </c>
      <c r="C18611">
        <v>-0.54335268025996997</v>
      </c>
      <c r="D18611">
        <v>0.39760854298290499</v>
      </c>
      <c r="E18611">
        <v>-1.3665518255308999</v>
      </c>
      <c r="F18611">
        <v>0.17176582596342199</v>
      </c>
      <c r="G18611">
        <f t="shared" si="290"/>
        <v>0.76506323789612074</v>
      </c>
    </row>
    <row r="18612" spans="1:7" x14ac:dyDescent="0.35">
      <c r="A18612" t="s">
        <v>16134</v>
      </c>
      <c r="B18612">
        <v>4.4753147941073301</v>
      </c>
      <c r="C18612">
        <v>-0.54335268025996997</v>
      </c>
      <c r="D18612">
        <v>0.39760854298290499</v>
      </c>
      <c r="E18612">
        <v>-1.3665518255308999</v>
      </c>
      <c r="F18612">
        <v>0.17176582596342199</v>
      </c>
      <c r="G18612">
        <f t="shared" si="290"/>
        <v>0.76506323789612074</v>
      </c>
    </row>
    <row r="18613" spans="1:7" x14ac:dyDescent="0.35">
      <c r="A18613" t="s">
        <v>5674</v>
      </c>
      <c r="B18613">
        <v>724.38362225204003</v>
      </c>
      <c r="C18613">
        <v>-0.54363112937783098</v>
      </c>
      <c r="D18613">
        <v>8.4782328867319803E-2</v>
      </c>
      <c r="E18613">
        <v>-6.4120806380370396</v>
      </c>
      <c r="F18613" s="1">
        <v>1.4354686905508899E-10</v>
      </c>
      <c r="G18613">
        <f t="shared" si="290"/>
        <v>9.843006275594691</v>
      </c>
    </row>
    <row r="18614" spans="1:7" x14ac:dyDescent="0.35">
      <c r="A18614" t="s">
        <v>11772</v>
      </c>
      <c r="B18614">
        <v>216.158001074102</v>
      </c>
      <c r="C18614">
        <v>-0.54383341112508998</v>
      </c>
      <c r="D18614">
        <v>0.15150605508718901</v>
      </c>
      <c r="E18614">
        <v>-3.5895160151330101</v>
      </c>
      <c r="F18614">
        <v>3.3129247832480702E-4</v>
      </c>
      <c r="G18614">
        <f t="shared" si="290"/>
        <v>3.4797884242421375</v>
      </c>
    </row>
    <row r="18615" spans="1:7" x14ac:dyDescent="0.35">
      <c r="A18615" t="s">
        <v>6556</v>
      </c>
      <c r="B18615">
        <v>47.723050929020701</v>
      </c>
      <c r="C18615">
        <v>-0.54426452049250396</v>
      </c>
      <c r="D18615">
        <v>0.28763060085990799</v>
      </c>
      <c r="E18615">
        <v>-1.89223441061332</v>
      </c>
      <c r="F18615">
        <v>5.8459755487476298E-2</v>
      </c>
      <c r="G18615">
        <f t="shared" si="290"/>
        <v>1.2331430054456005</v>
      </c>
    </row>
    <row r="18616" spans="1:7" x14ac:dyDescent="0.35">
      <c r="A18616" t="s">
        <v>4273</v>
      </c>
      <c r="B18616">
        <v>59.075483624586298</v>
      </c>
      <c r="C18616">
        <v>-0.54452396255774504</v>
      </c>
      <c r="D18616">
        <v>0.26391363970797199</v>
      </c>
      <c r="E18616">
        <v>-2.0632657075256802</v>
      </c>
      <c r="F18616">
        <v>3.9087390293807603E-2</v>
      </c>
      <c r="G18616">
        <f t="shared" si="290"/>
        <v>1.407963324677334</v>
      </c>
    </row>
    <row r="18617" spans="1:7" x14ac:dyDescent="0.35">
      <c r="A18617" t="s">
        <v>5169</v>
      </c>
      <c r="B18617">
        <v>1935.27203231218</v>
      </c>
      <c r="C18617">
        <v>-0.54465100869591798</v>
      </c>
      <c r="D18617">
        <v>5.4542727549097898E-2</v>
      </c>
      <c r="E18617">
        <v>-9.9857677305491794</v>
      </c>
      <c r="F18617" s="1">
        <v>1.7593380519966701E-23</v>
      </c>
      <c r="G18617">
        <f t="shared" si="290"/>
        <v>22.754650704026972</v>
      </c>
    </row>
    <row r="18618" spans="1:7" x14ac:dyDescent="0.35">
      <c r="A18618" t="s">
        <v>9827</v>
      </c>
      <c r="B18618">
        <v>296.28813935974802</v>
      </c>
      <c r="C18618">
        <v>-0.54480343764087402</v>
      </c>
      <c r="D18618">
        <v>0.127998637712882</v>
      </c>
      <c r="E18618">
        <v>-4.2563221560446696</v>
      </c>
      <c r="F18618" s="1">
        <v>2.07817200552129E-5</v>
      </c>
      <c r="G18618">
        <f t="shared" si="290"/>
        <v>4.6823185097349285</v>
      </c>
    </row>
    <row r="18619" spans="1:7" x14ac:dyDescent="0.35">
      <c r="A18619" t="s">
        <v>303</v>
      </c>
      <c r="B18619">
        <v>1143.3574992238</v>
      </c>
      <c r="C18619">
        <v>-0.54482627705965803</v>
      </c>
      <c r="D18619">
        <v>6.7818001445988402E-2</v>
      </c>
      <c r="E18619">
        <v>-8.0336527978278607</v>
      </c>
      <c r="F18619" s="1">
        <v>9.4612696324245992E-16</v>
      </c>
      <c r="G18619">
        <f t="shared" si="290"/>
        <v>15.024050580579404</v>
      </c>
    </row>
    <row r="18620" spans="1:7" x14ac:dyDescent="0.35">
      <c r="A18620" t="s">
        <v>1292</v>
      </c>
      <c r="B18620">
        <v>924.69239996743397</v>
      </c>
      <c r="C18620">
        <v>-0.54505560626350202</v>
      </c>
      <c r="D18620">
        <v>7.4526034193410598E-2</v>
      </c>
      <c r="E18620">
        <v>-7.3136268709665799</v>
      </c>
      <c r="F18620" s="1">
        <v>2.6002656206501901E-13</v>
      </c>
      <c r="G18620">
        <f t="shared" si="290"/>
        <v>12.584982285994379</v>
      </c>
    </row>
    <row r="18621" spans="1:7" x14ac:dyDescent="0.35">
      <c r="A18621" t="s">
        <v>401</v>
      </c>
      <c r="B18621">
        <v>184.80605535163201</v>
      </c>
      <c r="C18621">
        <v>-0.545179288394401</v>
      </c>
      <c r="D18621">
        <v>0.16129844022122899</v>
      </c>
      <c r="E18621">
        <v>-3.3799414777146</v>
      </c>
      <c r="F18621">
        <v>7.25012655429974E-4</v>
      </c>
      <c r="G18621">
        <f t="shared" si="290"/>
        <v>3.1396544125525452</v>
      </c>
    </row>
    <row r="18622" spans="1:7" x14ac:dyDescent="0.35">
      <c r="A18622" t="s">
        <v>18897</v>
      </c>
      <c r="B18622">
        <v>12.571397164651801</v>
      </c>
      <c r="C18622">
        <v>-0.54552565705435996</v>
      </c>
      <c r="D18622">
        <v>0.40593569211011099</v>
      </c>
      <c r="E18622">
        <v>-1.34387211486293</v>
      </c>
      <c r="F18622">
        <v>0.17898974462190001</v>
      </c>
      <c r="G18622">
        <f t="shared" si="290"/>
        <v>0.74717185159949229</v>
      </c>
    </row>
    <row r="18623" spans="1:7" x14ac:dyDescent="0.35">
      <c r="A18623" t="s">
        <v>16658</v>
      </c>
      <c r="B18623">
        <v>99.784458675647002</v>
      </c>
      <c r="C18623">
        <v>-0.54585617126730301</v>
      </c>
      <c r="D18623">
        <v>0.214898309108635</v>
      </c>
      <c r="E18623">
        <v>-2.5400673161712199</v>
      </c>
      <c r="F18623">
        <v>1.10831134718748E-2</v>
      </c>
      <c r="G18623">
        <f t="shared" si="290"/>
        <v>1.955338220319514</v>
      </c>
    </row>
    <row r="18624" spans="1:7" x14ac:dyDescent="0.35">
      <c r="A18624" t="s">
        <v>8147</v>
      </c>
      <c r="B18624">
        <v>1468.6948145338899</v>
      </c>
      <c r="C18624">
        <v>-0.54612344998354401</v>
      </c>
      <c r="D18624">
        <v>5.98314001341902E-2</v>
      </c>
      <c r="E18624">
        <v>-9.1277063341104405</v>
      </c>
      <c r="F18624" s="1">
        <v>6.9965869617548395E-20</v>
      </c>
      <c r="G18624">
        <f t="shared" si="290"/>
        <v>19.155113763578981</v>
      </c>
    </row>
    <row r="18625" spans="1:7" x14ac:dyDescent="0.35">
      <c r="A18625" t="s">
        <v>12720</v>
      </c>
      <c r="B18625">
        <v>679.66133642739499</v>
      </c>
      <c r="C18625">
        <v>-0.54623688856509001</v>
      </c>
      <c r="D18625">
        <v>8.9925984692926605E-2</v>
      </c>
      <c r="E18625">
        <v>-6.0742942146293304</v>
      </c>
      <c r="F18625" s="1">
        <v>1.2453422027589601E-9</v>
      </c>
      <c r="G18625">
        <f t="shared" si="290"/>
        <v>8.9047112940709567</v>
      </c>
    </row>
    <row r="18626" spans="1:7" x14ac:dyDescent="0.35">
      <c r="A18626" t="s">
        <v>963</v>
      </c>
      <c r="B18626">
        <v>440.76071574215501</v>
      </c>
      <c r="C18626">
        <v>-0.54655396509666698</v>
      </c>
      <c r="D18626">
        <v>0.107957374688923</v>
      </c>
      <c r="E18626">
        <v>-5.0626829956873998</v>
      </c>
      <c r="F18626" s="1">
        <v>4.1339693468603298E-7</v>
      </c>
      <c r="G18626">
        <f t="shared" ref="G18626:G18689" si="291">-LOG10(F18626)</f>
        <v>6.3836327479648425</v>
      </c>
    </row>
    <row r="18627" spans="1:7" x14ac:dyDescent="0.35">
      <c r="A18627" t="s">
        <v>2200</v>
      </c>
      <c r="B18627">
        <v>13.071448941786601</v>
      </c>
      <c r="C18627">
        <v>-0.54666898714578405</v>
      </c>
      <c r="D18627">
        <v>0.40255419230233302</v>
      </c>
      <c r="E18627">
        <v>-1.3580009787482601</v>
      </c>
      <c r="F18627">
        <v>0.174463373589409</v>
      </c>
      <c r="G18627">
        <f t="shared" si="291"/>
        <v>0.75829573384861793</v>
      </c>
    </row>
    <row r="18628" spans="1:7" x14ac:dyDescent="0.35">
      <c r="A18628" t="s">
        <v>17594</v>
      </c>
      <c r="B18628">
        <v>1878.30215111094</v>
      </c>
      <c r="C18628">
        <v>-0.54692491897742102</v>
      </c>
      <c r="D18628">
        <v>5.4305350010135797E-2</v>
      </c>
      <c r="E18628">
        <v>-10.0712898245816</v>
      </c>
      <c r="F18628" s="1">
        <v>7.4001164871832195E-24</v>
      </c>
      <c r="G18628">
        <f t="shared" si="291"/>
        <v>23.130761443871361</v>
      </c>
    </row>
    <row r="18629" spans="1:7" x14ac:dyDescent="0.35">
      <c r="A18629" t="s">
        <v>3934</v>
      </c>
      <c r="B18629">
        <v>27.753123676338301</v>
      </c>
      <c r="C18629">
        <v>-0.54711840156717195</v>
      </c>
      <c r="D18629">
        <v>0.343757678599245</v>
      </c>
      <c r="E18629">
        <v>-1.5915816158539</v>
      </c>
      <c r="F18629">
        <v>0.111478743561504</v>
      </c>
      <c r="G18629">
        <f t="shared" si="291"/>
        <v>0.95280793471456982</v>
      </c>
    </row>
    <row r="18630" spans="1:7" x14ac:dyDescent="0.35">
      <c r="A18630" t="s">
        <v>9197</v>
      </c>
      <c r="B18630">
        <v>1765.38497784944</v>
      </c>
      <c r="C18630">
        <v>-0.54715412558524901</v>
      </c>
      <c r="D18630">
        <v>5.5310924784310697E-2</v>
      </c>
      <c r="E18630">
        <v>-9.89233370656736</v>
      </c>
      <c r="F18630" s="1">
        <v>4.4942668120784203E-23</v>
      </c>
      <c r="G18630">
        <f t="shared" si="291"/>
        <v>22.347341148300131</v>
      </c>
    </row>
    <row r="18631" spans="1:7" x14ac:dyDescent="0.35">
      <c r="A18631" t="s">
        <v>14436</v>
      </c>
      <c r="B18631">
        <v>2290.4509035780902</v>
      </c>
      <c r="C18631">
        <v>-0.54734776256406603</v>
      </c>
      <c r="D18631">
        <v>4.9055825362230902E-2</v>
      </c>
      <c r="E18631">
        <v>-11.157650666815201</v>
      </c>
      <c r="F18631" s="1">
        <v>6.5704965508153797E-29</v>
      </c>
      <c r="G18631">
        <f t="shared" si="291"/>
        <v>28.182401808350374</v>
      </c>
    </row>
    <row r="18632" spans="1:7" x14ac:dyDescent="0.35">
      <c r="A18632" t="s">
        <v>3966</v>
      </c>
      <c r="B18632">
        <v>106.87054586652</v>
      </c>
      <c r="C18632">
        <v>-0.54741896239700705</v>
      </c>
      <c r="D18632">
        <v>0.20891367498326799</v>
      </c>
      <c r="E18632">
        <v>-2.6203117744247701</v>
      </c>
      <c r="F18632">
        <v>8.7849411083479705E-3</v>
      </c>
      <c r="G18632">
        <f t="shared" si="291"/>
        <v>2.0562611455409381</v>
      </c>
    </row>
    <row r="18633" spans="1:7" x14ac:dyDescent="0.35">
      <c r="A18633" t="s">
        <v>552</v>
      </c>
      <c r="B18633">
        <v>1915.0684652421901</v>
      </c>
      <c r="C18633">
        <v>-0.547471847244557</v>
      </c>
      <c r="D18633">
        <v>5.2798595495515299E-2</v>
      </c>
      <c r="E18633">
        <v>-10.369060807518199</v>
      </c>
      <c r="F18633" s="1">
        <v>3.4287804292465999E-25</v>
      </c>
      <c r="G18633">
        <f t="shared" si="291"/>
        <v>24.464860325156209</v>
      </c>
    </row>
    <row r="18634" spans="1:7" x14ac:dyDescent="0.35">
      <c r="A18634" t="s">
        <v>12637</v>
      </c>
      <c r="B18634">
        <v>8.7742149982558608</v>
      </c>
      <c r="C18634">
        <v>-0.54747937146683201</v>
      </c>
      <c r="D18634">
        <v>0.416720533720074</v>
      </c>
      <c r="E18634">
        <v>-1.31378064473922</v>
      </c>
      <c r="F18634">
        <v>0.18892003291638401</v>
      </c>
      <c r="G18634">
        <f t="shared" si="291"/>
        <v>0.72372198742625715</v>
      </c>
    </row>
    <row r="18635" spans="1:7" x14ac:dyDescent="0.35">
      <c r="A18635" t="s">
        <v>12039</v>
      </c>
      <c r="B18635">
        <v>11019.625998201</v>
      </c>
      <c r="C18635">
        <v>-0.54765591854527995</v>
      </c>
      <c r="D18635">
        <v>2.1357109063385001E-2</v>
      </c>
      <c r="E18635">
        <v>-25.642792613921301</v>
      </c>
      <c r="F18635" s="1">
        <v>5.0878890392987502E-145</v>
      </c>
      <c r="G18635">
        <f t="shared" si="291"/>
        <v>144.29346236869333</v>
      </c>
    </row>
    <row r="18636" spans="1:7" x14ac:dyDescent="0.35">
      <c r="A18636" t="s">
        <v>9639</v>
      </c>
      <c r="B18636">
        <v>7.7782506109546201</v>
      </c>
      <c r="C18636">
        <v>-0.54841979056360102</v>
      </c>
      <c r="D18636">
        <v>0.41713832111299898</v>
      </c>
      <c r="E18636">
        <v>-1.3147192736939599</v>
      </c>
      <c r="F18636">
        <v>0.188604266595818</v>
      </c>
      <c r="G18636">
        <f t="shared" si="291"/>
        <v>0.72444848690059216</v>
      </c>
    </row>
    <row r="18637" spans="1:7" x14ac:dyDescent="0.35">
      <c r="A18637" t="s">
        <v>1469</v>
      </c>
      <c r="B18637">
        <v>679.720339547089</v>
      </c>
      <c r="C18637">
        <v>-0.54851552560417505</v>
      </c>
      <c r="D18637">
        <v>8.6613266477256298E-2</v>
      </c>
      <c r="E18637">
        <v>-6.33292736682791</v>
      </c>
      <c r="F18637" s="1">
        <v>2.4055282277242198E-10</v>
      </c>
      <c r="G18637">
        <f t="shared" si="291"/>
        <v>9.6187895424933068</v>
      </c>
    </row>
    <row r="18638" spans="1:7" x14ac:dyDescent="0.35">
      <c r="A18638" t="s">
        <v>3037</v>
      </c>
      <c r="B18638">
        <v>323.92415254441499</v>
      </c>
      <c r="C18638">
        <v>-0.54876099106013998</v>
      </c>
      <c r="D18638">
        <v>0.123205482532592</v>
      </c>
      <c r="E18638">
        <v>-4.4540306143841999</v>
      </c>
      <c r="F18638" s="1">
        <v>8.4273076091364906E-6</v>
      </c>
      <c r="G18638">
        <f t="shared" si="291"/>
        <v>5.0743111534013696</v>
      </c>
    </row>
    <row r="18639" spans="1:7" x14ac:dyDescent="0.35">
      <c r="A18639" t="s">
        <v>4129</v>
      </c>
      <c r="B18639">
        <v>487.80554506844197</v>
      </c>
      <c r="C18639">
        <v>-0.54886204455904297</v>
      </c>
      <c r="D18639">
        <v>0.10375227169521301</v>
      </c>
      <c r="E18639">
        <v>-5.2901207423332597</v>
      </c>
      <c r="F18639" s="1">
        <v>1.22235638146291E-7</v>
      </c>
      <c r="G18639">
        <f t="shared" si="291"/>
        <v>6.9128021558462232</v>
      </c>
    </row>
    <row r="18640" spans="1:7" x14ac:dyDescent="0.35">
      <c r="A18640" t="s">
        <v>5226</v>
      </c>
      <c r="B18640">
        <v>9336.3204655153495</v>
      </c>
      <c r="C18640">
        <v>-0.54896227359907002</v>
      </c>
      <c r="D18640">
        <v>2.3312134577525099E-2</v>
      </c>
      <c r="E18640">
        <v>-23.548348683964701</v>
      </c>
      <c r="F18640" s="1">
        <v>1.3052259088792901E-122</v>
      </c>
      <c r="G18640">
        <f t="shared" si="291"/>
        <v>121.88431431400488</v>
      </c>
    </row>
    <row r="18641" spans="1:7" x14ac:dyDescent="0.35">
      <c r="A18641" t="s">
        <v>17934</v>
      </c>
      <c r="B18641">
        <v>24.447298387985899</v>
      </c>
      <c r="C18641">
        <v>-0.54896707865975403</v>
      </c>
      <c r="D18641">
        <v>0.35300093254514697</v>
      </c>
      <c r="E18641">
        <v>-1.5551434232813099</v>
      </c>
      <c r="F18641">
        <v>0.119911915149813</v>
      </c>
      <c r="G18641">
        <f t="shared" si="291"/>
        <v>0.92113766071505554</v>
      </c>
    </row>
    <row r="18642" spans="1:7" x14ac:dyDescent="0.35">
      <c r="A18642" t="s">
        <v>15293</v>
      </c>
      <c r="B18642">
        <v>297.36388215531298</v>
      </c>
      <c r="C18642">
        <v>-0.54899308414984405</v>
      </c>
      <c r="D18642">
        <v>0.12794298670868501</v>
      </c>
      <c r="E18642">
        <v>-4.2909197156687799</v>
      </c>
      <c r="F18642" s="1">
        <v>1.7793464026228399E-5</v>
      </c>
      <c r="G18642">
        <f t="shared" si="291"/>
        <v>4.749739495365886</v>
      </c>
    </row>
    <row r="18643" spans="1:7" x14ac:dyDescent="0.35">
      <c r="A18643" t="s">
        <v>10826</v>
      </c>
      <c r="B18643">
        <v>2477.2691044835701</v>
      </c>
      <c r="C18643">
        <v>-0.54938838117433297</v>
      </c>
      <c r="D18643">
        <v>4.6274548236338801E-2</v>
      </c>
      <c r="E18643">
        <v>-11.8723661734834</v>
      </c>
      <c r="F18643" s="1">
        <v>1.6474125300622699E-32</v>
      </c>
      <c r="G18643">
        <f t="shared" si="291"/>
        <v>31.783197635137448</v>
      </c>
    </row>
    <row r="18644" spans="1:7" x14ac:dyDescent="0.35">
      <c r="A18644" t="s">
        <v>7282</v>
      </c>
      <c r="B18644">
        <v>15.342834129235101</v>
      </c>
      <c r="C18644">
        <v>-0.54968152152410399</v>
      </c>
      <c r="D18644">
        <v>0.396487320542458</v>
      </c>
      <c r="E18644">
        <v>-1.3863785625528999</v>
      </c>
      <c r="F18644">
        <v>0.16563133889765799</v>
      </c>
      <c r="G18644">
        <f t="shared" si="291"/>
        <v>0.78085748746269834</v>
      </c>
    </row>
    <row r="18645" spans="1:7" x14ac:dyDescent="0.35">
      <c r="A18645" t="s">
        <v>10945</v>
      </c>
      <c r="B18645">
        <v>351.74370363094499</v>
      </c>
      <c r="C18645">
        <v>-0.54995007600552803</v>
      </c>
      <c r="D18645">
        <v>0.118757275547278</v>
      </c>
      <c r="E18645">
        <v>-4.6308748114265104</v>
      </c>
      <c r="F18645" s="1">
        <v>3.64123991312836E-6</v>
      </c>
      <c r="G18645">
        <f t="shared" si="291"/>
        <v>5.4387507054343098</v>
      </c>
    </row>
    <row r="18646" spans="1:7" x14ac:dyDescent="0.35">
      <c r="A18646" t="s">
        <v>8220</v>
      </c>
      <c r="B18646">
        <v>7790.4690363323198</v>
      </c>
      <c r="C18646">
        <v>-0.54995726181933702</v>
      </c>
      <c r="D18646">
        <v>2.61920575504173E-2</v>
      </c>
      <c r="E18646">
        <v>-20.997100390479801</v>
      </c>
      <c r="F18646" s="1">
        <v>6.97125680904449E-98</v>
      </c>
      <c r="G18646">
        <f t="shared" si="291"/>
        <v>97.156688918311175</v>
      </c>
    </row>
    <row r="18647" spans="1:7" x14ac:dyDescent="0.35">
      <c r="A18647" t="s">
        <v>18704</v>
      </c>
      <c r="B18647">
        <v>86.901646784435101</v>
      </c>
      <c r="C18647">
        <v>-0.549990105210302</v>
      </c>
      <c r="D18647">
        <v>0.226190418948714</v>
      </c>
      <c r="E18647">
        <v>-2.4315358173283501</v>
      </c>
      <c r="F18647">
        <v>1.5034961708073899E-2</v>
      </c>
      <c r="G18647">
        <f t="shared" si="291"/>
        <v>1.8228976736488234</v>
      </c>
    </row>
    <row r="18648" spans="1:7" x14ac:dyDescent="0.35">
      <c r="A18648" t="s">
        <v>826</v>
      </c>
      <c r="B18648">
        <v>506.58366811761698</v>
      </c>
      <c r="C18648">
        <v>-0.550008845425212</v>
      </c>
      <c r="D18648">
        <v>0.101017921793184</v>
      </c>
      <c r="E18648">
        <v>-5.4446660123463699</v>
      </c>
      <c r="F18648" s="1">
        <v>5.1902677957129897E-8</v>
      </c>
      <c r="G18648">
        <f t="shared" si="291"/>
        <v>7.2848102338278373</v>
      </c>
    </row>
    <row r="18649" spans="1:7" x14ac:dyDescent="0.35">
      <c r="A18649" t="s">
        <v>10915</v>
      </c>
      <c r="B18649">
        <v>511.12224635639302</v>
      </c>
      <c r="C18649">
        <v>-0.55034429002124696</v>
      </c>
      <c r="D18649">
        <v>0.103663147747933</v>
      </c>
      <c r="E18649">
        <v>-5.3089675740839004</v>
      </c>
      <c r="F18649" s="1">
        <v>1.1024794310620801E-7</v>
      </c>
      <c r="G18649">
        <f t="shared" si="291"/>
        <v>6.9576295044084846</v>
      </c>
    </row>
    <row r="18650" spans="1:7" x14ac:dyDescent="0.35">
      <c r="A18650" t="s">
        <v>7437</v>
      </c>
      <c r="B18650">
        <v>957.70326828235</v>
      </c>
      <c r="C18650">
        <v>-0.55058262156892201</v>
      </c>
      <c r="D18650">
        <v>7.4949760587231906E-2</v>
      </c>
      <c r="E18650">
        <v>-7.3460224189524199</v>
      </c>
      <c r="F18650" s="1">
        <v>2.0419214136916499E-13</v>
      </c>
      <c r="G18650">
        <f t="shared" si="291"/>
        <v>12.689960976380757</v>
      </c>
    </row>
    <row r="18651" spans="1:7" x14ac:dyDescent="0.35">
      <c r="A18651" t="s">
        <v>31</v>
      </c>
      <c r="B18651">
        <v>1772.2800137459701</v>
      </c>
      <c r="C18651">
        <v>-0.55070780284562004</v>
      </c>
      <c r="D18651">
        <v>5.4487848865407598E-2</v>
      </c>
      <c r="E18651">
        <v>-10.106983746154899</v>
      </c>
      <c r="F18651" s="1">
        <v>5.1443722465465797E-24</v>
      </c>
      <c r="G18651">
        <f t="shared" si="291"/>
        <v>23.288667613417442</v>
      </c>
    </row>
    <row r="18652" spans="1:7" x14ac:dyDescent="0.35">
      <c r="A18652" t="s">
        <v>3594</v>
      </c>
      <c r="B18652">
        <v>666.84013311207104</v>
      </c>
      <c r="C18652">
        <v>-0.55100233668468501</v>
      </c>
      <c r="D18652">
        <v>8.9564494350981794E-2</v>
      </c>
      <c r="E18652">
        <v>-6.1520175006564504</v>
      </c>
      <c r="F18652" s="1">
        <v>7.6503433413198104E-10</v>
      </c>
      <c r="G18652">
        <f t="shared" si="291"/>
        <v>9.1163190736183353</v>
      </c>
    </row>
    <row r="18653" spans="1:7" x14ac:dyDescent="0.35">
      <c r="A18653" t="s">
        <v>2090</v>
      </c>
      <c r="B18653">
        <v>640.90717402095004</v>
      </c>
      <c r="C18653">
        <v>-0.55120919161464998</v>
      </c>
      <c r="D18653">
        <v>8.9300917695744594E-2</v>
      </c>
      <c r="E18653">
        <v>-6.1724919053202196</v>
      </c>
      <c r="F18653" s="1">
        <v>6.7221970845164903E-10</v>
      </c>
      <c r="G18653">
        <f t="shared" si="291"/>
        <v>9.172488758831248</v>
      </c>
    </row>
    <row r="18654" spans="1:7" x14ac:dyDescent="0.35">
      <c r="A18654" t="s">
        <v>3991</v>
      </c>
      <c r="B18654">
        <v>1744.4895428934799</v>
      </c>
      <c r="C18654">
        <v>-0.551333757059421</v>
      </c>
      <c r="D18654">
        <v>5.4892669276573901E-2</v>
      </c>
      <c r="E18654">
        <v>-10.043850377935801</v>
      </c>
      <c r="F18654" s="1">
        <v>9.7781146106297296E-24</v>
      </c>
      <c r="G18654">
        <f t="shared" si="291"/>
        <v>23.009744876616839</v>
      </c>
    </row>
    <row r="18655" spans="1:7" x14ac:dyDescent="0.35">
      <c r="A18655" t="s">
        <v>7614</v>
      </c>
      <c r="B18655">
        <v>1695.0480362250801</v>
      </c>
      <c r="C18655">
        <v>-0.55143840728590299</v>
      </c>
      <c r="D18655">
        <v>5.6230535817291601E-2</v>
      </c>
      <c r="E18655">
        <v>-9.8067428892671007</v>
      </c>
      <c r="F18655" s="1">
        <v>1.05313012981811E-22</v>
      </c>
      <c r="G18655">
        <f t="shared" si="291"/>
        <v>21.97751796198623</v>
      </c>
    </row>
    <row r="18656" spans="1:7" x14ac:dyDescent="0.35">
      <c r="A18656" t="s">
        <v>883</v>
      </c>
      <c r="B18656">
        <v>68.472043321953507</v>
      </c>
      <c r="C18656">
        <v>-0.55146910297684204</v>
      </c>
      <c r="D18656">
        <v>0.24666813638728299</v>
      </c>
      <c r="E18656">
        <v>-2.235672231743</v>
      </c>
      <c r="F18656">
        <v>2.53732492605965E-2</v>
      </c>
      <c r="G18656">
        <f t="shared" si="291"/>
        <v>1.595623914110966</v>
      </c>
    </row>
    <row r="18657" spans="1:7" x14ac:dyDescent="0.35">
      <c r="A18657" t="s">
        <v>2992</v>
      </c>
      <c r="B18657">
        <v>989.20144060944301</v>
      </c>
      <c r="C18657">
        <v>-0.551848261264405</v>
      </c>
      <c r="D18657">
        <v>7.2527984454050703E-2</v>
      </c>
      <c r="E18657">
        <v>-7.6087632300608403</v>
      </c>
      <c r="F18657" s="1">
        <v>2.7673117065554301E-14</v>
      </c>
      <c r="G18657">
        <f t="shared" si="291"/>
        <v>13.557941919712457</v>
      </c>
    </row>
    <row r="18658" spans="1:7" x14ac:dyDescent="0.35">
      <c r="A18658" t="s">
        <v>5968</v>
      </c>
      <c r="B18658">
        <v>6798.40452671616</v>
      </c>
      <c r="C18658">
        <v>-0.55191932353871098</v>
      </c>
      <c r="D18658">
        <v>2.92102726610927E-2</v>
      </c>
      <c r="E18658">
        <v>-18.894699475840699</v>
      </c>
      <c r="F18658" s="1">
        <v>1.26103615125172E-79</v>
      </c>
      <c r="G18658">
        <f t="shared" si="291"/>
        <v>78.899272462939933</v>
      </c>
    </row>
    <row r="18659" spans="1:7" x14ac:dyDescent="0.35">
      <c r="A18659" t="s">
        <v>9356</v>
      </c>
      <c r="B18659">
        <v>1662.25660442455</v>
      </c>
      <c r="C18659">
        <v>-0.55194934307406995</v>
      </c>
      <c r="D18659">
        <v>5.6193315311552097E-2</v>
      </c>
      <c r="E18659">
        <v>-9.8223310017197196</v>
      </c>
      <c r="F18659" s="1">
        <v>9.0232529837755203E-23</v>
      </c>
      <c r="G18659">
        <f t="shared" si="291"/>
        <v>22.04463686620349</v>
      </c>
    </row>
    <row r="18660" spans="1:7" x14ac:dyDescent="0.35">
      <c r="A18660" t="s">
        <v>11101</v>
      </c>
      <c r="B18660">
        <v>6810.4936975095998</v>
      </c>
      <c r="C18660">
        <v>-0.55210464403176895</v>
      </c>
      <c r="D18660">
        <v>2.7329809939404901E-2</v>
      </c>
      <c r="E18660">
        <v>-20.201554465833599</v>
      </c>
      <c r="F18660" s="1">
        <v>9.4863659627956705E-91</v>
      </c>
      <c r="G18660">
        <f t="shared" si="291"/>
        <v>90.022900125250558</v>
      </c>
    </row>
    <row r="18661" spans="1:7" x14ac:dyDescent="0.35">
      <c r="A18661" t="s">
        <v>12651</v>
      </c>
      <c r="B18661">
        <v>306.54420718022499</v>
      </c>
      <c r="C18661">
        <v>-0.55244426530031598</v>
      </c>
      <c r="D18661">
        <v>0.127671224154981</v>
      </c>
      <c r="E18661">
        <v>-4.3270852062145204</v>
      </c>
      <c r="F18661" s="1">
        <v>1.5109552310485199E-5</v>
      </c>
      <c r="G18661">
        <f t="shared" si="291"/>
        <v>4.820748403428432</v>
      </c>
    </row>
    <row r="18662" spans="1:7" x14ac:dyDescent="0.35">
      <c r="A18662" t="s">
        <v>12745</v>
      </c>
      <c r="B18662">
        <v>313.11265775549202</v>
      </c>
      <c r="C18662">
        <v>-0.55248183183091504</v>
      </c>
      <c r="D18662">
        <v>0.12996076892545799</v>
      </c>
      <c r="E18662">
        <v>-4.2511431441884104</v>
      </c>
      <c r="F18662" s="1">
        <v>2.1268217600997199E-5</v>
      </c>
      <c r="G18662">
        <f t="shared" si="291"/>
        <v>4.672268904948564</v>
      </c>
    </row>
    <row r="18663" spans="1:7" x14ac:dyDescent="0.35">
      <c r="A18663" t="s">
        <v>5352</v>
      </c>
      <c r="B18663">
        <v>1180.0717121443799</v>
      </c>
      <c r="C18663">
        <v>-0.55258170431324505</v>
      </c>
      <c r="D18663">
        <v>6.9677510576589899E-2</v>
      </c>
      <c r="E18663">
        <v>-7.9305603736494596</v>
      </c>
      <c r="F18663" s="1">
        <v>2.18159219076921E-15</v>
      </c>
      <c r="G18663">
        <f t="shared" si="291"/>
        <v>14.661226429664845</v>
      </c>
    </row>
    <row r="18664" spans="1:7" x14ac:dyDescent="0.35">
      <c r="A18664" t="s">
        <v>16106</v>
      </c>
      <c r="B18664">
        <v>3.4760443701466102</v>
      </c>
      <c r="C18664">
        <v>-0.55262893748589403</v>
      </c>
      <c r="D18664">
        <v>0.37663676064974999</v>
      </c>
      <c r="E18664">
        <v>-1.4672729675471301</v>
      </c>
      <c r="F18664">
        <v>0.14230181432709799</v>
      </c>
      <c r="G18664">
        <f t="shared" si="291"/>
        <v>0.84678956268996819</v>
      </c>
    </row>
    <row r="18665" spans="1:7" x14ac:dyDescent="0.35">
      <c r="A18665" t="s">
        <v>1300</v>
      </c>
      <c r="B18665">
        <v>86.421679236698594</v>
      </c>
      <c r="C18665">
        <v>-0.55268230494941495</v>
      </c>
      <c r="D18665">
        <v>0.22357294280370901</v>
      </c>
      <c r="E18665">
        <v>-2.4720446849181301</v>
      </c>
      <c r="F18665">
        <v>1.3434272298308601E-2</v>
      </c>
      <c r="G18665">
        <f t="shared" si="291"/>
        <v>1.8717858532641856</v>
      </c>
    </row>
    <row r="18666" spans="1:7" x14ac:dyDescent="0.35">
      <c r="A18666" t="s">
        <v>7130</v>
      </c>
      <c r="B18666">
        <v>92.979130562236094</v>
      </c>
      <c r="C18666">
        <v>-0.55273489356070504</v>
      </c>
      <c r="D18666">
        <v>0.220528553173509</v>
      </c>
      <c r="E18666">
        <v>-2.5064096490299899</v>
      </c>
      <c r="F18666">
        <v>1.21964223997355E-2</v>
      </c>
      <c r="G18666">
        <f t="shared" si="291"/>
        <v>1.9137675430884213</v>
      </c>
    </row>
    <row r="18667" spans="1:7" x14ac:dyDescent="0.35">
      <c r="A18667" t="s">
        <v>3964</v>
      </c>
      <c r="B18667">
        <v>107.674862573735</v>
      </c>
      <c r="C18667">
        <v>-0.55308266970465803</v>
      </c>
      <c r="D18667">
        <v>0.20503242360132701</v>
      </c>
      <c r="E18667">
        <v>-2.69753758937218</v>
      </c>
      <c r="F18667">
        <v>6.9854397788137196E-3</v>
      </c>
      <c r="G18667">
        <f t="shared" si="291"/>
        <v>2.1558062470301445</v>
      </c>
    </row>
    <row r="18668" spans="1:7" x14ac:dyDescent="0.35">
      <c r="A18668" t="s">
        <v>13593</v>
      </c>
      <c r="B18668">
        <v>151.670048218056</v>
      </c>
      <c r="C18668">
        <v>-0.55309679259114897</v>
      </c>
      <c r="D18668">
        <v>0.17733931659808799</v>
      </c>
      <c r="E18668">
        <v>-3.1188616444522501</v>
      </c>
      <c r="F18668">
        <v>1.8155119022886901E-3</v>
      </c>
      <c r="G18668">
        <f t="shared" si="291"/>
        <v>2.7410008995567314</v>
      </c>
    </row>
    <row r="18669" spans="1:7" x14ac:dyDescent="0.35">
      <c r="A18669" t="s">
        <v>20068</v>
      </c>
      <c r="B18669">
        <v>16.358244655914898</v>
      </c>
      <c r="C18669">
        <v>-0.55338105545820404</v>
      </c>
      <c r="D18669">
        <v>0.38738859891440203</v>
      </c>
      <c r="E18669">
        <v>-1.42849081518911</v>
      </c>
      <c r="F18669">
        <v>0.15315063641882801</v>
      </c>
      <c r="G18669">
        <f t="shared" si="291"/>
        <v>0.81488119413908722</v>
      </c>
    </row>
    <row r="18670" spans="1:7" x14ac:dyDescent="0.35">
      <c r="A18670" t="s">
        <v>5702</v>
      </c>
      <c r="B18670">
        <v>2283.4962548219901</v>
      </c>
      <c r="C18670">
        <v>-0.55391396047050301</v>
      </c>
      <c r="D18670">
        <v>4.8124002986095697E-2</v>
      </c>
      <c r="E18670">
        <v>-11.510138934837601</v>
      </c>
      <c r="F18670" s="1">
        <v>1.17289291302787E-30</v>
      </c>
      <c r="G18670">
        <f t="shared" si="291"/>
        <v>29.930741637845347</v>
      </c>
    </row>
    <row r="18671" spans="1:7" x14ac:dyDescent="0.35">
      <c r="A18671" t="s">
        <v>18724</v>
      </c>
      <c r="B18671">
        <v>31.0275018895614</v>
      </c>
      <c r="C18671">
        <v>-0.55395983717957498</v>
      </c>
      <c r="D18671">
        <v>0.328711282883279</v>
      </c>
      <c r="E18671">
        <v>-1.68524740714872</v>
      </c>
      <c r="F18671">
        <v>9.1940848042996903E-2</v>
      </c>
      <c r="G18671">
        <f t="shared" si="291"/>
        <v>1.0364914947265031</v>
      </c>
    </row>
    <row r="18672" spans="1:7" x14ac:dyDescent="0.35">
      <c r="A18672" t="s">
        <v>1513</v>
      </c>
      <c r="B18672">
        <v>67.453326758614295</v>
      </c>
      <c r="C18672">
        <v>-0.55421682723587395</v>
      </c>
      <c r="D18672">
        <v>0.24865601540276699</v>
      </c>
      <c r="E18672">
        <v>-2.2288494663528202</v>
      </c>
      <c r="F18672">
        <v>2.58239223748775E-2</v>
      </c>
      <c r="G18672">
        <f t="shared" si="291"/>
        <v>1.5879777924185652</v>
      </c>
    </row>
    <row r="18673" spans="1:7" x14ac:dyDescent="0.35">
      <c r="A18673" t="s">
        <v>7313</v>
      </c>
      <c r="B18673">
        <v>33.817135298059902</v>
      </c>
      <c r="C18673">
        <v>-0.55438665370881501</v>
      </c>
      <c r="D18673">
        <v>0.32318897379051797</v>
      </c>
      <c r="E18673">
        <v>-1.71536376135206</v>
      </c>
      <c r="F18673">
        <v>8.6278555117751093E-2</v>
      </c>
      <c r="G18673">
        <f t="shared" si="291"/>
        <v>1.0640971365138827</v>
      </c>
    </row>
    <row r="18674" spans="1:7" x14ac:dyDescent="0.35">
      <c r="A18674" t="s">
        <v>11124</v>
      </c>
      <c r="B18674">
        <v>288.28107941155702</v>
      </c>
      <c r="C18674">
        <v>-0.55445501860681901</v>
      </c>
      <c r="D18674">
        <v>0.13408975881141</v>
      </c>
      <c r="E18674">
        <v>-4.1349542539384299</v>
      </c>
      <c r="F18674" s="1">
        <v>3.5502534894798498E-5</v>
      </c>
      <c r="G18674">
        <f t="shared" si="291"/>
        <v>4.4497406370429271</v>
      </c>
    </row>
    <row r="18675" spans="1:7" x14ac:dyDescent="0.35">
      <c r="A18675" t="s">
        <v>15388</v>
      </c>
      <c r="B18675">
        <v>27162.146026937498</v>
      </c>
      <c r="C18675">
        <v>-0.55456573692627797</v>
      </c>
      <c r="D18675">
        <v>1.3018328539282999E-2</v>
      </c>
      <c r="E18675">
        <v>-42.598843258016501</v>
      </c>
      <c r="F18675">
        <v>2.0194478360587902E-304</v>
      </c>
      <c r="G18675">
        <f t="shared" si="291"/>
        <v>303.69476736052042</v>
      </c>
    </row>
    <row r="18676" spans="1:7" x14ac:dyDescent="0.35">
      <c r="A18676" t="s">
        <v>20032</v>
      </c>
      <c r="B18676">
        <v>15.863581741211799</v>
      </c>
      <c r="C18676">
        <v>-0.55486234245365396</v>
      </c>
      <c r="D18676">
        <v>0.391000299960512</v>
      </c>
      <c r="E18676">
        <v>-1.4190841861494501</v>
      </c>
      <c r="F18676">
        <v>0.15587447374711</v>
      </c>
      <c r="G18676">
        <f t="shared" si="291"/>
        <v>0.80722499974667772</v>
      </c>
    </row>
    <row r="18677" spans="1:7" x14ac:dyDescent="0.35">
      <c r="A18677" t="s">
        <v>17593</v>
      </c>
      <c r="B18677">
        <v>167.68734347179699</v>
      </c>
      <c r="C18677">
        <v>-0.55510238933400602</v>
      </c>
      <c r="D18677">
        <v>0.17016002898455401</v>
      </c>
      <c r="E18677">
        <v>-3.2622372753850102</v>
      </c>
      <c r="F18677">
        <v>1.10536580399182E-3</v>
      </c>
      <c r="G18677">
        <f t="shared" si="291"/>
        <v>2.9564939750422603</v>
      </c>
    </row>
    <row r="18678" spans="1:7" x14ac:dyDescent="0.35">
      <c r="A18678" t="s">
        <v>10628</v>
      </c>
      <c r="B18678">
        <v>77.841268626583897</v>
      </c>
      <c r="C18678">
        <v>-0.55513628652854596</v>
      </c>
      <c r="D18678">
        <v>0.234392403646598</v>
      </c>
      <c r="E18678">
        <v>-2.3684056219055001</v>
      </c>
      <c r="F18678">
        <v>1.7864937698090898E-2</v>
      </c>
      <c r="G18678">
        <f t="shared" si="291"/>
        <v>1.7479984940108004</v>
      </c>
    </row>
    <row r="18679" spans="1:7" x14ac:dyDescent="0.35">
      <c r="A18679" t="s">
        <v>12073</v>
      </c>
      <c r="B18679">
        <v>1881.1035014349</v>
      </c>
      <c r="C18679">
        <v>-0.55531950435955402</v>
      </c>
      <c r="D18679">
        <v>5.2766020135217001E-2</v>
      </c>
      <c r="E18679">
        <v>-10.5241877810095</v>
      </c>
      <c r="F18679" s="1">
        <v>6.6835363424451204E-26</v>
      </c>
      <c r="G18679">
        <f t="shared" si="291"/>
        <v>25.17499368608296</v>
      </c>
    </row>
    <row r="18680" spans="1:7" x14ac:dyDescent="0.35">
      <c r="A18680" t="s">
        <v>2820</v>
      </c>
      <c r="B18680">
        <v>951.03349524092903</v>
      </c>
      <c r="C18680">
        <v>-0.55548478326696304</v>
      </c>
      <c r="D18680">
        <v>7.6221941908916499E-2</v>
      </c>
      <c r="E18680">
        <v>-7.2877280393978197</v>
      </c>
      <c r="F18680" s="1">
        <v>3.1522546953357902E-13</v>
      </c>
      <c r="G18680">
        <f t="shared" si="291"/>
        <v>12.501378699713529</v>
      </c>
    </row>
    <row r="18681" spans="1:7" x14ac:dyDescent="0.35">
      <c r="A18681" t="s">
        <v>1935</v>
      </c>
      <c r="B18681">
        <v>409.30959286974797</v>
      </c>
      <c r="C18681">
        <v>-0.55554548450142405</v>
      </c>
      <c r="D18681">
        <v>0.112400572561919</v>
      </c>
      <c r="E18681">
        <v>-4.9425503076987001</v>
      </c>
      <c r="F18681" s="1">
        <v>7.7107199518189796E-7</v>
      </c>
      <c r="G18681">
        <f t="shared" si="291"/>
        <v>6.1129050698732099</v>
      </c>
    </row>
    <row r="18682" spans="1:7" x14ac:dyDescent="0.35">
      <c r="A18682" t="s">
        <v>4266</v>
      </c>
      <c r="B18682">
        <v>171.413353153998</v>
      </c>
      <c r="C18682">
        <v>-0.55573774956944499</v>
      </c>
      <c r="D18682">
        <v>0.16650711725557599</v>
      </c>
      <c r="E18682">
        <v>-3.33762159077218</v>
      </c>
      <c r="F18682">
        <v>8.4498741624662902E-4</v>
      </c>
      <c r="G18682">
        <f t="shared" si="291"/>
        <v>3.0731497586187619</v>
      </c>
    </row>
    <row r="18683" spans="1:7" x14ac:dyDescent="0.35">
      <c r="A18683" t="s">
        <v>8367</v>
      </c>
      <c r="B18683">
        <v>15.857164708181999</v>
      </c>
      <c r="C18683">
        <v>-0.55606343900365995</v>
      </c>
      <c r="D18683">
        <v>0.39051219860719999</v>
      </c>
      <c r="E18683">
        <v>-1.4239335953829699</v>
      </c>
      <c r="F18683">
        <v>0.15446569558892601</v>
      </c>
      <c r="G18683">
        <f t="shared" si="291"/>
        <v>0.81116795553132881</v>
      </c>
    </row>
    <row r="18684" spans="1:7" x14ac:dyDescent="0.35">
      <c r="A18684" t="s">
        <v>10773</v>
      </c>
      <c r="B18684">
        <v>81.112340803147504</v>
      </c>
      <c r="C18684">
        <v>-0.55607101829372796</v>
      </c>
      <c r="D18684">
        <v>0.23058233361535799</v>
      </c>
      <c r="E18684">
        <v>-2.4115941996724199</v>
      </c>
      <c r="F18684">
        <v>1.58829483296162E-2</v>
      </c>
      <c r="G18684">
        <f t="shared" si="291"/>
        <v>1.7990688769446694</v>
      </c>
    </row>
    <row r="18685" spans="1:7" x14ac:dyDescent="0.35">
      <c r="A18685" t="s">
        <v>11603</v>
      </c>
      <c r="B18685">
        <v>10808.981921693799</v>
      </c>
      <c r="C18685">
        <v>-0.55613074672209295</v>
      </c>
      <c r="D18685">
        <v>2.15792201044042E-2</v>
      </c>
      <c r="E18685">
        <v>-25.771586926285199</v>
      </c>
      <c r="F18685" s="1">
        <v>1.84690870181375E-146</v>
      </c>
      <c r="G18685">
        <f t="shared" si="291"/>
        <v>145.73355457249613</v>
      </c>
    </row>
    <row r="18686" spans="1:7" x14ac:dyDescent="0.35">
      <c r="A18686" t="s">
        <v>7328</v>
      </c>
      <c r="B18686">
        <v>960.46941675135997</v>
      </c>
      <c r="C18686">
        <v>-0.55616663910490705</v>
      </c>
      <c r="D18686">
        <v>7.3974698488768406E-2</v>
      </c>
      <c r="E18686">
        <v>-7.5183360049699903</v>
      </c>
      <c r="F18686" s="1">
        <v>5.54777760023466E-14</v>
      </c>
      <c r="G18686">
        <f t="shared" si="291"/>
        <v>13.255880957282752</v>
      </c>
    </row>
    <row r="18687" spans="1:7" x14ac:dyDescent="0.35">
      <c r="A18687" t="s">
        <v>1797</v>
      </c>
      <c r="B18687">
        <v>80.945333084582401</v>
      </c>
      <c r="C18687">
        <v>-0.55620460082284195</v>
      </c>
      <c r="D18687">
        <v>0.24628402703182301</v>
      </c>
      <c r="E18687">
        <v>-2.2583868208025302</v>
      </c>
      <c r="F18687">
        <v>2.3921553658803999E-2</v>
      </c>
      <c r="G18687">
        <f t="shared" si="291"/>
        <v>1.62121061717806</v>
      </c>
    </row>
    <row r="18688" spans="1:7" x14ac:dyDescent="0.35">
      <c r="A18688" t="s">
        <v>390</v>
      </c>
      <c r="B18688">
        <v>930.85297018766505</v>
      </c>
      <c r="C18688">
        <v>-0.55689876725625598</v>
      </c>
      <c r="D18688">
        <v>7.65773841075231E-2</v>
      </c>
      <c r="E18688">
        <v>-7.2723660353076101</v>
      </c>
      <c r="F18688" s="1">
        <v>3.5324483969406E-13</v>
      </c>
      <c r="G18688">
        <f t="shared" si="291"/>
        <v>12.451924173736343</v>
      </c>
    </row>
    <row r="18689" spans="1:7" x14ac:dyDescent="0.35">
      <c r="A18689" t="s">
        <v>17013</v>
      </c>
      <c r="B18689">
        <v>15.8627486109029</v>
      </c>
      <c r="C18689">
        <v>-0.55690468657693704</v>
      </c>
      <c r="D18689">
        <v>0.38998089382948697</v>
      </c>
      <c r="E18689">
        <v>-1.42803069429456</v>
      </c>
      <c r="F18689">
        <v>0.15328302395931101</v>
      </c>
      <c r="G18689">
        <f t="shared" si="291"/>
        <v>0.81450594044267111</v>
      </c>
    </row>
    <row r="18690" spans="1:7" x14ac:dyDescent="0.35">
      <c r="A18690" t="s">
        <v>7713</v>
      </c>
      <c r="B18690">
        <v>455.37062730019898</v>
      </c>
      <c r="C18690">
        <v>-0.55725019082619698</v>
      </c>
      <c r="D18690">
        <v>0.10776541201779299</v>
      </c>
      <c r="E18690">
        <v>-5.1709558789993801</v>
      </c>
      <c r="F18690" s="1">
        <v>2.32899557464185E-7</v>
      </c>
      <c r="G18690">
        <f t="shared" ref="G18690:G18753" si="292">-LOG10(F18690)</f>
        <v>6.6328313366737568</v>
      </c>
    </row>
    <row r="18691" spans="1:7" x14ac:dyDescent="0.35">
      <c r="A18691" t="s">
        <v>3430</v>
      </c>
      <c r="B18691">
        <v>3481.1123013707402</v>
      </c>
      <c r="C18691">
        <v>-0.55806243662128197</v>
      </c>
      <c r="D18691">
        <v>3.8901028952364698E-2</v>
      </c>
      <c r="E18691">
        <v>-14.345698601048399</v>
      </c>
      <c r="F18691" s="1">
        <v>1.1335305604888799E-46</v>
      </c>
      <c r="G18691">
        <f t="shared" si="292"/>
        <v>45.945566766606923</v>
      </c>
    </row>
    <row r="18692" spans="1:7" x14ac:dyDescent="0.35">
      <c r="A18692" t="s">
        <v>6186</v>
      </c>
      <c r="B18692">
        <v>2.9722699911978898</v>
      </c>
      <c r="C18692">
        <v>-0.55822298572537099</v>
      </c>
      <c r="D18692">
        <v>0.36099579137452797</v>
      </c>
      <c r="E18692">
        <v>-1.5463420878118299</v>
      </c>
      <c r="F18692">
        <v>0.12202197244758201</v>
      </c>
      <c r="G18692">
        <f t="shared" si="292"/>
        <v>0.91356195905042403</v>
      </c>
    </row>
    <row r="18693" spans="1:7" x14ac:dyDescent="0.35">
      <c r="A18693" t="s">
        <v>14847</v>
      </c>
      <c r="B18693">
        <v>1754.25261605738</v>
      </c>
      <c r="C18693">
        <v>-0.558229652753787</v>
      </c>
      <c r="D18693">
        <v>5.4963602341779001E-2</v>
      </c>
      <c r="E18693">
        <v>-10.1563512755689</v>
      </c>
      <c r="F18693" s="1">
        <v>3.1047896486882299E-24</v>
      </c>
      <c r="G18693">
        <f t="shared" si="292"/>
        <v>23.507967818195468</v>
      </c>
    </row>
    <row r="18694" spans="1:7" x14ac:dyDescent="0.35">
      <c r="A18694" t="s">
        <v>10911</v>
      </c>
      <c r="B18694">
        <v>1874.34666751193</v>
      </c>
      <c r="C18694">
        <v>-0.55832673593298199</v>
      </c>
      <c r="D18694">
        <v>5.3318577275548701E-2</v>
      </c>
      <c r="E18694">
        <v>-10.471523518858501</v>
      </c>
      <c r="F18694" s="1">
        <v>1.1674868878728401E-25</v>
      </c>
      <c r="G18694">
        <f t="shared" si="292"/>
        <v>24.932747988326259</v>
      </c>
    </row>
    <row r="18695" spans="1:7" x14ac:dyDescent="0.35">
      <c r="A18695" t="s">
        <v>8926</v>
      </c>
      <c r="B18695">
        <v>4298.6872235727797</v>
      </c>
      <c r="C18695">
        <v>-0.55844998659556699</v>
      </c>
      <c r="D18695">
        <v>3.4892316916913003E-2</v>
      </c>
      <c r="E18695">
        <v>-16.004955702006601</v>
      </c>
      <c r="F18695" s="1">
        <v>1.1799718534557601E-57</v>
      </c>
      <c r="G18695">
        <f t="shared" si="292"/>
        <v>56.928128352045263</v>
      </c>
    </row>
    <row r="18696" spans="1:7" x14ac:dyDescent="0.35">
      <c r="A18696" t="s">
        <v>16657</v>
      </c>
      <c r="B18696">
        <v>2.9745478572592998</v>
      </c>
      <c r="C18696">
        <v>-0.55857620803137398</v>
      </c>
      <c r="D18696">
        <v>0.36103915931699798</v>
      </c>
      <c r="E18696">
        <v>-1.54713469056395</v>
      </c>
      <c r="F18696">
        <v>0.121830770341709</v>
      </c>
      <c r="G18696">
        <f t="shared" si="292"/>
        <v>0.91424300971711925</v>
      </c>
    </row>
    <row r="18697" spans="1:7" x14ac:dyDescent="0.35">
      <c r="A18697" t="s">
        <v>8974</v>
      </c>
      <c r="B18697">
        <v>67.778535532977699</v>
      </c>
      <c r="C18697">
        <v>-0.55871855503817203</v>
      </c>
      <c r="D18697">
        <v>0.25687011546550798</v>
      </c>
      <c r="E18697">
        <v>-2.1751014283060699</v>
      </c>
      <c r="F18697">
        <v>2.9622516462725301E-2</v>
      </c>
      <c r="G18697">
        <f t="shared" si="292"/>
        <v>1.528378050492281</v>
      </c>
    </row>
    <row r="18698" spans="1:7" x14ac:dyDescent="0.35">
      <c r="A18698" t="s">
        <v>3424</v>
      </c>
      <c r="B18698">
        <v>1088.84166452873</v>
      </c>
      <c r="C18698">
        <v>-0.55874523999537395</v>
      </c>
      <c r="D18698">
        <v>7.2322666795827106E-2</v>
      </c>
      <c r="E18698">
        <v>-7.7257278354068202</v>
      </c>
      <c r="F18698" s="1">
        <v>1.1121602632284299E-14</v>
      </c>
      <c r="G18698">
        <f t="shared" si="292"/>
        <v>13.953832626044694</v>
      </c>
    </row>
    <row r="18699" spans="1:7" x14ac:dyDescent="0.35">
      <c r="A18699" t="s">
        <v>13018</v>
      </c>
      <c r="B18699">
        <v>13.869180060258699</v>
      </c>
      <c r="C18699">
        <v>-0.55877411721706305</v>
      </c>
      <c r="D18699">
        <v>0.40378648825180302</v>
      </c>
      <c r="E18699">
        <v>-1.38383559993867</v>
      </c>
      <c r="F18699">
        <v>0.16640879963599101</v>
      </c>
      <c r="G18699">
        <f t="shared" si="292"/>
        <v>0.77882371210594037</v>
      </c>
    </row>
    <row r="18700" spans="1:7" x14ac:dyDescent="0.35">
      <c r="A18700" t="s">
        <v>14608</v>
      </c>
      <c r="B18700">
        <v>882.71113789626997</v>
      </c>
      <c r="C18700">
        <v>-0.55921325425514401</v>
      </c>
      <c r="D18700">
        <v>7.6258669752935299E-2</v>
      </c>
      <c r="E18700">
        <v>-7.3331105311290701</v>
      </c>
      <c r="F18700" s="1">
        <v>2.24871321310359E-13</v>
      </c>
      <c r="G18700">
        <f t="shared" si="292"/>
        <v>12.648065928249748</v>
      </c>
    </row>
    <row r="18701" spans="1:7" x14ac:dyDescent="0.35">
      <c r="A18701" t="s">
        <v>12358</v>
      </c>
      <c r="B18701">
        <v>1818.94606361047</v>
      </c>
      <c r="C18701">
        <v>-0.55946566854908697</v>
      </c>
      <c r="D18701">
        <v>5.44475283539173E-2</v>
      </c>
      <c r="E18701">
        <v>-10.275318007320299</v>
      </c>
      <c r="F18701" s="1">
        <v>9.1043682759187691E-25</v>
      </c>
      <c r="G18701">
        <f t="shared" si="292"/>
        <v>24.040750183180499</v>
      </c>
    </row>
    <row r="18702" spans="1:7" x14ac:dyDescent="0.35">
      <c r="A18702" t="s">
        <v>647</v>
      </c>
      <c r="B18702">
        <v>603.94755721387003</v>
      </c>
      <c r="C18702">
        <v>-0.55961433630739599</v>
      </c>
      <c r="D18702">
        <v>9.4382079416524406E-2</v>
      </c>
      <c r="E18702">
        <v>-5.9292435573253499</v>
      </c>
      <c r="F18702" s="1">
        <v>3.0433339608820598E-9</v>
      </c>
      <c r="G18702">
        <f t="shared" si="292"/>
        <v>8.5166503876319393</v>
      </c>
    </row>
    <row r="18703" spans="1:7" x14ac:dyDescent="0.35">
      <c r="A18703" t="s">
        <v>2045</v>
      </c>
      <c r="B18703">
        <v>521.59564707932202</v>
      </c>
      <c r="C18703">
        <v>-0.55970321026191805</v>
      </c>
      <c r="D18703">
        <v>0.101107708793073</v>
      </c>
      <c r="E18703">
        <v>-5.5357125281852104</v>
      </c>
      <c r="F18703" s="1">
        <v>3.09965613436079E-8</v>
      </c>
      <c r="G18703">
        <f t="shared" si="292"/>
        <v>7.5086864826924709</v>
      </c>
    </row>
    <row r="18704" spans="1:7" x14ac:dyDescent="0.35">
      <c r="A18704" t="s">
        <v>7949</v>
      </c>
      <c r="B18704">
        <v>2098.3823444833301</v>
      </c>
      <c r="C18704">
        <v>-0.55980460529138298</v>
      </c>
      <c r="D18704">
        <v>5.0360360678858698E-2</v>
      </c>
      <c r="E18704">
        <v>-11.1159768862892</v>
      </c>
      <c r="F18704" s="1">
        <v>1.0489623037224001E-28</v>
      </c>
      <c r="G18704">
        <f t="shared" si="292"/>
        <v>27.979240118650591</v>
      </c>
    </row>
    <row r="18705" spans="1:7" x14ac:dyDescent="0.35">
      <c r="A18705" t="s">
        <v>13629</v>
      </c>
      <c r="B18705">
        <v>143.371371886849</v>
      </c>
      <c r="C18705">
        <v>-0.559906538081962</v>
      </c>
      <c r="D18705">
        <v>0.17975038398353099</v>
      </c>
      <c r="E18705">
        <v>-3.1149114993448999</v>
      </c>
      <c r="F18705">
        <v>1.84000107171611E-3</v>
      </c>
      <c r="G18705">
        <f t="shared" si="292"/>
        <v>2.7351819240338022</v>
      </c>
    </row>
    <row r="18706" spans="1:7" x14ac:dyDescent="0.35">
      <c r="A18706" t="s">
        <v>9175</v>
      </c>
      <c r="B18706">
        <v>128.733783253197</v>
      </c>
      <c r="C18706">
        <v>-0.56051528225652003</v>
      </c>
      <c r="D18706">
        <v>0.189423491844112</v>
      </c>
      <c r="E18706">
        <v>-2.9590589678169401</v>
      </c>
      <c r="F18706">
        <v>3.0858004793424001E-3</v>
      </c>
      <c r="G18706">
        <f t="shared" si="292"/>
        <v>2.510632157832779</v>
      </c>
    </row>
    <row r="18707" spans="1:7" x14ac:dyDescent="0.35">
      <c r="A18707" t="s">
        <v>2215</v>
      </c>
      <c r="B18707">
        <v>695.82695263033202</v>
      </c>
      <c r="C18707">
        <v>-0.56059264099544404</v>
      </c>
      <c r="D18707">
        <v>8.66975806056869E-2</v>
      </c>
      <c r="E18707">
        <v>-6.4660701841854102</v>
      </c>
      <c r="F18707" s="1">
        <v>1.00584375340881E-10</v>
      </c>
      <c r="G18707">
        <f t="shared" si="292"/>
        <v>9.9974694768372618</v>
      </c>
    </row>
    <row r="18708" spans="1:7" x14ac:dyDescent="0.35">
      <c r="A18708" t="s">
        <v>6712</v>
      </c>
      <c r="B18708">
        <v>1980.49294970048</v>
      </c>
      <c r="C18708">
        <v>-0.561082579675097</v>
      </c>
      <c r="D18708">
        <v>5.1435142155110497E-2</v>
      </c>
      <c r="E18708">
        <v>-10.9085453284656</v>
      </c>
      <c r="F18708" s="1">
        <v>1.04921800807441E-27</v>
      </c>
      <c r="G18708">
        <f t="shared" si="292"/>
        <v>26.979134264078414</v>
      </c>
    </row>
    <row r="18709" spans="1:7" x14ac:dyDescent="0.35">
      <c r="A18709" t="s">
        <v>15185</v>
      </c>
      <c r="B18709">
        <v>79.121050118564796</v>
      </c>
      <c r="C18709">
        <v>-0.561315789300039</v>
      </c>
      <c r="D18709">
        <v>0.23245598459820799</v>
      </c>
      <c r="E18709">
        <v>-2.4147185983198201</v>
      </c>
      <c r="F18709">
        <v>1.57473705063324E-2</v>
      </c>
      <c r="G18709">
        <f t="shared" si="292"/>
        <v>1.8027919542507684</v>
      </c>
    </row>
    <row r="18710" spans="1:7" x14ac:dyDescent="0.35">
      <c r="A18710" t="s">
        <v>11732</v>
      </c>
      <c r="B18710">
        <v>32.305812161213701</v>
      </c>
      <c r="C18710">
        <v>-0.56137557295117801</v>
      </c>
      <c r="D18710">
        <v>0.328652929739496</v>
      </c>
      <c r="E18710">
        <v>-1.7081106606782599</v>
      </c>
      <c r="F18710">
        <v>8.7615811173257799E-2</v>
      </c>
      <c r="G18710">
        <f t="shared" si="292"/>
        <v>1.0574175138584347</v>
      </c>
    </row>
    <row r="18711" spans="1:7" x14ac:dyDescent="0.35">
      <c r="A18711" t="s">
        <v>11741</v>
      </c>
      <c r="B18711">
        <v>501.44149086560498</v>
      </c>
      <c r="C18711">
        <v>-0.561445727879754</v>
      </c>
      <c r="D18711">
        <v>0.104405053111486</v>
      </c>
      <c r="E18711">
        <v>-5.37757236022121</v>
      </c>
      <c r="F18711" s="1">
        <v>7.5496874345312606E-8</v>
      </c>
      <c r="G18711">
        <f t="shared" si="292"/>
        <v>7.1220710282738944</v>
      </c>
    </row>
    <row r="18712" spans="1:7" x14ac:dyDescent="0.35">
      <c r="A18712" t="s">
        <v>18075</v>
      </c>
      <c r="B18712">
        <v>11.064213194774</v>
      </c>
      <c r="C18712">
        <v>-0.56162606001735804</v>
      </c>
      <c r="D18712">
        <v>0.41131572871253802</v>
      </c>
      <c r="E18712">
        <v>-1.3654378396258</v>
      </c>
      <c r="F18712">
        <v>0.172115477664321</v>
      </c>
      <c r="G18712">
        <f t="shared" si="292"/>
        <v>0.76418007353087691</v>
      </c>
    </row>
    <row r="18713" spans="1:7" x14ac:dyDescent="0.35">
      <c r="A18713" t="s">
        <v>8288</v>
      </c>
      <c r="B18713">
        <v>2429.5336870604901</v>
      </c>
      <c r="C18713">
        <v>-0.56191165226194195</v>
      </c>
      <c r="D18713">
        <v>4.7084170952533498E-2</v>
      </c>
      <c r="E18713">
        <v>-11.9341944626872</v>
      </c>
      <c r="F18713" s="1">
        <v>7.8515279287426501E-33</v>
      </c>
      <c r="G18713">
        <f t="shared" si="292"/>
        <v>32.105045820139956</v>
      </c>
    </row>
    <row r="18714" spans="1:7" x14ac:dyDescent="0.35">
      <c r="A18714" t="s">
        <v>10665</v>
      </c>
      <c r="B18714">
        <v>368.87648417956302</v>
      </c>
      <c r="C18714">
        <v>-0.56254180702763801</v>
      </c>
      <c r="D18714">
        <v>0.115741590489429</v>
      </c>
      <c r="E18714">
        <v>-4.8603255290414902</v>
      </c>
      <c r="F18714" s="1">
        <v>1.1719288704858899E-6</v>
      </c>
      <c r="G18714">
        <f t="shared" si="292"/>
        <v>5.9310987467589857</v>
      </c>
    </row>
    <row r="18715" spans="1:7" x14ac:dyDescent="0.35">
      <c r="A18715" t="s">
        <v>15455</v>
      </c>
      <c r="B18715">
        <v>20.424353519734801</v>
      </c>
      <c r="C18715">
        <v>-0.56277866677035104</v>
      </c>
      <c r="D18715">
        <v>0.37790017132296699</v>
      </c>
      <c r="E18715">
        <v>-1.4892257518702801</v>
      </c>
      <c r="F18715">
        <v>0.13642793175718401</v>
      </c>
      <c r="G18715">
        <f t="shared" si="292"/>
        <v>0.86509670470782507</v>
      </c>
    </row>
    <row r="18716" spans="1:7" x14ac:dyDescent="0.35">
      <c r="A18716" t="s">
        <v>9654</v>
      </c>
      <c r="B18716">
        <v>751.57461234014602</v>
      </c>
      <c r="C18716">
        <v>-0.562968663905838</v>
      </c>
      <c r="D18716">
        <v>8.2873257447966794E-2</v>
      </c>
      <c r="E18716">
        <v>-6.7931282206362598</v>
      </c>
      <c r="F18716" s="1">
        <v>1.0972777298547599E-11</v>
      </c>
      <c r="G18716">
        <f t="shared" si="292"/>
        <v>10.959683435071065</v>
      </c>
    </row>
    <row r="18717" spans="1:7" x14ac:dyDescent="0.35">
      <c r="A18717" t="s">
        <v>9054</v>
      </c>
      <c r="B18717">
        <v>221.13814490233301</v>
      </c>
      <c r="C18717">
        <v>-0.56298037728980599</v>
      </c>
      <c r="D18717">
        <v>0.148293502428399</v>
      </c>
      <c r="E18717">
        <v>-3.7963927486413702</v>
      </c>
      <c r="F18717">
        <v>1.4681683709299599E-4</v>
      </c>
      <c r="G18717">
        <f t="shared" si="292"/>
        <v>3.8332241362641226</v>
      </c>
    </row>
    <row r="18718" spans="1:7" x14ac:dyDescent="0.35">
      <c r="A18718" t="s">
        <v>13035</v>
      </c>
      <c r="B18718">
        <v>2015.44893977331</v>
      </c>
      <c r="C18718">
        <v>-0.56320624526679497</v>
      </c>
      <c r="D18718">
        <v>5.2344841171123001E-2</v>
      </c>
      <c r="E18718">
        <v>-10.7595368075641</v>
      </c>
      <c r="F18718" s="1">
        <v>5.3438082061412802E-27</v>
      </c>
      <c r="G18718">
        <f t="shared" si="292"/>
        <v>26.272149137454154</v>
      </c>
    </row>
    <row r="18719" spans="1:7" x14ac:dyDescent="0.35">
      <c r="A18719" t="s">
        <v>1305</v>
      </c>
      <c r="B18719">
        <v>3319.0886400486502</v>
      </c>
      <c r="C18719">
        <v>-0.56381448386202504</v>
      </c>
      <c r="D18719">
        <v>4.0912513599372001E-2</v>
      </c>
      <c r="E18719">
        <v>-13.780978831637499</v>
      </c>
      <c r="F18719" s="1">
        <v>3.3174341780067401E-43</v>
      </c>
      <c r="G18719">
        <f t="shared" si="292"/>
        <v>42.479197685317196</v>
      </c>
    </row>
    <row r="18720" spans="1:7" x14ac:dyDescent="0.35">
      <c r="A18720" t="s">
        <v>11975</v>
      </c>
      <c r="B18720">
        <v>305.91436430833397</v>
      </c>
      <c r="C18720">
        <v>-0.56382597920779198</v>
      </c>
      <c r="D18720">
        <v>0.12942236001391599</v>
      </c>
      <c r="E18720">
        <v>-4.3564804346572297</v>
      </c>
      <c r="F18720" s="1">
        <v>1.3217050152691799E-5</v>
      </c>
      <c r="G18720">
        <f t="shared" si="292"/>
        <v>4.8788654620485019</v>
      </c>
    </row>
    <row r="18721" spans="1:7" x14ac:dyDescent="0.35">
      <c r="A18721" t="s">
        <v>3007</v>
      </c>
      <c r="B18721">
        <v>61966.917228605598</v>
      </c>
      <c r="C18721">
        <v>-0.563832202650143</v>
      </c>
      <c r="D18721">
        <v>8.0635348512932692E-3</v>
      </c>
      <c r="E18721">
        <v>-69.923701335489596</v>
      </c>
      <c r="F18721">
        <v>2.0194478360587902E-304</v>
      </c>
      <c r="G18721">
        <f t="shared" si="292"/>
        <v>303.69476736052042</v>
      </c>
    </row>
    <row r="18722" spans="1:7" x14ac:dyDescent="0.35">
      <c r="A18722" t="s">
        <v>19262</v>
      </c>
      <c r="B18722">
        <v>7.2748927971603399</v>
      </c>
      <c r="C18722">
        <v>-0.56385165395101799</v>
      </c>
      <c r="D18722">
        <v>0.41678510159714399</v>
      </c>
      <c r="E18722">
        <v>-1.3528594275330601</v>
      </c>
      <c r="F18722">
        <v>0.17610054315881299</v>
      </c>
      <c r="G18722">
        <f t="shared" si="292"/>
        <v>0.7542393045068202</v>
      </c>
    </row>
    <row r="18723" spans="1:7" x14ac:dyDescent="0.35">
      <c r="A18723" t="s">
        <v>14275</v>
      </c>
      <c r="B18723">
        <v>19.9481085738121</v>
      </c>
      <c r="C18723">
        <v>-0.56386841140709199</v>
      </c>
      <c r="D18723">
        <v>0.38129489425704099</v>
      </c>
      <c r="E18723">
        <v>-1.47882497221946</v>
      </c>
      <c r="F18723">
        <v>0.13918709979521601</v>
      </c>
      <c r="G18723">
        <f t="shared" si="292"/>
        <v>0.85640101434737692</v>
      </c>
    </row>
    <row r="18724" spans="1:7" x14ac:dyDescent="0.35">
      <c r="A18724" t="s">
        <v>5500</v>
      </c>
      <c r="B18724">
        <v>148.30393793156099</v>
      </c>
      <c r="C18724">
        <v>-0.56387867192167396</v>
      </c>
      <c r="D18724">
        <v>0.18964006112059401</v>
      </c>
      <c r="E18724">
        <v>-2.9734153669308201</v>
      </c>
      <c r="F18724">
        <v>2.9450561180415602E-3</v>
      </c>
      <c r="G18724">
        <f t="shared" si="292"/>
        <v>2.5309064253170894</v>
      </c>
    </row>
    <row r="18725" spans="1:7" x14ac:dyDescent="0.35">
      <c r="A18725" t="s">
        <v>17137</v>
      </c>
      <c r="B18725">
        <v>88.010502915747793</v>
      </c>
      <c r="C18725">
        <v>-0.56408553090407398</v>
      </c>
      <c r="D18725">
        <v>0.22364923859814101</v>
      </c>
      <c r="E18725">
        <v>-2.5221884699443899</v>
      </c>
      <c r="F18725">
        <v>1.1662720286286499E-2</v>
      </c>
      <c r="G18725">
        <f t="shared" si="292"/>
        <v>1.9332001401830508</v>
      </c>
    </row>
    <row r="18726" spans="1:7" x14ac:dyDescent="0.35">
      <c r="A18726" t="s">
        <v>18725</v>
      </c>
      <c r="B18726">
        <v>5.7575691924388304</v>
      </c>
      <c r="C18726">
        <v>-0.56421449359774101</v>
      </c>
      <c r="D18726">
        <v>0.408358282831497</v>
      </c>
      <c r="E18726">
        <v>-1.3816653593642301</v>
      </c>
      <c r="F18726">
        <v>0.167074475383267</v>
      </c>
      <c r="G18726">
        <f t="shared" si="292"/>
        <v>0.77708989389428829</v>
      </c>
    </row>
    <row r="18727" spans="1:7" x14ac:dyDescent="0.35">
      <c r="A18727" t="s">
        <v>8097</v>
      </c>
      <c r="B18727">
        <v>122.383561201136</v>
      </c>
      <c r="C18727">
        <v>-0.56446240855541097</v>
      </c>
      <c r="D18727">
        <v>0.19465311168636201</v>
      </c>
      <c r="E18727">
        <v>-2.8998375811474801</v>
      </c>
      <c r="F18727">
        <v>3.7335606631801201E-3</v>
      </c>
      <c r="G18727">
        <f t="shared" si="292"/>
        <v>2.427876787828334</v>
      </c>
    </row>
    <row r="18728" spans="1:7" x14ac:dyDescent="0.35">
      <c r="A18728" t="s">
        <v>11327</v>
      </c>
      <c r="B18728">
        <v>273.81457899587701</v>
      </c>
      <c r="C18728">
        <v>-0.56481403418266196</v>
      </c>
      <c r="D18728">
        <v>0.135851488993702</v>
      </c>
      <c r="E18728">
        <v>-4.1575844207997301</v>
      </c>
      <c r="F18728" s="1">
        <v>3.21630434909388E-5</v>
      </c>
      <c r="G18728">
        <f t="shared" si="292"/>
        <v>4.4926428620137333</v>
      </c>
    </row>
    <row r="18729" spans="1:7" x14ac:dyDescent="0.35">
      <c r="A18729" t="s">
        <v>11525</v>
      </c>
      <c r="B18729">
        <v>108.756215756597</v>
      </c>
      <c r="C18729">
        <v>-0.56481561229867905</v>
      </c>
      <c r="D18729">
        <v>0.20377576391365099</v>
      </c>
      <c r="E18729">
        <v>-2.77175068050791</v>
      </c>
      <c r="F18729">
        <v>5.5755723046474696E-3</v>
      </c>
      <c r="G18729">
        <f t="shared" si="292"/>
        <v>2.2537105478324864</v>
      </c>
    </row>
    <row r="18730" spans="1:7" x14ac:dyDescent="0.35">
      <c r="A18730" t="s">
        <v>5842</v>
      </c>
      <c r="B18730">
        <v>77.103063131264904</v>
      </c>
      <c r="C18730">
        <v>-0.56491365593167198</v>
      </c>
      <c r="D18730">
        <v>0.23832224623402501</v>
      </c>
      <c r="E18730">
        <v>-2.3703773561153199</v>
      </c>
      <c r="F18730">
        <v>1.7769938340942499E-2</v>
      </c>
      <c r="G18730">
        <f t="shared" si="292"/>
        <v>1.7503140791296952</v>
      </c>
    </row>
    <row r="18731" spans="1:7" x14ac:dyDescent="0.35">
      <c r="A18731" t="s">
        <v>5371</v>
      </c>
      <c r="B18731">
        <v>918.90546851816396</v>
      </c>
      <c r="C18731">
        <v>-0.56519187042157704</v>
      </c>
      <c r="D18731">
        <v>7.5726716930789695E-2</v>
      </c>
      <c r="E18731">
        <v>-7.4635728753186701</v>
      </c>
      <c r="F18731" s="1">
        <v>8.4207268463993206E-14</v>
      </c>
      <c r="G18731">
        <f t="shared" si="292"/>
        <v>13.074650420168227</v>
      </c>
    </row>
    <row r="18732" spans="1:7" x14ac:dyDescent="0.35">
      <c r="A18732" t="s">
        <v>7998</v>
      </c>
      <c r="B18732">
        <v>41.176678433903099</v>
      </c>
      <c r="C18732">
        <v>-0.56519595591802696</v>
      </c>
      <c r="D18732">
        <v>0.30942872302882501</v>
      </c>
      <c r="E18732">
        <v>-1.82657883335987</v>
      </c>
      <c r="F18732">
        <v>6.7763118289209404E-2</v>
      </c>
      <c r="G18732">
        <f t="shared" si="292"/>
        <v>1.1690066170717355</v>
      </c>
    </row>
    <row r="18733" spans="1:7" x14ac:dyDescent="0.35">
      <c r="A18733" t="s">
        <v>15883</v>
      </c>
      <c r="B18733">
        <v>480.36106188019698</v>
      </c>
      <c r="C18733">
        <v>-0.56533505024580799</v>
      </c>
      <c r="D18733">
        <v>0.104020215423078</v>
      </c>
      <c r="E18733">
        <v>-5.43485752213107</v>
      </c>
      <c r="F18733" s="1">
        <v>5.4840234503458697E-8</v>
      </c>
      <c r="G18733">
        <f t="shared" si="292"/>
        <v>7.2609006967829561</v>
      </c>
    </row>
    <row r="18734" spans="1:7" x14ac:dyDescent="0.35">
      <c r="A18734" t="s">
        <v>11712</v>
      </c>
      <c r="B18734">
        <v>9233.2436634513397</v>
      </c>
      <c r="C18734">
        <v>-0.56576520440993106</v>
      </c>
      <c r="D18734">
        <v>2.31278226133514E-2</v>
      </c>
      <c r="E18734">
        <v>-24.4625364812043</v>
      </c>
      <c r="F18734" s="1">
        <v>3.7016860188265101E-132</v>
      </c>
      <c r="G18734">
        <f t="shared" si="292"/>
        <v>131.43160042136756</v>
      </c>
    </row>
    <row r="18735" spans="1:7" x14ac:dyDescent="0.35">
      <c r="A18735" t="s">
        <v>16618</v>
      </c>
      <c r="B18735">
        <v>1395.0560825884399</v>
      </c>
      <c r="C18735">
        <v>-0.56599640068922996</v>
      </c>
      <c r="D18735">
        <v>6.1821510003085299E-2</v>
      </c>
      <c r="E18735">
        <v>-9.1553312214629408</v>
      </c>
      <c r="F18735" s="1">
        <v>5.4191308924213801E-20</v>
      </c>
      <c r="G18735">
        <f t="shared" si="292"/>
        <v>19.266070359013479</v>
      </c>
    </row>
    <row r="18736" spans="1:7" x14ac:dyDescent="0.35">
      <c r="A18736" t="s">
        <v>14528</v>
      </c>
      <c r="B18736">
        <v>5027.0315024850497</v>
      </c>
      <c r="C18736">
        <v>-0.56644701500841799</v>
      </c>
      <c r="D18736">
        <v>3.1963329608587998E-2</v>
      </c>
      <c r="E18736">
        <v>-17.721777485166101</v>
      </c>
      <c r="F18736" s="1">
        <v>2.8477042870108599E-70</v>
      </c>
      <c r="G18736">
        <f t="shared" si="292"/>
        <v>69.545505110957677</v>
      </c>
    </row>
    <row r="18737" spans="1:7" x14ac:dyDescent="0.35">
      <c r="A18737" t="s">
        <v>14076</v>
      </c>
      <c r="B18737">
        <v>179.87055813113599</v>
      </c>
      <c r="C18737">
        <v>-0.56671331516764101</v>
      </c>
      <c r="D18737">
        <v>0.162216712769369</v>
      </c>
      <c r="E18737">
        <v>-3.49355689369296</v>
      </c>
      <c r="F18737">
        <v>4.7663141098676701E-4</v>
      </c>
      <c r="G18737">
        <f t="shared" si="292"/>
        <v>3.3218173401500559</v>
      </c>
    </row>
    <row r="18738" spans="1:7" x14ac:dyDescent="0.35">
      <c r="A18738" t="s">
        <v>11100</v>
      </c>
      <c r="B18738">
        <v>66.2183490382439</v>
      </c>
      <c r="C18738">
        <v>-0.566758917767055</v>
      </c>
      <c r="D18738">
        <v>0.25148802989559099</v>
      </c>
      <c r="E18738">
        <v>-2.25362184435718</v>
      </c>
      <c r="F18738">
        <v>2.4219967906672999E-2</v>
      </c>
      <c r="G18738">
        <f t="shared" si="292"/>
        <v>1.6158264366662967</v>
      </c>
    </row>
    <row r="18739" spans="1:7" x14ac:dyDescent="0.35">
      <c r="A18739" t="s">
        <v>3835</v>
      </c>
      <c r="B18739">
        <v>19.919107920457499</v>
      </c>
      <c r="C18739">
        <v>-0.567149958729116</v>
      </c>
      <c r="D18739">
        <v>0.378555697131922</v>
      </c>
      <c r="E18739">
        <v>-1.4981942235344901</v>
      </c>
      <c r="F18739">
        <v>0.134082796009629</v>
      </c>
      <c r="G18739">
        <f t="shared" si="292"/>
        <v>0.87262694233781113</v>
      </c>
    </row>
    <row r="18740" spans="1:7" x14ac:dyDescent="0.35">
      <c r="A18740" t="s">
        <v>7800</v>
      </c>
      <c r="B18740">
        <v>231.02217044717901</v>
      </c>
      <c r="C18740">
        <v>-0.56785253842397598</v>
      </c>
      <c r="D18740">
        <v>0.150085422363992</v>
      </c>
      <c r="E18740">
        <v>-3.7835289362533802</v>
      </c>
      <c r="F18740">
        <v>1.5462033903914201E-4</v>
      </c>
      <c r="G18740">
        <f t="shared" si="292"/>
        <v>3.8107333787781208</v>
      </c>
    </row>
    <row r="18741" spans="1:7" x14ac:dyDescent="0.35">
      <c r="A18741" t="s">
        <v>12071</v>
      </c>
      <c r="B18741">
        <v>17.6570557221199</v>
      </c>
      <c r="C18741">
        <v>-0.56792909780586598</v>
      </c>
      <c r="D18741">
        <v>0.384068903465416</v>
      </c>
      <c r="E18741">
        <v>-1.47871669036857</v>
      </c>
      <c r="F18741">
        <v>0.13921604963357001</v>
      </c>
      <c r="G18741">
        <f t="shared" si="292"/>
        <v>0.85631069385265379</v>
      </c>
    </row>
    <row r="18742" spans="1:7" x14ac:dyDescent="0.35">
      <c r="A18742" t="s">
        <v>1690</v>
      </c>
      <c r="B18742">
        <v>93.071104946540302</v>
      </c>
      <c r="C18742">
        <v>-0.56817631068636398</v>
      </c>
      <c r="D18742">
        <v>0.21780837350478799</v>
      </c>
      <c r="E18742">
        <v>-2.6086063705621201</v>
      </c>
      <c r="F18742">
        <v>9.0911751719132301E-3</v>
      </c>
      <c r="G18742">
        <f t="shared" si="292"/>
        <v>2.0413799740179428</v>
      </c>
    </row>
    <row r="18743" spans="1:7" x14ac:dyDescent="0.35">
      <c r="A18743" t="s">
        <v>10720</v>
      </c>
      <c r="B18743">
        <v>210.30617580343301</v>
      </c>
      <c r="C18743">
        <v>-0.56822998261825097</v>
      </c>
      <c r="D18743">
        <v>0.161237123776206</v>
      </c>
      <c r="E18743">
        <v>-3.5241882843739001</v>
      </c>
      <c r="F18743">
        <v>4.2478228822010199E-4</v>
      </c>
      <c r="G18743">
        <f t="shared" si="292"/>
        <v>3.3718335999506883</v>
      </c>
    </row>
    <row r="18744" spans="1:7" x14ac:dyDescent="0.35">
      <c r="A18744" t="s">
        <v>1720</v>
      </c>
      <c r="B18744">
        <v>61.426842260588401</v>
      </c>
      <c r="C18744">
        <v>-0.56823303370058997</v>
      </c>
      <c r="D18744">
        <v>0.26288566453634199</v>
      </c>
      <c r="E18744">
        <v>-2.1615215675711998</v>
      </c>
      <c r="F18744">
        <v>3.0655072770914199E-2</v>
      </c>
      <c r="G18744">
        <f t="shared" si="292"/>
        <v>1.5134976485803298</v>
      </c>
    </row>
    <row r="18745" spans="1:7" x14ac:dyDescent="0.35">
      <c r="A18745" t="s">
        <v>1855</v>
      </c>
      <c r="B18745">
        <v>1517.9480894872099</v>
      </c>
      <c r="C18745">
        <v>-0.56842829565876696</v>
      </c>
      <c r="D18745">
        <v>5.910738885301E-2</v>
      </c>
      <c r="E18745">
        <v>-9.6168737392942791</v>
      </c>
      <c r="F18745" s="1">
        <v>6.7862352859620002E-22</v>
      </c>
      <c r="G18745">
        <f t="shared" si="292"/>
        <v>21.16837108698039</v>
      </c>
    </row>
    <row r="18746" spans="1:7" x14ac:dyDescent="0.35">
      <c r="A18746" t="s">
        <v>4363</v>
      </c>
      <c r="B18746">
        <v>1488.7158015944899</v>
      </c>
      <c r="C18746">
        <v>-0.56871144802647</v>
      </c>
      <c r="D18746">
        <v>6.1003797777987097E-2</v>
      </c>
      <c r="E18746">
        <v>-9.3225580823049405</v>
      </c>
      <c r="F18746" s="1">
        <v>1.1356853399945299E-20</v>
      </c>
      <c r="G18746">
        <f t="shared" si="292"/>
        <v>19.944741980274259</v>
      </c>
    </row>
    <row r="18747" spans="1:7" x14ac:dyDescent="0.35">
      <c r="A18747" t="s">
        <v>16356</v>
      </c>
      <c r="B18747">
        <v>24.736894435675701</v>
      </c>
      <c r="C18747">
        <v>-0.56880954336577805</v>
      </c>
      <c r="D18747">
        <v>0.35279840797984602</v>
      </c>
      <c r="E18747">
        <v>-1.6122792237721</v>
      </c>
      <c r="F18747">
        <v>0.10690119227623</v>
      </c>
      <c r="G18747">
        <f t="shared" si="292"/>
        <v>0.97101745104847115</v>
      </c>
    </row>
    <row r="18748" spans="1:7" x14ac:dyDescent="0.35">
      <c r="A18748" t="s">
        <v>3902</v>
      </c>
      <c r="B18748">
        <v>48.765458863974203</v>
      </c>
      <c r="C18748">
        <v>-0.56893589436675795</v>
      </c>
      <c r="D18748">
        <v>0.28228080107369902</v>
      </c>
      <c r="E18748">
        <v>-2.0154962441750301</v>
      </c>
      <c r="F18748">
        <v>4.3852679197606298E-2</v>
      </c>
      <c r="G18748">
        <f t="shared" si="292"/>
        <v>1.3580038680860478</v>
      </c>
    </row>
    <row r="18749" spans="1:7" x14ac:dyDescent="0.35">
      <c r="A18749" t="s">
        <v>972</v>
      </c>
      <c r="B18749">
        <v>438.83087646958398</v>
      </c>
      <c r="C18749">
        <v>-0.56912321893724205</v>
      </c>
      <c r="D18749">
        <v>0.10678877434911201</v>
      </c>
      <c r="E18749">
        <v>-5.3294292626364896</v>
      </c>
      <c r="F18749" s="1">
        <v>9.8521883616406403E-8</v>
      </c>
      <c r="G18749">
        <f t="shared" si="292"/>
        <v>7.0064672935808918</v>
      </c>
    </row>
    <row r="18750" spans="1:7" x14ac:dyDescent="0.35">
      <c r="A18750" t="s">
        <v>6767</v>
      </c>
      <c r="B18750">
        <v>192.77517360847901</v>
      </c>
      <c r="C18750">
        <v>-0.56992973108732903</v>
      </c>
      <c r="D18750">
        <v>0.160105878470654</v>
      </c>
      <c r="E18750">
        <v>-3.5597052183926601</v>
      </c>
      <c r="F18750">
        <v>3.7127130926711398E-4</v>
      </c>
      <c r="G18750">
        <f t="shared" si="292"/>
        <v>3.4303086104517466</v>
      </c>
    </row>
    <row r="18751" spans="1:7" x14ac:dyDescent="0.35">
      <c r="A18751" t="s">
        <v>14454</v>
      </c>
      <c r="B18751">
        <v>8043.2805295678199</v>
      </c>
      <c r="C18751">
        <v>-0.56998962580995605</v>
      </c>
      <c r="D18751">
        <v>2.60961992244498E-2</v>
      </c>
      <c r="E18751">
        <v>-21.841863671700001</v>
      </c>
      <c r="F18751" s="1">
        <v>9.2888098057286606E-106</v>
      </c>
      <c r="G18751">
        <f t="shared" si="292"/>
        <v>105.03203992948519</v>
      </c>
    </row>
    <row r="18752" spans="1:7" x14ac:dyDescent="0.35">
      <c r="A18752" t="s">
        <v>19411</v>
      </c>
      <c r="B18752">
        <v>84.967355847502702</v>
      </c>
      <c r="C18752">
        <v>-0.57005942488079697</v>
      </c>
      <c r="D18752">
        <v>0.22843619791154199</v>
      </c>
      <c r="E18752">
        <v>-2.4954863987954399</v>
      </c>
      <c r="F18752">
        <v>1.2578457736016201E-2</v>
      </c>
      <c r="G18752">
        <f t="shared" si="292"/>
        <v>1.9003726051386454</v>
      </c>
    </row>
    <row r="18753" spans="1:7" x14ac:dyDescent="0.35">
      <c r="A18753" t="s">
        <v>11652</v>
      </c>
      <c r="B18753">
        <v>122.184521286574</v>
      </c>
      <c r="C18753">
        <v>-0.570076403491932</v>
      </c>
      <c r="D18753">
        <v>0.19732251640677301</v>
      </c>
      <c r="E18753">
        <v>-2.88905905860606</v>
      </c>
      <c r="F18753">
        <v>3.8639649602569101E-3</v>
      </c>
      <c r="G18753">
        <f t="shared" si="292"/>
        <v>2.4129668205681565</v>
      </c>
    </row>
    <row r="18754" spans="1:7" x14ac:dyDescent="0.35">
      <c r="A18754" t="s">
        <v>9885</v>
      </c>
      <c r="B18754">
        <v>8.0355664532063003</v>
      </c>
      <c r="C18754">
        <v>-0.570243770898616</v>
      </c>
      <c r="D18754">
        <v>0.41677590953205201</v>
      </c>
      <c r="E18754">
        <v>-1.3682263246426001</v>
      </c>
      <c r="F18754">
        <v>0.17124124400832999</v>
      </c>
      <c r="G18754">
        <f t="shared" ref="G18754:G18817" si="293">-LOG10(F18754)</f>
        <v>0.76639162582727083</v>
      </c>
    </row>
    <row r="18755" spans="1:7" x14ac:dyDescent="0.35">
      <c r="A18755" t="s">
        <v>13127</v>
      </c>
      <c r="B18755">
        <v>444.19571694588097</v>
      </c>
      <c r="C18755">
        <v>-0.57049300574235895</v>
      </c>
      <c r="D18755">
        <v>0.10914874446377</v>
      </c>
      <c r="E18755">
        <v>-5.2267482190940404</v>
      </c>
      <c r="F18755" s="1">
        <v>1.7251716843753999E-7</v>
      </c>
      <c r="G18755">
        <f t="shared" si="293"/>
        <v>6.7631676786390198</v>
      </c>
    </row>
    <row r="18756" spans="1:7" x14ac:dyDescent="0.35">
      <c r="A18756" t="s">
        <v>12308</v>
      </c>
      <c r="B18756">
        <v>440.325137398381</v>
      </c>
      <c r="C18756">
        <v>-0.57085237353679796</v>
      </c>
      <c r="D18756">
        <v>0.11163754642980001</v>
      </c>
      <c r="E18756">
        <v>-5.1134442827956699</v>
      </c>
      <c r="F18756" s="1">
        <v>3.16337092556476E-7</v>
      </c>
      <c r="G18756">
        <f t="shared" si="293"/>
        <v>6.4998498812802525</v>
      </c>
    </row>
    <row r="18757" spans="1:7" x14ac:dyDescent="0.35">
      <c r="A18757" t="s">
        <v>2327</v>
      </c>
      <c r="B18757">
        <v>16.625700133010199</v>
      </c>
      <c r="C18757">
        <v>-0.57154903316281602</v>
      </c>
      <c r="D18757">
        <v>0.39038593700323398</v>
      </c>
      <c r="E18757">
        <v>-1.46406153241653</v>
      </c>
      <c r="F18757">
        <v>0.14317713656838199</v>
      </c>
      <c r="G18757">
        <f t="shared" si="293"/>
        <v>0.84412632738393534</v>
      </c>
    </row>
    <row r="18758" spans="1:7" x14ac:dyDescent="0.35">
      <c r="A18758" t="s">
        <v>2941</v>
      </c>
      <c r="B18758">
        <v>13.3631278152486</v>
      </c>
      <c r="C18758">
        <v>-0.57166930454095399</v>
      </c>
      <c r="D18758">
        <v>0.40382583762749802</v>
      </c>
      <c r="E18758">
        <v>-1.41563330345464</v>
      </c>
      <c r="F18758">
        <v>0.15688289530469901</v>
      </c>
      <c r="G18758">
        <f t="shared" si="293"/>
        <v>0.80442440427620288</v>
      </c>
    </row>
    <row r="18759" spans="1:7" x14ac:dyDescent="0.35">
      <c r="A18759" t="s">
        <v>6162</v>
      </c>
      <c r="B18759">
        <v>553.78650545692005</v>
      </c>
      <c r="C18759">
        <v>-0.57170947967889196</v>
      </c>
      <c r="D18759">
        <v>9.6074676441519194E-2</v>
      </c>
      <c r="E18759">
        <v>-5.9506781688397696</v>
      </c>
      <c r="F18759" s="1">
        <v>2.6703370534429399E-9</v>
      </c>
      <c r="G18759">
        <f t="shared" si="293"/>
        <v>8.5734339179568408</v>
      </c>
    </row>
    <row r="18760" spans="1:7" x14ac:dyDescent="0.35">
      <c r="A18760" t="s">
        <v>14216</v>
      </c>
      <c r="B18760">
        <v>1073.4509762916</v>
      </c>
      <c r="C18760">
        <v>-0.57220715490247598</v>
      </c>
      <c r="D18760">
        <v>7.1109362840322904E-2</v>
      </c>
      <c r="E18760">
        <v>-8.04686094835888</v>
      </c>
      <c r="F18760" s="1">
        <v>8.4944600714843798E-16</v>
      </c>
      <c r="G18760">
        <f t="shared" si="293"/>
        <v>15.070864220729851</v>
      </c>
    </row>
    <row r="18761" spans="1:7" x14ac:dyDescent="0.35">
      <c r="A18761" t="s">
        <v>3576</v>
      </c>
      <c r="B18761">
        <v>9510.9483114852101</v>
      </c>
      <c r="C18761">
        <v>-0.57229914384771996</v>
      </c>
      <c r="D18761">
        <v>2.3207902959208999E-2</v>
      </c>
      <c r="E18761">
        <v>-24.659666358206199</v>
      </c>
      <c r="F18761" s="1">
        <v>2.8986117902441398E-134</v>
      </c>
      <c r="G18761">
        <f t="shared" si="293"/>
        <v>133.53780994561237</v>
      </c>
    </row>
    <row r="18762" spans="1:7" x14ac:dyDescent="0.35">
      <c r="A18762" t="s">
        <v>11439</v>
      </c>
      <c r="B18762">
        <v>1177.5117213705701</v>
      </c>
      <c r="C18762">
        <v>-0.57247106243964596</v>
      </c>
      <c r="D18762">
        <v>6.9497510385835806E-2</v>
      </c>
      <c r="E18762">
        <v>-8.2372887785678408</v>
      </c>
      <c r="F18762" s="1">
        <v>1.7615693847052401E-16</v>
      </c>
      <c r="G18762">
        <f t="shared" si="293"/>
        <v>15.754100246152248</v>
      </c>
    </row>
    <row r="18763" spans="1:7" x14ac:dyDescent="0.35">
      <c r="A18763" t="s">
        <v>15723</v>
      </c>
      <c r="B18763">
        <v>484.50102826509698</v>
      </c>
      <c r="C18763">
        <v>-0.57283294338522495</v>
      </c>
      <c r="D18763">
        <v>0.101807728654413</v>
      </c>
      <c r="E18763">
        <v>-5.6266154933061303</v>
      </c>
      <c r="F18763" s="1">
        <v>1.8377975535530999E-8</v>
      </c>
      <c r="G18763">
        <f t="shared" si="293"/>
        <v>7.7357023309353119</v>
      </c>
    </row>
    <row r="18764" spans="1:7" x14ac:dyDescent="0.35">
      <c r="A18764" t="s">
        <v>4443</v>
      </c>
      <c r="B18764">
        <v>39.707553612473497</v>
      </c>
      <c r="C18764">
        <v>-0.57314591576360796</v>
      </c>
      <c r="D18764">
        <v>0.31059420559362599</v>
      </c>
      <c r="E18764">
        <v>-1.8453206963992701</v>
      </c>
      <c r="F18764">
        <v>6.4990901567039794E-2</v>
      </c>
      <c r="G18764">
        <f t="shared" si="293"/>
        <v>1.1871474383695246</v>
      </c>
    </row>
    <row r="18765" spans="1:7" x14ac:dyDescent="0.35">
      <c r="A18765" t="s">
        <v>15343</v>
      </c>
      <c r="B18765">
        <v>471.64199672052098</v>
      </c>
      <c r="C18765">
        <v>-0.57389903457038405</v>
      </c>
      <c r="D18765">
        <v>0.10424785832057901</v>
      </c>
      <c r="E18765">
        <v>-5.5051398063790904</v>
      </c>
      <c r="F18765" s="1">
        <v>3.6887541783354203E-8</v>
      </c>
      <c r="G18765">
        <f t="shared" si="293"/>
        <v>7.4331202855565079</v>
      </c>
    </row>
    <row r="18766" spans="1:7" x14ac:dyDescent="0.35">
      <c r="A18766" t="s">
        <v>13254</v>
      </c>
      <c r="B18766">
        <v>382.211639512055</v>
      </c>
      <c r="C18766">
        <v>-0.57406727932768697</v>
      </c>
      <c r="D18766">
        <v>0.11405869149147101</v>
      </c>
      <c r="E18766">
        <v>-5.0330866663556</v>
      </c>
      <c r="F18766" s="1">
        <v>4.8264479315563098E-7</v>
      </c>
      <c r="G18766">
        <f t="shared" si="293"/>
        <v>6.3163723746825662</v>
      </c>
    </row>
    <row r="18767" spans="1:7" x14ac:dyDescent="0.35">
      <c r="A18767" t="s">
        <v>7676</v>
      </c>
      <c r="B18767">
        <v>103.216115839338</v>
      </c>
      <c r="C18767">
        <v>-0.57424402050342604</v>
      </c>
      <c r="D18767">
        <v>0.209823798218264</v>
      </c>
      <c r="E18767">
        <v>-2.7367916574748299</v>
      </c>
      <c r="F18767">
        <v>6.2041571559623802E-3</v>
      </c>
      <c r="G18767">
        <f t="shared" si="293"/>
        <v>2.207317209713556</v>
      </c>
    </row>
    <row r="18768" spans="1:7" x14ac:dyDescent="0.35">
      <c r="A18768" t="s">
        <v>5140</v>
      </c>
      <c r="B18768">
        <v>9101.8949726596402</v>
      </c>
      <c r="C18768">
        <v>-0.57429994224687697</v>
      </c>
      <c r="D18768">
        <v>2.3580884544749998E-2</v>
      </c>
      <c r="E18768">
        <v>-24.354469873978399</v>
      </c>
      <c r="F18768" s="1">
        <v>5.19844796869966E-131</v>
      </c>
      <c r="G18768">
        <f t="shared" si="293"/>
        <v>130.2841262985265</v>
      </c>
    </row>
    <row r="18769" spans="1:7" x14ac:dyDescent="0.35">
      <c r="A18769" t="s">
        <v>1161</v>
      </c>
      <c r="B18769">
        <v>2632.9303343266802</v>
      </c>
      <c r="C18769">
        <v>-0.57473699473290996</v>
      </c>
      <c r="D18769">
        <v>4.4984046311171803E-2</v>
      </c>
      <c r="E18769">
        <v>-12.7764628098868</v>
      </c>
      <c r="F18769" s="1">
        <v>2.2193548930552298E-37</v>
      </c>
      <c r="G18769">
        <f t="shared" si="293"/>
        <v>36.65377324496415</v>
      </c>
    </row>
    <row r="18770" spans="1:7" x14ac:dyDescent="0.35">
      <c r="A18770" t="s">
        <v>1317</v>
      </c>
      <c r="B18770">
        <v>34.105091569708001</v>
      </c>
      <c r="C18770">
        <v>-0.57498411291859497</v>
      </c>
      <c r="D18770">
        <v>0.31898108932255598</v>
      </c>
      <c r="E18770">
        <v>-1.8025648922941799</v>
      </c>
      <c r="F18770">
        <v>7.1456574823006602E-2</v>
      </c>
      <c r="G18770">
        <f t="shared" si="293"/>
        <v>1.1459578049698331</v>
      </c>
    </row>
    <row r="18771" spans="1:7" x14ac:dyDescent="0.35">
      <c r="A18771" t="s">
        <v>11659</v>
      </c>
      <c r="B18771">
        <v>4531.73445512132</v>
      </c>
      <c r="C18771">
        <v>-0.57512288585274995</v>
      </c>
      <c r="D18771">
        <v>3.3888496335140003E-2</v>
      </c>
      <c r="E18771">
        <v>-16.9710358395686</v>
      </c>
      <c r="F18771" s="1">
        <v>1.34537845573964E-64</v>
      </c>
      <c r="G18771">
        <f t="shared" si="293"/>
        <v>63.871155531185927</v>
      </c>
    </row>
    <row r="18772" spans="1:7" x14ac:dyDescent="0.35">
      <c r="A18772" t="s">
        <v>8181</v>
      </c>
      <c r="B18772">
        <v>294.102845545832</v>
      </c>
      <c r="C18772">
        <v>-0.57523599771748601</v>
      </c>
      <c r="D18772">
        <v>0.129981104238379</v>
      </c>
      <c r="E18772">
        <v>-4.4255355506330396</v>
      </c>
      <c r="F18772" s="1">
        <v>9.6203311010512202E-6</v>
      </c>
      <c r="G18772">
        <f t="shared" si="293"/>
        <v>5.0168099806768458</v>
      </c>
    </row>
    <row r="18773" spans="1:7" x14ac:dyDescent="0.35">
      <c r="A18773" t="s">
        <v>3536</v>
      </c>
      <c r="B18773">
        <v>129.088657382473</v>
      </c>
      <c r="C18773">
        <v>-0.57532228261771201</v>
      </c>
      <c r="D18773">
        <v>0.19080695173367199</v>
      </c>
      <c r="E18773">
        <v>-3.0152060886164498</v>
      </c>
      <c r="F18773">
        <v>2.56804696833752E-3</v>
      </c>
      <c r="G18773">
        <f t="shared" si="293"/>
        <v>2.5903970374944336</v>
      </c>
    </row>
    <row r="18774" spans="1:7" x14ac:dyDescent="0.35">
      <c r="A18774" t="s">
        <v>16158</v>
      </c>
      <c r="B18774">
        <v>115.347693128882</v>
      </c>
      <c r="C18774">
        <v>-0.57547106555752803</v>
      </c>
      <c r="D18774">
        <v>0.20313273832168899</v>
      </c>
      <c r="E18774">
        <v>-2.8329803965237201</v>
      </c>
      <c r="F18774">
        <v>4.61162140312181E-3</v>
      </c>
      <c r="G18774">
        <f t="shared" si="293"/>
        <v>2.3361463538673899</v>
      </c>
    </row>
    <row r="18775" spans="1:7" x14ac:dyDescent="0.35">
      <c r="A18775" t="s">
        <v>19769</v>
      </c>
      <c r="B18775">
        <v>6.2714832062312604</v>
      </c>
      <c r="C18775">
        <v>-0.57558778192599502</v>
      </c>
      <c r="D18775">
        <v>0.413552456360336</v>
      </c>
      <c r="E18775">
        <v>-1.39181323450894</v>
      </c>
      <c r="F18775">
        <v>0.16397896125740299</v>
      </c>
      <c r="G18775">
        <f t="shared" si="293"/>
        <v>0.78521186900069795</v>
      </c>
    </row>
    <row r="18776" spans="1:7" x14ac:dyDescent="0.35">
      <c r="A18776" t="s">
        <v>2432</v>
      </c>
      <c r="B18776">
        <v>1716.6048293471299</v>
      </c>
      <c r="C18776">
        <v>-0.57564635144891996</v>
      </c>
      <c r="D18776">
        <v>5.5250112028595401E-2</v>
      </c>
      <c r="E18776">
        <v>-10.4189173616695</v>
      </c>
      <c r="F18776" s="1">
        <v>2.03253630806988E-25</v>
      </c>
      <c r="G18776">
        <f t="shared" si="293"/>
        <v>24.691961687675562</v>
      </c>
    </row>
    <row r="18777" spans="1:7" x14ac:dyDescent="0.35">
      <c r="A18777" t="s">
        <v>5665</v>
      </c>
      <c r="B18777">
        <v>430.908018111937</v>
      </c>
      <c r="C18777">
        <v>-0.57646402760068105</v>
      </c>
      <c r="D18777">
        <v>0.108204491157981</v>
      </c>
      <c r="E18777">
        <v>-5.3275425209387297</v>
      </c>
      <c r="F18777" s="1">
        <v>9.9550478510835394E-8</v>
      </c>
      <c r="G18777">
        <f t="shared" si="293"/>
        <v>7.0019566481015048</v>
      </c>
    </row>
    <row r="18778" spans="1:7" x14ac:dyDescent="0.35">
      <c r="A18778" t="s">
        <v>14640</v>
      </c>
      <c r="B18778">
        <v>13.3471827528187</v>
      </c>
      <c r="C18778">
        <v>-0.57736855864848502</v>
      </c>
      <c r="D18778">
        <v>0.40218416407290403</v>
      </c>
      <c r="E18778">
        <v>-1.4355825271723699</v>
      </c>
      <c r="F18778">
        <v>0.15112116959285801</v>
      </c>
      <c r="G18778">
        <f t="shared" si="293"/>
        <v>0.82067469387818492</v>
      </c>
    </row>
    <row r="18779" spans="1:7" x14ac:dyDescent="0.35">
      <c r="A18779" t="s">
        <v>17104</v>
      </c>
      <c r="B18779">
        <v>17.140447277111601</v>
      </c>
      <c r="C18779">
        <v>-0.57757006014995305</v>
      </c>
      <c r="D18779">
        <v>0.38405022267606498</v>
      </c>
      <c r="E18779">
        <v>-1.50389200695013</v>
      </c>
      <c r="F18779">
        <v>0.13260917543244299</v>
      </c>
      <c r="G18779">
        <f t="shared" si="293"/>
        <v>0.87742642538963711</v>
      </c>
    </row>
    <row r="18780" spans="1:7" x14ac:dyDescent="0.35">
      <c r="A18780" t="s">
        <v>13010</v>
      </c>
      <c r="B18780">
        <v>651.51549729231499</v>
      </c>
      <c r="C18780">
        <v>-0.57842562821667098</v>
      </c>
      <c r="D18780">
        <v>8.9312369726247995E-2</v>
      </c>
      <c r="E18780">
        <v>-6.4764335555042098</v>
      </c>
      <c r="F18780" s="1">
        <v>9.3915944206577096E-11</v>
      </c>
      <c r="G18780">
        <f t="shared" si="293"/>
        <v>10.027260670853023</v>
      </c>
    </row>
    <row r="18781" spans="1:7" x14ac:dyDescent="0.35">
      <c r="A18781" t="s">
        <v>7678</v>
      </c>
      <c r="B18781">
        <v>72.608819129792295</v>
      </c>
      <c r="C18781">
        <v>-0.57844345975595701</v>
      </c>
      <c r="D18781">
        <v>0.24102916510069899</v>
      </c>
      <c r="E18781">
        <v>-2.39988990342431</v>
      </c>
      <c r="F18781">
        <v>1.6400003622918598E-2</v>
      </c>
      <c r="G18781">
        <f t="shared" si="293"/>
        <v>1.7851560560124617</v>
      </c>
    </row>
    <row r="18782" spans="1:7" x14ac:dyDescent="0.35">
      <c r="A18782" t="s">
        <v>11077</v>
      </c>
      <c r="B18782">
        <v>5.7695701281894998</v>
      </c>
      <c r="C18782">
        <v>-0.57864583183326601</v>
      </c>
      <c r="D18782">
        <v>0.41015151127233901</v>
      </c>
      <c r="E18782">
        <v>-1.41080994688582</v>
      </c>
      <c r="F18782">
        <v>0.158300660750372</v>
      </c>
      <c r="G18782">
        <f t="shared" si="293"/>
        <v>0.80051727237932713</v>
      </c>
    </row>
    <row r="18783" spans="1:7" x14ac:dyDescent="0.35">
      <c r="A18783" t="s">
        <v>1218</v>
      </c>
      <c r="B18783">
        <v>202.28092893261999</v>
      </c>
      <c r="C18783">
        <v>-0.57885266375655997</v>
      </c>
      <c r="D18783">
        <v>0.154437968310004</v>
      </c>
      <c r="E18783">
        <v>-3.7481240532420599</v>
      </c>
      <c r="F18783">
        <v>1.78162135180386E-4</v>
      </c>
      <c r="G18783">
        <f t="shared" si="293"/>
        <v>3.7491845911496866</v>
      </c>
    </row>
    <row r="18784" spans="1:7" x14ac:dyDescent="0.35">
      <c r="A18784" t="s">
        <v>15464</v>
      </c>
      <c r="B18784">
        <v>389.70599343763899</v>
      </c>
      <c r="C18784">
        <v>-0.57906435784563504</v>
      </c>
      <c r="D18784">
        <v>0.114089972944333</v>
      </c>
      <c r="E18784">
        <v>-5.0755061369694099</v>
      </c>
      <c r="F18784" s="1">
        <v>3.8646588221347002E-7</v>
      </c>
      <c r="G18784">
        <f t="shared" si="293"/>
        <v>6.4128888402202913</v>
      </c>
    </row>
    <row r="18785" spans="1:7" x14ac:dyDescent="0.35">
      <c r="A18785" t="s">
        <v>3312</v>
      </c>
      <c r="B18785">
        <v>913.88461468011099</v>
      </c>
      <c r="C18785">
        <v>-0.57913416870793399</v>
      </c>
      <c r="D18785">
        <v>7.6518274827246102E-2</v>
      </c>
      <c r="E18785">
        <v>-7.5685732593349098</v>
      </c>
      <c r="F18785" s="1">
        <v>3.7734550241458498E-14</v>
      </c>
      <c r="G18785">
        <f t="shared" si="293"/>
        <v>13.423260822002696</v>
      </c>
    </row>
    <row r="18786" spans="1:7" x14ac:dyDescent="0.35">
      <c r="A18786" t="s">
        <v>11535</v>
      </c>
      <c r="B18786">
        <v>1543.2471952614501</v>
      </c>
      <c r="C18786">
        <v>-0.57914552464930902</v>
      </c>
      <c r="D18786">
        <v>6.0603705415769898E-2</v>
      </c>
      <c r="E18786">
        <v>-9.5562725195777904</v>
      </c>
      <c r="F18786" s="1">
        <v>1.2207435313486899E-21</v>
      </c>
      <c r="G18786">
        <f t="shared" si="293"/>
        <v>20.913375568339774</v>
      </c>
    </row>
    <row r="18787" spans="1:7" x14ac:dyDescent="0.35">
      <c r="A18787" t="s">
        <v>17016</v>
      </c>
      <c r="B18787">
        <v>230.415496189518</v>
      </c>
      <c r="C18787">
        <v>-0.57923346839888001</v>
      </c>
      <c r="D18787">
        <v>0.14654211659917801</v>
      </c>
      <c r="E18787">
        <v>-3.9526757347391102</v>
      </c>
      <c r="F18787" s="1">
        <v>7.7282133250104401E-5</v>
      </c>
      <c r="G18787">
        <f t="shared" si="293"/>
        <v>4.1119208984201761</v>
      </c>
    </row>
    <row r="18788" spans="1:7" x14ac:dyDescent="0.35">
      <c r="A18788" t="s">
        <v>12780</v>
      </c>
      <c r="B18788">
        <v>411.15935092510199</v>
      </c>
      <c r="C18788">
        <v>-0.57930431756442302</v>
      </c>
      <c r="D18788">
        <v>0.11217013323695001</v>
      </c>
      <c r="E18788">
        <v>-5.1645148387288602</v>
      </c>
      <c r="F18788" s="1">
        <v>2.4106335406202299E-7</v>
      </c>
      <c r="G18788">
        <f t="shared" si="293"/>
        <v>6.6178688051276406</v>
      </c>
    </row>
    <row r="18789" spans="1:7" x14ac:dyDescent="0.35">
      <c r="A18789" t="s">
        <v>5859</v>
      </c>
      <c r="B18789">
        <v>288.68119466376601</v>
      </c>
      <c r="C18789">
        <v>-0.57936494518970305</v>
      </c>
      <c r="D18789">
        <v>0.13278244534208</v>
      </c>
      <c r="E18789">
        <v>-4.3632646145137501</v>
      </c>
      <c r="F18789" s="1">
        <v>1.28135798302039E-5</v>
      </c>
      <c r="G18789">
        <f t="shared" si="293"/>
        <v>4.8923295210508604</v>
      </c>
    </row>
    <row r="18790" spans="1:7" x14ac:dyDescent="0.35">
      <c r="A18790" t="s">
        <v>13545</v>
      </c>
      <c r="B18790">
        <v>2392.2161630000801</v>
      </c>
      <c r="C18790">
        <v>-0.57938645523211696</v>
      </c>
      <c r="D18790">
        <v>4.7133102280629099E-2</v>
      </c>
      <c r="E18790">
        <v>-12.2925593096433</v>
      </c>
      <c r="F18790" s="1">
        <v>9.9311254903172401E-35</v>
      </c>
      <c r="G18790">
        <f t="shared" si="293"/>
        <v>34.003001530302633</v>
      </c>
    </row>
    <row r="18791" spans="1:7" x14ac:dyDescent="0.35">
      <c r="A18791" t="s">
        <v>15292</v>
      </c>
      <c r="B18791">
        <v>1108.8586451041499</v>
      </c>
      <c r="C18791">
        <v>-0.57940662349119498</v>
      </c>
      <c r="D18791">
        <v>6.8613407860791994E-2</v>
      </c>
      <c r="E18791">
        <v>-8.4445102139036496</v>
      </c>
      <c r="F18791" s="1">
        <v>3.05322871200108E-17</v>
      </c>
      <c r="G18791">
        <f t="shared" si="293"/>
        <v>16.51524066224583</v>
      </c>
    </row>
    <row r="18792" spans="1:7" x14ac:dyDescent="0.35">
      <c r="A18792" t="s">
        <v>13799</v>
      </c>
      <c r="B18792">
        <v>1236.57732833055</v>
      </c>
      <c r="C18792">
        <v>-0.57971898687600998</v>
      </c>
      <c r="D18792">
        <v>6.5662802325596806E-2</v>
      </c>
      <c r="E18792">
        <v>-8.8287274734545207</v>
      </c>
      <c r="F18792" s="1">
        <v>1.05873339649082E-18</v>
      </c>
      <c r="G18792">
        <f t="shared" si="293"/>
        <v>17.975213387399332</v>
      </c>
    </row>
    <row r="18793" spans="1:7" x14ac:dyDescent="0.35">
      <c r="A18793" t="s">
        <v>1355</v>
      </c>
      <c r="B18793">
        <v>1239.8477624171001</v>
      </c>
      <c r="C18793">
        <v>-0.57973139625112802</v>
      </c>
      <c r="D18793">
        <v>6.5185266816666795E-2</v>
      </c>
      <c r="E18793">
        <v>-8.8935955095745705</v>
      </c>
      <c r="F18793" s="1">
        <v>5.9162766367565201E-19</v>
      </c>
      <c r="G18793">
        <f t="shared" si="293"/>
        <v>18.227951527202531</v>
      </c>
    </row>
    <row r="18794" spans="1:7" x14ac:dyDescent="0.35">
      <c r="A18794" t="s">
        <v>18535</v>
      </c>
      <c r="B18794">
        <v>72.099044282968194</v>
      </c>
      <c r="C18794">
        <v>-0.58008419753636198</v>
      </c>
      <c r="D18794">
        <v>0.241478343293558</v>
      </c>
      <c r="E18794">
        <v>-2.4022203797844202</v>
      </c>
      <c r="F18794">
        <v>1.6295887712557799E-2</v>
      </c>
      <c r="G18794">
        <f t="shared" si="293"/>
        <v>1.7879219765204442</v>
      </c>
    </row>
    <row r="18795" spans="1:7" x14ac:dyDescent="0.35">
      <c r="A18795" t="s">
        <v>8422</v>
      </c>
      <c r="B18795">
        <v>119.459137789065</v>
      </c>
      <c r="C18795">
        <v>-0.58043609059526302</v>
      </c>
      <c r="D18795">
        <v>0.19999222711762699</v>
      </c>
      <c r="E18795">
        <v>-2.9022932488964899</v>
      </c>
      <c r="F18795">
        <v>3.7044159293626701E-3</v>
      </c>
      <c r="G18795">
        <f t="shared" si="293"/>
        <v>2.4312802569561254</v>
      </c>
    </row>
    <row r="18796" spans="1:7" x14ac:dyDescent="0.35">
      <c r="A18796" t="s">
        <v>8786</v>
      </c>
      <c r="B18796">
        <v>62.226239639678298</v>
      </c>
      <c r="C18796">
        <v>-0.58059404723114305</v>
      </c>
      <c r="D18796">
        <v>0.25600814707155201</v>
      </c>
      <c r="E18796">
        <v>-2.2678733230660502</v>
      </c>
      <c r="F18796">
        <v>2.3336928729918199E-2</v>
      </c>
      <c r="G18796">
        <f t="shared" si="293"/>
        <v>1.6319563001079245</v>
      </c>
    </row>
    <row r="18797" spans="1:7" x14ac:dyDescent="0.35">
      <c r="A18797" t="s">
        <v>12183</v>
      </c>
      <c r="B18797">
        <v>2050.0573171351102</v>
      </c>
      <c r="C18797">
        <v>-0.58066223331281996</v>
      </c>
      <c r="D18797">
        <v>5.0781817299461303E-2</v>
      </c>
      <c r="E18797">
        <v>-11.4344516244593</v>
      </c>
      <c r="F18797" s="1">
        <v>2.8130835250042901E-30</v>
      </c>
      <c r="G18797">
        <f t="shared" si="293"/>
        <v>29.550817372737061</v>
      </c>
    </row>
    <row r="18798" spans="1:7" x14ac:dyDescent="0.35">
      <c r="A18798" t="s">
        <v>11094</v>
      </c>
      <c r="B18798">
        <v>609.27156082890895</v>
      </c>
      <c r="C18798">
        <v>-0.58080286042628004</v>
      </c>
      <c r="D18798">
        <v>9.1245214475959693E-2</v>
      </c>
      <c r="E18798">
        <v>-6.3652966762361496</v>
      </c>
      <c r="F18798" s="1">
        <v>1.9491261743694899E-10</v>
      </c>
      <c r="G18798">
        <f t="shared" si="293"/>
        <v>9.7101600464345665</v>
      </c>
    </row>
    <row r="18799" spans="1:7" x14ac:dyDescent="0.35">
      <c r="A18799" t="s">
        <v>8369</v>
      </c>
      <c r="B18799">
        <v>421.80282678814501</v>
      </c>
      <c r="C18799">
        <v>-0.58098494899328101</v>
      </c>
      <c r="D18799">
        <v>0.110688239149805</v>
      </c>
      <c r="E18799">
        <v>-5.2488408294848696</v>
      </c>
      <c r="F18799" s="1">
        <v>1.5305924874729899E-7</v>
      </c>
      <c r="G18799">
        <f t="shared" si="293"/>
        <v>6.8151404226262136</v>
      </c>
    </row>
    <row r="18800" spans="1:7" x14ac:dyDescent="0.35">
      <c r="A18800" t="s">
        <v>7922</v>
      </c>
      <c r="B18800">
        <v>78.186029605593106</v>
      </c>
      <c r="C18800">
        <v>-0.58099339118001703</v>
      </c>
      <c r="D18800">
        <v>0.23343525246486099</v>
      </c>
      <c r="E18800">
        <v>-2.48888454098197</v>
      </c>
      <c r="F18800">
        <v>1.28144573755714E-2</v>
      </c>
      <c r="G18800">
        <f t="shared" si="293"/>
        <v>1.8922997791624891</v>
      </c>
    </row>
    <row r="18801" spans="1:7" x14ac:dyDescent="0.35">
      <c r="A18801" t="s">
        <v>3164</v>
      </c>
      <c r="B18801">
        <v>1216.8051552910999</v>
      </c>
      <c r="C18801">
        <v>-0.58100088090020696</v>
      </c>
      <c r="D18801">
        <v>6.6569705420165506E-2</v>
      </c>
      <c r="E18801">
        <v>-8.7277069536830005</v>
      </c>
      <c r="F18801" s="1">
        <v>2.5988799967776101E-18</v>
      </c>
      <c r="G18801">
        <f t="shared" si="293"/>
        <v>17.585213773573447</v>
      </c>
    </row>
    <row r="18802" spans="1:7" x14ac:dyDescent="0.35">
      <c r="A18802" t="s">
        <v>6293</v>
      </c>
      <c r="B18802">
        <v>1486.2069672643399</v>
      </c>
      <c r="C18802">
        <v>-0.58107706597909803</v>
      </c>
      <c r="D18802">
        <v>5.9786938400110401E-2</v>
      </c>
      <c r="E18802">
        <v>-9.7191306584453692</v>
      </c>
      <c r="F18802" s="1">
        <v>2.4990592729163602E-22</v>
      </c>
      <c r="G18802">
        <f t="shared" si="293"/>
        <v>21.602223443115157</v>
      </c>
    </row>
    <row r="18803" spans="1:7" x14ac:dyDescent="0.35">
      <c r="A18803" t="s">
        <v>14235</v>
      </c>
      <c r="B18803">
        <v>623.25705982784496</v>
      </c>
      <c r="C18803">
        <v>-0.581529039516678</v>
      </c>
      <c r="D18803">
        <v>9.1614041953582206E-2</v>
      </c>
      <c r="E18803">
        <v>-6.3475972363638196</v>
      </c>
      <c r="F18803" s="1">
        <v>2.18703747039526E-10</v>
      </c>
      <c r="G18803">
        <f t="shared" si="293"/>
        <v>9.6601437761546389</v>
      </c>
    </row>
    <row r="18804" spans="1:7" x14ac:dyDescent="0.35">
      <c r="A18804" t="s">
        <v>8359</v>
      </c>
      <c r="B18804">
        <v>150.84261016735499</v>
      </c>
      <c r="C18804">
        <v>-0.581590237722584</v>
      </c>
      <c r="D18804">
        <v>0.17817167520222499</v>
      </c>
      <c r="E18804">
        <v>-3.2642126592932201</v>
      </c>
      <c r="F18804">
        <v>1.0976874157197199E-3</v>
      </c>
      <c r="G18804">
        <f t="shared" si="293"/>
        <v>2.9595213146721231</v>
      </c>
    </row>
    <row r="18805" spans="1:7" x14ac:dyDescent="0.35">
      <c r="A18805" t="s">
        <v>565</v>
      </c>
      <c r="B18805">
        <v>1023.6740738113</v>
      </c>
      <c r="C18805">
        <v>-0.58162825629818304</v>
      </c>
      <c r="D18805">
        <v>7.1610557862276394E-2</v>
      </c>
      <c r="E18805">
        <v>-8.1221020148563703</v>
      </c>
      <c r="F18805" s="1">
        <v>4.5817794237975705E-16</v>
      </c>
      <c r="G18805">
        <f t="shared" si="293"/>
        <v>15.338965822465129</v>
      </c>
    </row>
    <row r="18806" spans="1:7" x14ac:dyDescent="0.35">
      <c r="A18806" t="s">
        <v>19841</v>
      </c>
      <c r="B18806">
        <v>41.990328130229003</v>
      </c>
      <c r="C18806">
        <v>-0.58179690687170005</v>
      </c>
      <c r="D18806">
        <v>0.300985281527062</v>
      </c>
      <c r="E18806">
        <v>-1.9329746089906099</v>
      </c>
      <c r="F18806">
        <v>5.3239325769985101E-2</v>
      </c>
      <c r="G18806">
        <f t="shared" si="293"/>
        <v>1.2737674531265344</v>
      </c>
    </row>
    <row r="18807" spans="1:7" x14ac:dyDescent="0.35">
      <c r="A18807" t="s">
        <v>2757</v>
      </c>
      <c r="B18807">
        <v>999.22926554687399</v>
      </c>
      <c r="C18807">
        <v>-0.58200893775781504</v>
      </c>
      <c r="D18807">
        <v>7.6609731970898098E-2</v>
      </c>
      <c r="E18807">
        <v>-7.5970627071101697</v>
      </c>
      <c r="F18807" s="1">
        <v>3.0292776964957897E-14</v>
      </c>
      <c r="G18807">
        <f t="shared" si="293"/>
        <v>13.518660912692978</v>
      </c>
    </row>
    <row r="18808" spans="1:7" x14ac:dyDescent="0.35">
      <c r="A18808" t="s">
        <v>1341</v>
      </c>
      <c r="B18808">
        <v>5.2548229840881797</v>
      </c>
      <c r="C18808">
        <v>-0.58246680761278002</v>
      </c>
      <c r="D18808">
        <v>0.40538271359403699</v>
      </c>
      <c r="E18808">
        <v>-1.43683188276272</v>
      </c>
      <c r="F18808">
        <v>0.15076576873897299</v>
      </c>
      <c r="G18808">
        <f t="shared" si="293"/>
        <v>0.82169725352826817</v>
      </c>
    </row>
    <row r="18809" spans="1:7" x14ac:dyDescent="0.35">
      <c r="A18809" t="s">
        <v>13943</v>
      </c>
      <c r="B18809">
        <v>5.75943049334579</v>
      </c>
      <c r="C18809">
        <v>-0.58250019451369095</v>
      </c>
      <c r="D18809">
        <v>0.41047752842333102</v>
      </c>
      <c r="E18809">
        <v>-1.4190793750661801</v>
      </c>
      <c r="F18809">
        <v>0.155875876216268</v>
      </c>
      <c r="G18809">
        <f t="shared" si="293"/>
        <v>0.80722109223147254</v>
      </c>
    </row>
    <row r="18810" spans="1:7" x14ac:dyDescent="0.35">
      <c r="A18810" t="s">
        <v>148</v>
      </c>
      <c r="B18810">
        <v>26.007564463411001</v>
      </c>
      <c r="C18810">
        <v>-0.58259393009023297</v>
      </c>
      <c r="D18810">
        <v>0.34874719785922298</v>
      </c>
      <c r="E18810">
        <v>-1.67053365207369</v>
      </c>
      <c r="F18810">
        <v>9.4813827079712906E-2</v>
      </c>
      <c r="G18810">
        <f t="shared" si="293"/>
        <v>1.0231283231415698</v>
      </c>
    </row>
    <row r="18811" spans="1:7" x14ac:dyDescent="0.35">
      <c r="A18811" t="s">
        <v>11789</v>
      </c>
      <c r="B18811">
        <v>19.437279071813901</v>
      </c>
      <c r="C18811">
        <v>-0.582978101643437</v>
      </c>
      <c r="D18811">
        <v>0.37528047551739901</v>
      </c>
      <c r="E18811">
        <v>-1.5534463945657899</v>
      </c>
      <c r="F18811">
        <v>0.120316526376404</v>
      </c>
      <c r="G18811">
        <f t="shared" si="293"/>
        <v>0.91967471496167974</v>
      </c>
    </row>
    <row r="18812" spans="1:7" x14ac:dyDescent="0.35">
      <c r="A18812" t="s">
        <v>17787</v>
      </c>
      <c r="B18812">
        <v>19.4389453324317</v>
      </c>
      <c r="C18812">
        <v>-0.58303121782996503</v>
      </c>
      <c r="D18812">
        <v>0.37579743551652001</v>
      </c>
      <c r="E18812">
        <v>-1.55145076237311</v>
      </c>
      <c r="F18812">
        <v>0.12079369825317</v>
      </c>
      <c r="G18812">
        <f t="shared" si="293"/>
        <v>0.91795572204984133</v>
      </c>
    </row>
    <row r="18813" spans="1:7" x14ac:dyDescent="0.35">
      <c r="A18813" t="s">
        <v>9824</v>
      </c>
      <c r="B18813">
        <v>618.85578820077603</v>
      </c>
      <c r="C18813">
        <v>-0.58380313366885195</v>
      </c>
      <c r="D18813">
        <v>9.4222406410332193E-2</v>
      </c>
      <c r="E18813">
        <v>-6.1960117121869001</v>
      </c>
      <c r="F18813" s="1">
        <v>5.7911819177470397E-10</v>
      </c>
      <c r="G18813">
        <f t="shared" si="293"/>
        <v>9.2372327924085731</v>
      </c>
    </row>
    <row r="18814" spans="1:7" x14ac:dyDescent="0.35">
      <c r="A18814" t="s">
        <v>5264</v>
      </c>
      <c r="B18814">
        <v>1573.2338078340899</v>
      </c>
      <c r="C18814">
        <v>-0.58381475938536098</v>
      </c>
      <c r="D18814">
        <v>5.8363982760628402E-2</v>
      </c>
      <c r="E18814">
        <v>-10.0029972556841</v>
      </c>
      <c r="F18814" s="1">
        <v>1.4785297061778101E-23</v>
      </c>
      <c r="G18814">
        <f t="shared" si="293"/>
        <v>22.830169945335026</v>
      </c>
    </row>
    <row r="18815" spans="1:7" x14ac:dyDescent="0.35">
      <c r="A18815" t="s">
        <v>6657</v>
      </c>
      <c r="B18815">
        <v>250.667015776933</v>
      </c>
      <c r="C18815">
        <v>-0.583926362161167</v>
      </c>
      <c r="D18815">
        <v>0.14127489113142799</v>
      </c>
      <c r="E18815">
        <v>-4.1332635791447299</v>
      </c>
      <c r="F18815" s="1">
        <v>3.5764816981210898E-5</v>
      </c>
      <c r="G18815">
        <f t="shared" si="293"/>
        <v>4.4465439930228383</v>
      </c>
    </row>
    <row r="18816" spans="1:7" x14ac:dyDescent="0.35">
      <c r="A18816" t="s">
        <v>13529</v>
      </c>
      <c r="B18816">
        <v>149.34850827297799</v>
      </c>
      <c r="C18816">
        <v>-0.58399122655503899</v>
      </c>
      <c r="D18816">
        <v>0.18067676494271101</v>
      </c>
      <c r="E18816">
        <v>-3.2322430985534298</v>
      </c>
      <c r="F18816">
        <v>1.22822519113563E-3</v>
      </c>
      <c r="G18816">
        <f t="shared" si="293"/>
        <v>2.9107219993988909</v>
      </c>
    </row>
    <row r="18817" spans="1:7" x14ac:dyDescent="0.35">
      <c r="A18817" t="s">
        <v>7148</v>
      </c>
      <c r="B18817">
        <v>15740.9532886084</v>
      </c>
      <c r="C18817">
        <v>-0.58421357133697704</v>
      </c>
      <c r="D18817">
        <v>1.7395405528764701E-2</v>
      </c>
      <c r="E18817">
        <v>-33.584360558363102</v>
      </c>
      <c r="F18817" s="1">
        <v>2.8381272658712299E-247</v>
      </c>
      <c r="G18817">
        <f t="shared" si="293"/>
        <v>246.54696813402782</v>
      </c>
    </row>
    <row r="18818" spans="1:7" x14ac:dyDescent="0.35">
      <c r="A18818" t="s">
        <v>7358</v>
      </c>
      <c r="B18818">
        <v>5540.9930222654602</v>
      </c>
      <c r="C18818">
        <v>-0.58425172418032201</v>
      </c>
      <c r="D18818">
        <v>3.05207413214467E-2</v>
      </c>
      <c r="E18818">
        <v>-19.142776318141799</v>
      </c>
      <c r="F18818" s="1">
        <v>1.11184703027404E-81</v>
      </c>
      <c r="G18818">
        <f t="shared" ref="G18818:G18881" si="294">-LOG10(F18818)</f>
        <v>80.95395495958644</v>
      </c>
    </row>
    <row r="18819" spans="1:7" x14ac:dyDescent="0.35">
      <c r="A18819" t="s">
        <v>893</v>
      </c>
      <c r="B18819">
        <v>908.82811011200897</v>
      </c>
      <c r="C18819">
        <v>-0.58467179431031602</v>
      </c>
      <c r="D18819">
        <v>7.6261343779857493E-2</v>
      </c>
      <c r="E18819">
        <v>-7.6666862309439399</v>
      </c>
      <c r="F18819" s="1">
        <v>1.76496831639568E-14</v>
      </c>
      <c r="G18819">
        <f t="shared" si="294"/>
        <v>13.753263086388356</v>
      </c>
    </row>
    <row r="18820" spans="1:7" x14ac:dyDescent="0.35">
      <c r="A18820" t="s">
        <v>17083</v>
      </c>
      <c r="B18820">
        <v>3.75819521420852</v>
      </c>
      <c r="C18820">
        <v>-0.58485786994179101</v>
      </c>
      <c r="D18820">
        <v>0.37707939350247599</v>
      </c>
      <c r="E18820">
        <v>-1.55102050130446</v>
      </c>
      <c r="F18820">
        <v>0.120896770980157</v>
      </c>
      <c r="G18820">
        <f t="shared" si="294"/>
        <v>0.91758529851248827</v>
      </c>
    </row>
    <row r="18821" spans="1:7" x14ac:dyDescent="0.35">
      <c r="A18821" t="s">
        <v>4937</v>
      </c>
      <c r="B18821">
        <v>35.378651068948301</v>
      </c>
      <c r="C18821">
        <v>-0.58523135676253102</v>
      </c>
      <c r="D18821">
        <v>0.31579351018731</v>
      </c>
      <c r="E18821">
        <v>-1.8532089415498301</v>
      </c>
      <c r="F18821">
        <v>6.3852416566767101E-2</v>
      </c>
      <c r="G18821">
        <f t="shared" si="294"/>
        <v>1.1948226617247308</v>
      </c>
    </row>
    <row r="18822" spans="1:7" x14ac:dyDescent="0.35">
      <c r="A18822" t="s">
        <v>581</v>
      </c>
      <c r="B18822">
        <v>2001.7141747590099</v>
      </c>
      <c r="C18822">
        <v>-0.58546533172608195</v>
      </c>
      <c r="D18822">
        <v>5.21575300709992E-2</v>
      </c>
      <c r="E18822">
        <v>-11.2249435686299</v>
      </c>
      <c r="F18822" s="1">
        <v>3.0758274760172101E-29</v>
      </c>
      <c r="G18822">
        <f t="shared" si="294"/>
        <v>28.512038027880685</v>
      </c>
    </row>
    <row r="18823" spans="1:7" x14ac:dyDescent="0.35">
      <c r="A18823" t="s">
        <v>16908</v>
      </c>
      <c r="B18823">
        <v>37.189709888327897</v>
      </c>
      <c r="C18823">
        <v>-0.58557210675008697</v>
      </c>
      <c r="D18823">
        <v>0.31719453116191498</v>
      </c>
      <c r="E18823">
        <v>-1.8460977388389299</v>
      </c>
      <c r="F18823">
        <v>6.4878015120151303E-2</v>
      </c>
      <c r="G18823">
        <f t="shared" si="294"/>
        <v>1.1879024454114466</v>
      </c>
    </row>
    <row r="18824" spans="1:7" x14ac:dyDescent="0.35">
      <c r="A18824" t="s">
        <v>3805</v>
      </c>
      <c r="B18824">
        <v>12.851075102363099</v>
      </c>
      <c r="C18824">
        <v>-0.58595765084909901</v>
      </c>
      <c r="D18824">
        <v>0.40385673268398797</v>
      </c>
      <c r="E18824">
        <v>-1.4509047477180499</v>
      </c>
      <c r="F18824">
        <v>0.14680638570121901</v>
      </c>
      <c r="G18824">
        <f t="shared" si="294"/>
        <v>0.83325505331309235</v>
      </c>
    </row>
    <row r="18825" spans="1:7" x14ac:dyDescent="0.35">
      <c r="A18825" t="s">
        <v>10833</v>
      </c>
      <c r="B18825">
        <v>2337.4936443236502</v>
      </c>
      <c r="C18825">
        <v>-0.58627033009881402</v>
      </c>
      <c r="D18825">
        <v>5.0146624092680003E-2</v>
      </c>
      <c r="E18825">
        <v>-11.691122597112001</v>
      </c>
      <c r="F18825" s="1">
        <v>1.41503735486154E-31</v>
      </c>
      <c r="G18825">
        <f t="shared" si="294"/>
        <v>30.849232095266117</v>
      </c>
    </row>
    <row r="18826" spans="1:7" x14ac:dyDescent="0.35">
      <c r="A18826" t="s">
        <v>687</v>
      </c>
      <c r="B18826">
        <v>936.98272559243503</v>
      </c>
      <c r="C18826">
        <v>-0.58649541179790299</v>
      </c>
      <c r="D18826">
        <v>7.4986652560889197E-2</v>
      </c>
      <c r="E18826">
        <v>-7.8213307537854</v>
      </c>
      <c r="F18826" s="1">
        <v>5.2267810262619699E-15</v>
      </c>
      <c r="G18826">
        <f t="shared" si="294"/>
        <v>14.281765694101244</v>
      </c>
    </row>
    <row r="18827" spans="1:7" x14ac:dyDescent="0.35">
      <c r="A18827" t="s">
        <v>15086</v>
      </c>
      <c r="B18827">
        <v>430.520822199907</v>
      </c>
      <c r="C18827">
        <v>-0.58663080012763102</v>
      </c>
      <c r="D18827">
        <v>0.108291814146513</v>
      </c>
      <c r="E18827">
        <v>-5.4171296764310499</v>
      </c>
      <c r="F18827" s="1">
        <v>6.0563416505482606E-8</v>
      </c>
      <c r="G18827">
        <f t="shared" si="294"/>
        <v>7.2177896333820515</v>
      </c>
    </row>
    <row r="18828" spans="1:7" x14ac:dyDescent="0.35">
      <c r="A18828" t="s">
        <v>387</v>
      </c>
      <c r="B18828">
        <v>2099.9636132277801</v>
      </c>
      <c r="C18828">
        <v>-0.58684580310735501</v>
      </c>
      <c r="D18828">
        <v>5.0119245933654903E-2</v>
      </c>
      <c r="E18828">
        <v>-11.708991070699501</v>
      </c>
      <c r="F18828" s="1">
        <v>1.1463558668524199E-31</v>
      </c>
      <c r="G18828">
        <f t="shared" si="294"/>
        <v>30.940680542037967</v>
      </c>
    </row>
    <row r="18829" spans="1:7" x14ac:dyDescent="0.35">
      <c r="A18829" t="s">
        <v>9550</v>
      </c>
      <c r="B18829">
        <v>593.16133690254799</v>
      </c>
      <c r="C18829">
        <v>-0.58694298346821105</v>
      </c>
      <c r="D18829">
        <v>9.2729599426642703E-2</v>
      </c>
      <c r="E18829">
        <v>-6.3296184508220099</v>
      </c>
      <c r="F18829" s="1">
        <v>2.4576816461979699E-10</v>
      </c>
      <c r="G18829">
        <f t="shared" si="294"/>
        <v>9.6094743737904036</v>
      </c>
    </row>
    <row r="18830" spans="1:7" x14ac:dyDescent="0.35">
      <c r="A18830" t="s">
        <v>3887</v>
      </c>
      <c r="B18830">
        <v>1888.8785313185199</v>
      </c>
      <c r="C18830">
        <v>-0.58694531259709204</v>
      </c>
      <c r="D18830">
        <v>5.3334700639861898E-2</v>
      </c>
      <c r="E18830">
        <v>-11.004942477513699</v>
      </c>
      <c r="F18830" s="1">
        <v>3.61746730186734E-28</v>
      </c>
      <c r="G18830">
        <f t="shared" si="294"/>
        <v>27.441595385760483</v>
      </c>
    </row>
    <row r="18831" spans="1:7" x14ac:dyDescent="0.35">
      <c r="A18831" t="s">
        <v>14961</v>
      </c>
      <c r="B18831">
        <v>9.5560010542981093</v>
      </c>
      <c r="C18831">
        <v>-0.58706480873049205</v>
      </c>
      <c r="D18831">
        <v>0.415040178447526</v>
      </c>
      <c r="E18831">
        <v>-1.4144770535865501</v>
      </c>
      <c r="F18831">
        <v>0.15722188011493399</v>
      </c>
      <c r="G18831">
        <f t="shared" si="294"/>
        <v>0.80348701458199978</v>
      </c>
    </row>
    <row r="18832" spans="1:7" x14ac:dyDescent="0.35">
      <c r="A18832" t="s">
        <v>9363</v>
      </c>
      <c r="B18832">
        <v>194.715591864722</v>
      </c>
      <c r="C18832">
        <v>-0.58735093414140804</v>
      </c>
      <c r="D18832">
        <v>0.15606526455547801</v>
      </c>
      <c r="E18832">
        <v>-3.76349558509619</v>
      </c>
      <c r="F18832">
        <v>1.67554686371646E-4</v>
      </c>
      <c r="G18832">
        <f t="shared" si="294"/>
        <v>3.7758434207867322</v>
      </c>
    </row>
    <row r="18833" spans="1:7" x14ac:dyDescent="0.35">
      <c r="A18833" t="s">
        <v>5057</v>
      </c>
      <c r="B18833">
        <v>4072.38908929018</v>
      </c>
      <c r="C18833">
        <v>-0.58762229649074005</v>
      </c>
      <c r="D18833">
        <v>3.6843966299369701E-2</v>
      </c>
      <c r="E18833">
        <v>-15.9489424052804</v>
      </c>
      <c r="F18833" s="1">
        <v>2.89762406386509E-57</v>
      </c>
      <c r="G18833">
        <f t="shared" si="294"/>
        <v>56.537957960334673</v>
      </c>
    </row>
    <row r="18834" spans="1:7" x14ac:dyDescent="0.35">
      <c r="A18834" t="s">
        <v>15771</v>
      </c>
      <c r="B18834">
        <v>5.7658475263755697</v>
      </c>
      <c r="C18834">
        <v>-0.58786774090439597</v>
      </c>
      <c r="D18834">
        <v>0.41103414103668501</v>
      </c>
      <c r="E18834">
        <v>-1.43021633050168</v>
      </c>
      <c r="F18834">
        <v>0.15265493985382</v>
      </c>
      <c r="G18834">
        <f t="shared" si="294"/>
        <v>0.81628913753928789</v>
      </c>
    </row>
    <row r="18835" spans="1:7" x14ac:dyDescent="0.35">
      <c r="A18835" t="s">
        <v>4511</v>
      </c>
      <c r="B18835">
        <v>1190.8279567580901</v>
      </c>
      <c r="C18835">
        <v>-0.58823376948394501</v>
      </c>
      <c r="D18835">
        <v>7.2166385763047902E-2</v>
      </c>
      <c r="E18835">
        <v>-8.1510770321152002</v>
      </c>
      <c r="F18835" s="1">
        <v>3.6069725509331798E-16</v>
      </c>
      <c r="G18835">
        <f t="shared" si="294"/>
        <v>15.442857162650755</v>
      </c>
    </row>
    <row r="18836" spans="1:7" x14ac:dyDescent="0.35">
      <c r="A18836" t="s">
        <v>13397</v>
      </c>
      <c r="B18836">
        <v>14.151747469475101</v>
      </c>
      <c r="C18836">
        <v>-0.58830724547371505</v>
      </c>
      <c r="D18836">
        <v>0.40332577306501399</v>
      </c>
      <c r="E18836">
        <v>-1.45864034674244</v>
      </c>
      <c r="F18836">
        <v>0.14466412264520301</v>
      </c>
      <c r="G18836">
        <f t="shared" si="294"/>
        <v>0.8396391625172781</v>
      </c>
    </row>
    <row r="18837" spans="1:7" x14ac:dyDescent="0.35">
      <c r="A18837" s="3" t="s">
        <v>10523</v>
      </c>
      <c r="B18837">
        <v>368.04483877304</v>
      </c>
      <c r="C18837">
        <v>-0.58858417584357003</v>
      </c>
      <c r="D18837">
        <v>0.116030936946441</v>
      </c>
      <c r="E18837">
        <v>-5.0726486515855296</v>
      </c>
      <c r="F18837" s="1">
        <v>3.92316451231358E-7</v>
      </c>
      <c r="G18837">
        <f t="shared" si="294"/>
        <v>6.4063634799683582</v>
      </c>
    </row>
    <row r="18838" spans="1:7" x14ac:dyDescent="0.35">
      <c r="A18838" t="s">
        <v>10812</v>
      </c>
      <c r="B18838">
        <v>6706.2621586771002</v>
      </c>
      <c r="C18838">
        <v>-0.58876231619197095</v>
      </c>
      <c r="D18838">
        <v>2.8382041271273001E-2</v>
      </c>
      <c r="E18838">
        <v>-20.744185048729701</v>
      </c>
      <c r="F18838" s="1">
        <v>1.38349007717332E-95</v>
      </c>
      <c r="G18838">
        <f t="shared" si="294"/>
        <v>94.859023951408702</v>
      </c>
    </row>
    <row r="18839" spans="1:7" x14ac:dyDescent="0.35">
      <c r="A18839" t="s">
        <v>11538</v>
      </c>
      <c r="B18839">
        <v>299.150492225596</v>
      </c>
      <c r="C18839">
        <v>-0.58878028496457702</v>
      </c>
      <c r="D18839">
        <v>0.12994150000552901</v>
      </c>
      <c r="E18839">
        <v>-4.5311181180725404</v>
      </c>
      <c r="F18839" s="1">
        <v>5.8672320292094801E-6</v>
      </c>
      <c r="G18839">
        <f t="shared" si="294"/>
        <v>5.2315667365641776</v>
      </c>
    </row>
    <row r="18840" spans="1:7" x14ac:dyDescent="0.35">
      <c r="A18840" t="s">
        <v>19482</v>
      </c>
      <c r="B18840">
        <v>15.139016957685101</v>
      </c>
      <c r="C18840">
        <v>-0.58901628562532105</v>
      </c>
      <c r="D18840">
        <v>0.39633673600554598</v>
      </c>
      <c r="E18840">
        <v>-1.4861511238188101</v>
      </c>
      <c r="F18840">
        <v>0.13723915225029801</v>
      </c>
      <c r="G18840">
        <f t="shared" si="294"/>
        <v>0.86252197331882796</v>
      </c>
    </row>
    <row r="18841" spans="1:7" x14ac:dyDescent="0.35">
      <c r="A18841" t="s">
        <v>3481</v>
      </c>
      <c r="B18841">
        <v>4201.8283624794403</v>
      </c>
      <c r="C18841">
        <v>-0.58902842996062599</v>
      </c>
      <c r="D18841">
        <v>3.5080724077216102E-2</v>
      </c>
      <c r="E18841">
        <v>-16.790657703190998</v>
      </c>
      <c r="F18841" s="1">
        <v>2.85661597686549E-63</v>
      </c>
      <c r="G18841">
        <f t="shared" si="294"/>
        <v>62.544148139154551</v>
      </c>
    </row>
    <row r="18842" spans="1:7" x14ac:dyDescent="0.35">
      <c r="A18842" t="s">
        <v>8833</v>
      </c>
      <c r="B18842">
        <v>6358.3130636854103</v>
      </c>
      <c r="C18842">
        <v>-0.58910112649410495</v>
      </c>
      <c r="D18842">
        <v>2.8269149767059899E-2</v>
      </c>
      <c r="E18842">
        <v>-20.839011125143401</v>
      </c>
      <c r="F18842" s="1">
        <v>1.9175893238091201E-96</v>
      </c>
      <c r="G18842">
        <f t="shared" si="294"/>
        <v>95.717244396904988</v>
      </c>
    </row>
    <row r="18843" spans="1:7" x14ac:dyDescent="0.35">
      <c r="A18843" s="3" t="s">
        <v>9409</v>
      </c>
      <c r="B18843">
        <v>271.00095510771399</v>
      </c>
      <c r="C18843">
        <v>-0.58917897035340205</v>
      </c>
      <c r="D18843">
        <v>0.13345238869447101</v>
      </c>
      <c r="E18843">
        <v>-4.4149001461658601</v>
      </c>
      <c r="F18843" s="1">
        <v>1.01056625902055E-5</v>
      </c>
      <c r="G18843">
        <f t="shared" si="294"/>
        <v>4.9954352061629121</v>
      </c>
    </row>
    <row r="18844" spans="1:7" x14ac:dyDescent="0.35">
      <c r="A18844" t="s">
        <v>15365</v>
      </c>
      <c r="B18844">
        <v>96.190387401927097</v>
      </c>
      <c r="C18844">
        <v>-0.58956453449830304</v>
      </c>
      <c r="D18844">
        <v>0.21625536046465299</v>
      </c>
      <c r="E18844">
        <v>-2.7262424072704898</v>
      </c>
      <c r="F18844">
        <v>6.4059932644142097E-3</v>
      </c>
      <c r="G18844">
        <f t="shared" si="294"/>
        <v>2.193413522311173</v>
      </c>
    </row>
    <row r="18845" spans="1:7" x14ac:dyDescent="0.35">
      <c r="A18845" t="s">
        <v>6969</v>
      </c>
      <c r="B18845">
        <v>3137.52481740436</v>
      </c>
      <c r="C18845">
        <v>-0.59051705999228299</v>
      </c>
      <c r="D18845">
        <v>4.1029739043725803E-2</v>
      </c>
      <c r="E18845">
        <v>-14.392415690554699</v>
      </c>
      <c r="F18845" s="1">
        <v>5.7743242792321301E-47</v>
      </c>
      <c r="G18845">
        <f t="shared" si="294"/>
        <v>46.238498830305225</v>
      </c>
    </row>
    <row r="18846" spans="1:7" x14ac:dyDescent="0.35">
      <c r="A18846" t="s">
        <v>18874</v>
      </c>
      <c r="B18846">
        <v>5.7612917942527604</v>
      </c>
      <c r="C18846">
        <v>-0.59054231090654097</v>
      </c>
      <c r="D18846">
        <v>0.41133875441628398</v>
      </c>
      <c r="E18846">
        <v>-1.4356593065113901</v>
      </c>
      <c r="F18846">
        <v>0.15109930998551999</v>
      </c>
      <c r="G18846">
        <f t="shared" si="294"/>
        <v>0.82073751891819069</v>
      </c>
    </row>
    <row r="18847" spans="1:7" x14ac:dyDescent="0.35">
      <c r="A18847" t="s">
        <v>3868</v>
      </c>
      <c r="B18847">
        <v>28.300673656299399</v>
      </c>
      <c r="C18847">
        <v>-0.59085778062266503</v>
      </c>
      <c r="D18847">
        <v>0.33853389775059001</v>
      </c>
      <c r="E18847">
        <v>-1.74534303521348</v>
      </c>
      <c r="F18847">
        <v>8.0925175056837703E-2</v>
      </c>
      <c r="G18847">
        <f t="shared" si="294"/>
        <v>1.0919163524612385</v>
      </c>
    </row>
    <row r="18848" spans="1:7" x14ac:dyDescent="0.35">
      <c r="A18848" t="s">
        <v>4248</v>
      </c>
      <c r="B18848">
        <v>4545.0439120394803</v>
      </c>
      <c r="C18848">
        <v>-0.591454848064773</v>
      </c>
      <c r="D18848">
        <v>3.3906651480259301E-2</v>
      </c>
      <c r="E18848">
        <v>-17.443623072278999</v>
      </c>
      <c r="F18848" s="1">
        <v>3.8488254059939401E-68</v>
      </c>
      <c r="G18848">
        <f t="shared" si="294"/>
        <v>67.414671789329731</v>
      </c>
    </row>
    <row r="18849" spans="1:7" x14ac:dyDescent="0.35">
      <c r="A18849" t="s">
        <v>1404</v>
      </c>
      <c r="B18849">
        <v>147.18129344587399</v>
      </c>
      <c r="C18849">
        <v>-0.59182902668580695</v>
      </c>
      <c r="D18849">
        <v>0.18104474567068399</v>
      </c>
      <c r="E18849">
        <v>-3.2689654952059599</v>
      </c>
      <c r="F18849">
        <v>1.0794146378746801E-3</v>
      </c>
      <c r="G18849">
        <f t="shared" si="294"/>
        <v>2.9668116967904496</v>
      </c>
    </row>
    <row r="18850" spans="1:7" x14ac:dyDescent="0.35">
      <c r="A18850" t="s">
        <v>11237</v>
      </c>
      <c r="B18850">
        <v>916.02949019542996</v>
      </c>
      <c r="C18850">
        <v>-0.59221234650264098</v>
      </c>
      <c r="D18850">
        <v>7.7190844188971805E-2</v>
      </c>
      <c r="E18850">
        <v>-7.6720542795572904</v>
      </c>
      <c r="F18850" s="1">
        <v>1.6926329067371799E-14</v>
      </c>
      <c r="G18850">
        <f t="shared" si="294"/>
        <v>13.771437220192967</v>
      </c>
    </row>
    <row r="18851" spans="1:7" x14ac:dyDescent="0.35">
      <c r="A18851" t="s">
        <v>15557</v>
      </c>
      <c r="B18851">
        <v>30.605783784938499</v>
      </c>
      <c r="C18851">
        <v>-0.59261121927049798</v>
      </c>
      <c r="D18851">
        <v>0.33324863467701099</v>
      </c>
      <c r="E18851">
        <v>-1.7782855129920201</v>
      </c>
      <c r="F18851">
        <v>7.5356974456078904E-2</v>
      </c>
      <c r="G18851">
        <f t="shared" si="294"/>
        <v>1.1228765465661223</v>
      </c>
    </row>
    <row r="18852" spans="1:7" x14ac:dyDescent="0.35">
      <c r="A18852" t="s">
        <v>11653</v>
      </c>
      <c r="B18852">
        <v>795.29419871580501</v>
      </c>
      <c r="C18852">
        <v>-0.59306608362081503</v>
      </c>
      <c r="D18852">
        <v>8.0206804732512002E-2</v>
      </c>
      <c r="E18852">
        <v>-7.3942115709343899</v>
      </c>
      <c r="F18852" s="1">
        <v>1.4224976557967401E-13</v>
      </c>
      <c r="G18852">
        <f t="shared" si="294"/>
        <v>12.846948440627358</v>
      </c>
    </row>
    <row r="18853" spans="1:7" x14ac:dyDescent="0.35">
      <c r="A18853" t="s">
        <v>14165</v>
      </c>
      <c r="B18853">
        <v>17669.722163817602</v>
      </c>
      <c r="C18853">
        <v>-0.59316529064381296</v>
      </c>
      <c r="D18853">
        <v>1.6375329319500798E-2</v>
      </c>
      <c r="E18853">
        <v>-36.223106056098203</v>
      </c>
      <c r="F18853" s="1">
        <v>2.6352189574694001E-287</v>
      </c>
      <c r="G18853">
        <f t="shared" si="294"/>
        <v>286.5791832938973</v>
      </c>
    </row>
    <row r="18854" spans="1:7" x14ac:dyDescent="0.35">
      <c r="A18854" t="s">
        <v>12803</v>
      </c>
      <c r="B18854">
        <v>4.7647158015078999</v>
      </c>
      <c r="C18854">
        <v>-0.59362108404319303</v>
      </c>
      <c r="D18854">
        <v>0.399732406757901</v>
      </c>
      <c r="E18854">
        <v>-1.48504618091352</v>
      </c>
      <c r="F18854">
        <v>0.137531591214058</v>
      </c>
      <c r="G18854">
        <f t="shared" si="294"/>
        <v>0.86159753227676117</v>
      </c>
    </row>
    <row r="18855" spans="1:7" x14ac:dyDescent="0.35">
      <c r="A18855" t="s">
        <v>14332</v>
      </c>
      <c r="B18855">
        <v>675.47539444773599</v>
      </c>
      <c r="C18855">
        <v>-0.594986085191338</v>
      </c>
      <c r="D18855">
        <v>8.8363331229561401E-2</v>
      </c>
      <c r="E18855">
        <v>-6.7334048740829902</v>
      </c>
      <c r="F18855" s="1">
        <v>1.6573803331584E-11</v>
      </c>
      <c r="G18855">
        <f t="shared" si="294"/>
        <v>10.78057781889612</v>
      </c>
    </row>
    <row r="18856" spans="1:7" x14ac:dyDescent="0.35">
      <c r="A18856" t="s">
        <v>3671</v>
      </c>
      <c r="B18856">
        <v>70.682168436776905</v>
      </c>
      <c r="C18856">
        <v>-0.59501198981015402</v>
      </c>
      <c r="D18856">
        <v>0.25623131094867702</v>
      </c>
      <c r="E18856">
        <v>-2.32216737137693</v>
      </c>
      <c r="F18856">
        <v>2.0223925157434399E-2</v>
      </c>
      <c r="G18856">
        <f t="shared" si="294"/>
        <v>1.6941345505858714</v>
      </c>
    </row>
    <row r="18857" spans="1:7" x14ac:dyDescent="0.35">
      <c r="A18857" t="s">
        <v>10398</v>
      </c>
      <c r="B18857">
        <v>187.25603832167101</v>
      </c>
      <c r="C18857">
        <v>-0.59502052490399704</v>
      </c>
      <c r="D18857">
        <v>0.16366405884285301</v>
      </c>
      <c r="E18857">
        <v>-3.6356212177001099</v>
      </c>
      <c r="F18857">
        <v>2.7731155539486701E-4</v>
      </c>
      <c r="G18857">
        <f t="shared" si="294"/>
        <v>3.5570320332722365</v>
      </c>
    </row>
    <row r="18858" spans="1:7" x14ac:dyDescent="0.35">
      <c r="A18858" t="s">
        <v>8345</v>
      </c>
      <c r="B18858">
        <v>8.0475673889569705</v>
      </c>
      <c r="C18858">
        <v>-0.59529274837966195</v>
      </c>
      <c r="D18858">
        <v>0.41730043422612401</v>
      </c>
      <c r="E18858">
        <v>-1.4265327796354199</v>
      </c>
      <c r="F18858">
        <v>0.153714611928708</v>
      </c>
      <c r="G18858">
        <f t="shared" si="294"/>
        <v>0.81328484701956272</v>
      </c>
    </row>
    <row r="18859" spans="1:7" x14ac:dyDescent="0.35">
      <c r="A18859" t="s">
        <v>4760</v>
      </c>
      <c r="B18859">
        <v>84.824482550282298</v>
      </c>
      <c r="C18859">
        <v>-0.59564287033327901</v>
      </c>
      <c r="D18859">
        <v>0.227047212017497</v>
      </c>
      <c r="E18859">
        <v>-2.6234317745658</v>
      </c>
      <c r="F18859">
        <v>8.7048877369273296E-3</v>
      </c>
      <c r="G18859">
        <f t="shared" si="294"/>
        <v>2.0602368254136652</v>
      </c>
    </row>
    <row r="18860" spans="1:7" x14ac:dyDescent="0.35">
      <c r="A18860" t="s">
        <v>4934</v>
      </c>
      <c r="B18860">
        <v>1143.58397962659</v>
      </c>
      <c r="C18860">
        <v>-0.59571569612650299</v>
      </c>
      <c r="D18860">
        <v>6.8304032192793906E-2</v>
      </c>
      <c r="E18860">
        <v>-8.7215304426691098</v>
      </c>
      <c r="F18860" s="1">
        <v>2.74466421348928E-18</v>
      </c>
      <c r="G18860">
        <f t="shared" si="294"/>
        <v>17.561510780229877</v>
      </c>
    </row>
    <row r="18861" spans="1:7" x14ac:dyDescent="0.35">
      <c r="A18861" t="s">
        <v>13659</v>
      </c>
      <c r="B18861">
        <v>736.12331351224805</v>
      </c>
      <c r="C18861">
        <v>-0.59640065381953999</v>
      </c>
      <c r="D18861">
        <v>8.3308156369681002E-2</v>
      </c>
      <c r="E18861">
        <v>-7.1589707395876596</v>
      </c>
      <c r="F18861" s="1">
        <v>8.1285032041054902E-13</v>
      </c>
      <c r="G18861">
        <f t="shared" si="294"/>
        <v>12.089989418741048</v>
      </c>
    </row>
    <row r="18862" spans="1:7" x14ac:dyDescent="0.35">
      <c r="A18862" t="s">
        <v>1302</v>
      </c>
      <c r="B18862">
        <v>96.492622475387194</v>
      </c>
      <c r="C18862">
        <v>-0.59691890864283004</v>
      </c>
      <c r="D18862">
        <v>0.21459723712697601</v>
      </c>
      <c r="E18862">
        <v>-2.7815777902566201</v>
      </c>
      <c r="F18862">
        <v>5.40953646694618E-3</v>
      </c>
      <c r="G18862">
        <f t="shared" si="294"/>
        <v>2.2668399471803324</v>
      </c>
    </row>
    <row r="18863" spans="1:7" x14ac:dyDescent="0.35">
      <c r="A18863" t="s">
        <v>717</v>
      </c>
      <c r="B18863">
        <v>853.69711852266096</v>
      </c>
      <c r="C18863">
        <v>-0.59697880429303996</v>
      </c>
      <c r="D18863">
        <v>7.85551462015283E-2</v>
      </c>
      <c r="E18863">
        <v>-7.5994868975423797</v>
      </c>
      <c r="F18863" s="1">
        <v>2.9730718106575803E-14</v>
      </c>
      <c r="G18863">
        <f t="shared" si="294"/>
        <v>13.526794600853695</v>
      </c>
    </row>
    <row r="18864" spans="1:7" x14ac:dyDescent="0.35">
      <c r="A18864" t="s">
        <v>10798</v>
      </c>
      <c r="B18864">
        <v>1541.3881591736799</v>
      </c>
      <c r="C18864">
        <v>-0.59714985903846796</v>
      </c>
      <c r="D18864">
        <v>5.9687216180664998E-2</v>
      </c>
      <c r="E18864">
        <v>-10.0046525411903</v>
      </c>
      <c r="F18864" s="1">
        <v>1.45401203075469E-23</v>
      </c>
      <c r="G18864">
        <f t="shared" si="294"/>
        <v>22.837432000032166</v>
      </c>
    </row>
    <row r="18865" spans="1:7" x14ac:dyDescent="0.35">
      <c r="A18865" t="s">
        <v>8052</v>
      </c>
      <c r="B18865">
        <v>126.37974157781601</v>
      </c>
      <c r="C18865">
        <v>-0.59756774790572498</v>
      </c>
      <c r="D18865">
        <v>0.191175393803869</v>
      </c>
      <c r="E18865">
        <v>-3.1257565945896801</v>
      </c>
      <c r="F18865">
        <v>1.7734827526360601E-3</v>
      </c>
      <c r="G18865">
        <f t="shared" si="294"/>
        <v>2.7511730307451305</v>
      </c>
    </row>
    <row r="18866" spans="1:7" x14ac:dyDescent="0.35">
      <c r="A18866" t="s">
        <v>2909</v>
      </c>
      <c r="B18866">
        <v>4422.8605971676598</v>
      </c>
      <c r="C18866">
        <v>-0.59768701372406197</v>
      </c>
      <c r="D18866">
        <v>3.4713507368866803E-2</v>
      </c>
      <c r="E18866">
        <v>-17.2177074293595</v>
      </c>
      <c r="F18866" s="1">
        <v>1.9558337946343999E-66</v>
      </c>
      <c r="G18866">
        <f t="shared" si="294"/>
        <v>65.708668054016741</v>
      </c>
    </row>
    <row r="18867" spans="1:7" x14ac:dyDescent="0.35">
      <c r="A18867" t="s">
        <v>543</v>
      </c>
      <c r="B18867">
        <v>3741.3922386015001</v>
      </c>
      <c r="C18867">
        <v>-0.59773234774306405</v>
      </c>
      <c r="D18867">
        <v>3.8685050638717598E-2</v>
      </c>
      <c r="E18867">
        <v>-15.451248941750899</v>
      </c>
      <c r="F18867" s="1">
        <v>7.3995652236421897E-54</v>
      </c>
      <c r="G18867">
        <f t="shared" si="294"/>
        <v>53.130793797366351</v>
      </c>
    </row>
    <row r="18868" spans="1:7" x14ac:dyDescent="0.35">
      <c r="A18868" t="s">
        <v>8455</v>
      </c>
      <c r="B18868">
        <v>296.453081337806</v>
      </c>
      <c r="C18868">
        <v>-0.59778351859539502</v>
      </c>
      <c r="D18868">
        <v>0.12998306949727001</v>
      </c>
      <c r="E18868">
        <v>-4.5989336988841503</v>
      </c>
      <c r="F18868" s="1">
        <v>4.2465889300573098E-6</v>
      </c>
      <c r="G18868">
        <f t="shared" si="294"/>
        <v>5.3719597766943075</v>
      </c>
    </row>
    <row r="18869" spans="1:7" x14ac:dyDescent="0.35">
      <c r="A18869" t="s">
        <v>6280</v>
      </c>
      <c r="B18869">
        <v>1282.45393110395</v>
      </c>
      <c r="C18869">
        <v>-0.59850958238645702</v>
      </c>
      <c r="D18869">
        <v>6.6741825465605795E-2</v>
      </c>
      <c r="E18869">
        <v>-8.9675338996367095</v>
      </c>
      <c r="F18869" s="1">
        <v>3.03227183106052E-19</v>
      </c>
      <c r="G18869">
        <f t="shared" si="294"/>
        <v>18.518231868528815</v>
      </c>
    </row>
    <row r="18870" spans="1:7" x14ac:dyDescent="0.35">
      <c r="A18870" t="s">
        <v>9854</v>
      </c>
      <c r="B18870">
        <v>2.2491499434237499</v>
      </c>
      <c r="C18870">
        <v>-0.59851115114626197</v>
      </c>
      <c r="D18870">
        <v>0.31774229896286599</v>
      </c>
      <c r="E18870">
        <v>-1.88363700111646</v>
      </c>
      <c r="F18870">
        <v>5.9614093311135798E-2</v>
      </c>
      <c r="G18870">
        <f t="shared" si="294"/>
        <v>1.2246510569759916</v>
      </c>
    </row>
    <row r="18871" spans="1:7" x14ac:dyDescent="0.35">
      <c r="A18871" t="s">
        <v>14104</v>
      </c>
      <c r="B18871">
        <v>2.2491499434237499</v>
      </c>
      <c r="C18871">
        <v>-0.59851115114626197</v>
      </c>
      <c r="D18871">
        <v>0.31774229896286599</v>
      </c>
      <c r="E18871">
        <v>-1.88363700111646</v>
      </c>
      <c r="F18871">
        <v>5.9614093311135798E-2</v>
      </c>
      <c r="G18871">
        <f t="shared" si="294"/>
        <v>1.2246510569759916</v>
      </c>
    </row>
    <row r="18872" spans="1:7" x14ac:dyDescent="0.35">
      <c r="A18872" t="s">
        <v>8585</v>
      </c>
      <c r="B18872">
        <v>2.2537056755465601</v>
      </c>
      <c r="C18872">
        <v>-0.59944806560590502</v>
      </c>
      <c r="D18872">
        <v>0.31791587215617501</v>
      </c>
      <c r="E18872">
        <v>-1.8855556394222099</v>
      </c>
      <c r="F18872">
        <v>5.9354860020789803E-2</v>
      </c>
      <c r="G18872">
        <f t="shared" si="294"/>
        <v>1.2265437148931044</v>
      </c>
    </row>
    <row r="18873" spans="1:7" x14ac:dyDescent="0.35">
      <c r="A18873" t="s">
        <v>13183</v>
      </c>
      <c r="B18873">
        <v>2.2537056755465601</v>
      </c>
      <c r="C18873">
        <v>-0.59944806560590502</v>
      </c>
      <c r="D18873">
        <v>0.31791587215617501</v>
      </c>
      <c r="E18873">
        <v>-1.8855556394222099</v>
      </c>
      <c r="F18873">
        <v>5.9354860020789803E-2</v>
      </c>
      <c r="G18873">
        <f t="shared" si="294"/>
        <v>1.2265437148931044</v>
      </c>
    </row>
    <row r="18874" spans="1:7" x14ac:dyDescent="0.35">
      <c r="A18874" t="s">
        <v>6387</v>
      </c>
      <c r="B18874">
        <v>951.21068233133406</v>
      </c>
      <c r="C18874">
        <v>-0.59988993505205801</v>
      </c>
      <c r="D18874">
        <v>7.4380290299115595E-2</v>
      </c>
      <c r="E18874">
        <v>-8.0651733495478304</v>
      </c>
      <c r="F18874" s="1">
        <v>7.3132021971251402E-16</v>
      </c>
      <c r="G18874">
        <f t="shared" si="294"/>
        <v>15.135892418934326</v>
      </c>
    </row>
    <row r="18875" spans="1:7" x14ac:dyDescent="0.35">
      <c r="A18875" t="s">
        <v>10790</v>
      </c>
      <c r="B18875">
        <v>3.2544208352597899</v>
      </c>
      <c r="C18875">
        <v>-0.59993792338567897</v>
      </c>
      <c r="D18875">
        <v>0.36426351291412701</v>
      </c>
      <c r="E18875">
        <v>-1.6469887927729701</v>
      </c>
      <c r="F18875">
        <v>9.9560349431781006E-2</v>
      </c>
      <c r="G18875">
        <f t="shared" si="294"/>
        <v>1.0019135877963896</v>
      </c>
    </row>
    <row r="18876" spans="1:7" x14ac:dyDescent="0.35">
      <c r="A18876" t="s">
        <v>6918</v>
      </c>
      <c r="B18876">
        <v>667.98805394092403</v>
      </c>
      <c r="C18876">
        <v>-0.60022434332561303</v>
      </c>
      <c r="D18876">
        <v>8.8187547977292405E-2</v>
      </c>
      <c r="E18876">
        <v>-6.8062255623681196</v>
      </c>
      <c r="F18876" s="1">
        <v>1.00192582181763E-11</v>
      </c>
      <c r="G18876">
        <f t="shared" si="294"/>
        <v>10.999164430532431</v>
      </c>
    </row>
    <row r="18877" spans="1:7" x14ac:dyDescent="0.35">
      <c r="A18877" t="s">
        <v>12710</v>
      </c>
      <c r="B18877">
        <v>141.66030255656699</v>
      </c>
      <c r="C18877">
        <v>-0.60072865020186395</v>
      </c>
      <c r="D18877">
        <v>0.18635931958559299</v>
      </c>
      <c r="E18877">
        <v>-3.2234966919696002</v>
      </c>
      <c r="F18877">
        <v>1.26635761189783E-3</v>
      </c>
      <c r="G18877">
        <f t="shared" si="294"/>
        <v>2.8974436348062844</v>
      </c>
    </row>
    <row r="18878" spans="1:7" x14ac:dyDescent="0.35">
      <c r="A18878" t="s">
        <v>14576</v>
      </c>
      <c r="B18878">
        <v>65.574812358445001</v>
      </c>
      <c r="C18878">
        <v>-0.60075016744380605</v>
      </c>
      <c r="D18878">
        <v>0.251124420015575</v>
      </c>
      <c r="E18878">
        <v>-2.3922411345202801</v>
      </c>
      <c r="F18878">
        <v>1.67458363481983E-2</v>
      </c>
      <c r="G18878">
        <f t="shared" si="294"/>
        <v>1.7760931573306227</v>
      </c>
    </row>
    <row r="18879" spans="1:7" x14ac:dyDescent="0.35">
      <c r="A18879" t="s">
        <v>5418</v>
      </c>
      <c r="B18879">
        <v>17.423847816636801</v>
      </c>
      <c r="C18879">
        <v>-0.60135110397380398</v>
      </c>
      <c r="D18879">
        <v>0.38491084509232099</v>
      </c>
      <c r="E18879">
        <v>-1.5623127060230499</v>
      </c>
      <c r="F18879">
        <v>0.118214340199411</v>
      </c>
      <c r="G18879">
        <f t="shared" si="294"/>
        <v>0.92732983739962838</v>
      </c>
    </row>
    <row r="18880" spans="1:7" x14ac:dyDescent="0.35">
      <c r="A18880" t="s">
        <v>2563</v>
      </c>
      <c r="B18880">
        <v>3168.4604813225301</v>
      </c>
      <c r="C18880">
        <v>-0.60148827698298102</v>
      </c>
      <c r="D18880">
        <v>4.22432019424651E-2</v>
      </c>
      <c r="E18880">
        <v>-14.238699940459099</v>
      </c>
      <c r="F18880" s="1">
        <v>5.2698310452411902E-46</v>
      </c>
      <c r="G18880">
        <f t="shared" si="294"/>
        <v>45.278203308372973</v>
      </c>
    </row>
    <row r="18881" spans="1:7" x14ac:dyDescent="0.35">
      <c r="A18881" t="s">
        <v>4813</v>
      </c>
      <c r="B18881">
        <v>1066.5526796668601</v>
      </c>
      <c r="C18881">
        <v>-0.601505793829336</v>
      </c>
      <c r="D18881">
        <v>7.6768531844129601E-2</v>
      </c>
      <c r="E18881">
        <v>-7.8353171459710902</v>
      </c>
      <c r="F18881" s="1">
        <v>4.6766077485428103E-15</v>
      </c>
      <c r="G18881">
        <f t="shared" si="294"/>
        <v>14.330069055104829</v>
      </c>
    </row>
    <row r="18882" spans="1:7" x14ac:dyDescent="0.35">
      <c r="A18882" t="s">
        <v>8542</v>
      </c>
      <c r="B18882">
        <v>115.51055598207</v>
      </c>
      <c r="C18882">
        <v>-0.60176378641374695</v>
      </c>
      <c r="D18882">
        <v>0.19719690249150601</v>
      </c>
      <c r="E18882">
        <v>-3.05158843171822</v>
      </c>
      <c r="F18882">
        <v>2.2763398439474402E-3</v>
      </c>
      <c r="G18882">
        <f t="shared" ref="G18882:G18945" si="295">-LOG10(F18882)</f>
        <v>2.6427628998634316</v>
      </c>
    </row>
    <row r="18883" spans="1:7" x14ac:dyDescent="0.35">
      <c r="A18883" t="s">
        <v>14812</v>
      </c>
      <c r="B18883">
        <v>3.7499168802717802</v>
      </c>
      <c r="C18883">
        <v>-0.60178373199747504</v>
      </c>
      <c r="D18883">
        <v>0.38000254690757801</v>
      </c>
      <c r="E18883">
        <v>-1.5836307858848</v>
      </c>
      <c r="F18883">
        <v>0.1132777638807</v>
      </c>
      <c r="G18883">
        <f t="shared" si="295"/>
        <v>0.94585533260502974</v>
      </c>
    </row>
    <row r="18884" spans="1:7" x14ac:dyDescent="0.35">
      <c r="A18884" t="s">
        <v>19007</v>
      </c>
      <c r="B18884">
        <v>20.225898726040398</v>
      </c>
      <c r="C18884">
        <v>-0.60178589668587301</v>
      </c>
      <c r="D18884">
        <v>0.373048019036125</v>
      </c>
      <c r="E18884">
        <v>-1.61315934136511</v>
      </c>
      <c r="F18884">
        <v>0.106709894264332</v>
      </c>
      <c r="G18884">
        <f t="shared" si="295"/>
        <v>0.97179531042386003</v>
      </c>
    </row>
    <row r="18885" spans="1:7" x14ac:dyDescent="0.35">
      <c r="A18885" t="s">
        <v>7742</v>
      </c>
      <c r="B18885">
        <v>4.2578304261888702</v>
      </c>
      <c r="C18885">
        <v>-0.60241079965349198</v>
      </c>
      <c r="D18885">
        <v>0.39213929519546198</v>
      </c>
      <c r="E18885">
        <v>-1.53621635738703</v>
      </c>
      <c r="F18885">
        <v>0.124485325506309</v>
      </c>
      <c r="G18885">
        <f t="shared" si="295"/>
        <v>0.90488184075500644</v>
      </c>
    </row>
    <row r="18886" spans="1:7" x14ac:dyDescent="0.35">
      <c r="A18886" t="s">
        <v>7621</v>
      </c>
      <c r="B18886">
        <v>782.00632575470195</v>
      </c>
      <c r="C18886">
        <v>-0.60261628851236304</v>
      </c>
      <c r="D18886">
        <v>8.2097322165319397E-2</v>
      </c>
      <c r="E18886">
        <v>-7.3402672903127604</v>
      </c>
      <c r="F18886" s="1">
        <v>2.1316770752674101E-13</v>
      </c>
      <c r="G18886">
        <f t="shared" si="295"/>
        <v>12.671278585316953</v>
      </c>
    </row>
    <row r="18887" spans="1:7" x14ac:dyDescent="0.35">
      <c r="A18887" t="s">
        <v>20481</v>
      </c>
      <c r="B18887">
        <v>1694.5622765373801</v>
      </c>
      <c r="C18887">
        <v>-0.60262101880755903</v>
      </c>
      <c r="D18887">
        <v>5.6282560391765497E-2</v>
      </c>
      <c r="E18887">
        <v>-10.7070647570562</v>
      </c>
      <c r="F18887" s="1">
        <v>9.4304532931822204E-27</v>
      </c>
      <c r="G18887">
        <f t="shared" si="295"/>
        <v>26.025467431547259</v>
      </c>
    </row>
    <row r="18888" spans="1:7" x14ac:dyDescent="0.35">
      <c r="A18888" t="s">
        <v>940</v>
      </c>
      <c r="B18888">
        <v>561.17751275315698</v>
      </c>
      <c r="C18888">
        <v>-0.60271162410400103</v>
      </c>
      <c r="D18888">
        <v>9.5754841071121796E-2</v>
      </c>
      <c r="E18888">
        <v>-6.29432013423048</v>
      </c>
      <c r="F18888" s="1">
        <v>3.0875004614614599E-10</v>
      </c>
      <c r="G18888">
        <f t="shared" si="295"/>
        <v>9.5103929688221083</v>
      </c>
    </row>
    <row r="18889" spans="1:7" x14ac:dyDescent="0.35">
      <c r="A18889" t="s">
        <v>14776</v>
      </c>
      <c r="B18889">
        <v>458.47480538743599</v>
      </c>
      <c r="C18889">
        <v>-0.60297241992950101</v>
      </c>
      <c r="D18889">
        <v>0.104487526611777</v>
      </c>
      <c r="E18889">
        <v>-5.7707598168137704</v>
      </c>
      <c r="F18889" s="1">
        <v>7.8914887741666495E-9</v>
      </c>
      <c r="G18889">
        <f t="shared" si="295"/>
        <v>8.1028410569411076</v>
      </c>
    </row>
    <row r="18890" spans="1:7" x14ac:dyDescent="0.35">
      <c r="A18890" t="s">
        <v>16590</v>
      </c>
      <c r="B18890">
        <v>26.3054388450375</v>
      </c>
      <c r="C18890">
        <v>-0.60317971045087904</v>
      </c>
      <c r="D18890">
        <v>0.34714737989379602</v>
      </c>
      <c r="E18890">
        <v>-1.7375320840255599</v>
      </c>
      <c r="F18890">
        <v>8.2293295932772403E-2</v>
      </c>
      <c r="G18890">
        <f t="shared" si="295"/>
        <v>1.0846355433781929</v>
      </c>
    </row>
    <row r="18891" spans="1:7" x14ac:dyDescent="0.35">
      <c r="A18891" t="s">
        <v>3113</v>
      </c>
      <c r="B18891">
        <v>2.2514278094851501</v>
      </c>
      <c r="C18891">
        <v>-0.60320240082422405</v>
      </c>
      <c r="D18891">
        <v>0.31862681192173398</v>
      </c>
      <c r="E18891">
        <v>-1.8931313318742</v>
      </c>
      <c r="F18891">
        <v>5.8340406414431702E-2</v>
      </c>
      <c r="G18891">
        <f t="shared" si="295"/>
        <v>1.2340305497955295</v>
      </c>
    </row>
    <row r="18892" spans="1:7" x14ac:dyDescent="0.35">
      <c r="A18892" t="s">
        <v>13356</v>
      </c>
      <c r="B18892">
        <v>2.2514278094851501</v>
      </c>
      <c r="C18892">
        <v>-0.60320240082422405</v>
      </c>
      <c r="D18892">
        <v>0.31862681192173398</v>
      </c>
      <c r="E18892">
        <v>-1.8931313318742</v>
      </c>
      <c r="F18892">
        <v>5.8340406414431702E-2</v>
      </c>
      <c r="G18892">
        <f t="shared" si="295"/>
        <v>1.2340305497955295</v>
      </c>
    </row>
    <row r="18893" spans="1:7" x14ac:dyDescent="0.35">
      <c r="A18893" t="s">
        <v>6782</v>
      </c>
      <c r="B18893">
        <v>2761.4794229828099</v>
      </c>
      <c r="C18893">
        <v>-0.60326838315331999</v>
      </c>
      <c r="D18893">
        <v>4.3609621450451601E-2</v>
      </c>
      <c r="E18893">
        <v>-13.8333781190635</v>
      </c>
      <c r="F18893" s="1">
        <v>1.60311572141493E-43</v>
      </c>
      <c r="G18893">
        <f t="shared" si="295"/>
        <v>42.795035126829895</v>
      </c>
    </row>
    <row r="18894" spans="1:7" x14ac:dyDescent="0.35">
      <c r="A18894" t="s">
        <v>1782</v>
      </c>
      <c r="B18894">
        <v>158.36834867762201</v>
      </c>
      <c r="C18894">
        <v>-0.60334297952229998</v>
      </c>
      <c r="D18894">
        <v>0.17415763622047301</v>
      </c>
      <c r="E18894">
        <v>-3.4643498419931702</v>
      </c>
      <c r="F18894">
        <v>5.3151478348423698E-4</v>
      </c>
      <c r="G18894">
        <f t="shared" si="295"/>
        <v>3.274484651561496</v>
      </c>
    </row>
    <row r="18895" spans="1:7" x14ac:dyDescent="0.35">
      <c r="A18895" t="s">
        <v>10827</v>
      </c>
      <c r="B18895">
        <v>3.2566987013211999</v>
      </c>
      <c r="C18895">
        <v>-0.603359610093266</v>
      </c>
      <c r="D18895">
        <v>0.364882232578843</v>
      </c>
      <c r="E18895">
        <v>-1.65357355393536</v>
      </c>
      <c r="F18895">
        <v>9.8214189761485299E-2</v>
      </c>
      <c r="G18895">
        <f t="shared" si="295"/>
        <v>1.0078257618065671</v>
      </c>
    </row>
    <row r="18896" spans="1:7" x14ac:dyDescent="0.35">
      <c r="A18896" t="s">
        <v>18499</v>
      </c>
      <c r="B18896">
        <v>525.44329279485805</v>
      </c>
      <c r="C18896">
        <v>-0.60339046029880605</v>
      </c>
      <c r="D18896">
        <v>0.153021980794812</v>
      </c>
      <c r="E18896">
        <v>-3.94316200303206</v>
      </c>
      <c r="F18896" s="1">
        <v>8.0414295040423997E-5</v>
      </c>
      <c r="G18896">
        <f t="shared" si="295"/>
        <v>4.0946667409862609</v>
      </c>
    </row>
    <row r="18897" spans="1:7" x14ac:dyDescent="0.35">
      <c r="A18897" t="s">
        <v>15111</v>
      </c>
      <c r="B18897">
        <v>76.249682327464498</v>
      </c>
      <c r="C18897">
        <v>-0.60376562472837003</v>
      </c>
      <c r="D18897">
        <v>0.23734064303606001</v>
      </c>
      <c r="E18897">
        <v>-2.54387793428468</v>
      </c>
      <c r="F18897">
        <v>1.09629388067058E-2</v>
      </c>
      <c r="G18897">
        <f t="shared" si="295"/>
        <v>1.9600730100439683</v>
      </c>
    </row>
    <row r="18898" spans="1:7" x14ac:dyDescent="0.35">
      <c r="A18898" t="s">
        <v>13136</v>
      </c>
      <c r="B18898">
        <v>496.48411816922101</v>
      </c>
      <c r="C18898">
        <v>-0.603862254208687</v>
      </c>
      <c r="D18898">
        <v>0.10279246199165699</v>
      </c>
      <c r="E18898">
        <v>-5.8745772064268698</v>
      </c>
      <c r="F18898" s="1">
        <v>4.2392387436851303E-9</v>
      </c>
      <c r="G18898">
        <f t="shared" si="295"/>
        <v>8.3727121243269576</v>
      </c>
    </row>
    <row r="18899" spans="1:7" x14ac:dyDescent="0.35">
      <c r="A18899" t="s">
        <v>3251</v>
      </c>
      <c r="B18899">
        <v>1059.9510496964399</v>
      </c>
      <c r="C18899">
        <v>-0.60421188182744201</v>
      </c>
      <c r="D18899">
        <v>7.1919997519739903E-2</v>
      </c>
      <c r="E18899">
        <v>-8.4011666110194696</v>
      </c>
      <c r="F18899" s="1">
        <v>4.4206465792027402E-17</v>
      </c>
      <c r="G18899">
        <f t="shared" si="295"/>
        <v>16.354514204577821</v>
      </c>
    </row>
    <row r="18900" spans="1:7" x14ac:dyDescent="0.35">
      <c r="A18900" t="s">
        <v>10710</v>
      </c>
      <c r="B18900">
        <v>6831.5855146891299</v>
      </c>
      <c r="C18900">
        <v>-0.60461413451656298</v>
      </c>
      <c r="D18900">
        <v>2.72573142699538E-2</v>
      </c>
      <c r="E18900">
        <v>-22.1817207861539</v>
      </c>
      <c r="F18900" s="1">
        <v>5.1568427781430505E-109</v>
      </c>
      <c r="G18900">
        <f t="shared" si="295"/>
        <v>108.2876161091645</v>
      </c>
    </row>
    <row r="18901" spans="1:7" x14ac:dyDescent="0.35">
      <c r="A18901" t="s">
        <v>15370</v>
      </c>
      <c r="B18901">
        <v>347.20966233065002</v>
      </c>
      <c r="C18901">
        <v>-0.60479615894149297</v>
      </c>
      <c r="D18901">
        <v>0.11934355616845201</v>
      </c>
      <c r="E18901">
        <v>-5.0676901071041396</v>
      </c>
      <c r="F18901" s="1">
        <v>4.0267226413177599E-7</v>
      </c>
      <c r="G18901">
        <f t="shared" si="295"/>
        <v>6.3950482833534732</v>
      </c>
    </row>
    <row r="18902" spans="1:7" x14ac:dyDescent="0.35">
      <c r="A18902" t="s">
        <v>17889</v>
      </c>
      <c r="B18902">
        <v>4.7620213702920404</v>
      </c>
      <c r="C18902">
        <v>-0.60490709393799802</v>
      </c>
      <c r="D18902">
        <v>0.40145621418562899</v>
      </c>
      <c r="E18902">
        <v>-1.5067822406612299</v>
      </c>
      <c r="F18902">
        <v>0.13186648314763499</v>
      </c>
      <c r="G18902">
        <f t="shared" si="295"/>
        <v>0.87986557620320294</v>
      </c>
    </row>
    <row r="18903" spans="1:7" x14ac:dyDescent="0.35">
      <c r="A18903" t="s">
        <v>6585</v>
      </c>
      <c r="B18903">
        <v>4.7578822033236703</v>
      </c>
      <c r="C18903">
        <v>-0.60508252861192902</v>
      </c>
      <c r="D18903">
        <v>0.40144252089781302</v>
      </c>
      <c r="E18903">
        <v>-1.5072706480087901</v>
      </c>
      <c r="F18903">
        <v>0.131741297965978</v>
      </c>
      <c r="G18903">
        <f t="shared" si="295"/>
        <v>0.8802780620370203</v>
      </c>
    </row>
    <row r="18904" spans="1:7" x14ac:dyDescent="0.35">
      <c r="A18904" t="s">
        <v>5995</v>
      </c>
      <c r="B18904">
        <v>466.10655477278698</v>
      </c>
      <c r="C18904">
        <v>-0.60508567215628395</v>
      </c>
      <c r="D18904">
        <v>0.104631199467994</v>
      </c>
      <c r="E18904">
        <v>-5.7830329312183304</v>
      </c>
      <c r="F18904" s="1">
        <v>7.3365693936533003E-9</v>
      </c>
      <c r="G18904">
        <f t="shared" si="295"/>
        <v>8.1345069702871236</v>
      </c>
    </row>
    <row r="18905" spans="1:7" x14ac:dyDescent="0.35">
      <c r="A18905" t="s">
        <v>13935</v>
      </c>
      <c r="B18905">
        <v>96.270608859922007</v>
      </c>
      <c r="C18905">
        <v>-0.60513894011620695</v>
      </c>
      <c r="D18905">
        <v>0.21505762062981801</v>
      </c>
      <c r="E18905">
        <v>-2.8138456026063898</v>
      </c>
      <c r="F18905">
        <v>4.8952734064473197E-3</v>
      </c>
      <c r="G18905">
        <f t="shared" si="295"/>
        <v>2.310223047355128</v>
      </c>
    </row>
    <row r="18906" spans="1:7" x14ac:dyDescent="0.35">
      <c r="A18906" t="s">
        <v>10999</v>
      </c>
      <c r="B18906">
        <v>560.78085117521005</v>
      </c>
      <c r="C18906">
        <v>-0.60542746727633401</v>
      </c>
      <c r="D18906">
        <v>9.6770958745888702E-2</v>
      </c>
      <c r="E18906">
        <v>-6.25629295320023</v>
      </c>
      <c r="F18906" s="1">
        <v>3.94235890714641E-10</v>
      </c>
      <c r="G18906">
        <f t="shared" si="295"/>
        <v>9.4042438406608824</v>
      </c>
    </row>
    <row r="18907" spans="1:7" x14ac:dyDescent="0.35">
      <c r="A18907" t="s">
        <v>7232</v>
      </c>
      <c r="B18907">
        <v>459.53790915723101</v>
      </c>
      <c r="C18907">
        <v>-0.60554489029774095</v>
      </c>
      <c r="D18907">
        <v>0.10431497389314</v>
      </c>
      <c r="E18907">
        <v>-5.8049661299638302</v>
      </c>
      <c r="F18907" s="1">
        <v>6.43790166012618E-9</v>
      </c>
      <c r="G18907">
        <f t="shared" si="295"/>
        <v>8.1912556615104144</v>
      </c>
    </row>
    <row r="18908" spans="1:7" x14ac:dyDescent="0.35">
      <c r="A18908" t="s">
        <v>15258</v>
      </c>
      <c r="B18908">
        <v>7.0551305631804802</v>
      </c>
      <c r="C18908">
        <v>-0.60573934668001295</v>
      </c>
      <c r="D18908">
        <v>0.41566429328552701</v>
      </c>
      <c r="E18908">
        <v>-1.4572802053601499</v>
      </c>
      <c r="F18908">
        <v>0.14503904861092901</v>
      </c>
      <c r="G18908">
        <f t="shared" si="295"/>
        <v>0.8385150576741226</v>
      </c>
    </row>
    <row r="18909" spans="1:7" x14ac:dyDescent="0.35">
      <c r="A18909" t="s">
        <v>15906</v>
      </c>
      <c r="B18909">
        <v>8.0488170844203104</v>
      </c>
      <c r="C18909">
        <v>-0.60602928837067604</v>
      </c>
      <c r="D18909">
        <v>0.41730418023807597</v>
      </c>
      <c r="E18909">
        <v>-1.4522483048814201</v>
      </c>
      <c r="F18909">
        <v>0.14643257575613899</v>
      </c>
      <c r="G18909">
        <f t="shared" si="295"/>
        <v>0.83436229829554076</v>
      </c>
    </row>
    <row r="18910" spans="1:7" x14ac:dyDescent="0.35">
      <c r="A18910" t="s">
        <v>12865</v>
      </c>
      <c r="B18910">
        <v>11814.3271573774</v>
      </c>
      <c r="C18910">
        <v>-0.60613928566451203</v>
      </c>
      <c r="D18910">
        <v>2.0407881822437999E-2</v>
      </c>
      <c r="E18910">
        <v>-29.701234598393</v>
      </c>
      <c r="F18910" s="1">
        <v>7.4018454751043397E-194</v>
      </c>
      <c r="G18910">
        <f t="shared" si="295"/>
        <v>193.13065998571079</v>
      </c>
    </row>
    <row r="18911" spans="1:7" x14ac:dyDescent="0.35">
      <c r="A18911" t="s">
        <v>5407</v>
      </c>
      <c r="B18911">
        <v>601.12777581593798</v>
      </c>
      <c r="C18911">
        <v>-0.60615283023431299</v>
      </c>
      <c r="D18911">
        <v>9.6259783128107304E-2</v>
      </c>
      <c r="E18911">
        <v>-6.2970516921652901</v>
      </c>
      <c r="F18911" s="1">
        <v>3.0336013955097599E-10</v>
      </c>
      <c r="G18911">
        <f t="shared" si="295"/>
        <v>9.5180414845589159</v>
      </c>
    </row>
    <row r="18912" spans="1:7" x14ac:dyDescent="0.35">
      <c r="A18912" t="s">
        <v>13948</v>
      </c>
      <c r="B18912">
        <v>4.2628027234661303</v>
      </c>
      <c r="C18912">
        <v>-0.60628276551432503</v>
      </c>
      <c r="D18912">
        <v>0.39259483267571099</v>
      </c>
      <c r="E18912">
        <v>-1.5442963458847201</v>
      </c>
      <c r="F18912">
        <v>0.122516557410263</v>
      </c>
      <c r="G18912">
        <f t="shared" si="295"/>
        <v>0.91180521492399735</v>
      </c>
    </row>
    <row r="18913" spans="1:7" x14ac:dyDescent="0.35">
      <c r="A18913" t="s">
        <v>11238</v>
      </c>
      <c r="B18913">
        <v>2483.1634329717699</v>
      </c>
      <c r="C18913">
        <v>-0.60642607124502801</v>
      </c>
      <c r="D18913">
        <v>4.7743412998695202E-2</v>
      </c>
      <c r="E18913">
        <v>-12.701774614680399</v>
      </c>
      <c r="F18913" s="1">
        <v>5.7803899331209297E-37</v>
      </c>
      <c r="G18913">
        <f t="shared" si="295"/>
        <v>36.238042863985918</v>
      </c>
    </row>
    <row r="18914" spans="1:7" x14ac:dyDescent="0.35">
      <c r="A18914" t="s">
        <v>8392</v>
      </c>
      <c r="B18914">
        <v>14.1275240731085</v>
      </c>
      <c r="C18914">
        <v>-0.606648872640277</v>
      </c>
      <c r="D18914">
        <v>0.39841663150657802</v>
      </c>
      <c r="E18914">
        <v>-1.52264946959239</v>
      </c>
      <c r="F18914">
        <v>0.12784642618099401</v>
      </c>
      <c r="G18914">
        <f t="shared" si="295"/>
        <v>0.89331140773594042</v>
      </c>
    </row>
    <row r="18915" spans="1:7" x14ac:dyDescent="0.35">
      <c r="A18915" t="s">
        <v>15484</v>
      </c>
      <c r="B18915">
        <v>34.655531021174099</v>
      </c>
      <c r="C18915">
        <v>-0.60686704944928405</v>
      </c>
      <c r="D18915">
        <v>0.31836643659651398</v>
      </c>
      <c r="E18915">
        <v>-1.90619041359063</v>
      </c>
      <c r="F18915">
        <v>5.6625505544551799E-2</v>
      </c>
      <c r="G18915">
        <f t="shared" si="295"/>
        <v>1.2469879076417321</v>
      </c>
    </row>
    <row r="18916" spans="1:7" x14ac:dyDescent="0.35">
      <c r="A18916" t="s">
        <v>10741</v>
      </c>
      <c r="B18916">
        <v>173.092301308282</v>
      </c>
      <c r="C18916">
        <v>-0.607250231407373</v>
      </c>
      <c r="D18916">
        <v>0.165661542255754</v>
      </c>
      <c r="E18916">
        <v>-3.66560773936222</v>
      </c>
      <c r="F18916">
        <v>2.46751900359244E-4</v>
      </c>
      <c r="G18916">
        <f t="shared" si="295"/>
        <v>3.607739493927403</v>
      </c>
    </row>
    <row r="18917" spans="1:7" x14ac:dyDescent="0.35">
      <c r="A18917" t="s">
        <v>20377</v>
      </c>
      <c r="B18917">
        <v>25.785940928524202</v>
      </c>
      <c r="C18917">
        <v>-0.60728153228533399</v>
      </c>
      <c r="D18917">
        <v>0.34928628426128699</v>
      </c>
      <c r="E18917">
        <v>-1.7386354965803701</v>
      </c>
      <c r="F18917">
        <v>8.2098898614334795E-2</v>
      </c>
      <c r="G18917">
        <f t="shared" si="295"/>
        <v>1.085662669055045</v>
      </c>
    </row>
    <row r="18918" spans="1:7" x14ac:dyDescent="0.35">
      <c r="A18918" t="s">
        <v>1734</v>
      </c>
      <c r="B18918">
        <v>2190.9175957765701</v>
      </c>
      <c r="C18918">
        <v>-0.60747389691556197</v>
      </c>
      <c r="D18918">
        <v>4.9092355114218202E-2</v>
      </c>
      <c r="E18918">
        <v>-12.3741037785255</v>
      </c>
      <c r="F18918" s="1">
        <v>3.6090021192005602E-35</v>
      </c>
      <c r="G18918">
        <f t="shared" si="295"/>
        <v>34.442612862923362</v>
      </c>
    </row>
    <row r="18919" spans="1:7" x14ac:dyDescent="0.35">
      <c r="A18919" t="s">
        <v>8718</v>
      </c>
      <c r="B18919">
        <v>195.94136344741599</v>
      </c>
      <c r="C18919">
        <v>-0.60754414383010402</v>
      </c>
      <c r="D18919">
        <v>0.15689381888678</v>
      </c>
      <c r="E18919">
        <v>-3.87232682677277</v>
      </c>
      <c r="F18919">
        <v>1.0780126572733799E-4</v>
      </c>
      <c r="G18919">
        <f t="shared" si="295"/>
        <v>3.9673761399361873</v>
      </c>
    </row>
    <row r="18920" spans="1:7" x14ac:dyDescent="0.35">
      <c r="A18920" t="s">
        <v>7858</v>
      </c>
      <c r="B18920">
        <v>813.02507025472698</v>
      </c>
      <c r="C18920">
        <v>-0.60779330258578401</v>
      </c>
      <c r="D18920">
        <v>7.9885022655309501E-2</v>
      </c>
      <c r="E18920">
        <v>-7.6083511324558399</v>
      </c>
      <c r="F18920" s="1">
        <v>2.7761477049973801E-14</v>
      </c>
      <c r="G18920">
        <f t="shared" si="295"/>
        <v>13.556557430955367</v>
      </c>
    </row>
    <row r="18921" spans="1:7" x14ac:dyDescent="0.35">
      <c r="A18921" t="s">
        <v>5137</v>
      </c>
      <c r="B18921">
        <v>10.8430062250416</v>
      </c>
      <c r="C18921">
        <v>-0.60787668083829105</v>
      </c>
      <c r="D18921">
        <v>0.41184902103618298</v>
      </c>
      <c r="E18921">
        <v>-1.47596971168929</v>
      </c>
      <c r="F18921">
        <v>0.13995202340169299</v>
      </c>
      <c r="G18921">
        <f t="shared" si="295"/>
        <v>0.85402081819933728</v>
      </c>
    </row>
    <row r="18922" spans="1:7" x14ac:dyDescent="0.35">
      <c r="A18922" t="s">
        <v>768</v>
      </c>
      <c r="B18922">
        <v>4143.8064890549103</v>
      </c>
      <c r="C18922">
        <v>-0.60830402470485401</v>
      </c>
      <c r="D18922">
        <v>3.6608520908774998E-2</v>
      </c>
      <c r="E18922">
        <v>-16.616460037287201</v>
      </c>
      <c r="F18922" s="1">
        <v>5.2969383798742403E-62</v>
      </c>
      <c r="G18922">
        <f t="shared" si="295"/>
        <v>61.275975079251722</v>
      </c>
    </row>
    <row r="18923" spans="1:7" x14ac:dyDescent="0.35">
      <c r="A18923" t="s">
        <v>17842</v>
      </c>
      <c r="B18923">
        <v>1292.8851222416099</v>
      </c>
      <c r="C18923">
        <v>-0.60858890516946496</v>
      </c>
      <c r="D18923">
        <v>6.5098798876406905E-2</v>
      </c>
      <c r="E18923">
        <v>-9.3486963764861404</v>
      </c>
      <c r="F18923" s="1">
        <v>8.8734619305931507E-21</v>
      </c>
      <c r="G18923">
        <f t="shared" si="295"/>
        <v>20.051906909590514</v>
      </c>
    </row>
    <row r="18924" spans="1:7" x14ac:dyDescent="0.35">
      <c r="A18924" t="s">
        <v>9314</v>
      </c>
      <c r="B18924">
        <v>37.459664756350001</v>
      </c>
      <c r="C18924">
        <v>-0.60873819871730594</v>
      </c>
      <c r="D18924">
        <v>0.30922949096860602</v>
      </c>
      <c r="E18924">
        <v>-1.9685645014340101</v>
      </c>
      <c r="F18924">
        <v>4.9003122361203903E-2</v>
      </c>
      <c r="G18924">
        <f t="shared" si="295"/>
        <v>1.3097762468890548</v>
      </c>
    </row>
    <row r="18925" spans="1:7" x14ac:dyDescent="0.35">
      <c r="A18925" t="s">
        <v>18024</v>
      </c>
      <c r="B18925">
        <v>763.85764053106504</v>
      </c>
      <c r="C18925">
        <v>-0.60880114650603201</v>
      </c>
      <c r="D18925">
        <v>8.2011133443387604E-2</v>
      </c>
      <c r="E18925">
        <v>-7.4233963236990101</v>
      </c>
      <c r="F18925" s="1">
        <v>1.14154531982503E-13</v>
      </c>
      <c r="G18925">
        <f t="shared" si="295"/>
        <v>12.942506842159526</v>
      </c>
    </row>
    <row r="18926" spans="1:7" x14ac:dyDescent="0.35">
      <c r="A18926" t="s">
        <v>12625</v>
      </c>
      <c r="B18926">
        <v>7.5473205715329899</v>
      </c>
      <c r="C18926">
        <v>-0.608848267696251</v>
      </c>
      <c r="D18926">
        <v>0.41703424974508602</v>
      </c>
      <c r="E18926">
        <v>-1.45994787734679</v>
      </c>
      <c r="F18926">
        <v>0.144304399506099</v>
      </c>
      <c r="G18926">
        <f t="shared" si="295"/>
        <v>0.8407204280742433</v>
      </c>
    </row>
    <row r="18927" spans="1:7" x14ac:dyDescent="0.35">
      <c r="A18927" t="s">
        <v>13505</v>
      </c>
      <c r="B18927">
        <v>1668.5342606746301</v>
      </c>
      <c r="C18927">
        <v>-0.60905887469659004</v>
      </c>
      <c r="D18927">
        <v>5.6622830313328598E-2</v>
      </c>
      <c r="E18927">
        <v>-10.7564187683006</v>
      </c>
      <c r="F18927" s="1">
        <v>5.5276754425029197E-27</v>
      </c>
      <c r="G18927">
        <f t="shared" si="295"/>
        <v>26.257457464488418</v>
      </c>
    </row>
    <row r="18928" spans="1:7" x14ac:dyDescent="0.35">
      <c r="A18928" t="s">
        <v>2350</v>
      </c>
      <c r="B18928">
        <v>1130.4557108797301</v>
      </c>
      <c r="C18928">
        <v>-0.60911362712093697</v>
      </c>
      <c r="D18928">
        <v>7.1621976265897697E-2</v>
      </c>
      <c r="E18928">
        <v>-8.5045632482911806</v>
      </c>
      <c r="F18928" s="1">
        <v>1.8228049892775301E-17</v>
      </c>
      <c r="G18928">
        <f t="shared" si="295"/>
        <v>16.739259791361953</v>
      </c>
    </row>
    <row r="18929" spans="1:7" x14ac:dyDescent="0.35">
      <c r="A18929" t="s">
        <v>4697</v>
      </c>
      <c r="B18929">
        <v>257.25967465582698</v>
      </c>
      <c r="C18929">
        <v>-0.60954927849406904</v>
      </c>
      <c r="D18929">
        <v>0.138335836355301</v>
      </c>
      <c r="E18929">
        <v>-4.4063005982665704</v>
      </c>
      <c r="F18929" s="1">
        <v>1.0515101568085301E-5</v>
      </c>
      <c r="G18929">
        <f t="shared" si="295"/>
        <v>4.9781865279946889</v>
      </c>
    </row>
    <row r="18930" spans="1:7" x14ac:dyDescent="0.35">
      <c r="A18930" t="s">
        <v>16955</v>
      </c>
      <c r="B18930">
        <v>24.280006654109702</v>
      </c>
      <c r="C18930">
        <v>-0.60988216571337295</v>
      </c>
      <c r="D18930">
        <v>0.36156636303196299</v>
      </c>
      <c r="E18930">
        <v>-1.68677794194992</v>
      </c>
      <c r="F18930">
        <v>9.1646058421513396E-2</v>
      </c>
      <c r="G18930">
        <f t="shared" si="295"/>
        <v>1.0378862087442902</v>
      </c>
    </row>
    <row r="18931" spans="1:7" x14ac:dyDescent="0.35">
      <c r="A18931" t="s">
        <v>16945</v>
      </c>
      <c r="B18931">
        <v>38.238534856311098</v>
      </c>
      <c r="C18931">
        <v>-0.610031662652333</v>
      </c>
      <c r="D18931">
        <v>0.31661457269422699</v>
      </c>
      <c r="E18931">
        <v>-1.92673273836159</v>
      </c>
      <c r="F18931">
        <v>5.4012945668503398E-2</v>
      </c>
      <c r="G18931">
        <f t="shared" si="295"/>
        <v>1.2675021372403381</v>
      </c>
    </row>
    <row r="18932" spans="1:7" x14ac:dyDescent="0.35">
      <c r="A18932" t="s">
        <v>13107</v>
      </c>
      <c r="B18932">
        <v>114.29524592594299</v>
      </c>
      <c r="C18932">
        <v>-0.61008067035674196</v>
      </c>
      <c r="D18932">
        <v>0.198732889692813</v>
      </c>
      <c r="E18932">
        <v>-3.0698525608909502</v>
      </c>
      <c r="F18932">
        <v>2.1416446729289199E-3</v>
      </c>
      <c r="G18932">
        <f t="shared" si="295"/>
        <v>2.6692525827044951</v>
      </c>
    </row>
    <row r="18933" spans="1:7" x14ac:dyDescent="0.35">
      <c r="A18933" t="s">
        <v>7083</v>
      </c>
      <c r="B18933">
        <v>2358.6065488389299</v>
      </c>
      <c r="C18933">
        <v>-0.61108178891376597</v>
      </c>
      <c r="D18933">
        <v>4.7829579305305001E-2</v>
      </c>
      <c r="E18933">
        <v>-12.776231733361399</v>
      </c>
      <c r="F18933" s="1">
        <v>2.22595658717972E-37</v>
      </c>
      <c r="G18933">
        <f t="shared" si="295"/>
        <v>36.652483309961845</v>
      </c>
    </row>
    <row r="18934" spans="1:7" x14ac:dyDescent="0.35">
      <c r="A18934" t="s">
        <v>16467</v>
      </c>
      <c r="B18934">
        <v>210.65750727844599</v>
      </c>
      <c r="C18934">
        <v>-0.61124809145701298</v>
      </c>
      <c r="D18934">
        <v>0.15008713161567799</v>
      </c>
      <c r="E18934">
        <v>-4.0726215823899699</v>
      </c>
      <c r="F18934" s="1">
        <v>4.6486919520457798E-5</v>
      </c>
      <c r="G18934">
        <f t="shared" si="295"/>
        <v>4.3326692316098141</v>
      </c>
    </row>
    <row r="18935" spans="1:7" x14ac:dyDescent="0.35">
      <c r="A18935" t="s">
        <v>7479</v>
      </c>
      <c r="B18935">
        <v>158.40979344342099</v>
      </c>
      <c r="C18935">
        <v>-0.61179483924284805</v>
      </c>
      <c r="D18935">
        <v>0.173316761930567</v>
      </c>
      <c r="E18935">
        <v>-3.52992308665414</v>
      </c>
      <c r="F18935">
        <v>4.1568049025429E-4</v>
      </c>
      <c r="G18935">
        <f t="shared" si="295"/>
        <v>3.3812403583991002</v>
      </c>
    </row>
    <row r="18936" spans="1:7" x14ac:dyDescent="0.35">
      <c r="A18936" t="s">
        <v>572</v>
      </c>
      <c r="B18936">
        <v>634.747147379475</v>
      </c>
      <c r="C18936">
        <v>-0.61179881708794503</v>
      </c>
      <c r="D18936">
        <v>9.1934258544747294E-2</v>
      </c>
      <c r="E18936">
        <v>-6.6547424950423997</v>
      </c>
      <c r="F18936" s="1">
        <v>2.8379648332084802E-11</v>
      </c>
      <c r="G18936">
        <f t="shared" si="295"/>
        <v>10.546992990428274</v>
      </c>
    </row>
    <row r="18937" spans="1:7" x14ac:dyDescent="0.35">
      <c r="A18937" t="s">
        <v>11643</v>
      </c>
      <c r="B18937">
        <v>13200.907691647701</v>
      </c>
      <c r="C18937">
        <v>-0.61192181435382798</v>
      </c>
      <c r="D18937">
        <v>1.9477038050645001E-2</v>
      </c>
      <c r="E18937">
        <v>-31.417601216503499</v>
      </c>
      <c r="F18937" s="1">
        <v>1.1634349574199901E-216</v>
      </c>
      <c r="G18937">
        <f t="shared" si="295"/>
        <v>215.9342578912111</v>
      </c>
    </row>
    <row r="18938" spans="1:7" x14ac:dyDescent="0.35">
      <c r="A18938" t="s">
        <v>1361</v>
      </c>
      <c r="B18938">
        <v>4583.0621358711496</v>
      </c>
      <c r="C18938">
        <v>-0.61227437949693697</v>
      </c>
      <c r="D18938">
        <v>3.3862924273765999E-2</v>
      </c>
      <c r="E18938">
        <v>-18.0809659126596</v>
      </c>
      <c r="F18938" s="1">
        <v>4.5012750294848702E-73</v>
      </c>
      <c r="G18938">
        <f t="shared" si="295"/>
        <v>72.346664450705475</v>
      </c>
    </row>
    <row r="18939" spans="1:7" x14ac:dyDescent="0.35">
      <c r="A18939" t="s">
        <v>1763</v>
      </c>
      <c r="B18939">
        <v>285.95365075729899</v>
      </c>
      <c r="C18939">
        <v>-0.61230530137352301</v>
      </c>
      <c r="D18939">
        <v>0.13204826792955299</v>
      </c>
      <c r="E18939">
        <v>-4.6369809386684597</v>
      </c>
      <c r="F18939" s="1">
        <v>3.5353500032509099E-6</v>
      </c>
      <c r="G18939">
        <f t="shared" si="295"/>
        <v>5.4515675841426203</v>
      </c>
    </row>
    <row r="18940" spans="1:7" x14ac:dyDescent="0.35">
      <c r="A18940" t="s">
        <v>5200</v>
      </c>
      <c r="B18940">
        <v>12438.113054260601</v>
      </c>
      <c r="C18940">
        <v>-0.612366385108848</v>
      </c>
      <c r="D18940">
        <v>1.9801069755263901E-2</v>
      </c>
      <c r="E18940">
        <v>-30.925924340327999</v>
      </c>
      <c r="F18940" s="1">
        <v>5.3550624301306301E-210</v>
      </c>
      <c r="G18940">
        <f t="shared" si="295"/>
        <v>209.27123546173164</v>
      </c>
    </row>
    <row r="18941" spans="1:7" x14ac:dyDescent="0.35">
      <c r="A18941" t="s">
        <v>13525</v>
      </c>
      <c r="B18941">
        <v>110.50903652469999</v>
      </c>
      <c r="C18941">
        <v>-0.61236751449335403</v>
      </c>
      <c r="D18941">
        <v>0.20187946525850201</v>
      </c>
      <c r="E18941">
        <v>-3.0333323585399401</v>
      </c>
      <c r="F18941">
        <v>2.4186905470404601E-3</v>
      </c>
      <c r="G18941">
        <f t="shared" si="295"/>
        <v>2.6164196927417556</v>
      </c>
    </row>
    <row r="18942" spans="1:7" x14ac:dyDescent="0.35">
      <c r="A18942" t="s">
        <v>959</v>
      </c>
      <c r="B18942">
        <v>2361.7721893089401</v>
      </c>
      <c r="C18942">
        <v>-0.61241942595059395</v>
      </c>
      <c r="D18942">
        <v>4.9023207409522498E-2</v>
      </c>
      <c r="E18942">
        <v>-12.4924389551801</v>
      </c>
      <c r="F18942" s="1">
        <v>8.2097681840155895E-36</v>
      </c>
      <c r="G18942">
        <f t="shared" si="295"/>
        <v>35.085669105709329</v>
      </c>
    </row>
    <row r="18943" spans="1:7" x14ac:dyDescent="0.35">
      <c r="A18943" t="s">
        <v>989</v>
      </c>
      <c r="B18943">
        <v>7439.2925040015898</v>
      </c>
      <c r="C18943">
        <v>-0.61253126968896499</v>
      </c>
      <c r="D18943">
        <v>2.6642439159574299E-2</v>
      </c>
      <c r="E18943">
        <v>-22.990810489243302</v>
      </c>
      <c r="F18943" s="1">
        <v>5.7603800547728003E-117</v>
      </c>
      <c r="G18943">
        <f t="shared" si="295"/>
        <v>116.23954886202027</v>
      </c>
    </row>
    <row r="18944" spans="1:7" x14ac:dyDescent="0.35">
      <c r="A18944" t="s">
        <v>5626</v>
      </c>
      <c r="B18944">
        <v>2.75064645631107</v>
      </c>
      <c r="C18944">
        <v>-0.61263497291233904</v>
      </c>
      <c r="D18944">
        <v>0.34658471649112998</v>
      </c>
      <c r="E18944">
        <v>-1.7676341274212499</v>
      </c>
      <c r="F18944">
        <v>7.7122088851601003E-2</v>
      </c>
      <c r="G18944">
        <f t="shared" si="295"/>
        <v>1.1128212160808704</v>
      </c>
    </row>
    <row r="18945" spans="1:7" x14ac:dyDescent="0.35">
      <c r="A18945" t="s">
        <v>2747</v>
      </c>
      <c r="B18945">
        <v>1151.39522453976</v>
      </c>
      <c r="C18945">
        <v>-0.61274850083666899</v>
      </c>
      <c r="D18945">
        <v>6.9930001802919306E-2</v>
      </c>
      <c r="E18945">
        <v>-8.7623120983687492</v>
      </c>
      <c r="F18945" s="1">
        <v>1.9128579491692801E-18</v>
      </c>
      <c r="G18945">
        <f t="shared" si="295"/>
        <v>17.718317279937434</v>
      </c>
    </row>
    <row r="18946" spans="1:7" x14ac:dyDescent="0.35">
      <c r="A18946" t="s">
        <v>4751</v>
      </c>
      <c r="B18946">
        <v>13.6332777235598</v>
      </c>
      <c r="C18946">
        <v>-0.61283511630472598</v>
      </c>
      <c r="D18946">
        <v>0.40083629573229101</v>
      </c>
      <c r="E18946">
        <v>-1.5288912776352599</v>
      </c>
      <c r="F18946">
        <v>0.126291398918735</v>
      </c>
      <c r="G18946">
        <f t="shared" ref="G18946:G19009" si="296">-LOG10(F18946)</f>
        <v>0.89862622608226839</v>
      </c>
    </row>
    <row r="18947" spans="1:7" x14ac:dyDescent="0.35">
      <c r="A18947" t="s">
        <v>13941</v>
      </c>
      <c r="B18947">
        <v>2.7487851554041001</v>
      </c>
      <c r="C18947">
        <v>-0.61306144733670898</v>
      </c>
      <c r="D18947">
        <v>0.34652915453109301</v>
      </c>
      <c r="E18947">
        <v>-1.76914825006939</v>
      </c>
      <c r="F18947">
        <v>7.6869137649666602E-2</v>
      </c>
      <c r="G18947">
        <f t="shared" si="296"/>
        <v>1.1142479910016574</v>
      </c>
    </row>
    <row r="18948" spans="1:7" x14ac:dyDescent="0.35">
      <c r="A18948" t="s">
        <v>13404</v>
      </c>
      <c r="B18948">
        <v>115.04680811774401</v>
      </c>
      <c r="C18948">
        <v>-0.61326879812318302</v>
      </c>
      <c r="D18948">
        <v>0.20065062845354401</v>
      </c>
      <c r="E18948">
        <v>-3.0564010830654902</v>
      </c>
      <c r="F18948">
        <v>2.2401138067048398E-3</v>
      </c>
      <c r="G18948">
        <f t="shared" si="296"/>
        <v>2.6497299172156654</v>
      </c>
    </row>
    <row r="18949" spans="1:7" x14ac:dyDescent="0.35">
      <c r="A18949" t="s">
        <v>6786</v>
      </c>
      <c r="B18949">
        <v>405.94837359644401</v>
      </c>
      <c r="C18949">
        <v>-0.61347992126712703</v>
      </c>
      <c r="D18949">
        <v>0.110735151593526</v>
      </c>
      <c r="E18949">
        <v>-5.5400648523877898</v>
      </c>
      <c r="F18949" s="1">
        <v>3.02359653488682E-8</v>
      </c>
      <c r="G18949">
        <f t="shared" si="296"/>
        <v>7.5194761610420366</v>
      </c>
    </row>
    <row r="18950" spans="1:7" x14ac:dyDescent="0.35">
      <c r="A18950" t="s">
        <v>12411</v>
      </c>
      <c r="B18950">
        <v>769.88919769322695</v>
      </c>
      <c r="C18950">
        <v>-0.61350440283048102</v>
      </c>
      <c r="D18950">
        <v>8.1959825435527794E-2</v>
      </c>
      <c r="E18950">
        <v>-7.4854283738449796</v>
      </c>
      <c r="F18950" s="1">
        <v>7.1314142945093003E-14</v>
      </c>
      <c r="G18950">
        <f t="shared" si="296"/>
        <v>13.146824332786089</v>
      </c>
    </row>
    <row r="18951" spans="1:7" x14ac:dyDescent="0.35">
      <c r="A18951" t="s">
        <v>19883</v>
      </c>
      <c r="B18951">
        <v>13.6370003253737</v>
      </c>
      <c r="C18951">
        <v>-0.61386507560529102</v>
      </c>
      <c r="D18951">
        <v>0.40047045920525298</v>
      </c>
      <c r="E18951">
        <v>-1.5328598189827201</v>
      </c>
      <c r="F18951">
        <v>0.12531039795278201</v>
      </c>
      <c r="G18951">
        <f t="shared" si="296"/>
        <v>0.90201289080826685</v>
      </c>
    </row>
    <row r="18952" spans="1:7" x14ac:dyDescent="0.35">
      <c r="A18952" t="s">
        <v>5693</v>
      </c>
      <c r="B18952">
        <v>16.422299526614701</v>
      </c>
      <c r="C18952">
        <v>-0.61392518119789796</v>
      </c>
      <c r="D18952">
        <v>0.38860795152218702</v>
      </c>
      <c r="E18952">
        <v>-1.57980601990551</v>
      </c>
      <c r="F18952">
        <v>0.114151296587491</v>
      </c>
      <c r="G18952">
        <f t="shared" si="296"/>
        <v>0.94251915121190066</v>
      </c>
    </row>
    <row r="18953" spans="1:7" x14ac:dyDescent="0.35">
      <c r="A18953" t="s">
        <v>11761</v>
      </c>
      <c r="B18953">
        <v>64.342750594155703</v>
      </c>
      <c r="C18953">
        <v>-0.61418521323754205</v>
      </c>
      <c r="D18953">
        <v>0.255637999790084</v>
      </c>
      <c r="E18953">
        <v>-2.4025583588585402</v>
      </c>
      <c r="F18953">
        <v>1.6280836548837298E-2</v>
      </c>
      <c r="G18953">
        <f t="shared" si="296"/>
        <v>1.7883232837705347</v>
      </c>
    </row>
    <row r="18954" spans="1:7" x14ac:dyDescent="0.35">
      <c r="A18954" t="s">
        <v>10581</v>
      </c>
      <c r="B18954">
        <v>2134.8283295269998</v>
      </c>
      <c r="C18954">
        <v>-0.61427993019312999</v>
      </c>
      <c r="D18954">
        <v>5.0098679185288299E-2</v>
      </c>
      <c r="E18954">
        <v>-12.261399705194499</v>
      </c>
      <c r="F18954" s="1">
        <v>1.4595672482345699E-34</v>
      </c>
      <c r="G18954">
        <f t="shared" si="296"/>
        <v>33.835775890491405</v>
      </c>
    </row>
    <row r="18955" spans="1:7" x14ac:dyDescent="0.35">
      <c r="A18955" t="s">
        <v>10953</v>
      </c>
      <c r="B18955">
        <v>32.1805501870409</v>
      </c>
      <c r="C18955">
        <v>-0.614413040968117</v>
      </c>
      <c r="D18955">
        <v>0.33455394150816198</v>
      </c>
      <c r="E18955">
        <v>-1.8365141304220101</v>
      </c>
      <c r="F18955">
        <v>6.6281654197609605E-2</v>
      </c>
      <c r="G18955">
        <f t="shared" si="296"/>
        <v>1.1786066613883519</v>
      </c>
    </row>
    <row r="18956" spans="1:7" x14ac:dyDescent="0.35">
      <c r="A18956" t="s">
        <v>5193</v>
      </c>
      <c r="B18956">
        <v>3617.2386999079699</v>
      </c>
      <c r="C18956">
        <v>-0.614471126031371</v>
      </c>
      <c r="D18956">
        <v>3.8533455729213698E-2</v>
      </c>
      <c r="E18956">
        <v>-15.9464318577977</v>
      </c>
      <c r="F18956" s="1">
        <v>3.0164623826006499E-57</v>
      </c>
      <c r="G18956">
        <f t="shared" si="296"/>
        <v>56.520502086270277</v>
      </c>
    </row>
    <row r="18957" spans="1:7" x14ac:dyDescent="0.35">
      <c r="A18957" t="s">
        <v>19783</v>
      </c>
      <c r="B18957">
        <v>103.90936039917</v>
      </c>
      <c r="C18957">
        <v>-0.61448126334183895</v>
      </c>
      <c r="D18957">
        <v>0.20692221965819399</v>
      </c>
      <c r="E18957">
        <v>-2.9696243562285001</v>
      </c>
      <c r="F18957">
        <v>2.9816410379378002E-3</v>
      </c>
      <c r="G18957">
        <f t="shared" si="296"/>
        <v>2.5255446427833004</v>
      </c>
    </row>
    <row r="18958" spans="1:7" x14ac:dyDescent="0.35">
      <c r="A18958" t="s">
        <v>13536</v>
      </c>
      <c r="B18958">
        <v>33.665372061459102</v>
      </c>
      <c r="C18958">
        <v>-0.61455916240671604</v>
      </c>
      <c r="D18958">
        <v>0.32049238155308002</v>
      </c>
      <c r="E18958">
        <v>-1.9175468678182399</v>
      </c>
      <c r="F18958">
        <v>5.51684927585082E-2</v>
      </c>
      <c r="G18958">
        <f t="shared" si="296"/>
        <v>1.2583088811066898</v>
      </c>
    </row>
    <row r="18959" spans="1:7" x14ac:dyDescent="0.35">
      <c r="A18959" t="s">
        <v>10290</v>
      </c>
      <c r="B18959">
        <v>850.00685041607505</v>
      </c>
      <c r="C18959">
        <v>-0.61457917208683199</v>
      </c>
      <c r="D18959">
        <v>7.8654234913640306E-2</v>
      </c>
      <c r="E18959">
        <v>-7.8136819048792399</v>
      </c>
      <c r="F18959" s="1">
        <v>5.5541160351154099E-15</v>
      </c>
      <c r="G18959">
        <f t="shared" si="296"/>
        <v>14.255385051326142</v>
      </c>
    </row>
    <row r="18960" spans="1:7" x14ac:dyDescent="0.35">
      <c r="A18960" t="s">
        <v>10819</v>
      </c>
      <c r="B18960">
        <v>302.99224154599801</v>
      </c>
      <c r="C18960">
        <v>-0.61460065162460797</v>
      </c>
      <c r="D18960">
        <v>0.12736999489938899</v>
      </c>
      <c r="E18960">
        <v>-4.8253173921384498</v>
      </c>
      <c r="F18960" s="1">
        <v>1.3978048546331E-6</v>
      </c>
      <c r="G18960">
        <f t="shared" si="296"/>
        <v>5.8545534555371797</v>
      </c>
    </row>
    <row r="18961" spans="1:7" x14ac:dyDescent="0.35">
      <c r="A18961" t="s">
        <v>16160</v>
      </c>
      <c r="B18961">
        <v>24.780253471533701</v>
      </c>
      <c r="C18961">
        <v>-0.61462098919772701</v>
      </c>
      <c r="D18961">
        <v>0.35360744479712197</v>
      </c>
      <c r="E18961">
        <v>-1.7381449351281599</v>
      </c>
      <c r="F18961">
        <v>8.2185278854885996E-2</v>
      </c>
      <c r="G18961">
        <f t="shared" si="296"/>
        <v>1.085205966944691</v>
      </c>
    </row>
    <row r="18962" spans="1:7" x14ac:dyDescent="0.35">
      <c r="A18962" t="s">
        <v>13354</v>
      </c>
      <c r="B18962">
        <v>432.32046137653799</v>
      </c>
      <c r="C18962">
        <v>-0.61466710592341001</v>
      </c>
      <c r="D18962">
        <v>0.107909735406652</v>
      </c>
      <c r="E18962">
        <v>-5.6961228160468602</v>
      </c>
      <c r="F18962" s="1">
        <v>1.22562603701624E-8</v>
      </c>
      <c r="G18962">
        <f t="shared" si="296"/>
        <v>7.9116420215264451</v>
      </c>
    </row>
    <row r="18963" spans="1:7" x14ac:dyDescent="0.35">
      <c r="A18963" t="s">
        <v>2204</v>
      </c>
      <c r="B18963">
        <v>18.7160203249468</v>
      </c>
      <c r="C18963">
        <v>-0.61473784623101302</v>
      </c>
      <c r="D18963">
        <v>0.38011936110739603</v>
      </c>
      <c r="E18963">
        <v>-1.6172231912631501</v>
      </c>
      <c r="F18963">
        <v>0.10583011204828199</v>
      </c>
      <c r="G18963">
        <f t="shared" si="296"/>
        <v>0.97539074406124504</v>
      </c>
    </row>
    <row r="18964" spans="1:7" x14ac:dyDescent="0.35">
      <c r="A18964" t="s">
        <v>10939</v>
      </c>
      <c r="B18964">
        <v>816.50886093405802</v>
      </c>
      <c r="C18964">
        <v>-0.61474561105406</v>
      </c>
      <c r="D18964">
        <v>8.0108227409745505E-2</v>
      </c>
      <c r="E18964">
        <v>-7.6739385070861497</v>
      </c>
      <c r="F18964" s="1">
        <v>1.6679406519621799E-14</v>
      </c>
      <c r="G18964">
        <f t="shared" si="296"/>
        <v>13.777819406326506</v>
      </c>
    </row>
    <row r="18965" spans="1:7" x14ac:dyDescent="0.35">
      <c r="A18965" t="s">
        <v>18822</v>
      </c>
      <c r="B18965">
        <v>4.2582469913433201</v>
      </c>
      <c r="C18965">
        <v>-0.61495663959332802</v>
      </c>
      <c r="D18965">
        <v>0.39400417818398098</v>
      </c>
      <c r="E18965">
        <v>-1.5607871023798501</v>
      </c>
      <c r="F18965">
        <v>0.11857399158090599</v>
      </c>
      <c r="G18965">
        <f t="shared" si="296"/>
        <v>0.92601056014191641</v>
      </c>
    </row>
    <row r="18966" spans="1:7" x14ac:dyDescent="0.35">
      <c r="A18966" t="s">
        <v>8555</v>
      </c>
      <c r="B18966">
        <v>16.4210498311514</v>
      </c>
      <c r="C18966">
        <v>-0.61560557350148903</v>
      </c>
      <c r="D18966">
        <v>0.38765649582987999</v>
      </c>
      <c r="E18966">
        <v>-1.58801820715947</v>
      </c>
      <c r="F18966">
        <v>0.112282222072331</v>
      </c>
      <c r="G18966">
        <f t="shared" si="296"/>
        <v>0.94968900123707622</v>
      </c>
    </row>
    <row r="18967" spans="1:7" x14ac:dyDescent="0.35">
      <c r="A18967" t="s">
        <v>14344</v>
      </c>
      <c r="B18967">
        <v>2056.3499942228</v>
      </c>
      <c r="C18967">
        <v>-0.61563072662015605</v>
      </c>
      <c r="D18967">
        <v>5.2827118450701399E-2</v>
      </c>
      <c r="E18967">
        <v>-11.6536874369679</v>
      </c>
      <c r="F18967" s="1">
        <v>2.1974025305712599E-31</v>
      </c>
      <c r="G18967">
        <f t="shared" si="296"/>
        <v>30.658090379678018</v>
      </c>
    </row>
    <row r="18968" spans="1:7" x14ac:dyDescent="0.35">
      <c r="A18968" t="s">
        <v>1926</v>
      </c>
      <c r="B18968">
        <v>2775.8504668880601</v>
      </c>
      <c r="C18968">
        <v>-0.61567146127606598</v>
      </c>
      <c r="D18968">
        <v>4.3876930270859302E-2</v>
      </c>
      <c r="E18968">
        <v>-14.031780652735399</v>
      </c>
      <c r="F18968" s="1">
        <v>9.9618506173393799E-45</v>
      </c>
      <c r="G18968">
        <f t="shared" si="296"/>
        <v>44.001659975005929</v>
      </c>
    </row>
    <row r="18969" spans="1:7" x14ac:dyDescent="0.35">
      <c r="A18969" t="s">
        <v>3548</v>
      </c>
      <c r="B18969">
        <v>1079.1220755839299</v>
      </c>
      <c r="C18969">
        <v>-0.61581067120649702</v>
      </c>
      <c r="D18969">
        <v>6.9380518195584606E-2</v>
      </c>
      <c r="E18969">
        <v>-8.8758442171117604</v>
      </c>
      <c r="F18969" s="1">
        <v>6.94049321269759E-19</v>
      </c>
      <c r="G18969">
        <f t="shared" si="296"/>
        <v>18.158609666152934</v>
      </c>
    </row>
    <row r="18970" spans="1:7" x14ac:dyDescent="0.35">
      <c r="A18970" t="s">
        <v>9502</v>
      </c>
      <c r="B18970">
        <v>66.168504780501806</v>
      </c>
      <c r="C18970">
        <v>-0.61597494407110098</v>
      </c>
      <c r="D18970">
        <v>0.25535927469418901</v>
      </c>
      <c r="E18970">
        <v>-2.4121894331379798</v>
      </c>
      <c r="F18970">
        <v>1.58570403410726E-2</v>
      </c>
      <c r="G18970">
        <f t="shared" si="296"/>
        <v>1.7997778689406874</v>
      </c>
    </row>
    <row r="18971" spans="1:7" x14ac:dyDescent="0.35">
      <c r="A18971" t="s">
        <v>14296</v>
      </c>
      <c r="B18971">
        <v>700.42207621039597</v>
      </c>
      <c r="C18971">
        <v>-0.61611359095410601</v>
      </c>
      <c r="D18971">
        <v>8.5638089217139293E-2</v>
      </c>
      <c r="E18971">
        <v>-7.1943874108625003</v>
      </c>
      <c r="F18971" s="1">
        <v>6.2741814802924997E-13</v>
      </c>
      <c r="G18971">
        <f t="shared" si="296"/>
        <v>12.202442923516864</v>
      </c>
    </row>
    <row r="18972" spans="1:7" x14ac:dyDescent="0.35">
      <c r="A18972" t="s">
        <v>12997</v>
      </c>
      <c r="B18972">
        <v>621.33805706968099</v>
      </c>
      <c r="C18972">
        <v>-0.61624317479959601</v>
      </c>
      <c r="D18972">
        <v>9.1680702952052301E-2</v>
      </c>
      <c r="E18972">
        <v>-6.7216235800665904</v>
      </c>
      <c r="F18972" s="1">
        <v>1.79710723320208E-11</v>
      </c>
      <c r="G18972">
        <f t="shared" si="296"/>
        <v>10.745426007811185</v>
      </c>
    </row>
    <row r="18973" spans="1:7" x14ac:dyDescent="0.35">
      <c r="A18973" t="s">
        <v>10869</v>
      </c>
      <c r="B18973">
        <v>970.52956150924194</v>
      </c>
      <c r="C18973">
        <v>-0.61641752663888005</v>
      </c>
      <c r="D18973">
        <v>7.3543346562013501E-2</v>
      </c>
      <c r="E18973">
        <v>-8.3816899210467906</v>
      </c>
      <c r="F18973" s="1">
        <v>5.2173132346485901E-17</v>
      </c>
      <c r="G18973">
        <f t="shared" si="296"/>
        <v>16.282553088522842</v>
      </c>
    </row>
    <row r="18974" spans="1:7" x14ac:dyDescent="0.35">
      <c r="A18974" t="s">
        <v>5276</v>
      </c>
      <c r="B18974">
        <v>3.2502816682914202</v>
      </c>
      <c r="C18974">
        <v>-0.61655965469785901</v>
      </c>
      <c r="D18974">
        <v>0.367254691772195</v>
      </c>
      <c r="E18974">
        <v>-1.6788339768312801</v>
      </c>
      <c r="F18974">
        <v>9.31844047878094E-2</v>
      </c>
      <c r="G18974">
        <f t="shared" si="296"/>
        <v>1.0306567644842124</v>
      </c>
    </row>
    <row r="18975" spans="1:7" x14ac:dyDescent="0.35">
      <c r="A18975" t="s">
        <v>9486</v>
      </c>
      <c r="B18975">
        <v>3.2502816682914202</v>
      </c>
      <c r="C18975">
        <v>-0.61655965469785901</v>
      </c>
      <c r="D18975">
        <v>0.367254691772195</v>
      </c>
      <c r="E18975">
        <v>-1.6788339768312801</v>
      </c>
      <c r="F18975">
        <v>9.31844047878094E-2</v>
      </c>
      <c r="G18975">
        <f t="shared" si="296"/>
        <v>1.0306567644842124</v>
      </c>
    </row>
    <row r="18976" spans="1:7" x14ac:dyDescent="0.35">
      <c r="A18976" t="s">
        <v>10638</v>
      </c>
      <c r="B18976">
        <v>364.65376293239802</v>
      </c>
      <c r="C18976">
        <v>-0.61669680384393299</v>
      </c>
      <c r="D18976">
        <v>0.116692199950021</v>
      </c>
      <c r="E18976">
        <v>-5.2848159869131104</v>
      </c>
      <c r="F18976" s="1">
        <v>1.25831176127077E-7</v>
      </c>
      <c r="G18976">
        <f t="shared" si="296"/>
        <v>6.9002117440853485</v>
      </c>
    </row>
    <row r="18977" spans="1:7" x14ac:dyDescent="0.35">
      <c r="A18977" t="s">
        <v>20589</v>
      </c>
      <c r="B18977">
        <v>234.04500793329601</v>
      </c>
      <c r="C18977">
        <v>-0.61679343851348301</v>
      </c>
      <c r="D18977">
        <v>0.14310182342525499</v>
      </c>
      <c r="E18977">
        <v>-4.3101717626655303</v>
      </c>
      <c r="F18977" s="1">
        <v>1.6312779277003501E-5</v>
      </c>
      <c r="G18977">
        <f t="shared" si="296"/>
        <v>4.787472040073304</v>
      </c>
    </row>
    <row r="18978" spans="1:7" x14ac:dyDescent="0.35">
      <c r="A18978" t="s">
        <v>20456</v>
      </c>
      <c r="B18978">
        <v>52.939761795508602</v>
      </c>
      <c r="C18978">
        <v>-0.61718795609639399</v>
      </c>
      <c r="D18978">
        <v>0.28653363032049201</v>
      </c>
      <c r="E18978">
        <v>-2.1539808622326801</v>
      </c>
      <c r="F18978">
        <v>3.1241672772478399E-2</v>
      </c>
      <c r="G18978">
        <f t="shared" si="296"/>
        <v>1.5052657207483975</v>
      </c>
    </row>
    <row r="18979" spans="1:7" x14ac:dyDescent="0.35">
      <c r="A18979" t="s">
        <v>12639</v>
      </c>
      <c r="B18979">
        <v>1771.0385265090299</v>
      </c>
      <c r="C18979">
        <v>-0.61765846751526399</v>
      </c>
      <c r="D18979">
        <v>5.4731426240204703E-2</v>
      </c>
      <c r="E18979">
        <v>-11.2852616850234</v>
      </c>
      <c r="F18979" s="1">
        <v>1.55179082477541E-29</v>
      </c>
      <c r="G18979">
        <f t="shared" si="296"/>
        <v>28.809166820299605</v>
      </c>
    </row>
    <row r="18980" spans="1:7" x14ac:dyDescent="0.35">
      <c r="A18980" t="s">
        <v>17121</v>
      </c>
      <c r="B18980">
        <v>490.95786526891698</v>
      </c>
      <c r="C18980">
        <v>-0.61774600874424501</v>
      </c>
      <c r="D18980">
        <v>0.101375977067884</v>
      </c>
      <c r="E18980">
        <v>-6.0936133649354298</v>
      </c>
      <c r="F18980" s="1">
        <v>1.1039009479623799E-9</v>
      </c>
      <c r="G18980">
        <f t="shared" si="296"/>
        <v>8.9570698937112354</v>
      </c>
    </row>
    <row r="18981" spans="1:7" x14ac:dyDescent="0.35">
      <c r="A18981" t="s">
        <v>12472</v>
      </c>
      <c r="B18981">
        <v>7.0487135301506996</v>
      </c>
      <c r="C18981">
        <v>-0.61835374556039302</v>
      </c>
      <c r="D18981">
        <v>0.41628487495386501</v>
      </c>
      <c r="E18981">
        <v>-1.48541007075725</v>
      </c>
      <c r="F18981">
        <v>0.137435229539492</v>
      </c>
      <c r="G18981">
        <f t="shared" si="296"/>
        <v>0.86190192787714315</v>
      </c>
    </row>
    <row r="18982" spans="1:7" x14ac:dyDescent="0.35">
      <c r="A18982" t="s">
        <v>1546</v>
      </c>
      <c r="B18982">
        <v>3154.87651611611</v>
      </c>
      <c r="C18982">
        <v>-0.61845723602486202</v>
      </c>
      <c r="D18982">
        <v>4.18790139135235E-2</v>
      </c>
      <c r="E18982">
        <v>-14.7677124705449</v>
      </c>
      <c r="F18982" s="1">
        <v>2.3660815703578801E-49</v>
      </c>
      <c r="G18982">
        <f t="shared" si="296"/>
        <v>48.625970287203579</v>
      </c>
    </row>
    <row r="18983" spans="1:7" x14ac:dyDescent="0.35">
      <c r="A18983" t="s">
        <v>3232</v>
      </c>
      <c r="B18983">
        <v>1264.7096386697201</v>
      </c>
      <c r="C18983">
        <v>-0.61846814990210297</v>
      </c>
      <c r="D18983">
        <v>6.4688253957882996E-2</v>
      </c>
      <c r="E18983">
        <v>-9.5607488541084003</v>
      </c>
      <c r="F18983" s="1">
        <v>1.16907689218672E-21</v>
      </c>
      <c r="G18983">
        <f t="shared" si="296"/>
        <v>20.932156923607891</v>
      </c>
    </row>
    <row r="18984" spans="1:7" x14ac:dyDescent="0.35">
      <c r="A18984" t="s">
        <v>1714</v>
      </c>
      <c r="B18984">
        <v>4184.4844806480196</v>
      </c>
      <c r="C18984">
        <v>-0.618665997682744</v>
      </c>
      <c r="D18984">
        <v>3.6130490906751703E-2</v>
      </c>
      <c r="E18984">
        <v>-17.1230996910461</v>
      </c>
      <c r="F18984" s="1">
        <v>9.9815943055935801E-66</v>
      </c>
      <c r="G18984">
        <f t="shared" si="296"/>
        <v>65.000800085684332</v>
      </c>
    </row>
    <row r="18985" spans="1:7" x14ac:dyDescent="0.35">
      <c r="A18985" t="s">
        <v>5449</v>
      </c>
      <c r="B18985">
        <v>48.920876513534601</v>
      </c>
      <c r="C18985">
        <v>-0.61889284272716905</v>
      </c>
      <c r="D18985">
        <v>0.28577251471424903</v>
      </c>
      <c r="E18985">
        <v>-2.1656835799832499</v>
      </c>
      <c r="F18985">
        <v>3.0335374628755199E-2</v>
      </c>
      <c r="G18985">
        <f t="shared" si="296"/>
        <v>1.5180506373378162</v>
      </c>
    </row>
    <row r="18986" spans="1:7" x14ac:dyDescent="0.35">
      <c r="A18986" t="s">
        <v>20479</v>
      </c>
      <c r="B18986">
        <v>9.83731876805113</v>
      </c>
      <c r="C18986">
        <v>-0.61914704634090201</v>
      </c>
      <c r="D18986">
        <v>0.41502354519150902</v>
      </c>
      <c r="E18986">
        <v>-1.4918359536811401</v>
      </c>
      <c r="F18986">
        <v>0.13574215599149</v>
      </c>
      <c r="G18986">
        <f t="shared" si="296"/>
        <v>0.86728525719427063</v>
      </c>
    </row>
    <row r="18987" spans="1:7" x14ac:dyDescent="0.35">
      <c r="A18987" t="s">
        <v>2763</v>
      </c>
      <c r="B18987">
        <v>8292.7841768717608</v>
      </c>
      <c r="C18987">
        <v>-0.61930252903328098</v>
      </c>
      <c r="D18987">
        <v>2.4645019355408498E-2</v>
      </c>
      <c r="E18987">
        <v>-25.128912260211699</v>
      </c>
      <c r="F18987" s="1">
        <v>2.40325582549129E-139</v>
      </c>
      <c r="G18987">
        <f t="shared" si="296"/>
        <v>138.61919999628495</v>
      </c>
    </row>
    <row r="18988" spans="1:7" x14ac:dyDescent="0.35">
      <c r="A18988" t="s">
        <v>895</v>
      </c>
      <c r="B18988">
        <v>2634.0387703843198</v>
      </c>
      <c r="C18988">
        <v>-0.619430845605205</v>
      </c>
      <c r="D18988">
        <v>4.50757687433457E-2</v>
      </c>
      <c r="E18988">
        <v>-13.741991825633599</v>
      </c>
      <c r="F18988" s="1">
        <v>5.6888871687553303E-43</v>
      </c>
      <c r="G18988">
        <f t="shared" si="296"/>
        <v>42.244972679779934</v>
      </c>
    </row>
    <row r="18989" spans="1:7" x14ac:dyDescent="0.35">
      <c r="A18989" t="s">
        <v>14015</v>
      </c>
      <c r="B18989">
        <v>13.1355038124864</v>
      </c>
      <c r="C18989">
        <v>-0.619481277802721</v>
      </c>
      <c r="D18989">
        <v>0.40286495845187698</v>
      </c>
      <c r="E18989">
        <v>-1.53768965209398</v>
      </c>
      <c r="F18989">
        <v>0.124124514977279</v>
      </c>
      <c r="G18989">
        <f t="shared" si="296"/>
        <v>0.9061424355205534</v>
      </c>
    </row>
    <row r="18990" spans="1:7" x14ac:dyDescent="0.35">
      <c r="A18990" t="s">
        <v>2860</v>
      </c>
      <c r="B18990">
        <v>1231.2408714928899</v>
      </c>
      <c r="C18990">
        <v>-0.61979361821479195</v>
      </c>
      <c r="D18990">
        <v>6.5073340310576294E-2</v>
      </c>
      <c r="E18990">
        <v>-9.5245397770683908</v>
      </c>
      <c r="F18990" s="1">
        <v>1.65774816372688E-21</v>
      </c>
      <c r="G18990">
        <f t="shared" si="296"/>
        <v>20.780481444479882</v>
      </c>
    </row>
    <row r="18991" spans="1:7" x14ac:dyDescent="0.35">
      <c r="A18991" t="s">
        <v>6945</v>
      </c>
      <c r="B18991">
        <v>142.73654149797801</v>
      </c>
      <c r="C18991">
        <v>-0.61998396881115203</v>
      </c>
      <c r="D18991">
        <v>0.18195494167527401</v>
      </c>
      <c r="E18991">
        <v>-3.4073488914503098</v>
      </c>
      <c r="F18991">
        <v>6.5597219019758999E-4</v>
      </c>
      <c r="G18991">
        <f t="shared" si="296"/>
        <v>3.183114572056871</v>
      </c>
    </row>
    <row r="18992" spans="1:7" x14ac:dyDescent="0.35">
      <c r="A18992" t="s">
        <v>4200</v>
      </c>
      <c r="B18992">
        <v>2177.0441479895298</v>
      </c>
      <c r="C18992">
        <v>-0.620112036168464</v>
      </c>
      <c r="D18992">
        <v>5.0639022306512398E-2</v>
      </c>
      <c r="E18992">
        <v>-12.2457347698183</v>
      </c>
      <c r="F18992" s="1">
        <v>1.77066155377509E-34</v>
      </c>
      <c r="G18992">
        <f t="shared" si="296"/>
        <v>33.751864442409293</v>
      </c>
    </row>
    <row r="18993" spans="1:7" x14ac:dyDescent="0.35">
      <c r="A18993" t="s">
        <v>11816</v>
      </c>
      <c r="B18993">
        <v>726.78621706957097</v>
      </c>
      <c r="C18993">
        <v>-0.62047186143028799</v>
      </c>
      <c r="D18993">
        <v>9.0284267563406503E-2</v>
      </c>
      <c r="E18993">
        <v>-6.8724250434277696</v>
      </c>
      <c r="F18993" s="1">
        <v>6.3119548863944699E-12</v>
      </c>
      <c r="G18993">
        <f t="shared" si="296"/>
        <v>11.199836113832216</v>
      </c>
    </row>
    <row r="18994" spans="1:7" x14ac:dyDescent="0.35">
      <c r="A18994" t="s">
        <v>4083</v>
      </c>
      <c r="B18994">
        <v>2.7510630214655101</v>
      </c>
      <c r="C18994">
        <v>-0.62075567768100903</v>
      </c>
      <c r="D18994">
        <v>0.347956521286788</v>
      </c>
      <c r="E18994">
        <v>-1.7840035743126099</v>
      </c>
      <c r="F18994">
        <v>7.4423084359892006E-2</v>
      </c>
      <c r="G18994">
        <f t="shared" si="296"/>
        <v>1.1282923352184937</v>
      </c>
    </row>
    <row r="18995" spans="1:7" x14ac:dyDescent="0.35">
      <c r="A18995" t="s">
        <v>13069</v>
      </c>
      <c r="B18995">
        <v>7.0454074934912203</v>
      </c>
      <c r="C18995">
        <v>-0.620868914851892</v>
      </c>
      <c r="D18995">
        <v>0.41634013713172702</v>
      </c>
      <c r="E18995">
        <v>-1.4912540480224099</v>
      </c>
      <c r="F18995">
        <v>0.135894808439536</v>
      </c>
      <c r="G18995">
        <f t="shared" si="296"/>
        <v>0.86679713421032167</v>
      </c>
    </row>
    <row r="18996" spans="1:7" x14ac:dyDescent="0.35">
      <c r="A18996" t="s">
        <v>20257</v>
      </c>
      <c r="B18996">
        <v>240.12134808090099</v>
      </c>
      <c r="C18996">
        <v>-0.62097245923719002</v>
      </c>
      <c r="D18996">
        <v>0.14644464873820301</v>
      </c>
      <c r="E18996">
        <v>-4.2403219550022202</v>
      </c>
      <c r="F18996" s="1">
        <v>2.2319941608228899E-5</v>
      </c>
      <c r="G18996">
        <f t="shared" si="296"/>
        <v>4.6513069459018936</v>
      </c>
    </row>
    <row r="18997" spans="1:7" x14ac:dyDescent="0.35">
      <c r="A18997" t="s">
        <v>17253</v>
      </c>
      <c r="B18997">
        <v>276.407384164527</v>
      </c>
      <c r="C18997">
        <v>-0.62106036274162302</v>
      </c>
      <c r="D18997">
        <v>0.13426581405027099</v>
      </c>
      <c r="E18997">
        <v>-4.6256030780038104</v>
      </c>
      <c r="F18997" s="1">
        <v>3.7350999044602101E-6</v>
      </c>
      <c r="G18997">
        <f t="shared" si="296"/>
        <v>5.4276977774160464</v>
      </c>
    </row>
    <row r="18998" spans="1:7" x14ac:dyDescent="0.35">
      <c r="A18998" t="s">
        <v>2577</v>
      </c>
      <c r="B18998">
        <v>236.85592429501</v>
      </c>
      <c r="C18998">
        <v>-0.62135071585405499</v>
      </c>
      <c r="D18998">
        <v>0.22784361275491499</v>
      </c>
      <c r="E18998">
        <v>-2.72709297548939</v>
      </c>
      <c r="F18998">
        <v>6.3895032483510597E-3</v>
      </c>
      <c r="G18998">
        <f t="shared" si="296"/>
        <v>2.1945329047345585</v>
      </c>
    </row>
    <row r="18999" spans="1:7" x14ac:dyDescent="0.35">
      <c r="A18999" t="s">
        <v>16600</v>
      </c>
      <c r="B18999">
        <v>6.0544154034672504</v>
      </c>
      <c r="C18999">
        <v>-0.62136969998728298</v>
      </c>
      <c r="D18999">
        <v>0.410887086032099</v>
      </c>
      <c r="E18999">
        <v>-1.51226388248849</v>
      </c>
      <c r="F18999">
        <v>0.13046674529475799</v>
      </c>
      <c r="G18999">
        <f t="shared" si="296"/>
        <v>0.88450017166235129</v>
      </c>
    </row>
    <row r="19000" spans="1:7" x14ac:dyDescent="0.35">
      <c r="A19000" t="s">
        <v>9800</v>
      </c>
      <c r="B19000">
        <v>688.62956053754203</v>
      </c>
      <c r="C19000">
        <v>-0.62144834884679701</v>
      </c>
      <c r="D19000">
        <v>8.7492015338043197E-2</v>
      </c>
      <c r="E19000">
        <v>-7.1029150082519603</v>
      </c>
      <c r="F19000" s="1">
        <v>1.2215253312921699E-12</v>
      </c>
      <c r="G19000">
        <f t="shared" si="296"/>
        <v>11.913097522447123</v>
      </c>
    </row>
    <row r="19001" spans="1:7" x14ac:dyDescent="0.35">
      <c r="A19001" t="s">
        <v>5902</v>
      </c>
      <c r="B19001">
        <v>15.9154141512957</v>
      </c>
      <c r="C19001">
        <v>-0.62156355662087703</v>
      </c>
      <c r="D19001">
        <v>0.38995965041295599</v>
      </c>
      <c r="E19001">
        <v>-1.5939176167653699</v>
      </c>
      <c r="F19001">
        <v>0.11095448811398601</v>
      </c>
      <c r="G19001">
        <f t="shared" si="296"/>
        <v>0.95485512584552967</v>
      </c>
    </row>
    <row r="19002" spans="1:7" x14ac:dyDescent="0.35">
      <c r="A19002" t="s">
        <v>8532</v>
      </c>
      <c r="B19002">
        <v>117.166545528189</v>
      </c>
      <c r="C19002">
        <v>-0.62169378775833795</v>
      </c>
      <c r="D19002">
        <v>0.19845264594656201</v>
      </c>
      <c r="E19002">
        <v>-3.1327059651587801</v>
      </c>
      <c r="F19002">
        <v>1.73202858152647E-3</v>
      </c>
      <c r="G19002">
        <f t="shared" si="296"/>
        <v>2.7614449456346</v>
      </c>
    </row>
    <row r="19003" spans="1:7" x14ac:dyDescent="0.35">
      <c r="A19003" t="s">
        <v>7633</v>
      </c>
      <c r="B19003">
        <v>1292.70204077882</v>
      </c>
      <c r="C19003">
        <v>-0.62187654908455703</v>
      </c>
      <c r="D19003">
        <v>6.5000651088169506E-2</v>
      </c>
      <c r="E19003">
        <v>-9.5672356918551298</v>
      </c>
      <c r="F19003" s="1">
        <v>1.09802181734503E-21</v>
      </c>
      <c r="G19003">
        <f t="shared" si="296"/>
        <v>20.959389030506671</v>
      </c>
    </row>
    <row r="19004" spans="1:7" x14ac:dyDescent="0.35">
      <c r="A19004" t="s">
        <v>13592</v>
      </c>
      <c r="B19004">
        <v>37.254181324182198</v>
      </c>
      <c r="C19004">
        <v>-0.62208024215185298</v>
      </c>
      <c r="D19004">
        <v>0.31441417390867699</v>
      </c>
      <c r="E19004">
        <v>-1.9785375271680301</v>
      </c>
      <c r="F19004">
        <v>4.7868099420128402E-2</v>
      </c>
      <c r="G19004">
        <f t="shared" si="296"/>
        <v>1.319953815629326</v>
      </c>
    </row>
    <row r="19005" spans="1:7" x14ac:dyDescent="0.35">
      <c r="A19005" t="s">
        <v>1681</v>
      </c>
      <c r="B19005">
        <v>92.536621949340898</v>
      </c>
      <c r="C19005">
        <v>-0.62228185248094403</v>
      </c>
      <c r="D19005">
        <v>0.217745198810538</v>
      </c>
      <c r="E19005">
        <v>-2.8578441953266598</v>
      </c>
      <c r="F19005">
        <v>4.2652976562562303E-3</v>
      </c>
      <c r="G19005">
        <f t="shared" si="296"/>
        <v>2.3700506559480705</v>
      </c>
    </row>
    <row r="19006" spans="1:7" x14ac:dyDescent="0.35">
      <c r="A19006" t="s">
        <v>6048</v>
      </c>
      <c r="B19006">
        <v>446.15755627164799</v>
      </c>
      <c r="C19006">
        <v>-0.62293874481068601</v>
      </c>
      <c r="D19006">
        <v>0.106663149954936</v>
      </c>
      <c r="E19006">
        <v>-5.8402432805881901</v>
      </c>
      <c r="F19006" s="1">
        <v>5.2124649058574098E-9</v>
      </c>
      <c r="G19006">
        <f t="shared" si="296"/>
        <v>8.2829568559978082</v>
      </c>
    </row>
    <row r="19007" spans="1:7" x14ac:dyDescent="0.35">
      <c r="A19007" t="s">
        <v>20321</v>
      </c>
      <c r="B19007">
        <v>40.520697768623101</v>
      </c>
      <c r="C19007">
        <v>-0.62310412151501104</v>
      </c>
      <c r="D19007">
        <v>0.30143370541211001</v>
      </c>
      <c r="E19007">
        <v>-2.0671348635784601</v>
      </c>
      <c r="F19007">
        <v>3.8721447777322601E-2</v>
      </c>
      <c r="G19007">
        <f t="shared" si="296"/>
        <v>1.4120484129869</v>
      </c>
    </row>
    <row r="19008" spans="1:7" x14ac:dyDescent="0.35">
      <c r="A19008" t="s">
        <v>11637</v>
      </c>
      <c r="B19008">
        <v>9.8367071626074996</v>
      </c>
      <c r="C19008">
        <v>-0.62313595794308496</v>
      </c>
      <c r="D19008">
        <v>0.41483363109615501</v>
      </c>
      <c r="E19008">
        <v>-1.5021346179105901</v>
      </c>
      <c r="F19008">
        <v>0.13306234609224901</v>
      </c>
      <c r="G19008">
        <f t="shared" si="296"/>
        <v>0.87594482354790293</v>
      </c>
    </row>
    <row r="19009" spans="1:7" x14ac:dyDescent="0.35">
      <c r="A19009" t="s">
        <v>13267</v>
      </c>
      <c r="B19009">
        <v>270.58202240683499</v>
      </c>
      <c r="C19009">
        <v>-0.62318348082838804</v>
      </c>
      <c r="D19009">
        <v>0.137637741315454</v>
      </c>
      <c r="E19009">
        <v>-4.5277078428663398</v>
      </c>
      <c r="F19009" s="1">
        <v>5.9626942601808903E-6</v>
      </c>
      <c r="G19009">
        <f t="shared" si="296"/>
        <v>5.2245574587274595</v>
      </c>
    </row>
    <row r="19010" spans="1:7" x14ac:dyDescent="0.35">
      <c r="A19010" t="s">
        <v>764</v>
      </c>
      <c r="B19010">
        <v>524.06346488979898</v>
      </c>
      <c r="C19010">
        <v>-0.62334286233301694</v>
      </c>
      <c r="D19010">
        <v>9.8489192404487405E-2</v>
      </c>
      <c r="E19010">
        <v>-6.3290483667791397</v>
      </c>
      <c r="F19010" s="1">
        <v>2.4667778569048698E-10</v>
      </c>
      <c r="G19010">
        <f t="shared" ref="G19010:G19073" si="297">-LOG10(F19010)</f>
        <v>9.6078699586838674</v>
      </c>
    </row>
    <row r="19011" spans="1:7" x14ac:dyDescent="0.35">
      <c r="A19011" t="s">
        <v>9944</v>
      </c>
      <c r="B19011">
        <v>6948.95774062077</v>
      </c>
      <c r="C19011">
        <v>-0.62341370962160303</v>
      </c>
      <c r="D19011">
        <v>2.7300583955867999E-2</v>
      </c>
      <c r="E19011">
        <v>-22.835178567219099</v>
      </c>
      <c r="F19011" s="1">
        <v>2.0515453510548398E-115</v>
      </c>
      <c r="G19011">
        <f t="shared" si="297"/>
        <v>114.68791887816323</v>
      </c>
    </row>
    <row r="19012" spans="1:7" x14ac:dyDescent="0.35">
      <c r="A19012" t="s">
        <v>5677</v>
      </c>
      <c r="B19012">
        <v>292.97698017064198</v>
      </c>
      <c r="C19012">
        <v>-0.62345108848416397</v>
      </c>
      <c r="D19012">
        <v>0.129615529946742</v>
      </c>
      <c r="E19012">
        <v>-4.8100030045808104</v>
      </c>
      <c r="F19012" s="1">
        <v>1.5092802711120301E-6</v>
      </c>
      <c r="G19012">
        <f t="shared" si="297"/>
        <v>5.8212301048930239</v>
      </c>
    </row>
    <row r="19013" spans="1:7" x14ac:dyDescent="0.35">
      <c r="A19013" t="s">
        <v>19684</v>
      </c>
      <c r="B19013">
        <v>271.18288541153998</v>
      </c>
      <c r="C19013">
        <v>-0.62365307569024997</v>
      </c>
      <c r="D19013">
        <v>0.134636243965671</v>
      </c>
      <c r="E19013">
        <v>-4.6321336463401899</v>
      </c>
      <c r="F19013" s="1">
        <v>3.6191639038455799E-6</v>
      </c>
      <c r="G19013">
        <f t="shared" si="297"/>
        <v>5.4413917482198402</v>
      </c>
    </row>
    <row r="19014" spans="1:7" x14ac:dyDescent="0.35">
      <c r="A19014" t="s">
        <v>2846</v>
      </c>
      <c r="B19014">
        <v>1248.6759931802401</v>
      </c>
      <c r="C19014">
        <v>-0.62434732103202395</v>
      </c>
      <c r="D19014">
        <v>6.4759245053509398E-2</v>
      </c>
      <c r="E19014">
        <v>-9.6410531116620799</v>
      </c>
      <c r="F19014" s="1">
        <v>5.3634873793412496E-22</v>
      </c>
      <c r="G19014">
        <f t="shared" si="297"/>
        <v>21.270552736965485</v>
      </c>
    </row>
    <row r="19015" spans="1:7" x14ac:dyDescent="0.35">
      <c r="A19015" t="s">
        <v>5431</v>
      </c>
      <c r="B19015">
        <v>629.12116451831503</v>
      </c>
      <c r="C19015">
        <v>-0.62463633120752804</v>
      </c>
      <c r="D19015">
        <v>9.1381187474105202E-2</v>
      </c>
      <c r="E19015">
        <v>-6.8355024537685196</v>
      </c>
      <c r="F19015" s="1">
        <v>8.1718100022019504E-12</v>
      </c>
      <c r="G19015">
        <f t="shared" si="297"/>
        <v>11.0876817394398</v>
      </c>
    </row>
    <row r="19016" spans="1:7" x14ac:dyDescent="0.35">
      <c r="A19016" t="s">
        <v>9939</v>
      </c>
      <c r="B19016">
        <v>878.76847331076101</v>
      </c>
      <c r="C19016">
        <v>-0.62465769829703</v>
      </c>
      <c r="D19016">
        <v>7.8523632754686407E-2</v>
      </c>
      <c r="E19016">
        <v>-7.9550280136491596</v>
      </c>
      <c r="F19016" s="1">
        <v>1.7909098157063999E-15</v>
      </c>
      <c r="G19016">
        <f t="shared" si="297"/>
        <v>14.746926283233714</v>
      </c>
    </row>
    <row r="19017" spans="1:7" x14ac:dyDescent="0.35">
      <c r="A19017" t="s">
        <v>9607</v>
      </c>
      <c r="B19017">
        <v>355.86758487480398</v>
      </c>
      <c r="C19017">
        <v>-0.62523726839150795</v>
      </c>
      <c r="D19017">
        <v>0.118762987754264</v>
      </c>
      <c r="E19017">
        <v>-5.2645801542582102</v>
      </c>
      <c r="F19017" s="1">
        <v>1.4051008742542799E-7</v>
      </c>
      <c r="G19017">
        <f t="shared" si="297"/>
        <v>6.8522924960013203</v>
      </c>
    </row>
    <row r="19018" spans="1:7" x14ac:dyDescent="0.35">
      <c r="A19018" t="s">
        <v>4744</v>
      </c>
      <c r="B19018">
        <v>639.18450339199296</v>
      </c>
      <c r="C19018">
        <v>-0.62618393199544897</v>
      </c>
      <c r="D19018">
        <v>9.1456264748812105E-2</v>
      </c>
      <c r="E19018">
        <v>-6.8468128860858801</v>
      </c>
      <c r="F19018" s="1">
        <v>7.5513381354252805E-12</v>
      </c>
      <c r="G19018">
        <f t="shared" si="297"/>
        <v>11.121976082365872</v>
      </c>
    </row>
    <row r="19019" spans="1:7" x14ac:dyDescent="0.35">
      <c r="A19019" t="s">
        <v>163</v>
      </c>
      <c r="B19019">
        <v>3.2525595343528302</v>
      </c>
      <c r="C19019">
        <v>-0.62627292327745399</v>
      </c>
      <c r="D19019">
        <v>0.368981316562915</v>
      </c>
      <c r="E19019">
        <v>-1.6973025331234299</v>
      </c>
      <c r="F19019">
        <v>8.9639478586174104E-2</v>
      </c>
      <c r="G19019">
        <f t="shared" si="297"/>
        <v>1.0475006783284755</v>
      </c>
    </row>
    <row r="19020" spans="1:7" x14ac:dyDescent="0.35">
      <c r="A19020" t="s">
        <v>7361</v>
      </c>
      <c r="B19020">
        <v>441.966965594812</v>
      </c>
      <c r="C19020">
        <v>-0.62705825335999499</v>
      </c>
      <c r="D19020">
        <v>0.106719358443485</v>
      </c>
      <c r="E19020">
        <v>-5.87576858131193</v>
      </c>
      <c r="F19020" s="1">
        <v>4.2088596031608802E-9</v>
      </c>
      <c r="G19020">
        <f t="shared" si="297"/>
        <v>8.3758355609684081</v>
      </c>
    </row>
    <row r="19021" spans="1:7" x14ac:dyDescent="0.35">
      <c r="A19021" t="s">
        <v>18127</v>
      </c>
      <c r="B19021">
        <v>224.027247167013</v>
      </c>
      <c r="C19021">
        <v>-0.62796305546366904</v>
      </c>
      <c r="D19021">
        <v>0.14712891468511599</v>
      </c>
      <c r="E19021">
        <v>-4.2681145090183801</v>
      </c>
      <c r="F19021" s="1">
        <v>1.9713213318937698E-5</v>
      </c>
      <c r="G19021">
        <f t="shared" si="297"/>
        <v>4.7052425785140972</v>
      </c>
    </row>
    <row r="19022" spans="1:7" x14ac:dyDescent="0.35">
      <c r="A19022" t="s">
        <v>10159</v>
      </c>
      <c r="B19022">
        <v>662.06783958731603</v>
      </c>
      <c r="C19022">
        <v>-0.628009329730156</v>
      </c>
      <c r="D19022">
        <v>8.98128299258657E-2</v>
      </c>
      <c r="E19022">
        <v>-6.9924233569806704</v>
      </c>
      <c r="F19022" s="1">
        <v>2.70178118747868E-12</v>
      </c>
      <c r="G19022">
        <f t="shared" si="297"/>
        <v>11.568349826638412</v>
      </c>
    </row>
    <row r="19023" spans="1:7" x14ac:dyDescent="0.35">
      <c r="A19023" t="s">
        <v>5712</v>
      </c>
      <c r="B19023">
        <v>3280.9389012840502</v>
      </c>
      <c r="C19023">
        <v>-0.62818145967692696</v>
      </c>
      <c r="D19023">
        <v>4.1753777946133497E-2</v>
      </c>
      <c r="E19023">
        <v>-15.044901098227401</v>
      </c>
      <c r="F19023" s="1">
        <v>3.72890466574173E-51</v>
      </c>
      <c r="G19023">
        <f t="shared" si="297"/>
        <v>50.428418719795452</v>
      </c>
    </row>
    <row r="19024" spans="1:7" x14ac:dyDescent="0.35">
      <c r="A19024" s="3" t="s">
        <v>14250</v>
      </c>
      <c r="B19024">
        <v>2514.5951857467498</v>
      </c>
      <c r="C19024">
        <v>-0.62819364993596505</v>
      </c>
      <c r="D19024">
        <v>4.5883687199684699E-2</v>
      </c>
      <c r="E19024">
        <v>-13.6910019284649</v>
      </c>
      <c r="F19024" s="1">
        <v>1.1491370121304201E-42</v>
      </c>
      <c r="G19024">
        <f t="shared" si="297"/>
        <v>41.939628187095238</v>
      </c>
    </row>
    <row r="19025" spans="1:7" x14ac:dyDescent="0.35">
      <c r="A19025" t="s">
        <v>18204</v>
      </c>
      <c r="B19025">
        <v>116.90891918605</v>
      </c>
      <c r="C19025">
        <v>-0.62830317139047298</v>
      </c>
      <c r="D19025">
        <v>0.19884126648762401</v>
      </c>
      <c r="E19025">
        <v>-3.1598228199254499</v>
      </c>
      <c r="F19025">
        <v>1.5786510788939299E-3</v>
      </c>
      <c r="G19025">
        <f t="shared" si="297"/>
        <v>2.8017138492546558</v>
      </c>
    </row>
    <row r="19026" spans="1:7" x14ac:dyDescent="0.35">
      <c r="A19026" t="s">
        <v>13723</v>
      </c>
      <c r="B19026">
        <v>60.827081181801901</v>
      </c>
      <c r="C19026">
        <v>-0.62878270957749705</v>
      </c>
      <c r="D19026">
        <v>0.25952830308000302</v>
      </c>
      <c r="E19026">
        <v>-2.4227905092249902</v>
      </c>
      <c r="F19026">
        <v>1.5401805580530999E-2</v>
      </c>
      <c r="G19026">
        <f t="shared" si="297"/>
        <v>1.8124283630794071</v>
      </c>
    </row>
    <row r="19027" spans="1:7" x14ac:dyDescent="0.35">
      <c r="A19027" t="s">
        <v>6878</v>
      </c>
      <c r="B19027">
        <v>521.96038438712299</v>
      </c>
      <c r="C19027">
        <v>-0.62883989864921896</v>
      </c>
      <c r="D19027">
        <v>9.9316011014400199E-2</v>
      </c>
      <c r="E19027">
        <v>-6.3317071661088002</v>
      </c>
      <c r="F19027" s="1">
        <v>2.4246333482657298E-10</v>
      </c>
      <c r="G19027">
        <f t="shared" si="297"/>
        <v>9.6153539258716432</v>
      </c>
    </row>
    <row r="19028" spans="1:7" x14ac:dyDescent="0.35">
      <c r="A19028" t="s">
        <v>10994</v>
      </c>
      <c r="B19028">
        <v>895.81697651103002</v>
      </c>
      <c r="C19028">
        <v>-0.62915213367187495</v>
      </c>
      <c r="D19028">
        <v>7.7622228927686499E-2</v>
      </c>
      <c r="E19028">
        <v>-8.1053087802721908</v>
      </c>
      <c r="F19028" s="1">
        <v>5.2611727849608496E-16</v>
      </c>
      <c r="G19028">
        <f t="shared" si="297"/>
        <v>15.27891743507362</v>
      </c>
    </row>
    <row r="19029" spans="1:7" x14ac:dyDescent="0.35">
      <c r="A19029" t="s">
        <v>1416</v>
      </c>
      <c r="B19029">
        <v>111.355489056886</v>
      </c>
      <c r="C19029">
        <v>-0.62925087324387896</v>
      </c>
      <c r="D19029">
        <v>0.201376287960533</v>
      </c>
      <c r="E19029">
        <v>-3.1247515763484701</v>
      </c>
      <c r="F19029">
        <v>1.77955278197052E-3</v>
      </c>
      <c r="G19029">
        <f t="shared" si="297"/>
        <v>2.7496891261886054</v>
      </c>
    </row>
    <row r="19030" spans="1:7" x14ac:dyDescent="0.35">
      <c r="A19030" t="s">
        <v>12469</v>
      </c>
      <c r="B19030">
        <v>102.94786510834599</v>
      </c>
      <c r="C19030">
        <v>-0.62984709105322201</v>
      </c>
      <c r="D19030">
        <v>0.20947210831461499</v>
      </c>
      <c r="E19030">
        <v>-3.0068303418573898</v>
      </c>
      <c r="F19030">
        <v>2.63987051691253E-3</v>
      </c>
      <c r="G19030">
        <f t="shared" si="297"/>
        <v>2.5784173743307264</v>
      </c>
    </row>
    <row r="19031" spans="1:7" x14ac:dyDescent="0.35">
      <c r="A19031" t="s">
        <v>2813</v>
      </c>
      <c r="B19031">
        <v>5208.3899943131</v>
      </c>
      <c r="C19031">
        <v>-0.62986345621291295</v>
      </c>
      <c r="D19031">
        <v>3.19672233317157E-2</v>
      </c>
      <c r="E19031">
        <v>-19.703414640582999</v>
      </c>
      <c r="F19031" s="1">
        <v>2.0155679044383601E-86</v>
      </c>
      <c r="G19031">
        <f t="shared" si="297"/>
        <v>85.695602565892912</v>
      </c>
    </row>
    <row r="19032" spans="1:7" x14ac:dyDescent="0.35">
      <c r="A19032" t="s">
        <v>6683</v>
      </c>
      <c r="B19032">
        <v>193.30061519585101</v>
      </c>
      <c r="C19032">
        <v>-0.62990010543887398</v>
      </c>
      <c r="D19032">
        <v>0.156874612887135</v>
      </c>
      <c r="E19032">
        <v>-4.01530938528634</v>
      </c>
      <c r="F19032" s="1">
        <v>5.9367864268047303E-5</v>
      </c>
      <c r="G19032">
        <f t="shared" si="297"/>
        <v>4.2264485743396571</v>
      </c>
    </row>
    <row r="19033" spans="1:7" x14ac:dyDescent="0.35">
      <c r="A19033" t="s">
        <v>18805</v>
      </c>
      <c r="B19033">
        <v>105.29106087001</v>
      </c>
      <c r="C19033">
        <v>-0.62991888046039701</v>
      </c>
      <c r="D19033">
        <v>0.20918091059718499</v>
      </c>
      <c r="E19033">
        <v>-3.0113592997662102</v>
      </c>
      <c r="F19033">
        <v>2.6008090351338701E-3</v>
      </c>
      <c r="G19033">
        <f t="shared" si="297"/>
        <v>2.5848915347830896</v>
      </c>
    </row>
    <row r="19034" spans="1:7" x14ac:dyDescent="0.35">
      <c r="A19034" t="s">
        <v>1129</v>
      </c>
      <c r="B19034">
        <v>3050.1244653966</v>
      </c>
      <c r="C19034">
        <v>-0.630318886886019</v>
      </c>
      <c r="D19034">
        <v>4.1717848024489398E-2</v>
      </c>
      <c r="E19034">
        <v>-15.1090939905627</v>
      </c>
      <c r="F19034" s="1">
        <v>1.41065966201038E-51</v>
      </c>
      <c r="G19034">
        <f t="shared" si="297"/>
        <v>50.85057775218435</v>
      </c>
    </row>
    <row r="19035" spans="1:7" x14ac:dyDescent="0.35">
      <c r="A19035" t="s">
        <v>13368</v>
      </c>
      <c r="B19035">
        <v>182.131941927013</v>
      </c>
      <c r="C19035">
        <v>-0.63043318813868598</v>
      </c>
      <c r="D19035">
        <v>0.16362372123024399</v>
      </c>
      <c r="E19035">
        <v>-3.8529449360925501</v>
      </c>
      <c r="F19035">
        <v>1.16705642936884E-4</v>
      </c>
      <c r="G19035">
        <f t="shared" si="297"/>
        <v>3.9329081444936049</v>
      </c>
    </row>
    <row r="19036" spans="1:7" x14ac:dyDescent="0.35">
      <c r="A19036" t="s">
        <v>3371</v>
      </c>
      <c r="B19036">
        <v>2862.3914379737198</v>
      </c>
      <c r="C19036">
        <v>-0.63049637540430703</v>
      </c>
      <c r="D19036">
        <v>4.3262854042787402E-2</v>
      </c>
      <c r="E19036">
        <v>-14.5736195485563</v>
      </c>
      <c r="F19036" s="1">
        <v>4.1339467809513701E-48</v>
      </c>
      <c r="G19036">
        <f t="shared" si="297"/>
        <v>47.383635118634693</v>
      </c>
    </row>
    <row r="19037" spans="1:7" x14ac:dyDescent="0.35">
      <c r="A19037" t="s">
        <v>2058</v>
      </c>
      <c r="B19037">
        <v>979.80363893777098</v>
      </c>
      <c r="C19037">
        <v>-0.63058229493072904</v>
      </c>
      <c r="D19037">
        <v>7.2785710686196298E-2</v>
      </c>
      <c r="E19037">
        <v>-8.6635452066873597</v>
      </c>
      <c r="F19037" s="1">
        <v>4.5731507507142298E-18</v>
      </c>
      <c r="G19037">
        <f t="shared" si="297"/>
        <v>17.339784482169673</v>
      </c>
    </row>
    <row r="19038" spans="1:7" x14ac:dyDescent="0.35">
      <c r="A19038" t="s">
        <v>11209</v>
      </c>
      <c r="B19038">
        <v>179.378896446634</v>
      </c>
      <c r="C19038">
        <v>-0.63064941461741097</v>
      </c>
      <c r="D19038">
        <v>0.16313570060588001</v>
      </c>
      <c r="E19038">
        <v>-3.8657964643864</v>
      </c>
      <c r="F19038">
        <v>1.1072725365745399E-4</v>
      </c>
      <c r="G19038">
        <f t="shared" si="297"/>
        <v>3.9557454716570133</v>
      </c>
    </row>
    <row r="19039" spans="1:7" x14ac:dyDescent="0.35">
      <c r="A19039" t="s">
        <v>19737</v>
      </c>
      <c r="B19039">
        <v>19.510445406759398</v>
      </c>
      <c r="C19039">
        <v>-0.63099001416848199</v>
      </c>
      <c r="D19039">
        <v>0.37919559274700099</v>
      </c>
      <c r="E19039">
        <v>-1.6640225420274799</v>
      </c>
      <c r="F19039">
        <v>9.6107924682628104E-2</v>
      </c>
      <c r="G19039">
        <f t="shared" si="297"/>
        <v>1.0172408006348885</v>
      </c>
    </row>
    <row r="19040" spans="1:7" x14ac:dyDescent="0.35">
      <c r="A19040" t="s">
        <v>405</v>
      </c>
      <c r="B19040">
        <v>183.44353409012501</v>
      </c>
      <c r="C19040">
        <v>-0.63183540363278701</v>
      </c>
      <c r="D19040">
        <v>0.162848868465091</v>
      </c>
      <c r="E19040">
        <v>-3.8798882030195299</v>
      </c>
      <c r="F19040">
        <v>1.04504487098067E-4</v>
      </c>
      <c r="G19040">
        <f t="shared" si="297"/>
        <v>3.9808650618965289</v>
      </c>
    </row>
    <row r="19041" spans="1:7" x14ac:dyDescent="0.35">
      <c r="A19041" t="s">
        <v>11750</v>
      </c>
      <c r="B19041">
        <v>65.411021701517399</v>
      </c>
      <c r="C19041">
        <v>-0.63196989234335499</v>
      </c>
      <c r="D19041">
        <v>0.25145508674286599</v>
      </c>
      <c r="E19041">
        <v>-2.5132515731908698</v>
      </c>
      <c r="F19041">
        <v>1.19623996301907E-2</v>
      </c>
      <c r="G19041">
        <f t="shared" si="297"/>
        <v>1.9221816931220759</v>
      </c>
    </row>
    <row r="19042" spans="1:7" x14ac:dyDescent="0.35">
      <c r="A19042" t="s">
        <v>5283</v>
      </c>
      <c r="B19042">
        <v>103.284684737882</v>
      </c>
      <c r="C19042">
        <v>-0.63217981392825795</v>
      </c>
      <c r="D19042">
        <v>0.218352592376715</v>
      </c>
      <c r="E19042">
        <v>-2.8952246778805502</v>
      </c>
      <c r="F19042">
        <v>3.78887237067681E-3</v>
      </c>
      <c r="G19042">
        <f t="shared" si="297"/>
        <v>2.4214900238209021</v>
      </c>
    </row>
    <row r="19043" spans="1:7" x14ac:dyDescent="0.35">
      <c r="A19043" t="s">
        <v>2470</v>
      </c>
      <c r="B19043">
        <v>5.5405013896748203</v>
      </c>
      <c r="C19043">
        <v>-0.63242735505325798</v>
      </c>
      <c r="D19043">
        <v>0.40706433073251902</v>
      </c>
      <c r="E19043">
        <v>-1.5536299972910801</v>
      </c>
      <c r="F19043">
        <v>0.120272699707642</v>
      </c>
      <c r="G19043">
        <f t="shared" si="297"/>
        <v>0.91983294050588948</v>
      </c>
    </row>
    <row r="19044" spans="1:7" x14ac:dyDescent="0.35">
      <c r="A19044" t="s">
        <v>13071</v>
      </c>
      <c r="B19044">
        <v>3.54609970872177</v>
      </c>
      <c r="C19044">
        <v>-0.63262451006591203</v>
      </c>
      <c r="D19044">
        <v>0.36592937784752599</v>
      </c>
      <c r="E19044">
        <v>-1.72881585454315</v>
      </c>
      <c r="F19044">
        <v>8.3842057669913497E-2</v>
      </c>
      <c r="G19044">
        <f t="shared" si="297"/>
        <v>1.076538071680446</v>
      </c>
    </row>
    <row r="19045" spans="1:7" x14ac:dyDescent="0.35">
      <c r="A19045" t="s">
        <v>8420</v>
      </c>
      <c r="B19045">
        <v>372.31961211981502</v>
      </c>
      <c r="C19045">
        <v>-0.632845742040402</v>
      </c>
      <c r="D19045">
        <v>0.117819187076801</v>
      </c>
      <c r="E19045">
        <v>-5.3713300672145996</v>
      </c>
      <c r="F19045" s="1">
        <v>7.8157999803326405E-8</v>
      </c>
      <c r="G19045">
        <f t="shared" si="297"/>
        <v>7.1070265634844398</v>
      </c>
    </row>
    <row r="19046" spans="1:7" x14ac:dyDescent="0.35">
      <c r="A19046" t="s">
        <v>13829</v>
      </c>
      <c r="B19046">
        <v>348.65748540522202</v>
      </c>
      <c r="C19046">
        <v>-0.63322172848524405</v>
      </c>
      <c r="D19046">
        <v>0.118806215655458</v>
      </c>
      <c r="E19046">
        <v>-5.3298703690857803</v>
      </c>
      <c r="F19046" s="1">
        <v>9.8282893529046194E-8</v>
      </c>
      <c r="G19046">
        <f t="shared" si="297"/>
        <v>7.0075220660177653</v>
      </c>
    </row>
    <row r="19047" spans="1:7" x14ac:dyDescent="0.35">
      <c r="A19047" t="s">
        <v>14021</v>
      </c>
      <c r="B19047">
        <v>379.18113333514401</v>
      </c>
      <c r="C19047">
        <v>-0.63373097234876596</v>
      </c>
      <c r="D19047">
        <v>0.115754482355203</v>
      </c>
      <c r="E19047">
        <v>-5.4747855932188001</v>
      </c>
      <c r="F19047" s="1">
        <v>4.3804165179609402E-8</v>
      </c>
      <c r="G19047">
        <f t="shared" si="297"/>
        <v>7.3584845920411928</v>
      </c>
    </row>
    <row r="19048" spans="1:7" x14ac:dyDescent="0.35">
      <c r="A19048" t="s">
        <v>3035</v>
      </c>
      <c r="B19048">
        <v>1349.86889207232</v>
      </c>
      <c r="C19048">
        <v>-0.63449127507714997</v>
      </c>
      <c r="D19048">
        <v>6.5113940313595603E-2</v>
      </c>
      <c r="E19048">
        <v>-9.7443231360500295</v>
      </c>
      <c r="F19048" s="1">
        <v>1.9507449950060401E-22</v>
      </c>
      <c r="G19048">
        <f t="shared" si="297"/>
        <v>21.709799498673121</v>
      </c>
    </row>
    <row r="19049" spans="1:7" x14ac:dyDescent="0.35">
      <c r="A19049" t="s">
        <v>15579</v>
      </c>
      <c r="B19049">
        <v>90.793535642764198</v>
      </c>
      <c r="C19049">
        <v>-0.63458773693626203</v>
      </c>
      <c r="D19049">
        <v>0.21994902974070199</v>
      </c>
      <c r="E19049">
        <v>-2.8851581554343602</v>
      </c>
      <c r="F19049">
        <v>3.9121707258364599E-3</v>
      </c>
      <c r="G19049">
        <f t="shared" si="297"/>
        <v>2.4075822010033443</v>
      </c>
    </row>
    <row r="19050" spans="1:7" x14ac:dyDescent="0.35">
      <c r="A19050" t="s">
        <v>2223</v>
      </c>
      <c r="B19050">
        <v>2384.8592747760899</v>
      </c>
      <c r="C19050">
        <v>-0.63460739490684204</v>
      </c>
      <c r="D19050">
        <v>4.7073329947518998E-2</v>
      </c>
      <c r="E19050">
        <v>-13.4812513925476</v>
      </c>
      <c r="F19050" s="1">
        <v>2.01657280556334E-41</v>
      </c>
      <c r="G19050">
        <f t="shared" si="297"/>
        <v>40.695386093773585</v>
      </c>
    </row>
    <row r="19051" spans="1:7" x14ac:dyDescent="0.35">
      <c r="A19051" t="s">
        <v>19452</v>
      </c>
      <c r="B19051">
        <v>12.9099361509204</v>
      </c>
      <c r="C19051">
        <v>-0.63469637922306499</v>
      </c>
      <c r="D19051">
        <v>0.40830038869264301</v>
      </c>
      <c r="E19051">
        <v>-1.5544838966608101</v>
      </c>
      <c r="F19051">
        <v>0.120069034899337</v>
      </c>
      <c r="G19051">
        <f t="shared" si="297"/>
        <v>0.92056898015976762</v>
      </c>
    </row>
    <row r="19052" spans="1:7" x14ac:dyDescent="0.35">
      <c r="A19052" t="s">
        <v>3278</v>
      </c>
      <c r="B19052">
        <v>685.75295722002102</v>
      </c>
      <c r="C19052">
        <v>-0.63476524634320797</v>
      </c>
      <c r="D19052">
        <v>8.6376834099024496E-2</v>
      </c>
      <c r="E19052">
        <v>-7.3487903668186902</v>
      </c>
      <c r="F19052" s="1">
        <v>2.00008581491407E-13</v>
      </c>
      <c r="G19052">
        <f t="shared" si="297"/>
        <v>12.698951370263963</v>
      </c>
    </row>
    <row r="19053" spans="1:7" x14ac:dyDescent="0.35">
      <c r="A19053" t="s">
        <v>9150</v>
      </c>
      <c r="B19053">
        <v>4746.39084144556</v>
      </c>
      <c r="C19053">
        <v>-0.63478553484126299</v>
      </c>
      <c r="D19053">
        <v>3.3874186549631202E-2</v>
      </c>
      <c r="E19053">
        <v>-18.739506376373001</v>
      </c>
      <c r="F19053" s="1">
        <v>2.35804930699111E-78</v>
      </c>
      <c r="G19053">
        <f t="shared" si="297"/>
        <v>77.627447118015198</v>
      </c>
    </row>
    <row r="19054" spans="1:7" x14ac:dyDescent="0.35">
      <c r="A19054" t="s">
        <v>15882</v>
      </c>
      <c r="B19054">
        <v>38.525879522515602</v>
      </c>
      <c r="C19054">
        <v>-0.63526335865767103</v>
      </c>
      <c r="D19054">
        <v>0.30660569205995297</v>
      </c>
      <c r="E19054">
        <v>-2.07192291307316</v>
      </c>
      <c r="F19054">
        <v>3.8272630757087603E-2</v>
      </c>
      <c r="G19054">
        <f t="shared" si="297"/>
        <v>1.4171116845218166</v>
      </c>
    </row>
    <row r="19055" spans="1:7" x14ac:dyDescent="0.35">
      <c r="A19055" t="s">
        <v>2601</v>
      </c>
      <c r="B19055">
        <v>119.008740922811</v>
      </c>
      <c r="C19055">
        <v>-0.63540508513692795</v>
      </c>
      <c r="D19055">
        <v>0.196584166317992</v>
      </c>
      <c r="E19055">
        <v>-3.23222921274904</v>
      </c>
      <c r="F19055">
        <v>1.22828488060995E-3</v>
      </c>
      <c r="G19055">
        <f t="shared" si="297"/>
        <v>2.910700894002558</v>
      </c>
    </row>
    <row r="19056" spans="1:7" x14ac:dyDescent="0.35">
      <c r="A19056" t="s">
        <v>14072</v>
      </c>
      <c r="B19056">
        <v>134.74071184567401</v>
      </c>
      <c r="C19056">
        <v>-0.63580295195554104</v>
      </c>
      <c r="D19056">
        <v>0.185082151243503</v>
      </c>
      <c r="E19056">
        <v>-3.4352472547125701</v>
      </c>
      <c r="F19056">
        <v>5.9201340913427297E-4</v>
      </c>
      <c r="G19056">
        <f t="shared" si="297"/>
        <v>3.2276684563732458</v>
      </c>
    </row>
    <row r="19057" spans="1:7" x14ac:dyDescent="0.35">
      <c r="A19057" t="s">
        <v>14451</v>
      </c>
      <c r="B19057">
        <v>376.62995475038599</v>
      </c>
      <c r="C19057">
        <v>-0.635812187664063</v>
      </c>
      <c r="D19057">
        <v>0.114553857115845</v>
      </c>
      <c r="E19057">
        <v>-5.5503341718217802</v>
      </c>
      <c r="F19057" s="1">
        <v>2.85124054461405E-8</v>
      </c>
      <c r="G19057">
        <f t="shared" si="297"/>
        <v>7.5449661419358129</v>
      </c>
    </row>
    <row r="19058" spans="1:7" x14ac:dyDescent="0.35">
      <c r="A19058" t="s">
        <v>13203</v>
      </c>
      <c r="B19058">
        <v>337.517786432126</v>
      </c>
      <c r="C19058">
        <v>-0.63597511210647995</v>
      </c>
      <c r="D19058">
        <v>0.127130757799755</v>
      </c>
      <c r="E19058">
        <v>-5.0025275009232004</v>
      </c>
      <c r="F19058" s="1">
        <v>5.6583507014153899E-7</v>
      </c>
      <c r="G19058">
        <f t="shared" si="297"/>
        <v>6.2473101387154664</v>
      </c>
    </row>
    <row r="19059" spans="1:7" x14ac:dyDescent="0.35">
      <c r="A19059" t="s">
        <v>7372</v>
      </c>
      <c r="B19059">
        <v>1145.7258048006499</v>
      </c>
      <c r="C19059">
        <v>-0.63602397874390904</v>
      </c>
      <c r="D19059">
        <v>6.7583472345933801E-2</v>
      </c>
      <c r="E19059">
        <v>-9.4109396375543799</v>
      </c>
      <c r="F19059" s="1">
        <v>4.9172114448864099E-21</v>
      </c>
      <c r="G19059">
        <f t="shared" si="297"/>
        <v>20.308281116222144</v>
      </c>
    </row>
    <row r="19060" spans="1:7" x14ac:dyDescent="0.35">
      <c r="A19060" t="s">
        <v>10745</v>
      </c>
      <c r="B19060">
        <v>1941.9683411411199</v>
      </c>
      <c r="C19060">
        <v>-0.63610344604883196</v>
      </c>
      <c r="D19060">
        <v>5.28232968355054E-2</v>
      </c>
      <c r="E19060">
        <v>-12.0421004396922</v>
      </c>
      <c r="F19060" s="1">
        <v>2.13450633164397E-33</v>
      </c>
      <c r="G19060">
        <f t="shared" si="297"/>
        <v>32.670702552598634</v>
      </c>
    </row>
    <row r="19061" spans="1:7" x14ac:dyDescent="0.35">
      <c r="A19061" t="s">
        <v>8812</v>
      </c>
      <c r="B19061">
        <v>10185.8721532495</v>
      </c>
      <c r="C19061">
        <v>-0.63691823513011403</v>
      </c>
      <c r="D19061">
        <v>2.2861173940933399E-2</v>
      </c>
      <c r="E19061">
        <v>-27.860259353947601</v>
      </c>
      <c r="F19061" s="1">
        <v>8.0909683657097898E-171</v>
      </c>
      <c r="G19061">
        <f t="shared" si="297"/>
        <v>170.0919994968406</v>
      </c>
    </row>
    <row r="19062" spans="1:7" x14ac:dyDescent="0.35">
      <c r="A19062" t="s">
        <v>522</v>
      </c>
      <c r="B19062">
        <v>476.19597476979902</v>
      </c>
      <c r="C19062">
        <v>-0.63713984773786303</v>
      </c>
      <c r="D19062">
        <v>0.107218262027718</v>
      </c>
      <c r="E19062">
        <v>-5.9424564033051697</v>
      </c>
      <c r="F19062" s="1">
        <v>2.80782345179067E-9</v>
      </c>
      <c r="G19062">
        <f t="shared" si="297"/>
        <v>8.5516302029252707</v>
      </c>
    </row>
    <row r="19063" spans="1:7" x14ac:dyDescent="0.35">
      <c r="A19063" t="s">
        <v>9497</v>
      </c>
      <c r="B19063">
        <v>302.00170389754101</v>
      </c>
      <c r="C19063">
        <v>-0.63749503668263297</v>
      </c>
      <c r="D19063">
        <v>0.12742148456726399</v>
      </c>
      <c r="E19063">
        <v>-5.0030419818732099</v>
      </c>
      <c r="F19063" s="1">
        <v>5.6432645042872505E-7</v>
      </c>
      <c r="G19063">
        <f t="shared" si="297"/>
        <v>6.2484695935257655</v>
      </c>
    </row>
    <row r="19064" spans="1:7" x14ac:dyDescent="0.35">
      <c r="A19064" t="s">
        <v>604</v>
      </c>
      <c r="B19064">
        <v>259.93845174339998</v>
      </c>
      <c r="C19064">
        <v>-0.63774269216482604</v>
      </c>
      <c r="D19064">
        <v>0.138520098001191</v>
      </c>
      <c r="E19064">
        <v>-4.6039722853743603</v>
      </c>
      <c r="F19064" s="1">
        <v>4.1450764943979598E-6</v>
      </c>
      <c r="G19064">
        <f t="shared" si="297"/>
        <v>5.3824674504482326</v>
      </c>
    </row>
    <row r="19065" spans="1:7" x14ac:dyDescent="0.35">
      <c r="A19065" t="s">
        <v>15816</v>
      </c>
      <c r="B19065">
        <v>5572.3438817319202</v>
      </c>
      <c r="C19065">
        <v>-0.637867580279458</v>
      </c>
      <c r="D19065">
        <v>3.0733974502250301E-2</v>
      </c>
      <c r="E19065">
        <v>-20.754477434500199</v>
      </c>
      <c r="F19065" s="1">
        <v>1.11689830135959E-95</v>
      </c>
      <c r="G19065">
        <f t="shared" si="297"/>
        <v>94.951986369560387</v>
      </c>
    </row>
    <row r="19066" spans="1:7" x14ac:dyDescent="0.35">
      <c r="A19066" t="s">
        <v>11909</v>
      </c>
      <c r="B19066">
        <v>2440.4635405557701</v>
      </c>
      <c r="C19066">
        <v>-0.63789257319188197</v>
      </c>
      <c r="D19066">
        <v>4.67679738745728E-2</v>
      </c>
      <c r="E19066">
        <v>-13.639516967372799</v>
      </c>
      <c r="F19066" s="1">
        <v>2.3309941729851099E-42</v>
      </c>
      <c r="G19066">
        <f t="shared" si="297"/>
        <v>41.6324588121266</v>
      </c>
    </row>
    <row r="19067" spans="1:7" x14ac:dyDescent="0.35">
      <c r="A19067" t="s">
        <v>6030</v>
      </c>
      <c r="B19067">
        <v>760.45406390792402</v>
      </c>
      <c r="C19067">
        <v>-0.638059653246279</v>
      </c>
      <c r="D19067">
        <v>8.2352334477886896E-2</v>
      </c>
      <c r="E19067">
        <v>-7.7479242973690097</v>
      </c>
      <c r="F19067" s="1">
        <v>9.3406795251542202E-15</v>
      </c>
      <c r="G19067">
        <f t="shared" si="297"/>
        <v>14.029621528128589</v>
      </c>
    </row>
    <row r="19068" spans="1:7" x14ac:dyDescent="0.35">
      <c r="A19068" t="s">
        <v>3504</v>
      </c>
      <c r="B19068">
        <v>30.917821508779099</v>
      </c>
      <c r="C19068">
        <v>-0.63811962546705703</v>
      </c>
      <c r="D19068">
        <v>0.340190483297932</v>
      </c>
      <c r="E19068">
        <v>-1.87577153623138</v>
      </c>
      <c r="F19068">
        <v>6.0686658070264597E-2</v>
      </c>
      <c r="G19068">
        <f t="shared" si="297"/>
        <v>1.2169067778432789</v>
      </c>
    </row>
    <row r="19069" spans="1:7" x14ac:dyDescent="0.35">
      <c r="A19069" t="s">
        <v>10517</v>
      </c>
      <c r="B19069">
        <v>721.60871284977702</v>
      </c>
      <c r="C19069">
        <v>-0.63813602888300802</v>
      </c>
      <c r="D19069">
        <v>8.4752956184414294E-2</v>
      </c>
      <c r="E19069">
        <v>-7.5293660258231698</v>
      </c>
      <c r="F19069" s="1">
        <v>5.0987270364487803E-14</v>
      </c>
      <c r="G19069">
        <f t="shared" si="297"/>
        <v>13.292538237637789</v>
      </c>
    </row>
    <row r="19070" spans="1:7" x14ac:dyDescent="0.35">
      <c r="A19070" t="s">
        <v>14427</v>
      </c>
      <c r="B19070">
        <v>3165.9323355475699</v>
      </c>
      <c r="C19070">
        <v>-0.63854572972262102</v>
      </c>
      <c r="D19070">
        <v>4.12529937605828E-2</v>
      </c>
      <c r="E19070">
        <v>-15.4787730904696</v>
      </c>
      <c r="F19070" s="1">
        <v>4.82588816471435E-54</v>
      </c>
      <c r="G19070">
        <f t="shared" si="297"/>
        <v>53.316422746664742</v>
      </c>
    </row>
    <row r="19071" spans="1:7" x14ac:dyDescent="0.35">
      <c r="A19071" t="s">
        <v>10699</v>
      </c>
      <c r="B19071">
        <v>91.923282649207806</v>
      </c>
      <c r="C19071">
        <v>-0.63854760440988101</v>
      </c>
      <c r="D19071">
        <v>0.23331850457245301</v>
      </c>
      <c r="E19071">
        <v>-2.73680651939714</v>
      </c>
      <c r="F19071">
        <v>6.2038768920528497E-3</v>
      </c>
      <c r="G19071">
        <f t="shared" si="297"/>
        <v>2.2073368287876067</v>
      </c>
    </row>
    <row r="19072" spans="1:7" x14ac:dyDescent="0.35">
      <c r="A19072" t="s">
        <v>10731</v>
      </c>
      <c r="B19072">
        <v>2155.2203443358999</v>
      </c>
      <c r="C19072">
        <v>-0.63868001474265301</v>
      </c>
      <c r="D19072">
        <v>4.9386613825527302E-2</v>
      </c>
      <c r="E19072">
        <v>-12.9322495565089</v>
      </c>
      <c r="F19072" s="1">
        <v>2.9602871043615902E-38</v>
      </c>
      <c r="G19072">
        <f t="shared" si="297"/>
        <v>37.528666166713585</v>
      </c>
    </row>
    <row r="19073" spans="1:7" x14ac:dyDescent="0.35">
      <c r="A19073" t="s">
        <v>9726</v>
      </c>
      <c r="B19073">
        <v>96.699482454453204</v>
      </c>
      <c r="C19073">
        <v>-0.63888471387423995</v>
      </c>
      <c r="D19073">
        <v>0.21711466770559801</v>
      </c>
      <c r="E19073">
        <v>-2.94261424447174</v>
      </c>
      <c r="F19073">
        <v>3.2545367704164001E-3</v>
      </c>
      <c r="G19073">
        <f t="shared" si="297"/>
        <v>2.4875108173472547</v>
      </c>
    </row>
    <row r="19074" spans="1:7" x14ac:dyDescent="0.35">
      <c r="A19074" t="s">
        <v>10226</v>
      </c>
      <c r="B19074">
        <v>25.072960515593699</v>
      </c>
      <c r="C19074">
        <v>-0.63898987465290502</v>
      </c>
      <c r="D19074">
        <v>0.35038722581176901</v>
      </c>
      <c r="E19074">
        <v>-1.82366772410869</v>
      </c>
      <c r="F19074">
        <v>6.8202321171466698E-2</v>
      </c>
      <c r="G19074">
        <f t="shared" ref="G19074:G19137" si="298">-LOG10(F19074)</f>
        <v>1.166200844481275</v>
      </c>
    </row>
    <row r="19075" spans="1:7" x14ac:dyDescent="0.35">
      <c r="A19075" t="s">
        <v>3309</v>
      </c>
      <c r="B19075">
        <v>2911.5484100338899</v>
      </c>
      <c r="C19075">
        <v>-0.63910593623911904</v>
      </c>
      <c r="D19075">
        <v>4.3090365495630598E-2</v>
      </c>
      <c r="E19075">
        <v>-14.8317594638162</v>
      </c>
      <c r="F19075" s="1">
        <v>9.1307953394195095E-50</v>
      </c>
      <c r="G19075">
        <f t="shared" si="298"/>
        <v>49.039491391526255</v>
      </c>
    </row>
    <row r="19076" spans="1:7" x14ac:dyDescent="0.35">
      <c r="A19076" t="s">
        <v>11587</v>
      </c>
      <c r="B19076">
        <v>421.96313914681701</v>
      </c>
      <c r="C19076">
        <v>-0.63940469008431999</v>
      </c>
      <c r="D19076">
        <v>0.11231706401624</v>
      </c>
      <c r="E19076">
        <v>-5.6928543822323201</v>
      </c>
      <c r="F19076" s="1">
        <v>1.2493293325695499E-8</v>
      </c>
      <c r="G19076">
        <f t="shared" si="298"/>
        <v>7.9033230632555895</v>
      </c>
    </row>
    <row r="19077" spans="1:7" x14ac:dyDescent="0.35">
      <c r="A19077" t="s">
        <v>11982</v>
      </c>
      <c r="B19077">
        <v>16.707144801892401</v>
      </c>
      <c r="C19077">
        <v>-0.63982020565004305</v>
      </c>
      <c r="D19077">
        <v>0.38848649904355798</v>
      </c>
      <c r="E19077">
        <v>-1.6469560904311</v>
      </c>
      <c r="F19077">
        <v>9.9567071502353999E-2</v>
      </c>
      <c r="G19077">
        <f t="shared" si="298"/>
        <v>1.0018842662881389</v>
      </c>
    </row>
    <row r="19078" spans="1:7" x14ac:dyDescent="0.35">
      <c r="A19078" t="s">
        <v>6987</v>
      </c>
      <c r="B19078">
        <v>545.28278690793604</v>
      </c>
      <c r="C19078">
        <v>-0.64007985945621304</v>
      </c>
      <c r="D19078">
        <v>9.6330567980683401E-2</v>
      </c>
      <c r="E19078">
        <v>-6.6446183477768397</v>
      </c>
      <c r="F19078" s="1">
        <v>3.0400375815408601E-11</v>
      </c>
      <c r="G19078">
        <f t="shared" si="298"/>
        <v>10.517121047524492</v>
      </c>
    </row>
    <row r="19079" spans="1:7" x14ac:dyDescent="0.35">
      <c r="A19079" t="s">
        <v>7563</v>
      </c>
      <c r="B19079">
        <v>211.64064899152399</v>
      </c>
      <c r="C19079">
        <v>-0.64028615202900097</v>
      </c>
      <c r="D19079">
        <v>0.15155258167420099</v>
      </c>
      <c r="E19079">
        <v>-4.2248449017216503</v>
      </c>
      <c r="F19079" s="1">
        <v>2.3910539528247199E-5</v>
      </c>
      <c r="G19079">
        <f t="shared" si="298"/>
        <v>4.6214106241562041</v>
      </c>
    </row>
    <row r="19080" spans="1:7" x14ac:dyDescent="0.35">
      <c r="A19080" t="s">
        <v>9552</v>
      </c>
      <c r="B19080">
        <v>1728.08891092985</v>
      </c>
      <c r="C19080">
        <v>-0.64074873431181301</v>
      </c>
      <c r="D19080">
        <v>5.5197627770614301E-2</v>
      </c>
      <c r="E19080">
        <v>-11.608265793134899</v>
      </c>
      <c r="F19080" s="1">
        <v>3.74126427690319E-31</v>
      </c>
      <c r="G19080">
        <f t="shared" si="298"/>
        <v>30.426981612853137</v>
      </c>
    </row>
    <row r="19081" spans="1:7" x14ac:dyDescent="0.35">
      <c r="A19081" t="s">
        <v>18299</v>
      </c>
      <c r="B19081">
        <v>5.0487279464767596</v>
      </c>
      <c r="C19081">
        <v>-0.64078560208149704</v>
      </c>
      <c r="D19081">
        <v>0.40173226333336198</v>
      </c>
      <c r="E19081">
        <v>-1.5950563610813799</v>
      </c>
      <c r="F19081">
        <v>0.110699632845645</v>
      </c>
      <c r="G19081">
        <f t="shared" si="298"/>
        <v>0.9558538195311671</v>
      </c>
    </row>
    <row r="19082" spans="1:7" x14ac:dyDescent="0.35">
      <c r="A19082" t="s">
        <v>11590</v>
      </c>
      <c r="B19082">
        <v>80.911841060093906</v>
      </c>
      <c r="C19082">
        <v>-0.64081012148050998</v>
      </c>
      <c r="D19082">
        <v>0.23189190950974101</v>
      </c>
      <c r="E19082">
        <v>-2.7634000808190899</v>
      </c>
      <c r="F19082">
        <v>5.7202603316913701E-3</v>
      </c>
      <c r="G19082">
        <f t="shared" si="298"/>
        <v>2.2425842058146213</v>
      </c>
    </row>
    <row r="19083" spans="1:7" x14ac:dyDescent="0.35">
      <c r="A19083" t="s">
        <v>1990</v>
      </c>
      <c r="B19083">
        <v>494.74882161470703</v>
      </c>
      <c r="C19083">
        <v>-0.64096059954736295</v>
      </c>
      <c r="D19083">
        <v>0.10273236438574899</v>
      </c>
      <c r="E19083">
        <v>-6.2391302232724302</v>
      </c>
      <c r="F19083" s="1">
        <v>4.40010582560384E-10</v>
      </c>
      <c r="G19083">
        <f t="shared" si="298"/>
        <v>9.3565368783040146</v>
      </c>
    </row>
    <row r="19084" spans="1:7" x14ac:dyDescent="0.35">
      <c r="A19084" t="s">
        <v>3523</v>
      </c>
      <c r="B19084">
        <v>212.44413256843001</v>
      </c>
      <c r="C19084">
        <v>-0.64138307984946097</v>
      </c>
      <c r="D19084">
        <v>0.15388212081012201</v>
      </c>
      <c r="E19084">
        <v>-4.168015598387</v>
      </c>
      <c r="F19084" s="1">
        <v>3.0726291272895801E-5</v>
      </c>
      <c r="G19084">
        <f t="shared" si="298"/>
        <v>4.5124898568252529</v>
      </c>
    </row>
    <row r="19085" spans="1:7" x14ac:dyDescent="0.35">
      <c r="A19085" t="s">
        <v>1948</v>
      </c>
      <c r="B19085">
        <v>1444.58824238026</v>
      </c>
      <c r="C19085">
        <v>-0.64170754892300397</v>
      </c>
      <c r="D19085">
        <v>6.01683732899062E-2</v>
      </c>
      <c r="E19085">
        <v>-10.665196910528</v>
      </c>
      <c r="F19085" s="1">
        <v>1.4808504159969501E-26</v>
      </c>
      <c r="G19085">
        <f t="shared" si="298"/>
        <v>25.829488808317446</v>
      </c>
    </row>
    <row r="19086" spans="1:7" x14ac:dyDescent="0.35">
      <c r="A19086" t="s">
        <v>5900</v>
      </c>
      <c r="B19086">
        <v>592.56006489167999</v>
      </c>
      <c r="C19086">
        <v>-0.641754187847413</v>
      </c>
      <c r="D19086">
        <v>9.3219605920026594E-2</v>
      </c>
      <c r="E19086">
        <v>-6.8843263336467597</v>
      </c>
      <c r="F19086" s="1">
        <v>5.8061637421219198E-12</v>
      </c>
      <c r="G19086">
        <f t="shared" si="298"/>
        <v>11.236110720606092</v>
      </c>
    </row>
    <row r="19087" spans="1:7" x14ac:dyDescent="0.35">
      <c r="A19087" t="s">
        <v>18538</v>
      </c>
      <c r="B19087">
        <v>15.177598736555</v>
      </c>
      <c r="C19087">
        <v>-0.64188583640146402</v>
      </c>
      <c r="D19087">
        <v>0.399552647394814</v>
      </c>
      <c r="E19087">
        <v>-1.60651128352352</v>
      </c>
      <c r="F19087">
        <v>0.10816161776217099</v>
      </c>
      <c r="G19087">
        <f t="shared" si="298"/>
        <v>0.96592682565604859</v>
      </c>
    </row>
    <row r="19088" spans="1:7" x14ac:dyDescent="0.35">
      <c r="A19088" t="s">
        <v>10006</v>
      </c>
      <c r="B19088">
        <v>1199.69391142879</v>
      </c>
      <c r="C19088">
        <v>-0.64230879044820899</v>
      </c>
      <c r="D19088">
        <v>6.7779370242890699E-2</v>
      </c>
      <c r="E19088">
        <v>-9.4764644189886091</v>
      </c>
      <c r="F19088" s="1">
        <v>2.6304478642009798E-21</v>
      </c>
      <c r="G19088">
        <f t="shared" si="298"/>
        <v>20.579970301551374</v>
      </c>
    </row>
    <row r="19089" spans="1:7" x14ac:dyDescent="0.35">
      <c r="A19089" t="s">
        <v>5624</v>
      </c>
      <c r="B19089">
        <v>11345.9007282001</v>
      </c>
      <c r="C19089">
        <v>-0.64241145585547599</v>
      </c>
      <c r="D19089">
        <v>2.1136487413218202E-2</v>
      </c>
      <c r="E19089">
        <v>-30.393482289480598</v>
      </c>
      <c r="F19089" s="1">
        <v>6.6978855290188801E-203</v>
      </c>
      <c r="G19089">
        <f t="shared" si="298"/>
        <v>202.1740622790924</v>
      </c>
    </row>
    <row r="19090" spans="1:7" x14ac:dyDescent="0.35">
      <c r="A19090" t="s">
        <v>12801</v>
      </c>
      <c r="B19090">
        <v>52.749000214883402</v>
      </c>
      <c r="C19090">
        <v>-0.642488019539602</v>
      </c>
      <c r="D19090">
        <v>0.27328329305914001</v>
      </c>
      <c r="E19090">
        <v>-2.35099633185613</v>
      </c>
      <c r="F19090">
        <v>1.8723218429222001E-2</v>
      </c>
      <c r="G19090">
        <f t="shared" si="298"/>
        <v>1.7276194960940787</v>
      </c>
    </row>
    <row r="19091" spans="1:7" x14ac:dyDescent="0.35">
      <c r="A19091" t="s">
        <v>3490</v>
      </c>
      <c r="B19091">
        <v>3637.2615504241699</v>
      </c>
      <c r="C19091">
        <v>-0.64256545906406304</v>
      </c>
      <c r="D19091">
        <v>3.8061020329942498E-2</v>
      </c>
      <c r="E19091">
        <v>-16.882507444461702</v>
      </c>
      <c r="F19091" s="1">
        <v>6.05188314320216E-64</v>
      </c>
      <c r="G19091">
        <f t="shared" si="298"/>
        <v>63.218109466430818</v>
      </c>
    </row>
    <row r="19092" spans="1:7" x14ac:dyDescent="0.35">
      <c r="A19092" t="s">
        <v>19267</v>
      </c>
      <c r="B19092">
        <v>6.0479983704374796</v>
      </c>
      <c r="C19092">
        <v>-0.64274617937642498</v>
      </c>
      <c r="D19092">
        <v>0.41277291121318599</v>
      </c>
      <c r="E19092">
        <v>-1.5571423461082301</v>
      </c>
      <c r="F19092">
        <v>0.119436693050074</v>
      </c>
      <c r="G19092">
        <f t="shared" si="298"/>
        <v>0.92286222981406874</v>
      </c>
    </row>
    <row r="19093" spans="1:7" x14ac:dyDescent="0.35">
      <c r="A19093" t="s">
        <v>4208</v>
      </c>
      <c r="B19093">
        <v>122.368729456461</v>
      </c>
      <c r="C19093">
        <v>-0.64319173614520397</v>
      </c>
      <c r="D19093">
        <v>0.200991974061727</v>
      </c>
      <c r="E19093">
        <v>-3.2000866658868201</v>
      </c>
      <c r="F19093">
        <v>1.37386269489228E-3</v>
      </c>
      <c r="G19093">
        <f t="shared" si="298"/>
        <v>2.8620566688996867</v>
      </c>
    </row>
    <row r="19094" spans="1:7" x14ac:dyDescent="0.35">
      <c r="A19094" t="s">
        <v>4738</v>
      </c>
      <c r="B19094">
        <v>1579.4627426704501</v>
      </c>
      <c r="C19094">
        <v>-0.64338937462494405</v>
      </c>
      <c r="D19094">
        <v>5.86203662756637E-2</v>
      </c>
      <c r="E19094">
        <v>-10.975526348631</v>
      </c>
      <c r="F19094" s="1">
        <v>5.0113145936590599E-28</v>
      </c>
      <c r="G19094">
        <f t="shared" si="298"/>
        <v>27.300048332838923</v>
      </c>
    </row>
    <row r="19095" spans="1:7" x14ac:dyDescent="0.35">
      <c r="A19095" t="s">
        <v>18688</v>
      </c>
      <c r="B19095">
        <v>800.00882611319901</v>
      </c>
      <c r="C19095">
        <v>-0.64342793752876204</v>
      </c>
      <c r="D19095">
        <v>8.0107273427219197E-2</v>
      </c>
      <c r="E19095">
        <v>-8.0320788612702394</v>
      </c>
      <c r="F19095" s="1">
        <v>9.5834733926618499E-16</v>
      </c>
      <c r="G19095">
        <f t="shared" si="298"/>
        <v>15.018477058575854</v>
      </c>
    </row>
    <row r="19096" spans="1:7" x14ac:dyDescent="0.35">
      <c r="A19096" t="s">
        <v>2396</v>
      </c>
      <c r="B19096">
        <v>569.20978073367598</v>
      </c>
      <c r="C19096">
        <v>-0.64346170913545697</v>
      </c>
      <c r="D19096">
        <v>9.5604269679459702E-2</v>
      </c>
      <c r="E19096">
        <v>-6.73047042033628</v>
      </c>
      <c r="F19096" s="1">
        <v>1.6911542781700799E-11</v>
      </c>
      <c r="G19096">
        <f t="shared" si="298"/>
        <v>10.77181677140778</v>
      </c>
    </row>
    <row r="19097" spans="1:7" x14ac:dyDescent="0.35">
      <c r="A19097" t="s">
        <v>9327</v>
      </c>
      <c r="B19097">
        <v>459.350497183107</v>
      </c>
      <c r="C19097">
        <v>-0.64378090186777504</v>
      </c>
      <c r="D19097">
        <v>0.106373527023438</v>
      </c>
      <c r="E19097">
        <v>-6.05207818037215</v>
      </c>
      <c r="F19097" s="1">
        <v>1.4298903989860801E-9</v>
      </c>
      <c r="G19097">
        <f t="shared" si="298"/>
        <v>8.8446972499053889</v>
      </c>
    </row>
    <row r="19098" spans="1:7" x14ac:dyDescent="0.35">
      <c r="A19098" t="s">
        <v>8945</v>
      </c>
      <c r="B19098">
        <v>307.39834552367603</v>
      </c>
      <c r="C19098">
        <v>-0.64383713588452796</v>
      </c>
      <c r="D19098">
        <v>0.12771188898623401</v>
      </c>
      <c r="E19098">
        <v>-5.0413249776136997</v>
      </c>
      <c r="F19098" s="1">
        <v>4.6231957757688002E-7</v>
      </c>
      <c r="G19098">
        <f t="shared" si="298"/>
        <v>6.3350577153579781</v>
      </c>
    </row>
    <row r="19099" spans="1:7" x14ac:dyDescent="0.35">
      <c r="A19099" t="s">
        <v>718</v>
      </c>
      <c r="B19099">
        <v>312.54053416752498</v>
      </c>
      <c r="C19099">
        <v>-0.64436342907092004</v>
      </c>
      <c r="D19099">
        <v>0.12576332196606299</v>
      </c>
      <c r="E19099">
        <v>-5.12361966110279</v>
      </c>
      <c r="F19099" s="1">
        <v>2.9972527984078102E-7</v>
      </c>
      <c r="G19099">
        <f t="shared" si="298"/>
        <v>6.5232766256484727</v>
      </c>
    </row>
    <row r="19100" spans="1:7" x14ac:dyDescent="0.35">
      <c r="A19100" t="s">
        <v>5843</v>
      </c>
      <c r="B19100">
        <v>31.9448428906312</v>
      </c>
      <c r="C19100">
        <v>-0.64488761622276602</v>
      </c>
      <c r="D19100">
        <v>0.32664574192006601</v>
      </c>
      <c r="E19100">
        <v>-1.97427222663927</v>
      </c>
      <c r="F19100">
        <v>4.8350797156431799E-2</v>
      </c>
      <c r="G19100">
        <f t="shared" si="298"/>
        <v>1.3155963613372228</v>
      </c>
    </row>
    <row r="19101" spans="1:7" x14ac:dyDescent="0.35">
      <c r="A19101" t="s">
        <v>13765</v>
      </c>
      <c r="B19101">
        <v>104.350261414028</v>
      </c>
      <c r="C19101">
        <v>-0.64550965339987998</v>
      </c>
      <c r="D19101">
        <v>0.21102148185167099</v>
      </c>
      <c r="E19101">
        <v>-3.0589760233681602</v>
      </c>
      <c r="F19101">
        <v>2.2209492428889302E-3</v>
      </c>
      <c r="G19101">
        <f t="shared" si="298"/>
        <v>2.653461366613679</v>
      </c>
    </row>
    <row r="19102" spans="1:7" x14ac:dyDescent="0.35">
      <c r="A19102" t="s">
        <v>19556</v>
      </c>
      <c r="B19102">
        <v>499.70399789128402</v>
      </c>
      <c r="C19102">
        <v>-0.64566871422160699</v>
      </c>
      <c r="D19102">
        <v>0.10096766283325501</v>
      </c>
      <c r="E19102">
        <v>-6.3948069718906702</v>
      </c>
      <c r="F19102" s="1">
        <v>1.6075029676646101E-10</v>
      </c>
      <c r="G19102">
        <f t="shared" si="298"/>
        <v>9.7938482166375351</v>
      </c>
    </row>
    <row r="19103" spans="1:7" x14ac:dyDescent="0.35">
      <c r="A19103" t="s">
        <v>3022</v>
      </c>
      <c r="B19103">
        <v>456.27840243065901</v>
      </c>
      <c r="C19103">
        <v>-0.64612418956645601</v>
      </c>
      <c r="D19103">
        <v>0.105190703702105</v>
      </c>
      <c r="E19103">
        <v>-6.1424077112009003</v>
      </c>
      <c r="F19103" s="1">
        <v>8.1279903720403905E-10</v>
      </c>
      <c r="G19103">
        <f t="shared" si="298"/>
        <v>9.0900168195006348</v>
      </c>
    </row>
    <row r="19104" spans="1:7" x14ac:dyDescent="0.35">
      <c r="A19104" t="s">
        <v>3539</v>
      </c>
      <c r="B19104">
        <v>4.0384847573634604</v>
      </c>
      <c r="C19104">
        <v>-0.64647802606109395</v>
      </c>
      <c r="D19104">
        <v>0.38289156833907501</v>
      </c>
      <c r="E19104">
        <v>-1.6884101910768501</v>
      </c>
      <c r="F19104">
        <v>9.1332515531484804E-2</v>
      </c>
      <c r="G19104">
        <f t="shared" si="298"/>
        <v>1.0393745806046051</v>
      </c>
    </row>
    <row r="19105" spans="1:7" x14ac:dyDescent="0.35">
      <c r="A19105" t="s">
        <v>10116</v>
      </c>
      <c r="B19105">
        <v>407.31715671963099</v>
      </c>
      <c r="C19105">
        <v>-0.64657738753639205</v>
      </c>
      <c r="D19105">
        <v>0.111968946269484</v>
      </c>
      <c r="E19105">
        <v>-5.7746134895315402</v>
      </c>
      <c r="F19105" s="1">
        <v>7.7129928916034504E-9</v>
      </c>
      <c r="G19105">
        <f t="shared" si="298"/>
        <v>8.1127770688888479</v>
      </c>
    </row>
    <row r="19106" spans="1:7" x14ac:dyDescent="0.35">
      <c r="A19106" t="s">
        <v>13535</v>
      </c>
      <c r="B19106">
        <v>469.45052635424997</v>
      </c>
      <c r="C19106">
        <v>-0.64686691303315802</v>
      </c>
      <c r="D19106">
        <v>0.106295061248318</v>
      </c>
      <c r="E19106">
        <v>-6.0855782520506798</v>
      </c>
      <c r="F19106" s="1">
        <v>1.16071615635206E-9</v>
      </c>
      <c r="G19106">
        <f t="shared" si="298"/>
        <v>8.9352739704434612</v>
      </c>
    </row>
    <row r="19107" spans="1:7" x14ac:dyDescent="0.35">
      <c r="A19107" t="s">
        <v>6542</v>
      </c>
      <c r="B19107">
        <v>10344.9570569838</v>
      </c>
      <c r="C19107">
        <v>-0.64686923703200805</v>
      </c>
      <c r="D19107">
        <v>2.1950217183413199E-2</v>
      </c>
      <c r="E19107">
        <v>-29.469833105834599</v>
      </c>
      <c r="F19107" s="1">
        <v>7.0140443858058296E-191</v>
      </c>
      <c r="G19107">
        <f t="shared" si="298"/>
        <v>190.15403149017257</v>
      </c>
    </row>
    <row r="19108" spans="1:7" x14ac:dyDescent="0.35">
      <c r="A19108" t="s">
        <v>14948</v>
      </c>
      <c r="B19108">
        <v>1454.1395399328901</v>
      </c>
      <c r="C19108">
        <v>-0.64695588701587003</v>
      </c>
      <c r="D19108">
        <v>6.0754569081121E-2</v>
      </c>
      <c r="E19108">
        <v>-10.648678721629</v>
      </c>
      <c r="F19108" s="1">
        <v>1.76857416937868E-26</v>
      </c>
      <c r="G19108">
        <f t="shared" si="298"/>
        <v>25.752376722291725</v>
      </c>
    </row>
    <row r="19109" spans="1:7" x14ac:dyDescent="0.35">
      <c r="A19109" t="s">
        <v>7131</v>
      </c>
      <c r="B19109">
        <v>359.27511900898702</v>
      </c>
      <c r="C19109">
        <v>-0.64698528803094901</v>
      </c>
      <c r="D19109">
        <v>0.118164291279988</v>
      </c>
      <c r="E19109">
        <v>-5.4753029110793596</v>
      </c>
      <c r="F19109" s="1">
        <v>4.36763836188088E-8</v>
      </c>
      <c r="G19109">
        <f t="shared" si="298"/>
        <v>7.3597533281653922</v>
      </c>
    </row>
    <row r="19110" spans="1:7" x14ac:dyDescent="0.35">
      <c r="A19110" t="s">
        <v>247</v>
      </c>
      <c r="B19110">
        <v>13.9085949694375</v>
      </c>
      <c r="C19110">
        <v>-0.64709673707982096</v>
      </c>
      <c r="D19110">
        <v>0.399129871411325</v>
      </c>
      <c r="E19110">
        <v>-1.62126862314686</v>
      </c>
      <c r="F19110">
        <v>0.104960041156688</v>
      </c>
      <c r="G19110">
        <f t="shared" si="298"/>
        <v>0.97897600767383619</v>
      </c>
    </row>
    <row r="19111" spans="1:7" x14ac:dyDescent="0.35">
      <c r="A19111" t="s">
        <v>11838</v>
      </c>
      <c r="B19111">
        <v>96.458829345342295</v>
      </c>
      <c r="C19111">
        <v>-0.64757257524367995</v>
      </c>
      <c r="D19111">
        <v>0.216242475801454</v>
      </c>
      <c r="E19111">
        <v>-2.9946594573688601</v>
      </c>
      <c r="F19111">
        <v>2.7475140270948801E-3</v>
      </c>
      <c r="G19111">
        <f t="shared" si="298"/>
        <v>2.561060081661759</v>
      </c>
    </row>
    <row r="19112" spans="1:7" x14ac:dyDescent="0.35">
      <c r="A19112" t="s">
        <v>10772</v>
      </c>
      <c r="B19112">
        <v>1750.92752875464</v>
      </c>
      <c r="C19112">
        <v>-0.64761944482831302</v>
      </c>
      <c r="D19112">
        <v>5.6782560124254797E-2</v>
      </c>
      <c r="E19112">
        <v>-11.405252658759199</v>
      </c>
      <c r="F19112" s="1">
        <v>3.9363274373702997E-30</v>
      </c>
      <c r="G19112">
        <f t="shared" si="298"/>
        <v>29.404908782616609</v>
      </c>
    </row>
    <row r="19113" spans="1:7" x14ac:dyDescent="0.35">
      <c r="A19113" t="s">
        <v>13681</v>
      </c>
      <c r="B19113">
        <v>4.0329008546425698</v>
      </c>
      <c r="C19113">
        <v>-0.64793694945622504</v>
      </c>
      <c r="D19113">
        <v>0.38285846370412302</v>
      </c>
      <c r="E19113">
        <v>-1.6923667905562001</v>
      </c>
      <c r="F19113">
        <v>9.0576060225140101E-2</v>
      </c>
      <c r="G19113">
        <f t="shared" si="298"/>
        <v>1.0429865736916255</v>
      </c>
    </row>
    <row r="19114" spans="1:7" x14ac:dyDescent="0.35">
      <c r="A19114" t="s">
        <v>7325</v>
      </c>
      <c r="B19114">
        <v>2714.9078243374602</v>
      </c>
      <c r="C19114">
        <v>-0.648264008507213</v>
      </c>
      <c r="D19114">
        <v>4.4389151527995399E-2</v>
      </c>
      <c r="E19114">
        <v>-14.6041090264671</v>
      </c>
      <c r="F19114" s="1">
        <v>2.6441641655778499E-48</v>
      </c>
      <c r="G19114">
        <f t="shared" si="298"/>
        <v>47.577711584741884</v>
      </c>
    </row>
    <row r="19115" spans="1:7" x14ac:dyDescent="0.35">
      <c r="A19115" t="s">
        <v>13056</v>
      </c>
      <c r="B19115">
        <v>2017.2500599141799</v>
      </c>
      <c r="C19115">
        <v>-0.64852552254238605</v>
      </c>
      <c r="D19115">
        <v>5.12766233131444E-2</v>
      </c>
      <c r="E19115">
        <v>-12.6475863783359</v>
      </c>
      <c r="F19115" s="1">
        <v>1.15364709442954E-36</v>
      </c>
      <c r="G19115">
        <f t="shared" si="298"/>
        <v>35.937927023400128</v>
      </c>
    </row>
    <row r="19116" spans="1:7" x14ac:dyDescent="0.35">
      <c r="A19116" t="s">
        <v>6872</v>
      </c>
      <c r="B19116">
        <v>641.202397703369</v>
      </c>
      <c r="C19116">
        <v>-0.64858884062855204</v>
      </c>
      <c r="D19116">
        <v>8.9604879820698299E-2</v>
      </c>
      <c r="E19116">
        <v>-7.2383205236857098</v>
      </c>
      <c r="F19116" s="1">
        <v>4.54274841476676E-13</v>
      </c>
      <c r="G19116">
        <f t="shared" si="298"/>
        <v>12.342681314495968</v>
      </c>
    </row>
    <row r="19117" spans="1:7" x14ac:dyDescent="0.35">
      <c r="A19117" t="s">
        <v>5045</v>
      </c>
      <c r="B19117">
        <v>88.113487941617606</v>
      </c>
      <c r="C19117">
        <v>-0.64860516957215497</v>
      </c>
      <c r="D19117">
        <v>0.22738002126446699</v>
      </c>
      <c r="E19117">
        <v>-2.8525160916304002</v>
      </c>
      <c r="F19117">
        <v>4.3374616309494697E-3</v>
      </c>
      <c r="G19117">
        <f t="shared" si="298"/>
        <v>2.362764353939542</v>
      </c>
    </row>
    <row r="19118" spans="1:7" x14ac:dyDescent="0.35">
      <c r="A19118" t="s">
        <v>4961</v>
      </c>
      <c r="B19118">
        <v>27.2041782288745</v>
      </c>
      <c r="C19118">
        <v>-0.64925042285135903</v>
      </c>
      <c r="D19118">
        <v>0.41465577130106501</v>
      </c>
      <c r="E19118">
        <v>-1.5657575940983699</v>
      </c>
      <c r="F19118">
        <v>0.117405377279897</v>
      </c>
      <c r="G19118">
        <f t="shared" si="298"/>
        <v>0.93031201152532028</v>
      </c>
    </row>
    <row r="19119" spans="1:7" x14ac:dyDescent="0.35">
      <c r="A19119" t="s">
        <v>9177</v>
      </c>
      <c r="B19119">
        <v>577.97716213374702</v>
      </c>
      <c r="C19119">
        <v>-0.64926171730385895</v>
      </c>
      <c r="D19119">
        <v>9.4989056185537199E-2</v>
      </c>
      <c r="E19119">
        <v>-6.8351212589763</v>
      </c>
      <c r="F19119" s="1">
        <v>8.1935693007225101E-12</v>
      </c>
      <c r="G19119">
        <f t="shared" si="298"/>
        <v>11.086526868700632</v>
      </c>
    </row>
    <row r="19120" spans="1:7" x14ac:dyDescent="0.35">
      <c r="A19120" t="s">
        <v>12604</v>
      </c>
      <c r="B19120">
        <v>631.90689724301296</v>
      </c>
      <c r="C19120">
        <v>-0.64955293074003295</v>
      </c>
      <c r="D19120">
        <v>9.1083014382517896E-2</v>
      </c>
      <c r="E19120">
        <v>-7.1314386677205297</v>
      </c>
      <c r="F19120" s="1">
        <v>9.9325211427593602E-13</v>
      </c>
      <c r="G19120">
        <f t="shared" si="298"/>
        <v>12.002940501815116</v>
      </c>
    </row>
    <row r="19121" spans="1:7" x14ac:dyDescent="0.35">
      <c r="A19121" t="s">
        <v>3745</v>
      </c>
      <c r="B19121">
        <v>158.16451641333299</v>
      </c>
      <c r="C19121">
        <v>-0.64959751840874902</v>
      </c>
      <c r="D19121">
        <v>0.171383369730189</v>
      </c>
      <c r="E19121">
        <v>-3.7903182755212401</v>
      </c>
      <c r="F19121">
        <v>1.5045437388816501E-4</v>
      </c>
      <c r="G19121">
        <f t="shared" si="298"/>
        <v>3.8225951822816069</v>
      </c>
    </row>
    <row r="19122" spans="1:7" x14ac:dyDescent="0.35">
      <c r="A19122" t="s">
        <v>10203</v>
      </c>
      <c r="B19122">
        <v>1082.6426266101701</v>
      </c>
      <c r="C19122">
        <v>-0.65036004207723896</v>
      </c>
      <c r="D19122">
        <v>7.01081671604388E-2</v>
      </c>
      <c r="E19122">
        <v>-9.2765232414210104</v>
      </c>
      <c r="F19122" s="1">
        <v>1.7509894539934499E-20</v>
      </c>
      <c r="G19122">
        <f t="shared" si="298"/>
        <v>19.756716469614009</v>
      </c>
    </row>
    <row r="19123" spans="1:7" x14ac:dyDescent="0.35">
      <c r="A19123" t="s">
        <v>6737</v>
      </c>
      <c r="B19123">
        <v>255.14010197322901</v>
      </c>
      <c r="C19123">
        <v>-0.65044146371956402</v>
      </c>
      <c r="D19123">
        <v>0.14293181120513501</v>
      </c>
      <c r="E19123">
        <v>-4.5507116871698701</v>
      </c>
      <c r="F19123" s="1">
        <v>5.3464766804133899E-6</v>
      </c>
      <c r="G19123">
        <f t="shared" si="298"/>
        <v>5.2719323230871176</v>
      </c>
    </row>
    <row r="19124" spans="1:7" x14ac:dyDescent="0.35">
      <c r="A19124" t="s">
        <v>230</v>
      </c>
      <c r="B19124">
        <v>149.80178521142599</v>
      </c>
      <c r="C19124">
        <v>-0.65077954934662297</v>
      </c>
      <c r="D19124">
        <v>0.176590511554646</v>
      </c>
      <c r="E19124">
        <v>-3.6852464133965501</v>
      </c>
      <c r="F19124">
        <v>2.2848147560217E-4</v>
      </c>
      <c r="G19124">
        <f t="shared" si="298"/>
        <v>3.6411490050903232</v>
      </c>
    </row>
    <row r="19125" spans="1:7" x14ac:dyDescent="0.35">
      <c r="A19125" t="s">
        <v>13004</v>
      </c>
      <c r="B19125">
        <v>490.64967329742302</v>
      </c>
      <c r="C19125">
        <v>-0.65090606428488795</v>
      </c>
      <c r="D19125">
        <v>0.101511233889406</v>
      </c>
      <c r="E19125">
        <v>-6.4121579390319701</v>
      </c>
      <c r="F19125" s="1">
        <v>1.4347408154064899E-10</v>
      </c>
      <c r="G19125">
        <f t="shared" si="298"/>
        <v>9.8432265467385562</v>
      </c>
    </row>
    <row r="19126" spans="1:7" x14ac:dyDescent="0.35">
      <c r="A19126" t="s">
        <v>20343</v>
      </c>
      <c r="B19126">
        <v>5.5396682593659303</v>
      </c>
      <c r="C19126">
        <v>-0.65112856747091596</v>
      </c>
      <c r="D19126">
        <v>0.40919283116490102</v>
      </c>
      <c r="E19126">
        <v>-1.5912511605280699</v>
      </c>
      <c r="F19126">
        <v>0.111553063336924</v>
      </c>
      <c r="G19126">
        <f t="shared" si="298"/>
        <v>0.95251849914029285</v>
      </c>
    </row>
    <row r="19127" spans="1:7" x14ac:dyDescent="0.35">
      <c r="A19127" t="s">
        <v>7739</v>
      </c>
      <c r="B19127">
        <v>412.697684727622</v>
      </c>
      <c r="C19127">
        <v>-0.651915989686774</v>
      </c>
      <c r="D19127">
        <v>0.110140100193565</v>
      </c>
      <c r="E19127">
        <v>-5.9189703708373802</v>
      </c>
      <c r="F19127" s="1">
        <v>3.2396331550112401E-9</v>
      </c>
      <c r="G19127">
        <f t="shared" si="298"/>
        <v>8.4895041650323844</v>
      </c>
    </row>
    <row r="19128" spans="1:7" x14ac:dyDescent="0.35">
      <c r="A19128" t="s">
        <v>10756</v>
      </c>
      <c r="B19128">
        <v>799.51561932608502</v>
      </c>
      <c r="C19128">
        <v>-0.65194836745378604</v>
      </c>
      <c r="D19128">
        <v>8.0246029244758599E-2</v>
      </c>
      <c r="E19128">
        <v>-8.1243691879790898</v>
      </c>
      <c r="F19128" s="1">
        <v>4.4969502537177703E-16</v>
      </c>
      <c r="G19128">
        <f t="shared" si="298"/>
        <v>15.347081916669408</v>
      </c>
    </row>
    <row r="19129" spans="1:7" x14ac:dyDescent="0.35">
      <c r="A19129" t="s">
        <v>594</v>
      </c>
      <c r="B19129">
        <v>746.98337071567005</v>
      </c>
      <c r="C19129">
        <v>-0.65216331772985403</v>
      </c>
      <c r="D19129">
        <v>8.3064278894976404E-2</v>
      </c>
      <c r="E19129">
        <v>-7.85130896705222</v>
      </c>
      <c r="F19129" s="1">
        <v>4.1171727352861697E-15</v>
      </c>
      <c r="G19129">
        <f t="shared" si="298"/>
        <v>14.3854009118687</v>
      </c>
    </row>
    <row r="19130" spans="1:7" x14ac:dyDescent="0.35">
      <c r="A19130" t="s">
        <v>11204</v>
      </c>
      <c r="B19130">
        <v>391.86599797034398</v>
      </c>
      <c r="C19130">
        <v>-0.652693088424394</v>
      </c>
      <c r="D19130">
        <v>0.113108482363036</v>
      </c>
      <c r="E19130">
        <v>-5.7705052246169597</v>
      </c>
      <c r="F19130" s="1">
        <v>7.9034214736189108E-9</v>
      </c>
      <c r="G19130">
        <f t="shared" si="298"/>
        <v>8.1021848573893589</v>
      </c>
    </row>
    <row r="19131" spans="1:7" x14ac:dyDescent="0.35">
      <c r="A19131" t="s">
        <v>3486</v>
      </c>
      <c r="B19131">
        <v>921.78004587235796</v>
      </c>
      <c r="C19131">
        <v>-0.65309407340627701</v>
      </c>
      <c r="D19131">
        <v>7.52954489149988E-2</v>
      </c>
      <c r="E19131">
        <v>-8.6737523026598407</v>
      </c>
      <c r="F19131" s="1">
        <v>4.1810927801814301E-18</v>
      </c>
      <c r="G19131">
        <f t="shared" si="298"/>
        <v>17.378710195168132</v>
      </c>
    </row>
    <row r="19132" spans="1:7" x14ac:dyDescent="0.35">
      <c r="A19132" t="s">
        <v>4710</v>
      </c>
      <c r="B19132">
        <v>4.5435088317755197</v>
      </c>
      <c r="C19132">
        <v>-0.65328435960063302</v>
      </c>
      <c r="D19132">
        <v>0.39475947138636303</v>
      </c>
      <c r="E19132">
        <v>-1.65489217347047</v>
      </c>
      <c r="F19132">
        <v>9.7946372134889201E-2</v>
      </c>
      <c r="G19132">
        <f t="shared" si="298"/>
        <v>1.0090116453351683</v>
      </c>
    </row>
    <row r="19133" spans="1:7" x14ac:dyDescent="0.35">
      <c r="A19133" t="s">
        <v>4654</v>
      </c>
      <c r="B19133">
        <v>18.4937851846163</v>
      </c>
      <c r="C19133">
        <v>-0.65376431872537599</v>
      </c>
      <c r="D19133">
        <v>0.378498249303302</v>
      </c>
      <c r="E19133">
        <v>-1.7272585010069501</v>
      </c>
      <c r="F19133">
        <v>8.4121248579805297E-2</v>
      </c>
      <c r="G19133">
        <f t="shared" si="298"/>
        <v>1.0750942898695084</v>
      </c>
    </row>
    <row r="19134" spans="1:7" x14ac:dyDescent="0.35">
      <c r="A19134" t="s">
        <v>11918</v>
      </c>
      <c r="B19134">
        <v>22.054231884004501</v>
      </c>
      <c r="C19134">
        <v>-0.65419259248628503</v>
      </c>
      <c r="D19134">
        <v>0.36962350240053099</v>
      </c>
      <c r="E19134">
        <v>-1.7698890580215001</v>
      </c>
      <c r="F19134">
        <v>7.6745623962109294E-2</v>
      </c>
      <c r="G19134">
        <f t="shared" si="298"/>
        <v>1.1149463786298048</v>
      </c>
    </row>
    <row r="19135" spans="1:7" x14ac:dyDescent="0.35">
      <c r="A19135" t="s">
        <v>4952</v>
      </c>
      <c r="B19135">
        <v>765.77276181018203</v>
      </c>
      <c r="C19135">
        <v>-0.65446978737878603</v>
      </c>
      <c r="D19135">
        <v>8.7884973414526404E-2</v>
      </c>
      <c r="E19135">
        <v>-7.44689065662969</v>
      </c>
      <c r="F19135" s="1">
        <v>9.5565760181591006E-14</v>
      </c>
      <c r="G19135">
        <f t="shared" si="298"/>
        <v>13.019697681236032</v>
      </c>
    </row>
    <row r="19136" spans="1:7" x14ac:dyDescent="0.35">
      <c r="A19136" t="s">
        <v>7648</v>
      </c>
      <c r="B19136">
        <v>8046.78931053631</v>
      </c>
      <c r="C19136">
        <v>-0.65511076630361798</v>
      </c>
      <c r="D19136">
        <v>2.5089986494741898E-2</v>
      </c>
      <c r="E19136">
        <v>-26.110447147546601</v>
      </c>
      <c r="F19136" s="1">
        <v>2.7744443823758899E-150</v>
      </c>
      <c r="G19136">
        <f t="shared" si="298"/>
        <v>149.5568239768038</v>
      </c>
    </row>
    <row r="19137" spans="1:7" x14ac:dyDescent="0.35">
      <c r="A19137" t="s">
        <v>9875</v>
      </c>
      <c r="B19137">
        <v>1795.5554221233499</v>
      </c>
      <c r="C19137">
        <v>-0.65591530260450004</v>
      </c>
      <c r="D19137">
        <v>5.43267608365147E-2</v>
      </c>
      <c r="E19137">
        <v>-12.073521272110099</v>
      </c>
      <c r="F19137" s="1">
        <v>1.45760949468889E-33</v>
      </c>
      <c r="G19137">
        <f t="shared" si="298"/>
        <v>32.83635881142105</v>
      </c>
    </row>
    <row r="19138" spans="1:7" x14ac:dyDescent="0.35">
      <c r="A19138" t="s">
        <v>1517</v>
      </c>
      <c r="B19138">
        <v>409.52691823845203</v>
      </c>
      <c r="C19138">
        <v>-0.65594470082385403</v>
      </c>
      <c r="D19138">
        <v>0.112011820961281</v>
      </c>
      <c r="E19138">
        <v>-5.8560310438180698</v>
      </c>
      <c r="F19138" s="1">
        <v>4.7405964313596897E-9</v>
      </c>
      <c r="G19138">
        <f t="shared" ref="G19138:G19201" si="299">-LOG10(F19138)</f>
        <v>8.3241670147493085</v>
      </c>
    </row>
    <row r="19139" spans="1:7" x14ac:dyDescent="0.35">
      <c r="A19139" t="s">
        <v>13910</v>
      </c>
      <c r="B19139">
        <v>96.223122048932595</v>
      </c>
      <c r="C19139">
        <v>-0.65638367857621305</v>
      </c>
      <c r="D19139">
        <v>0.21411076629968301</v>
      </c>
      <c r="E19139">
        <v>-3.0656266843559599</v>
      </c>
      <c r="F19139">
        <v>2.1721433617106602E-3</v>
      </c>
      <c r="G19139">
        <f t="shared" si="299"/>
        <v>2.6631115146517046</v>
      </c>
    </row>
    <row r="19140" spans="1:7" x14ac:dyDescent="0.35">
      <c r="A19140" t="s">
        <v>9329</v>
      </c>
      <c r="B19140">
        <v>93.425600387075704</v>
      </c>
      <c r="C19140">
        <v>-0.656503371742019</v>
      </c>
      <c r="D19140">
        <v>0.21798309784752001</v>
      </c>
      <c r="E19140">
        <v>-3.0117168634847298</v>
      </c>
      <c r="F19140">
        <v>2.5977477296255601E-3</v>
      </c>
      <c r="G19140">
        <f t="shared" si="299"/>
        <v>2.5854030260694296</v>
      </c>
    </row>
    <row r="19141" spans="1:7" x14ac:dyDescent="0.35">
      <c r="A19141" t="s">
        <v>11019</v>
      </c>
      <c r="B19141">
        <v>10.6162153525884</v>
      </c>
      <c r="C19141">
        <v>-0.65664311045994594</v>
      </c>
      <c r="D19141">
        <v>0.41241913318859402</v>
      </c>
      <c r="E19141">
        <v>-1.5921742169989701</v>
      </c>
      <c r="F19141">
        <v>0.111345564761431</v>
      </c>
      <c r="G19141">
        <f t="shared" si="299"/>
        <v>0.95332707757919477</v>
      </c>
    </row>
    <row r="19142" spans="1:7" x14ac:dyDescent="0.35">
      <c r="A19142" t="s">
        <v>3806</v>
      </c>
      <c r="B19142">
        <v>745.62976957902197</v>
      </c>
      <c r="C19142">
        <v>-0.65680035197806197</v>
      </c>
      <c r="D19142">
        <v>8.3194071778818698E-2</v>
      </c>
      <c r="E19142">
        <v>-7.8947975250477498</v>
      </c>
      <c r="F19142" s="1">
        <v>2.9078691900001398E-15</v>
      </c>
      <c r="G19142">
        <f t="shared" si="299"/>
        <v>14.536425134036829</v>
      </c>
    </row>
    <row r="19143" spans="1:7" x14ac:dyDescent="0.35">
      <c r="A19143" t="s">
        <v>3133</v>
      </c>
      <c r="B19143">
        <v>1884.2340240972301</v>
      </c>
      <c r="C19143">
        <v>-0.65695223958733096</v>
      </c>
      <c r="D19143">
        <v>5.28839544089338E-2</v>
      </c>
      <c r="E19143">
        <v>-12.422524883584501</v>
      </c>
      <c r="F19143" s="1">
        <v>1.9723683013364299E-35</v>
      </c>
      <c r="G19143">
        <f t="shared" si="299"/>
        <v>34.705011985792744</v>
      </c>
    </row>
    <row r="19144" spans="1:7" x14ac:dyDescent="0.35">
      <c r="A19144" t="s">
        <v>13747</v>
      </c>
      <c r="B19144">
        <v>54.311322631504602</v>
      </c>
      <c r="C19144">
        <v>-0.65721850822311001</v>
      </c>
      <c r="D19144">
        <v>0.27260943530779602</v>
      </c>
      <c r="E19144">
        <v>-2.4108428509859201</v>
      </c>
      <c r="F19144">
        <v>1.5915704495395099E-2</v>
      </c>
      <c r="G19144">
        <f t="shared" si="299"/>
        <v>1.7981741329342116</v>
      </c>
    </row>
    <row r="19145" spans="1:7" x14ac:dyDescent="0.35">
      <c r="A19145" t="s">
        <v>3911</v>
      </c>
      <c r="B19145">
        <v>1657.79772166202</v>
      </c>
      <c r="C19145">
        <v>-0.65757792070411603</v>
      </c>
      <c r="D19145">
        <v>5.6992167977328999E-2</v>
      </c>
      <c r="E19145">
        <v>-11.538040120981099</v>
      </c>
      <c r="F19145" s="1">
        <v>8.4836148518990008E-31</v>
      </c>
      <c r="G19145">
        <f t="shared" si="299"/>
        <v>30.071419056267196</v>
      </c>
    </row>
    <row r="19146" spans="1:7" x14ac:dyDescent="0.35">
      <c r="A19146" t="s">
        <v>19207</v>
      </c>
      <c r="B19146">
        <v>7.8249156834720797</v>
      </c>
      <c r="C19146">
        <v>-0.65794485218662502</v>
      </c>
      <c r="D19146">
        <v>0.41727775388423699</v>
      </c>
      <c r="E19146">
        <v>-1.57675516142937</v>
      </c>
      <c r="F19146">
        <v>0.114851872487943</v>
      </c>
      <c r="G19146">
        <f t="shared" si="299"/>
        <v>0.93986191988948675</v>
      </c>
    </row>
    <row r="19147" spans="1:7" x14ac:dyDescent="0.35">
      <c r="A19147" t="s">
        <v>8280</v>
      </c>
      <c r="B19147">
        <v>705.78242718112199</v>
      </c>
      <c r="C19147">
        <v>-0.65827158840442002</v>
      </c>
      <c r="D19147">
        <v>8.5399030672773393E-2</v>
      </c>
      <c r="E19147">
        <v>-7.7081857161440501</v>
      </c>
      <c r="F19147" s="1">
        <v>1.2761894583269E-14</v>
      </c>
      <c r="G19147">
        <f t="shared" si="299"/>
        <v>13.894084847089717</v>
      </c>
    </row>
    <row r="19148" spans="1:7" x14ac:dyDescent="0.35">
      <c r="A19148" t="s">
        <v>3860</v>
      </c>
      <c r="B19148">
        <v>364.99629531359602</v>
      </c>
      <c r="C19148">
        <v>-0.65851020309771902</v>
      </c>
      <c r="D19148">
        <v>0.118314930276644</v>
      </c>
      <c r="E19148">
        <v>-5.5657405329825203</v>
      </c>
      <c r="F19148" s="1">
        <v>2.6104142568085601E-8</v>
      </c>
      <c r="G19148">
        <f t="shared" si="299"/>
        <v>7.5832905673092181</v>
      </c>
    </row>
    <row r="19149" spans="1:7" x14ac:dyDescent="0.35">
      <c r="A19149" t="s">
        <v>3604</v>
      </c>
      <c r="B19149">
        <v>937.76315804243904</v>
      </c>
      <c r="C19149">
        <v>-0.65874251155936403</v>
      </c>
      <c r="D19149">
        <v>7.5150487447310704E-2</v>
      </c>
      <c r="E19149">
        <v>-8.7656452264693492</v>
      </c>
      <c r="F19149" s="1">
        <v>1.8570996843303599E-18</v>
      </c>
      <c r="G19149">
        <f t="shared" si="299"/>
        <v>17.731164783824745</v>
      </c>
    </row>
    <row r="19150" spans="1:7" x14ac:dyDescent="0.35">
      <c r="A19150" t="s">
        <v>2406</v>
      </c>
      <c r="B19150">
        <v>4983.80736223647</v>
      </c>
      <c r="C19150">
        <v>-0.65882181529761497</v>
      </c>
      <c r="D19150">
        <v>3.2232438318543701E-2</v>
      </c>
      <c r="E19150">
        <v>-20.439713830727701</v>
      </c>
      <c r="F19150" s="1">
        <v>7.4172795577126796E-93</v>
      </c>
      <c r="G19150">
        <f t="shared" si="299"/>
        <v>92.129755352094591</v>
      </c>
    </row>
    <row r="19151" spans="1:7" x14ac:dyDescent="0.35">
      <c r="A19151" t="s">
        <v>3263</v>
      </c>
      <c r="B19151">
        <v>446.35000119815601</v>
      </c>
      <c r="C19151">
        <v>-0.658835852019382</v>
      </c>
      <c r="D19151">
        <v>0.106909041043565</v>
      </c>
      <c r="E19151">
        <v>-6.1625831228895596</v>
      </c>
      <c r="F19151" s="1">
        <v>7.1567740568944395E-10</v>
      </c>
      <c r="G19151">
        <f t="shared" si="299"/>
        <v>9.1452826934739004</v>
      </c>
    </row>
    <row r="19152" spans="1:7" x14ac:dyDescent="0.35">
      <c r="A19152" t="s">
        <v>542</v>
      </c>
      <c r="B19152">
        <v>2551.14515746711</v>
      </c>
      <c r="C19152">
        <v>-0.65902780960748397</v>
      </c>
      <c r="D19152">
        <v>4.54724735034868E-2</v>
      </c>
      <c r="E19152">
        <v>-14.492895565862501</v>
      </c>
      <c r="F19152" s="1">
        <v>1.3435736667876301E-47</v>
      </c>
      <c r="G19152">
        <f t="shared" si="299"/>
        <v>46.871738516650034</v>
      </c>
    </row>
    <row r="19153" spans="1:7" x14ac:dyDescent="0.35">
      <c r="A19153" t="s">
        <v>19825</v>
      </c>
      <c r="B19153">
        <v>16.491716775170101</v>
      </c>
      <c r="C19153">
        <v>-0.659432762410881</v>
      </c>
      <c r="D19153">
        <v>0.39367514160017603</v>
      </c>
      <c r="E19153">
        <v>-1.6750683310368</v>
      </c>
      <c r="F19153">
        <v>9.3920825652992507E-2</v>
      </c>
      <c r="G19153">
        <f t="shared" si="299"/>
        <v>1.0272380982199436</v>
      </c>
    </row>
    <row r="19154" spans="1:7" x14ac:dyDescent="0.35">
      <c r="A19154" t="s">
        <v>13065</v>
      </c>
      <c r="B19154">
        <v>932.901506951187</v>
      </c>
      <c r="C19154">
        <v>-0.65958430699707804</v>
      </c>
      <c r="D19154">
        <v>7.5110124415804599E-2</v>
      </c>
      <c r="E19154">
        <v>-8.7815632330158806</v>
      </c>
      <c r="F19154" s="1">
        <v>1.61218065209792E-18</v>
      </c>
      <c r="G19154">
        <f t="shared" si="299"/>
        <v>17.792586295152876</v>
      </c>
    </row>
    <row r="19155" spans="1:7" x14ac:dyDescent="0.35">
      <c r="A19155" t="s">
        <v>11797</v>
      </c>
      <c r="B19155">
        <v>1347.0040932007901</v>
      </c>
      <c r="C19155">
        <v>-0.66002540285369404</v>
      </c>
      <c r="D19155">
        <v>6.5627588979526794E-2</v>
      </c>
      <c r="E19155">
        <v>-10.057133183112899</v>
      </c>
      <c r="F19155" s="1">
        <v>8.5450426883815293E-24</v>
      </c>
      <c r="G19155">
        <f t="shared" si="299"/>
        <v>23.068285763337364</v>
      </c>
    </row>
    <row r="19156" spans="1:7" x14ac:dyDescent="0.35">
      <c r="A19156" t="s">
        <v>10435</v>
      </c>
      <c r="B19156">
        <v>62.001658444432103</v>
      </c>
      <c r="C19156">
        <v>-0.66002688431736101</v>
      </c>
      <c r="D19156">
        <v>0.26948001071594102</v>
      </c>
      <c r="E19156">
        <v>-2.4492610140686599</v>
      </c>
      <c r="F19156">
        <v>1.43149670768158E-2</v>
      </c>
      <c r="G19156">
        <f t="shared" si="299"/>
        <v>1.8442096464809203</v>
      </c>
    </row>
    <row r="19157" spans="1:7" x14ac:dyDescent="0.35">
      <c r="A19157" t="s">
        <v>1773</v>
      </c>
      <c r="B19157">
        <v>330.81886484084202</v>
      </c>
      <c r="C19157">
        <v>-0.66094430691651196</v>
      </c>
      <c r="D19157">
        <v>0.123826843677227</v>
      </c>
      <c r="E19157">
        <v>-5.3376496346733999</v>
      </c>
      <c r="F19157" s="1">
        <v>9.4159186697169303E-8</v>
      </c>
      <c r="G19157">
        <f t="shared" si="299"/>
        <v>7.0261373013801798</v>
      </c>
    </row>
    <row r="19158" spans="1:7" x14ac:dyDescent="0.35">
      <c r="A19158" t="s">
        <v>15222</v>
      </c>
      <c r="B19158">
        <v>86.859259122157795</v>
      </c>
      <c r="C19158">
        <v>-0.66244612203562603</v>
      </c>
      <c r="D19158">
        <v>0.22453885629404299</v>
      </c>
      <c r="E19158">
        <v>-2.9502516088713202</v>
      </c>
      <c r="F19158">
        <v>3.1751523867805998E-3</v>
      </c>
      <c r="G19158">
        <f t="shared" si="299"/>
        <v>2.4982354265453028</v>
      </c>
    </row>
    <row r="19159" spans="1:7" x14ac:dyDescent="0.35">
      <c r="A19159" t="s">
        <v>1794</v>
      </c>
      <c r="B19159">
        <v>51.036554337703102</v>
      </c>
      <c r="C19159">
        <v>-0.66265764130917304</v>
      </c>
      <c r="D19159">
        <v>0.27938227229122597</v>
      </c>
      <c r="E19159">
        <v>-2.3718671763769699</v>
      </c>
      <c r="F19159">
        <v>1.7698451782659799E-2</v>
      </c>
      <c r="G19159">
        <f t="shared" si="299"/>
        <v>1.752064722997287</v>
      </c>
    </row>
    <row r="19160" spans="1:7" x14ac:dyDescent="0.35">
      <c r="A19160" t="s">
        <v>170</v>
      </c>
      <c r="B19160">
        <v>992.83282336781303</v>
      </c>
      <c r="C19160">
        <v>-0.66274132587437895</v>
      </c>
      <c r="D19160">
        <v>7.2782839169490701E-2</v>
      </c>
      <c r="E19160">
        <v>-9.1057360970907002</v>
      </c>
      <c r="F19160" s="1">
        <v>8.5683405897315395E-20</v>
      </c>
      <c r="G19160">
        <f t="shared" si="299"/>
        <v>19.067103278719017</v>
      </c>
    </row>
    <row r="19161" spans="1:7" x14ac:dyDescent="0.35">
      <c r="A19161" t="s">
        <v>4804</v>
      </c>
      <c r="B19161">
        <v>91.444865902491102</v>
      </c>
      <c r="C19161">
        <v>-0.66316057264996098</v>
      </c>
      <c r="D19161">
        <v>0.219731603394691</v>
      </c>
      <c r="E19161">
        <v>-3.01804821156639</v>
      </c>
      <c r="F19161">
        <v>2.5440842729619099E-3</v>
      </c>
      <c r="G19161">
        <f t="shared" si="299"/>
        <v>2.5944685067515532</v>
      </c>
    </row>
    <row r="19162" spans="1:7" x14ac:dyDescent="0.35">
      <c r="A19162" t="s">
        <v>17160</v>
      </c>
      <c r="B19162">
        <v>409.61672082196202</v>
      </c>
      <c r="C19162">
        <v>-0.66333821888047395</v>
      </c>
      <c r="D19162">
        <v>0.110559628604343</v>
      </c>
      <c r="E19162">
        <v>-5.9998231475102699</v>
      </c>
      <c r="F19162" s="1">
        <v>1.9753255006913901E-9</v>
      </c>
      <c r="G19162">
        <f t="shared" si="299"/>
        <v>8.7043613296545637</v>
      </c>
    </row>
    <row r="19163" spans="1:7" x14ac:dyDescent="0.35">
      <c r="A19163" t="s">
        <v>8324</v>
      </c>
      <c r="B19163">
        <v>31.1977209713557</v>
      </c>
      <c r="C19163">
        <v>-0.66358617290967403</v>
      </c>
      <c r="D19163">
        <v>0.33465524611567099</v>
      </c>
      <c r="E19163">
        <v>-1.98289487647928</v>
      </c>
      <c r="F19163">
        <v>4.7379173092352699E-2</v>
      </c>
      <c r="G19163">
        <f t="shared" si="299"/>
        <v>1.3244125232789801</v>
      </c>
    </row>
    <row r="19164" spans="1:7" x14ac:dyDescent="0.35">
      <c r="A19164" t="s">
        <v>4368</v>
      </c>
      <c r="B19164">
        <v>39.897856923665998</v>
      </c>
      <c r="C19164">
        <v>-0.66408083917251903</v>
      </c>
      <c r="D19164">
        <v>0.31445244958548402</v>
      </c>
      <c r="E19164">
        <v>-2.1118640991600501</v>
      </c>
      <c r="F19164">
        <v>3.4698107448280197E-2</v>
      </c>
      <c r="G19164">
        <f t="shared" si="299"/>
        <v>1.4596942124478436</v>
      </c>
    </row>
    <row r="19165" spans="1:7" x14ac:dyDescent="0.35">
      <c r="A19165" t="s">
        <v>4212</v>
      </c>
      <c r="B19165">
        <v>86.346399763539594</v>
      </c>
      <c r="C19165">
        <v>-0.66414784550915995</v>
      </c>
      <c r="D19165">
        <v>0.22625163533888201</v>
      </c>
      <c r="E19165">
        <v>-2.9354388732456802</v>
      </c>
      <c r="F19165">
        <v>3.3307622857598998E-3</v>
      </c>
      <c r="G19165">
        <f t="shared" si="299"/>
        <v>2.4774563615047613</v>
      </c>
    </row>
    <row r="19166" spans="1:7" x14ac:dyDescent="0.35">
      <c r="A19166" t="s">
        <v>15841</v>
      </c>
      <c r="B19166">
        <v>48.2518667419058</v>
      </c>
      <c r="C19166">
        <v>-0.66435758749322604</v>
      </c>
      <c r="D19166">
        <v>0.28527081765861301</v>
      </c>
      <c r="E19166">
        <v>-2.3288662785279</v>
      </c>
      <c r="F19166">
        <v>1.9866150865471999E-2</v>
      </c>
      <c r="G19166">
        <f t="shared" si="299"/>
        <v>1.7018862707774454</v>
      </c>
    </row>
    <row r="19167" spans="1:7" x14ac:dyDescent="0.35">
      <c r="A19167" t="s">
        <v>10358</v>
      </c>
      <c r="B19167">
        <v>123.991357657392</v>
      </c>
      <c r="C19167">
        <v>-0.66485270616088699</v>
      </c>
      <c r="D19167">
        <v>0.192907726588533</v>
      </c>
      <c r="E19167">
        <v>-3.4464804386969998</v>
      </c>
      <c r="F19167">
        <v>5.6793968011157995E-4</v>
      </c>
      <c r="G19167">
        <f t="shared" si="299"/>
        <v>3.2456977875033965</v>
      </c>
    </row>
    <row r="19168" spans="1:7" x14ac:dyDescent="0.35">
      <c r="A19168" t="s">
        <v>10995</v>
      </c>
      <c r="B19168">
        <v>7.8313327165018496</v>
      </c>
      <c r="C19168">
        <v>-0.664941217641563</v>
      </c>
      <c r="D19168">
        <v>0.41731261777369399</v>
      </c>
      <c r="E19168">
        <v>-1.5933887194423499</v>
      </c>
      <c r="F19168">
        <v>0.11107301475711601</v>
      </c>
      <c r="G19168">
        <f t="shared" si="299"/>
        <v>0.95439144029942291</v>
      </c>
    </row>
    <row r="19169" spans="1:7" x14ac:dyDescent="0.35">
      <c r="A19169" t="s">
        <v>116</v>
      </c>
      <c r="B19169">
        <v>6653.9174081499204</v>
      </c>
      <c r="C19169">
        <v>-0.66526176565145101</v>
      </c>
      <c r="D19169">
        <v>2.7710302544509201E-2</v>
      </c>
      <c r="E19169">
        <v>-24.0077409686482</v>
      </c>
      <c r="F19169" s="1">
        <v>2.3085010093216802E-127</v>
      </c>
      <c r="G19169">
        <f t="shared" si="299"/>
        <v>126.63666993123078</v>
      </c>
    </row>
    <row r="19170" spans="1:7" x14ac:dyDescent="0.35">
      <c r="A19170" t="s">
        <v>18914</v>
      </c>
      <c r="B19170">
        <v>4.5426757014666297</v>
      </c>
      <c r="C19170">
        <v>-0.66551194659264401</v>
      </c>
      <c r="D19170">
        <v>0.39665126390581601</v>
      </c>
      <c r="E19170">
        <v>-1.6778263607163699</v>
      </c>
      <c r="F19170">
        <v>9.3381001637614203E-2</v>
      </c>
      <c r="G19170">
        <f t="shared" si="299"/>
        <v>1.029741471984184</v>
      </c>
    </row>
    <row r="19171" spans="1:7" x14ac:dyDescent="0.35">
      <c r="A19171" t="s">
        <v>5554</v>
      </c>
      <c r="B19171">
        <v>7.32341917058476</v>
      </c>
      <c r="C19171">
        <v>-0.66577126023788402</v>
      </c>
      <c r="D19171">
        <v>0.41672362656189399</v>
      </c>
      <c r="E19171">
        <v>-1.59763262220267</v>
      </c>
      <c r="F19171">
        <v>0.110124761852091</v>
      </c>
      <c r="G19171">
        <f t="shared" si="299"/>
        <v>0.95811501775296803</v>
      </c>
    </row>
    <row r="19172" spans="1:7" x14ac:dyDescent="0.35">
      <c r="A19172" t="s">
        <v>7365</v>
      </c>
      <c r="B19172">
        <v>2131.6402798781901</v>
      </c>
      <c r="C19172">
        <v>-0.66584892949299301</v>
      </c>
      <c r="D19172">
        <v>5.3221420274922E-2</v>
      </c>
      <c r="E19172">
        <v>-12.510919965184399</v>
      </c>
      <c r="F19172" s="1">
        <v>6.5066262480711095E-36</v>
      </c>
      <c r="G19172">
        <f t="shared" si="299"/>
        <v>35.18664413918011</v>
      </c>
    </row>
    <row r="19173" spans="1:7" x14ac:dyDescent="0.35">
      <c r="A19173" t="s">
        <v>15672</v>
      </c>
      <c r="B19173">
        <v>317.43380276016302</v>
      </c>
      <c r="C19173">
        <v>-0.666413382893427</v>
      </c>
      <c r="D19173">
        <v>0.13114285664876299</v>
      </c>
      <c r="E19173">
        <v>-5.0815835488338497</v>
      </c>
      <c r="F19173" s="1">
        <v>3.7430131471535502E-7</v>
      </c>
      <c r="G19173">
        <f t="shared" si="299"/>
        <v>6.4267786474444311</v>
      </c>
    </row>
    <row r="19174" spans="1:7" x14ac:dyDescent="0.35">
      <c r="A19174" t="s">
        <v>6216</v>
      </c>
      <c r="B19174">
        <v>3.5378213747850298</v>
      </c>
      <c r="C19174">
        <v>-0.66644822537602999</v>
      </c>
      <c r="D19174">
        <v>0.37153887868603203</v>
      </c>
      <c r="E19174">
        <v>-1.7937509736072801</v>
      </c>
      <c r="F19174">
        <v>7.2852925314850103E-2</v>
      </c>
      <c r="G19174">
        <f t="shared" si="299"/>
        <v>1.1375530050114888</v>
      </c>
    </row>
    <row r="19175" spans="1:7" x14ac:dyDescent="0.35">
      <c r="A19175" t="s">
        <v>3448</v>
      </c>
      <c r="B19175">
        <v>353.74472694171499</v>
      </c>
      <c r="C19175">
        <v>-0.66663338902167601</v>
      </c>
      <c r="D19175">
        <v>0.118242452835707</v>
      </c>
      <c r="E19175">
        <v>-5.6378514910201698</v>
      </c>
      <c r="F19175" s="1">
        <v>1.7218489936655101E-8</v>
      </c>
      <c r="G19175">
        <f t="shared" si="299"/>
        <v>7.7640049388832102</v>
      </c>
    </row>
    <row r="19176" spans="1:7" x14ac:dyDescent="0.35">
      <c r="A19176" t="s">
        <v>8963</v>
      </c>
      <c r="B19176">
        <v>278.51770530426802</v>
      </c>
      <c r="C19176">
        <v>-0.66669446639226304</v>
      </c>
      <c r="D19176">
        <v>0.13223578854333601</v>
      </c>
      <c r="E19176">
        <v>-5.0417097650820599</v>
      </c>
      <c r="F19176" s="1">
        <v>4.6139071406856798E-7</v>
      </c>
      <c r="G19176">
        <f t="shared" si="299"/>
        <v>6.335931150320695</v>
      </c>
    </row>
    <row r="19177" spans="1:7" x14ac:dyDescent="0.35">
      <c r="A19177" t="s">
        <v>5699</v>
      </c>
      <c r="B19177">
        <v>10.120302742421901</v>
      </c>
      <c r="C19177">
        <v>-0.66693919703051596</v>
      </c>
      <c r="D19177">
        <v>0.41373152635336002</v>
      </c>
      <c r="E19177">
        <v>-1.6120096114234601</v>
      </c>
      <c r="F19177">
        <v>0.10695984822640001</v>
      </c>
      <c r="G19177">
        <f t="shared" si="299"/>
        <v>0.97077922199965971</v>
      </c>
    </row>
    <row r="19178" spans="1:7" x14ac:dyDescent="0.35">
      <c r="A19178" t="s">
        <v>2054</v>
      </c>
      <c r="B19178">
        <v>20987.979359302401</v>
      </c>
      <c r="C19178">
        <v>-0.66714464232182702</v>
      </c>
      <c r="D19178">
        <v>1.4883148037270999E-2</v>
      </c>
      <c r="E19178">
        <v>-44.825506045571402</v>
      </c>
      <c r="F19178">
        <v>2.0194478360587902E-304</v>
      </c>
      <c r="G19178">
        <f t="shared" si="299"/>
        <v>303.69476736052042</v>
      </c>
    </row>
    <row r="19179" spans="1:7" x14ac:dyDescent="0.35">
      <c r="A19179" t="s">
        <v>9372</v>
      </c>
      <c r="B19179">
        <v>718.90442295862204</v>
      </c>
      <c r="C19179">
        <v>-0.66755732621464103</v>
      </c>
      <c r="D19179">
        <v>8.7055025268273703E-2</v>
      </c>
      <c r="E19179">
        <v>-7.6682227609199902</v>
      </c>
      <c r="F19179" s="1">
        <v>1.7439582216947801E-14</v>
      </c>
      <c r="G19179">
        <f t="shared" si="299"/>
        <v>13.758463923247918</v>
      </c>
    </row>
    <row r="19180" spans="1:7" x14ac:dyDescent="0.35">
      <c r="A19180" t="s">
        <v>1877</v>
      </c>
      <c r="B19180">
        <v>1438.7372902357999</v>
      </c>
      <c r="C19180">
        <v>-0.66810703960088402</v>
      </c>
      <c r="D19180">
        <v>6.11801393771381E-2</v>
      </c>
      <c r="E19180">
        <v>-10.9203255566715</v>
      </c>
      <c r="F19180" s="1">
        <v>9.2164853256924101E-28</v>
      </c>
      <c r="G19180">
        <f t="shared" si="299"/>
        <v>27.035434664051014</v>
      </c>
    </row>
    <row r="19181" spans="1:7" x14ac:dyDescent="0.35">
      <c r="A19181" t="s">
        <v>12189</v>
      </c>
      <c r="B19181">
        <v>7.6113754422328102</v>
      </c>
      <c r="C19181">
        <v>-0.66816187230440804</v>
      </c>
      <c r="D19181">
        <v>0.41539812575913598</v>
      </c>
      <c r="E19181">
        <v>-1.6084855247802301</v>
      </c>
      <c r="F19181">
        <v>0.10772888395512401</v>
      </c>
      <c r="G19181">
        <f t="shared" si="299"/>
        <v>0.96766783931551792</v>
      </c>
    </row>
    <row r="19182" spans="1:7" x14ac:dyDescent="0.35">
      <c r="A19182" t="s">
        <v>11842</v>
      </c>
      <c r="B19182">
        <v>2360.4389227230199</v>
      </c>
      <c r="C19182">
        <v>-0.66847442949320801</v>
      </c>
      <c r="D19182">
        <v>4.9083536001498999E-2</v>
      </c>
      <c r="E19182">
        <v>-13.619117202004199</v>
      </c>
      <c r="F19182" s="1">
        <v>3.0827152695592603E-42</v>
      </c>
      <c r="G19182">
        <f t="shared" si="299"/>
        <v>41.511066586389212</v>
      </c>
    </row>
    <row r="19183" spans="1:7" x14ac:dyDescent="0.35">
      <c r="A19183" t="s">
        <v>10101</v>
      </c>
      <c r="B19183">
        <v>242.41206964155799</v>
      </c>
      <c r="C19183">
        <v>-0.66977680193617595</v>
      </c>
      <c r="D19183">
        <v>0.14337985180948901</v>
      </c>
      <c r="E19183">
        <v>-4.6713453353691499</v>
      </c>
      <c r="F19183" s="1">
        <v>2.9923336901661198E-6</v>
      </c>
      <c r="G19183">
        <f t="shared" si="299"/>
        <v>5.5239899777470338</v>
      </c>
    </row>
    <row r="19184" spans="1:7" x14ac:dyDescent="0.35">
      <c r="A19184" t="s">
        <v>7292</v>
      </c>
      <c r="B19184">
        <v>802.85363214395102</v>
      </c>
      <c r="C19184">
        <v>-0.66984048679057595</v>
      </c>
      <c r="D19184">
        <v>8.1471681199040497E-2</v>
      </c>
      <c r="E19184">
        <v>-8.22175849242773</v>
      </c>
      <c r="F19184" s="1">
        <v>2.0054071295705299E-16</v>
      </c>
      <c r="G19184">
        <f t="shared" si="299"/>
        <v>15.697797445399587</v>
      </c>
    </row>
    <row r="19185" spans="1:7" x14ac:dyDescent="0.35">
      <c r="A19185" t="s">
        <v>1130</v>
      </c>
      <c r="B19185">
        <v>14.1880513822836</v>
      </c>
      <c r="C19185">
        <v>-0.67021643980144296</v>
      </c>
      <c r="D19185">
        <v>0.399985129934536</v>
      </c>
      <c r="E19185">
        <v>-1.6756033903338701</v>
      </c>
      <c r="F19185">
        <v>9.3815904292457203E-2</v>
      </c>
      <c r="G19185">
        <f t="shared" si="299"/>
        <v>1.0277235309072139</v>
      </c>
    </row>
    <row r="19186" spans="1:7" x14ac:dyDescent="0.35">
      <c r="A19186" t="s">
        <v>18288</v>
      </c>
      <c r="B19186">
        <v>28.4418125040478</v>
      </c>
      <c r="C19186">
        <v>-0.67028490534562302</v>
      </c>
      <c r="D19186">
        <v>0.34179106729500702</v>
      </c>
      <c r="E19186">
        <v>-1.96109544538531</v>
      </c>
      <c r="F19186">
        <v>4.9867889951288297E-2</v>
      </c>
      <c r="G19186">
        <f t="shared" si="299"/>
        <v>1.3021790075967383</v>
      </c>
    </row>
    <row r="19187" spans="1:7" x14ac:dyDescent="0.35">
      <c r="A19187" t="s">
        <v>11072</v>
      </c>
      <c r="B19187">
        <v>690.10832701263098</v>
      </c>
      <c r="C19187">
        <v>-0.67072299129280499</v>
      </c>
      <c r="D19187">
        <v>8.60584889401355E-2</v>
      </c>
      <c r="E19187">
        <v>-7.7938039530229002</v>
      </c>
      <c r="F19187" s="1">
        <v>6.5021404992467099E-15</v>
      </c>
      <c r="G19187">
        <f t="shared" si="299"/>
        <v>14.186943650436891</v>
      </c>
    </row>
    <row r="19188" spans="1:7" x14ac:dyDescent="0.35">
      <c r="A19188" t="s">
        <v>19703</v>
      </c>
      <c r="B19188">
        <v>14.7013537906324</v>
      </c>
      <c r="C19188">
        <v>-0.670871587418161</v>
      </c>
      <c r="D19188">
        <v>0.395947004752146</v>
      </c>
      <c r="E19188">
        <v>-1.69434691856834</v>
      </c>
      <c r="F19188">
        <v>9.0199379853150699E-2</v>
      </c>
      <c r="G19188">
        <f t="shared" si="299"/>
        <v>1.0447964483480856</v>
      </c>
    </row>
    <row r="19189" spans="1:7" x14ac:dyDescent="0.35">
      <c r="A19189" t="s">
        <v>10</v>
      </c>
      <c r="B19189">
        <v>1195.26817595491</v>
      </c>
      <c r="C19189">
        <v>-0.67152206929076097</v>
      </c>
      <c r="D19189">
        <v>6.6172763883484906E-2</v>
      </c>
      <c r="E19189">
        <v>-10.1480130174577</v>
      </c>
      <c r="F19189" s="1">
        <v>3.3817847189217201E-24</v>
      </c>
      <c r="G19189">
        <f t="shared" si="299"/>
        <v>23.470854042616516</v>
      </c>
    </row>
    <row r="19190" spans="1:7" x14ac:dyDescent="0.35">
      <c r="A19190" t="s">
        <v>12263</v>
      </c>
      <c r="B19190">
        <v>202.54231205208399</v>
      </c>
      <c r="C19190">
        <v>-0.671551608963876</v>
      </c>
      <c r="D19190">
        <v>0.153036727662267</v>
      </c>
      <c r="E19190">
        <v>-4.3881728211407296</v>
      </c>
      <c r="F19190" s="1">
        <v>1.14306930788433E-5</v>
      </c>
      <c r="G19190">
        <f t="shared" si="299"/>
        <v>4.9419274361671253</v>
      </c>
    </row>
    <row r="19191" spans="1:7" x14ac:dyDescent="0.35">
      <c r="A19191" t="s">
        <v>9492</v>
      </c>
      <c r="B19191">
        <v>1805.8152845975601</v>
      </c>
      <c r="C19191">
        <v>-0.67164165285096999</v>
      </c>
      <c r="D19191">
        <v>5.3987738752780699E-2</v>
      </c>
      <c r="E19191">
        <v>-12.4406331579571</v>
      </c>
      <c r="F19191" s="1">
        <v>1.5725243484202799E-35</v>
      </c>
      <c r="G19191">
        <f t="shared" si="299"/>
        <v>34.803402621365869</v>
      </c>
    </row>
    <row r="19192" spans="1:7" x14ac:dyDescent="0.35">
      <c r="A19192" t="s">
        <v>10469</v>
      </c>
      <c r="B19192">
        <v>480.50033389079698</v>
      </c>
      <c r="C19192">
        <v>-0.67177546197945204</v>
      </c>
      <c r="D19192">
        <v>0.10643194266322401</v>
      </c>
      <c r="E19192">
        <v>-6.3117842742484704</v>
      </c>
      <c r="F19192" s="1">
        <v>2.7583655337134203E-10</v>
      </c>
      <c r="G19192">
        <f t="shared" si="299"/>
        <v>9.5593481824112079</v>
      </c>
    </row>
    <row r="19193" spans="1:7" x14ac:dyDescent="0.35">
      <c r="A19193" t="s">
        <v>5206</v>
      </c>
      <c r="B19193">
        <v>125.532151108862</v>
      </c>
      <c r="C19193">
        <v>-0.67223586989069894</v>
      </c>
      <c r="D19193">
        <v>0.19161945060437299</v>
      </c>
      <c r="E19193">
        <v>-3.5081818039371799</v>
      </c>
      <c r="F19193">
        <v>4.5118060543917999E-4</v>
      </c>
      <c r="G19193">
        <f t="shared" si="299"/>
        <v>3.3456495773132247</v>
      </c>
    </row>
    <row r="19194" spans="1:7" x14ac:dyDescent="0.35">
      <c r="A19194" t="s">
        <v>12213</v>
      </c>
      <c r="B19194">
        <v>2069.38984306782</v>
      </c>
      <c r="C19194">
        <v>-0.67231888964285602</v>
      </c>
      <c r="D19194">
        <v>5.13088102994807E-2</v>
      </c>
      <c r="E19194">
        <v>-13.1033809928284</v>
      </c>
      <c r="F19194" s="1">
        <v>3.1491058863155101E-39</v>
      </c>
      <c r="G19194">
        <f t="shared" si="299"/>
        <v>38.501812736292827</v>
      </c>
    </row>
    <row r="19195" spans="1:7" x14ac:dyDescent="0.35">
      <c r="A19195" t="s">
        <v>3552</v>
      </c>
      <c r="B19195">
        <v>822.03056383087096</v>
      </c>
      <c r="C19195">
        <v>-0.67246843188038097</v>
      </c>
      <c r="D19195">
        <v>8.1322138094307106E-2</v>
      </c>
      <c r="E19195">
        <v>-8.2691927147874207</v>
      </c>
      <c r="F19195" s="1">
        <v>1.34869111536288E-16</v>
      </c>
      <c r="G19195">
        <f t="shared" si="299"/>
        <v>15.870087503444331</v>
      </c>
    </row>
    <row r="19196" spans="1:7" x14ac:dyDescent="0.35">
      <c r="A19196" t="s">
        <v>13100</v>
      </c>
      <c r="B19196">
        <v>4.0343455903950902</v>
      </c>
      <c r="C19196">
        <v>-0.67274614595638604</v>
      </c>
      <c r="D19196">
        <v>0.38690811034661898</v>
      </c>
      <c r="E19196">
        <v>-1.7387749906656</v>
      </c>
      <c r="F19196">
        <v>8.2074349325458595E-2</v>
      </c>
      <c r="G19196">
        <f t="shared" si="299"/>
        <v>1.0857925516139497</v>
      </c>
    </row>
    <row r="19197" spans="1:7" x14ac:dyDescent="0.35">
      <c r="A19197" t="s">
        <v>14697</v>
      </c>
      <c r="B19197">
        <v>23.345819271446899</v>
      </c>
      <c r="C19197">
        <v>-0.67317729882272004</v>
      </c>
      <c r="D19197">
        <v>0.36194064385328001</v>
      </c>
      <c r="E19197">
        <v>-1.85991076231717</v>
      </c>
      <c r="F19197">
        <v>6.2898152426933002E-2</v>
      </c>
      <c r="G19197">
        <f t="shared" si="299"/>
        <v>1.2013621113523865</v>
      </c>
    </row>
    <row r="19198" spans="1:7" x14ac:dyDescent="0.35">
      <c r="A19198" t="s">
        <v>3825</v>
      </c>
      <c r="B19198">
        <v>9.6229453965029705</v>
      </c>
      <c r="C19198">
        <v>-0.67336666647047805</v>
      </c>
      <c r="D19198">
        <v>0.41527299812979701</v>
      </c>
      <c r="E19198">
        <v>-1.6215036120889601</v>
      </c>
      <c r="F19198">
        <v>0.10490967594774001</v>
      </c>
      <c r="G19198">
        <f t="shared" si="299"/>
        <v>0.97918445444784163</v>
      </c>
    </row>
    <row r="19199" spans="1:7" x14ac:dyDescent="0.35">
      <c r="A19199" t="s">
        <v>13022</v>
      </c>
      <c r="B19199">
        <v>164.44636077927299</v>
      </c>
      <c r="C19199">
        <v>-0.673390501177904</v>
      </c>
      <c r="D19199">
        <v>0.16968303017414099</v>
      </c>
      <c r="E19199">
        <v>-3.96852001338508</v>
      </c>
      <c r="F19199" s="1">
        <v>7.2320384516571306E-5</v>
      </c>
      <c r="G19199">
        <f t="shared" si="299"/>
        <v>4.1407392734483297</v>
      </c>
    </row>
    <row r="19200" spans="1:7" x14ac:dyDescent="0.35">
      <c r="A19200" t="s">
        <v>960</v>
      </c>
      <c r="B19200">
        <v>2540.1577954948498</v>
      </c>
      <c r="C19200">
        <v>-0.67363611590788297</v>
      </c>
      <c r="D19200">
        <v>4.5575799261061999E-2</v>
      </c>
      <c r="E19200">
        <v>-14.780566151988699</v>
      </c>
      <c r="F19200" s="1">
        <v>1.95515787271518E-49</v>
      </c>
      <c r="G19200">
        <f t="shared" si="299"/>
        <v>48.708818168968449</v>
      </c>
    </row>
    <row r="19201" spans="1:7" x14ac:dyDescent="0.35">
      <c r="A19201" t="s">
        <v>1083</v>
      </c>
      <c r="B19201">
        <v>1088.2453291336101</v>
      </c>
      <c r="C19201">
        <v>-0.67370107819904201</v>
      </c>
      <c r="D19201">
        <v>6.98312856691332E-2</v>
      </c>
      <c r="E19201">
        <v>-9.6475536966496307</v>
      </c>
      <c r="F19201" s="1">
        <v>5.0342296577162103E-22</v>
      </c>
      <c r="G19201">
        <f t="shared" si="299"/>
        <v>21.298066976152807</v>
      </c>
    </row>
    <row r="19202" spans="1:7" x14ac:dyDescent="0.35">
      <c r="A19202" t="s">
        <v>6497</v>
      </c>
      <c r="B19202">
        <v>347.34802915901702</v>
      </c>
      <c r="C19202">
        <v>-0.67395633738393301</v>
      </c>
      <c r="D19202">
        <v>0.128262875010657</v>
      </c>
      <c r="E19202">
        <v>-5.2544926762941904</v>
      </c>
      <c r="F19202" s="1">
        <v>1.48433051964894E-7</v>
      </c>
      <c r="G19202">
        <f t="shared" ref="G19202:G19265" si="300">-LOG10(F19202)</f>
        <v>6.8284693828326102</v>
      </c>
    </row>
    <row r="19203" spans="1:7" x14ac:dyDescent="0.35">
      <c r="A19203" t="s">
        <v>10700</v>
      </c>
      <c r="B19203">
        <v>186.802895925592</v>
      </c>
      <c r="C19203">
        <v>-0.67450781025530104</v>
      </c>
      <c r="D19203">
        <v>0.15905716883114099</v>
      </c>
      <c r="E19203">
        <v>-4.2406627454269197</v>
      </c>
      <c r="F19203" s="1">
        <v>2.2286077895488999E-5</v>
      </c>
      <c r="G19203">
        <f t="shared" si="300"/>
        <v>4.6519663558456061</v>
      </c>
    </row>
    <row r="19204" spans="1:7" x14ac:dyDescent="0.35">
      <c r="A19204" t="s">
        <v>15083</v>
      </c>
      <c r="B19204">
        <v>181.72426600659799</v>
      </c>
      <c r="C19204">
        <v>-0.67451955810736397</v>
      </c>
      <c r="D19204">
        <v>0.162813524045052</v>
      </c>
      <c r="E19204">
        <v>-4.1428963721755698</v>
      </c>
      <c r="F19204" s="1">
        <v>3.4294693291892198E-5</v>
      </c>
      <c r="G19204">
        <f t="shared" si="300"/>
        <v>4.4647730768187444</v>
      </c>
    </row>
    <row r="19205" spans="1:7" x14ac:dyDescent="0.35">
      <c r="A19205" t="s">
        <v>14827</v>
      </c>
      <c r="B19205">
        <v>292.03828632410602</v>
      </c>
      <c r="C19205">
        <v>-0.67459238989696502</v>
      </c>
      <c r="D19205">
        <v>0.129978222758728</v>
      </c>
      <c r="E19205">
        <v>-5.1900416514324599</v>
      </c>
      <c r="F19205" s="1">
        <v>2.1024704537770101E-7</v>
      </c>
      <c r="G19205">
        <f t="shared" si="300"/>
        <v>6.6772700986700109</v>
      </c>
    </row>
    <row r="19206" spans="1:7" x14ac:dyDescent="0.35">
      <c r="A19206" t="s">
        <v>7718</v>
      </c>
      <c r="B19206">
        <v>151.449992569454</v>
      </c>
      <c r="C19206">
        <v>-0.67483747364886004</v>
      </c>
      <c r="D19206">
        <v>0.17856303856789901</v>
      </c>
      <c r="E19206">
        <v>-3.77926741760866</v>
      </c>
      <c r="F19206">
        <v>1.57290432536066E-4</v>
      </c>
      <c r="G19206">
        <f t="shared" si="300"/>
        <v>3.8032976932900016</v>
      </c>
    </row>
    <row r="19207" spans="1:7" x14ac:dyDescent="0.35">
      <c r="A19207" t="s">
        <v>13289</v>
      </c>
      <c r="B19207">
        <v>627.95358744728003</v>
      </c>
      <c r="C19207">
        <v>-0.67520968941801895</v>
      </c>
      <c r="D19207">
        <v>9.0110719042079901E-2</v>
      </c>
      <c r="E19207">
        <v>-7.4931117695632796</v>
      </c>
      <c r="F19207" s="1">
        <v>6.7259576501480199E-14</v>
      </c>
      <c r="G19207">
        <f t="shared" si="300"/>
        <v>13.172245871538916</v>
      </c>
    </row>
    <row r="19208" spans="1:7" x14ac:dyDescent="0.35">
      <c r="A19208" t="s">
        <v>12313</v>
      </c>
      <c r="B19208">
        <v>304.82111429268599</v>
      </c>
      <c r="C19208">
        <v>-0.67526319038792504</v>
      </c>
      <c r="D19208">
        <v>0.13033694818948399</v>
      </c>
      <c r="E19208">
        <v>-5.1809038017847797</v>
      </c>
      <c r="F19208" s="1">
        <v>2.20813355681993E-7</v>
      </c>
      <c r="G19208">
        <f t="shared" si="300"/>
        <v>6.6559746622672256</v>
      </c>
    </row>
    <row r="19209" spans="1:7" x14ac:dyDescent="0.35">
      <c r="A19209" t="s">
        <v>2218</v>
      </c>
      <c r="B19209">
        <v>39.667928570266298</v>
      </c>
      <c r="C19209">
        <v>-0.67543388227580903</v>
      </c>
      <c r="D19209">
        <v>0.31890605944086098</v>
      </c>
      <c r="E19209">
        <v>-2.1179713030854499</v>
      </c>
      <c r="F19209">
        <v>3.4177498111033301E-2</v>
      </c>
      <c r="G19209">
        <f t="shared" si="300"/>
        <v>1.4662597320290063</v>
      </c>
    </row>
    <row r="19210" spans="1:7" x14ac:dyDescent="0.35">
      <c r="A19210" t="s">
        <v>18840</v>
      </c>
      <c r="B19210">
        <v>33.003195888014503</v>
      </c>
      <c r="C19210">
        <v>-0.67560474736696896</v>
      </c>
      <c r="D19210">
        <v>0.322715909314855</v>
      </c>
      <c r="E19210">
        <v>-2.09349687408135</v>
      </c>
      <c r="F19210">
        <v>3.6304822819559303E-2</v>
      </c>
      <c r="G19210">
        <f t="shared" si="300"/>
        <v>1.4400356784130646</v>
      </c>
    </row>
    <row r="19211" spans="1:7" x14ac:dyDescent="0.35">
      <c r="A19211" t="s">
        <v>19298</v>
      </c>
      <c r="B19211">
        <v>37.0933066233357</v>
      </c>
      <c r="C19211">
        <v>-0.67605876063864101</v>
      </c>
      <c r="D19211">
        <v>0.313844532218164</v>
      </c>
      <c r="E19211">
        <v>-2.15411992638664</v>
      </c>
      <c r="F19211">
        <v>3.1230768251568598E-2</v>
      </c>
      <c r="G19211">
        <f t="shared" si="300"/>
        <v>1.5054173323463882</v>
      </c>
    </row>
    <row r="19212" spans="1:7" x14ac:dyDescent="0.35">
      <c r="A19212" t="s">
        <v>19637</v>
      </c>
      <c r="B19212">
        <v>13.175335286819699</v>
      </c>
      <c r="C19212">
        <v>-0.67614903735159604</v>
      </c>
      <c r="D19212">
        <v>0.406199966245266</v>
      </c>
      <c r="E19212">
        <v>-1.6645718698640499</v>
      </c>
      <c r="F19212">
        <v>9.5998201410270406E-2</v>
      </c>
      <c r="G19212">
        <f t="shared" si="300"/>
        <v>1.017736903678266</v>
      </c>
    </row>
    <row r="19213" spans="1:7" x14ac:dyDescent="0.35">
      <c r="A19213" t="s">
        <v>10755</v>
      </c>
      <c r="B19213">
        <v>379.79667861158202</v>
      </c>
      <c r="C19213">
        <v>-0.676160868892278</v>
      </c>
      <c r="D19213">
        <v>0.114549840141798</v>
      </c>
      <c r="E19213">
        <v>-5.9027657136428697</v>
      </c>
      <c r="F19213" s="1">
        <v>3.5745773570409401E-9</v>
      </c>
      <c r="G19213">
        <f t="shared" si="300"/>
        <v>8.4467752999763785</v>
      </c>
    </row>
    <row r="19214" spans="1:7" x14ac:dyDescent="0.35">
      <c r="A19214" t="s">
        <v>11184</v>
      </c>
      <c r="B19214">
        <v>739.83529255926499</v>
      </c>
      <c r="C19214">
        <v>-0.67629797290316096</v>
      </c>
      <c r="D19214">
        <v>8.3245399370316497E-2</v>
      </c>
      <c r="E19214">
        <v>-8.1241483375514196</v>
      </c>
      <c r="F19214" s="1">
        <v>4.5051451408612601E-16</v>
      </c>
      <c r="G19214">
        <f t="shared" si="300"/>
        <v>15.346291212929144</v>
      </c>
    </row>
    <row r="19215" spans="1:7" x14ac:dyDescent="0.35">
      <c r="A19215" t="s">
        <v>13709</v>
      </c>
      <c r="B19215">
        <v>78.278874996619194</v>
      </c>
      <c r="C19215">
        <v>-0.67633118236941603</v>
      </c>
      <c r="D19215">
        <v>0.236310228259283</v>
      </c>
      <c r="E19215">
        <v>-2.8620478569693399</v>
      </c>
      <c r="F19215">
        <v>4.2091334563693497E-3</v>
      </c>
      <c r="G19215">
        <f t="shared" si="300"/>
        <v>2.375807304129399</v>
      </c>
    </row>
    <row r="19216" spans="1:7" x14ac:dyDescent="0.35">
      <c r="A19216" t="s">
        <v>13580</v>
      </c>
      <c r="B19216">
        <v>38957.035304946097</v>
      </c>
      <c r="C19216">
        <v>-0.67634841946231405</v>
      </c>
      <c r="D19216">
        <v>1.0560166189154801E-2</v>
      </c>
      <c r="E19216">
        <v>-64.047137833580507</v>
      </c>
      <c r="F19216">
        <v>2.0194478360587902E-304</v>
      </c>
      <c r="G19216">
        <f t="shared" si="300"/>
        <v>303.69476736052042</v>
      </c>
    </row>
    <row r="19217" spans="1:7" x14ac:dyDescent="0.35">
      <c r="A19217" t="s">
        <v>7709</v>
      </c>
      <c r="B19217">
        <v>1144.9798834657699</v>
      </c>
      <c r="C19217">
        <v>-0.67693907960755595</v>
      </c>
      <c r="D19217">
        <v>6.8838765879299796E-2</v>
      </c>
      <c r="E19217">
        <v>-9.8336899414275507</v>
      </c>
      <c r="F19217" s="1">
        <v>8.0609880752107396E-23</v>
      </c>
      <c r="G19217">
        <f t="shared" si="300"/>
        <v>22.09361172130766</v>
      </c>
    </row>
    <row r="19218" spans="1:7" x14ac:dyDescent="0.35">
      <c r="A19218" t="s">
        <v>10965</v>
      </c>
      <c r="B19218">
        <v>5.8236804043347998</v>
      </c>
      <c r="C19218">
        <v>-0.677110006750132</v>
      </c>
      <c r="D19218">
        <v>0.40855233311461803</v>
      </c>
      <c r="E19218">
        <v>-1.6573397135885899</v>
      </c>
      <c r="F19218">
        <v>9.74508124309236E-2</v>
      </c>
      <c r="G19218">
        <f t="shared" si="300"/>
        <v>1.0112145358917033</v>
      </c>
    </row>
    <row r="19219" spans="1:7" x14ac:dyDescent="0.35">
      <c r="A19219" t="s">
        <v>5297</v>
      </c>
      <c r="B19219">
        <v>3381.27074930248</v>
      </c>
      <c r="C19219">
        <v>-0.67738406309272903</v>
      </c>
      <c r="D19219">
        <v>4.0164914571374097E-2</v>
      </c>
      <c r="E19219">
        <v>-16.8650691859185</v>
      </c>
      <c r="F19219" s="1">
        <v>8.1306859096771107E-64</v>
      </c>
      <c r="G19219">
        <f t="shared" si="300"/>
        <v>63.089872815510169</v>
      </c>
    </row>
    <row r="19220" spans="1:7" x14ac:dyDescent="0.35">
      <c r="A19220" t="s">
        <v>12732</v>
      </c>
      <c r="B19220">
        <v>18.2667727872978</v>
      </c>
      <c r="C19220">
        <v>-0.67785912627912703</v>
      </c>
      <c r="D19220">
        <v>0.38256059567239298</v>
      </c>
      <c r="E19220">
        <v>-1.77190001779382</v>
      </c>
      <c r="F19220">
        <v>7.6411155476791406E-2</v>
      </c>
      <c r="G19220">
        <f t="shared" si="300"/>
        <v>1.1168432329381037</v>
      </c>
    </row>
    <row r="19221" spans="1:7" x14ac:dyDescent="0.35">
      <c r="A19221" t="s">
        <v>336</v>
      </c>
      <c r="B19221">
        <v>726.27170087986997</v>
      </c>
      <c r="C19221">
        <v>-0.67801885711869403</v>
      </c>
      <c r="D19221">
        <v>8.6237548576311093E-2</v>
      </c>
      <c r="E19221">
        <v>-7.8622232230861604</v>
      </c>
      <c r="F19221" s="1">
        <v>3.7737474653163497E-15</v>
      </c>
      <c r="G19221">
        <f t="shared" si="300"/>
        <v>14.423227165667949</v>
      </c>
    </row>
    <row r="19222" spans="1:7" x14ac:dyDescent="0.35">
      <c r="A19222" t="s">
        <v>12096</v>
      </c>
      <c r="B19222">
        <v>3375.5355571662999</v>
      </c>
      <c r="C19222">
        <v>-0.67807265564297803</v>
      </c>
      <c r="D19222">
        <v>3.9579602768420701E-2</v>
      </c>
      <c r="E19222">
        <v>-17.131871171379998</v>
      </c>
      <c r="F19222" s="1">
        <v>8.58486466931607E-66</v>
      </c>
      <c r="G19222">
        <f t="shared" si="300"/>
        <v>65.066266546610521</v>
      </c>
    </row>
    <row r="19223" spans="1:7" x14ac:dyDescent="0.35">
      <c r="A19223" t="s">
        <v>5527</v>
      </c>
      <c r="B19223">
        <v>139.01870608195301</v>
      </c>
      <c r="C19223">
        <v>-0.67832808584645898</v>
      </c>
      <c r="D19223">
        <v>0.18311920949320101</v>
      </c>
      <c r="E19223">
        <v>-3.7042978053683902</v>
      </c>
      <c r="F19223">
        <v>2.1197710977231E-4</v>
      </c>
      <c r="G19223">
        <f t="shared" si="300"/>
        <v>3.6737110335820882</v>
      </c>
    </row>
    <row r="19224" spans="1:7" x14ac:dyDescent="0.35">
      <c r="A19224" t="s">
        <v>1179</v>
      </c>
      <c r="B19224">
        <v>5.8162352007069504</v>
      </c>
      <c r="C19224">
        <v>-0.67881782722267703</v>
      </c>
      <c r="D19224">
        <v>0.40855204002182599</v>
      </c>
      <c r="E19224">
        <v>-1.6615210811000101</v>
      </c>
      <c r="F19224">
        <v>9.6608838602641203E-2</v>
      </c>
      <c r="G19224">
        <f t="shared" si="300"/>
        <v>1.0149831387940567</v>
      </c>
    </row>
    <row r="19225" spans="1:7" x14ac:dyDescent="0.35">
      <c r="A19225" t="s">
        <v>19341</v>
      </c>
      <c r="B19225">
        <v>1206.50827171489</v>
      </c>
      <c r="C19225">
        <v>-0.67900436188851399</v>
      </c>
      <c r="D19225">
        <v>6.5845714513908804E-2</v>
      </c>
      <c r="E19225">
        <v>-10.3120509345386</v>
      </c>
      <c r="F19225" s="1">
        <v>6.21604002566935E-25</v>
      </c>
      <c r="G19225">
        <f t="shared" si="300"/>
        <v>24.206486197734915</v>
      </c>
    </row>
    <row r="19226" spans="1:7" x14ac:dyDescent="0.35">
      <c r="A19226" t="s">
        <v>3455</v>
      </c>
      <c r="B19226">
        <v>500.615139683287</v>
      </c>
      <c r="C19226">
        <v>-0.67912230951095398</v>
      </c>
      <c r="D19226">
        <v>0.100700259974077</v>
      </c>
      <c r="E19226">
        <v>-6.7439975794082097</v>
      </c>
      <c r="F19226" s="1">
        <v>1.5408710721637501E-11</v>
      </c>
      <c r="G19226">
        <f t="shared" si="300"/>
        <v>10.812233698069569</v>
      </c>
    </row>
    <row r="19227" spans="1:7" x14ac:dyDescent="0.35">
      <c r="A19227" t="s">
        <v>1451</v>
      </c>
      <c r="B19227">
        <v>525.33103717856397</v>
      </c>
      <c r="C19227">
        <v>-0.67927909551416998</v>
      </c>
      <c r="D19227">
        <v>9.8256252077823306E-2</v>
      </c>
      <c r="E19227">
        <v>-6.91334221639302</v>
      </c>
      <c r="F19227" s="1">
        <v>4.7336613716635297E-12</v>
      </c>
      <c r="G19227">
        <f t="shared" si="300"/>
        <v>11.324802813090088</v>
      </c>
    </row>
    <row r="19228" spans="1:7" x14ac:dyDescent="0.35">
      <c r="A19228" t="s">
        <v>9231</v>
      </c>
      <c r="B19228">
        <v>21.052905118847601</v>
      </c>
      <c r="C19228">
        <v>-0.67936838940949096</v>
      </c>
      <c r="D19228">
        <v>0.36764128365778298</v>
      </c>
      <c r="E19228">
        <v>-1.84791104701363</v>
      </c>
      <c r="F19228">
        <v>6.4615212162526706E-2</v>
      </c>
      <c r="G19228">
        <f t="shared" si="300"/>
        <v>1.1896652253408109</v>
      </c>
    </row>
    <row r="19229" spans="1:7" x14ac:dyDescent="0.35">
      <c r="A19229" t="s">
        <v>14390</v>
      </c>
      <c r="B19229">
        <v>48.033354203389301</v>
      </c>
      <c r="C19229">
        <v>-0.67953302124313297</v>
      </c>
      <c r="D19229">
        <v>0.28587092706275302</v>
      </c>
      <c r="E19229">
        <v>-2.3770623624625</v>
      </c>
      <c r="F19229">
        <v>1.7451137453405201E-2</v>
      </c>
      <c r="G19229">
        <f t="shared" si="300"/>
        <v>1.7581762607599307</v>
      </c>
    </row>
    <row r="19230" spans="1:7" x14ac:dyDescent="0.35">
      <c r="A19230" t="s">
        <v>4909</v>
      </c>
      <c r="B19230">
        <v>199.303821186514</v>
      </c>
      <c r="C19230">
        <v>-0.67969962898444802</v>
      </c>
      <c r="D19230">
        <v>0.155324125163604</v>
      </c>
      <c r="E19230">
        <v>-4.3760080944831801</v>
      </c>
      <c r="F19230" s="1">
        <v>1.2087252730970899E-5</v>
      </c>
      <c r="G19230">
        <f t="shared" si="300"/>
        <v>4.9176723971838783</v>
      </c>
    </row>
    <row r="19231" spans="1:7" x14ac:dyDescent="0.35">
      <c r="A19231" t="s">
        <v>5511</v>
      </c>
      <c r="B19231">
        <v>248.65758361011399</v>
      </c>
      <c r="C19231">
        <v>-0.67992689675576401</v>
      </c>
      <c r="D19231">
        <v>0.14058813653573801</v>
      </c>
      <c r="E19231">
        <v>-4.8363034997830097</v>
      </c>
      <c r="F19231" s="1">
        <v>1.3227590779599401E-6</v>
      </c>
      <c r="G19231">
        <f t="shared" si="300"/>
        <v>5.8785192492671738</v>
      </c>
    </row>
    <row r="19232" spans="1:7" x14ac:dyDescent="0.35">
      <c r="A19232" t="s">
        <v>8539</v>
      </c>
      <c r="B19232">
        <v>3.5419605417533999</v>
      </c>
      <c r="C19232">
        <v>-0.68008679508716596</v>
      </c>
      <c r="D19232">
        <v>0.37383704407815899</v>
      </c>
      <c r="E19232">
        <v>-1.8192065389458301</v>
      </c>
      <c r="F19232">
        <v>6.8879925613266196E-2</v>
      </c>
      <c r="G19232">
        <f t="shared" si="300"/>
        <v>1.1619073305695797</v>
      </c>
    </row>
    <row r="19233" spans="1:7" x14ac:dyDescent="0.35">
      <c r="A19233" t="s">
        <v>14225</v>
      </c>
      <c r="B19233">
        <v>3.0309359994660099</v>
      </c>
      <c r="C19233">
        <v>-0.68013018587441498</v>
      </c>
      <c r="D19233">
        <v>0.35570975865083498</v>
      </c>
      <c r="E19233">
        <v>-1.91203690462154</v>
      </c>
      <c r="F19233">
        <v>5.5871460679612003E-2</v>
      </c>
      <c r="G19233">
        <f t="shared" si="300"/>
        <v>1.2528099744819161</v>
      </c>
    </row>
    <row r="19234" spans="1:7" x14ac:dyDescent="0.35">
      <c r="A19234" t="s">
        <v>14634</v>
      </c>
      <c r="B19234">
        <v>16.482410270635299</v>
      </c>
      <c r="C19234">
        <v>-0.68016652333347505</v>
      </c>
      <c r="D19234">
        <v>0.38746905528884501</v>
      </c>
      <c r="E19234">
        <v>-1.7554086295392901</v>
      </c>
      <c r="F19234">
        <v>7.9189437047571795E-2</v>
      </c>
      <c r="G19234">
        <f t="shared" si="300"/>
        <v>1.1013327443940126</v>
      </c>
    </row>
    <row r="19235" spans="1:7" x14ac:dyDescent="0.35">
      <c r="A19235" t="s">
        <v>3670</v>
      </c>
      <c r="B19235">
        <v>280.15246699079398</v>
      </c>
      <c r="C19235">
        <v>-0.68023929706777697</v>
      </c>
      <c r="D19235">
        <v>0.133102221681935</v>
      </c>
      <c r="E19235">
        <v>-5.1106532142889298</v>
      </c>
      <c r="F19235" s="1">
        <v>3.2104682292240299E-7</v>
      </c>
      <c r="G19235">
        <f t="shared" si="300"/>
        <v>6.4934316235020297</v>
      </c>
    </row>
    <row r="19236" spans="1:7" x14ac:dyDescent="0.35">
      <c r="A19236" t="s">
        <v>10646</v>
      </c>
      <c r="B19236">
        <v>68.107779406548403</v>
      </c>
      <c r="C19236">
        <v>-0.68111032040950903</v>
      </c>
      <c r="D19236">
        <v>0.24974325748432299</v>
      </c>
      <c r="E19236">
        <v>-2.7272420776055002</v>
      </c>
      <c r="F19236">
        <v>6.3866165347045197E-3</v>
      </c>
      <c r="G19236">
        <f t="shared" si="300"/>
        <v>2.1947291589729581</v>
      </c>
    </row>
    <row r="19237" spans="1:7" x14ac:dyDescent="0.35">
      <c r="A19237" t="s">
        <v>4508</v>
      </c>
      <c r="B19237">
        <v>247.09431260358599</v>
      </c>
      <c r="C19237">
        <v>-0.68115998037264303</v>
      </c>
      <c r="D19237">
        <v>0.14349803489533</v>
      </c>
      <c r="E19237">
        <v>-4.7468244486378799</v>
      </c>
      <c r="F19237" s="1">
        <v>2.06635147554672E-6</v>
      </c>
      <c r="G19237">
        <f t="shared" si="300"/>
        <v>5.6847958053198999</v>
      </c>
    </row>
    <row r="19238" spans="1:7" x14ac:dyDescent="0.35">
      <c r="A19238" t="s">
        <v>16230</v>
      </c>
      <c r="B19238">
        <v>101.91705293582601</v>
      </c>
      <c r="C19238">
        <v>-0.68138387657809896</v>
      </c>
      <c r="D19238">
        <v>0.20952829794577399</v>
      </c>
      <c r="E19238">
        <v>-3.2519897467712999</v>
      </c>
      <c r="F19238">
        <v>1.14600155811814E-3</v>
      </c>
      <c r="G19238">
        <f t="shared" si="300"/>
        <v>2.9408147918959844</v>
      </c>
    </row>
    <row r="19239" spans="1:7" x14ac:dyDescent="0.35">
      <c r="A19239" t="s">
        <v>15625</v>
      </c>
      <c r="B19239">
        <v>527.73867789150597</v>
      </c>
      <c r="C19239">
        <v>-0.68146176743668896</v>
      </c>
      <c r="D19239">
        <v>0.10036420336416001</v>
      </c>
      <c r="E19239">
        <v>-6.7898886714029398</v>
      </c>
      <c r="F19239" s="1">
        <v>1.12220107974437E-11</v>
      </c>
      <c r="G19239">
        <f t="shared" si="300"/>
        <v>10.949929317768726</v>
      </c>
    </row>
    <row r="19240" spans="1:7" x14ac:dyDescent="0.35">
      <c r="A19240" t="s">
        <v>6420</v>
      </c>
      <c r="B19240">
        <v>355.452850003474</v>
      </c>
      <c r="C19240">
        <v>-0.68159920337325697</v>
      </c>
      <c r="D19240">
        <v>0.118475775680897</v>
      </c>
      <c r="E19240">
        <v>-5.7530680804241197</v>
      </c>
      <c r="F19240" s="1">
        <v>8.7638170886380303E-9</v>
      </c>
      <c r="G19240">
        <f t="shared" si="300"/>
        <v>8.0573066952628789</v>
      </c>
    </row>
    <row r="19241" spans="1:7" x14ac:dyDescent="0.35">
      <c r="A19241" t="s">
        <v>1459</v>
      </c>
      <c r="B19241">
        <v>527.69520339605003</v>
      </c>
      <c r="C19241">
        <v>-0.68171483146469003</v>
      </c>
      <c r="D19241">
        <v>9.8856176687244696E-2</v>
      </c>
      <c r="E19241">
        <v>-6.8960266754141104</v>
      </c>
      <c r="F19241" s="1">
        <v>5.3477157923192202E-12</v>
      </c>
      <c r="G19241">
        <f t="shared" si="300"/>
        <v>11.27183168164702</v>
      </c>
    </row>
    <row r="19242" spans="1:7" x14ac:dyDescent="0.35">
      <c r="A19242" t="s">
        <v>93</v>
      </c>
      <c r="B19242">
        <v>2696.3977252473001</v>
      </c>
      <c r="C19242">
        <v>-0.68218374521943104</v>
      </c>
      <c r="D19242">
        <v>4.46270195598557E-2</v>
      </c>
      <c r="E19242">
        <v>-15.2863389029253</v>
      </c>
      <c r="F19242" s="1">
        <v>9.4304691693328099E-53</v>
      </c>
      <c r="G19242">
        <f t="shared" si="300"/>
        <v>52.025466700413922</v>
      </c>
    </row>
    <row r="19243" spans="1:7" x14ac:dyDescent="0.35">
      <c r="A19243" t="s">
        <v>7110</v>
      </c>
      <c r="B19243">
        <v>72.159999549134596</v>
      </c>
      <c r="C19243">
        <v>-0.68221684704153496</v>
      </c>
      <c r="D19243">
        <v>0.24444769569206101</v>
      </c>
      <c r="E19243">
        <v>-2.7908499816702999</v>
      </c>
      <c r="F19243">
        <v>5.2569831745072002E-3</v>
      </c>
      <c r="G19243">
        <f t="shared" si="300"/>
        <v>2.2792634129816456</v>
      </c>
    </row>
    <row r="19244" spans="1:7" x14ac:dyDescent="0.35">
      <c r="A19244" t="s">
        <v>11868</v>
      </c>
      <c r="B19244">
        <v>2.53171735264009</v>
      </c>
      <c r="C19244">
        <v>-0.68233502711081995</v>
      </c>
      <c r="D19244">
        <v>0.3322286252362</v>
      </c>
      <c r="E19244">
        <v>-2.05381166847291</v>
      </c>
      <c r="F19244">
        <v>3.9993923156276701E-2</v>
      </c>
      <c r="G19244">
        <f t="shared" si="300"/>
        <v>1.3980059921767181</v>
      </c>
    </row>
    <row r="19245" spans="1:7" x14ac:dyDescent="0.35">
      <c r="A19245" t="s">
        <v>3126</v>
      </c>
      <c r="B19245">
        <v>6235.5661108266804</v>
      </c>
      <c r="C19245">
        <v>-0.68244996612003095</v>
      </c>
      <c r="D19245">
        <v>2.8790577905846101E-2</v>
      </c>
      <c r="E19245">
        <v>-23.703934264600399</v>
      </c>
      <c r="F19245" s="1">
        <v>3.28411572783086E-124</v>
      </c>
      <c r="G19245">
        <f t="shared" si="300"/>
        <v>123.48358154732824</v>
      </c>
    </row>
    <row r="19246" spans="1:7" x14ac:dyDescent="0.35">
      <c r="A19246" t="s">
        <v>14041</v>
      </c>
      <c r="B19246">
        <v>90.000487107849807</v>
      </c>
      <c r="C19246">
        <v>-0.68315750569963996</v>
      </c>
      <c r="D19246">
        <v>0.221688356272493</v>
      </c>
      <c r="E19246">
        <v>-3.0816120304483698</v>
      </c>
      <c r="F19246">
        <v>2.0588298612640599E-3</v>
      </c>
      <c r="G19246">
        <f t="shared" si="300"/>
        <v>2.6863795413699179</v>
      </c>
    </row>
    <row r="19247" spans="1:7" x14ac:dyDescent="0.35">
      <c r="A19247" t="s">
        <v>4059</v>
      </c>
      <c r="B19247">
        <v>27496.5449861206</v>
      </c>
      <c r="C19247">
        <v>-0.68322078665562702</v>
      </c>
      <c r="D19247">
        <v>1.28169151775779E-2</v>
      </c>
      <c r="E19247">
        <v>-53.306179934065803</v>
      </c>
      <c r="F19247">
        <v>2.0194478360587902E-304</v>
      </c>
      <c r="G19247">
        <f t="shared" si="300"/>
        <v>303.69476736052042</v>
      </c>
    </row>
    <row r="19248" spans="1:7" x14ac:dyDescent="0.35">
      <c r="A19248" t="s">
        <v>1282</v>
      </c>
      <c r="B19248">
        <v>1468.95153437518</v>
      </c>
      <c r="C19248">
        <v>-0.68356656516737502</v>
      </c>
      <c r="D19248">
        <v>5.9968576531582302E-2</v>
      </c>
      <c r="E19248">
        <v>-11.3987458883133</v>
      </c>
      <c r="F19248" s="1">
        <v>4.2418545515984599E-30</v>
      </c>
      <c r="G19248">
        <f t="shared" si="300"/>
        <v>29.372444227031419</v>
      </c>
    </row>
    <row r="19249" spans="1:7" x14ac:dyDescent="0.35">
      <c r="A19249" t="s">
        <v>3876</v>
      </c>
      <c r="B19249">
        <v>1436.07333140682</v>
      </c>
      <c r="C19249">
        <v>-0.68396140098110902</v>
      </c>
      <c r="D19249">
        <v>6.1865842235545102E-2</v>
      </c>
      <c r="E19249">
        <v>-11.0555579018391</v>
      </c>
      <c r="F19249" s="1">
        <v>2.0605172917961502E-28</v>
      </c>
      <c r="G19249">
        <f t="shared" si="300"/>
        <v>27.686023736538502</v>
      </c>
    </row>
    <row r="19250" spans="1:7" x14ac:dyDescent="0.35">
      <c r="A19250" t="s">
        <v>5435</v>
      </c>
      <c r="B19250">
        <v>330.58733458781398</v>
      </c>
      <c r="C19250">
        <v>-0.683982433975593</v>
      </c>
      <c r="D19250">
        <v>0.12213774032984701</v>
      </c>
      <c r="E19250">
        <v>-5.6000907838021297</v>
      </c>
      <c r="F19250" s="1">
        <v>2.14239577337271E-8</v>
      </c>
      <c r="G19250">
        <f t="shared" si="300"/>
        <v>7.669100297129452</v>
      </c>
    </row>
    <row r="19251" spans="1:7" x14ac:dyDescent="0.35">
      <c r="A19251" t="s">
        <v>11565</v>
      </c>
      <c r="B19251">
        <v>250.222626942527</v>
      </c>
      <c r="C19251">
        <v>-0.68436964450120896</v>
      </c>
      <c r="D19251">
        <v>0.13880076224663501</v>
      </c>
      <c r="E19251">
        <v>-4.9305899580375003</v>
      </c>
      <c r="F19251" s="1">
        <v>8.1981653265355295E-7</v>
      </c>
      <c r="G19251">
        <f t="shared" si="300"/>
        <v>6.0862833278250656</v>
      </c>
    </row>
    <row r="19252" spans="1:7" x14ac:dyDescent="0.35">
      <c r="A19252" t="s">
        <v>12695</v>
      </c>
      <c r="B19252">
        <v>29.7103997060109</v>
      </c>
      <c r="C19252">
        <v>-0.68456031773567305</v>
      </c>
      <c r="D19252">
        <v>0.33359865413152301</v>
      </c>
      <c r="E19252">
        <v>-2.05204760048517</v>
      </c>
      <c r="F19252">
        <v>4.0165036608487401E-2</v>
      </c>
      <c r="G19252">
        <f t="shared" si="300"/>
        <v>1.3961518328619902</v>
      </c>
    </row>
    <row r="19253" spans="1:7" x14ac:dyDescent="0.35">
      <c r="A19253" t="s">
        <v>1999</v>
      </c>
      <c r="B19253">
        <v>26.904821235082501</v>
      </c>
      <c r="C19253">
        <v>-0.68482337980554697</v>
      </c>
      <c r="D19253">
        <v>0.34702437618861698</v>
      </c>
      <c r="E19253">
        <v>-1.9734157793956399</v>
      </c>
      <c r="F19253">
        <v>4.8448211297178599E-2</v>
      </c>
      <c r="G19253">
        <f t="shared" si="300"/>
        <v>1.3147222524234337</v>
      </c>
    </row>
    <row r="19254" spans="1:7" x14ac:dyDescent="0.35">
      <c r="A19254" t="s">
        <v>11147</v>
      </c>
      <c r="B19254">
        <v>303.10686021071399</v>
      </c>
      <c r="C19254">
        <v>-0.68482404942733399</v>
      </c>
      <c r="D19254">
        <v>0.12774664283991799</v>
      </c>
      <c r="E19254">
        <v>-5.3607987983332199</v>
      </c>
      <c r="F19254" s="1">
        <v>8.2854758898564995E-8</v>
      </c>
      <c r="G19254">
        <f t="shared" si="300"/>
        <v>7.0816825421145104</v>
      </c>
    </row>
    <row r="19255" spans="1:7" x14ac:dyDescent="0.35">
      <c r="A19255" t="s">
        <v>12266</v>
      </c>
      <c r="B19255">
        <v>754.53805877570301</v>
      </c>
      <c r="C19255">
        <v>-0.68497974998084599</v>
      </c>
      <c r="D19255">
        <v>8.8059570710786503E-2</v>
      </c>
      <c r="E19255">
        <v>-7.7785951538478502</v>
      </c>
      <c r="F19255" s="1">
        <v>7.3334332614093907E-15</v>
      </c>
      <c r="G19255">
        <f t="shared" si="300"/>
        <v>14.134692655999773</v>
      </c>
    </row>
    <row r="19256" spans="1:7" x14ac:dyDescent="0.35">
      <c r="A19256" t="s">
        <v>12179</v>
      </c>
      <c r="B19256">
        <v>96.357843863651198</v>
      </c>
      <c r="C19256">
        <v>-0.68514564599892602</v>
      </c>
      <c r="D19256">
        <v>0.21419656822265201</v>
      </c>
      <c r="E19256">
        <v>-3.1986770455011801</v>
      </c>
      <c r="F19256">
        <v>1.38059732575692E-3</v>
      </c>
      <c r="G19256">
        <f t="shared" si="300"/>
        <v>2.8599329721835072</v>
      </c>
    </row>
    <row r="19257" spans="1:7" x14ac:dyDescent="0.35">
      <c r="A19257" t="s">
        <v>788</v>
      </c>
      <c r="B19257">
        <v>804.15485931948899</v>
      </c>
      <c r="C19257">
        <v>-0.68526123901615299</v>
      </c>
      <c r="D19257">
        <v>8.0620313189449802E-2</v>
      </c>
      <c r="E19257">
        <v>-8.4998583099752594</v>
      </c>
      <c r="F19257" s="1">
        <v>1.89822250678973E-17</v>
      </c>
      <c r="G19257">
        <f t="shared" si="300"/>
        <v>16.721652881578311</v>
      </c>
    </row>
    <row r="19258" spans="1:7" x14ac:dyDescent="0.35">
      <c r="A19258" t="s">
        <v>13721</v>
      </c>
      <c r="B19258">
        <v>1354.0597065556799</v>
      </c>
      <c r="C19258">
        <v>-0.68549026553611303</v>
      </c>
      <c r="D19258">
        <v>6.2587159870275702E-2</v>
      </c>
      <c r="E19258">
        <v>-10.9525702549361</v>
      </c>
      <c r="F19258" s="1">
        <v>6.4588435669860304E-28</v>
      </c>
      <c r="G19258">
        <f t="shared" si="300"/>
        <v>27.189845233929908</v>
      </c>
    </row>
    <row r="19259" spans="1:7" x14ac:dyDescent="0.35">
      <c r="A19259" t="s">
        <v>8547</v>
      </c>
      <c r="B19259">
        <v>661.77942903626797</v>
      </c>
      <c r="C19259">
        <v>-0.68554099150777703</v>
      </c>
      <c r="D19259">
        <v>8.7898803830622804E-2</v>
      </c>
      <c r="E19259">
        <v>-7.7992072887452002</v>
      </c>
      <c r="F19259" s="1">
        <v>6.2297261333234003E-15</v>
      </c>
      <c r="G19259">
        <f t="shared" si="300"/>
        <v>14.205531045058445</v>
      </c>
    </row>
    <row r="19260" spans="1:7" x14ac:dyDescent="0.35">
      <c r="A19260" t="s">
        <v>5620</v>
      </c>
      <c r="B19260">
        <v>421.612127860133</v>
      </c>
      <c r="C19260">
        <v>-0.68557259399121195</v>
      </c>
      <c r="D19260">
        <v>0.110980655469476</v>
      </c>
      <c r="E19260">
        <v>-6.1774062433769696</v>
      </c>
      <c r="F19260" s="1">
        <v>6.5163248056319899E-10</v>
      </c>
      <c r="G19260">
        <f t="shared" si="300"/>
        <v>9.1859972764540725</v>
      </c>
    </row>
    <row r="19261" spans="1:7" x14ac:dyDescent="0.35">
      <c r="A19261" t="s">
        <v>2796</v>
      </c>
      <c r="B19261">
        <v>1390.7653362138699</v>
      </c>
      <c r="C19261">
        <v>-0.68636612616927695</v>
      </c>
      <c r="D19261">
        <v>6.1479919399510301E-2</v>
      </c>
      <c r="E19261">
        <v>-11.1640700390174</v>
      </c>
      <c r="F19261" s="1">
        <v>6.1127539982779405E-29</v>
      </c>
      <c r="G19261">
        <f t="shared" si="300"/>
        <v>28.213763081609233</v>
      </c>
    </row>
    <row r="19262" spans="1:7" x14ac:dyDescent="0.35">
      <c r="A19262" t="s">
        <v>19464</v>
      </c>
      <c r="B19262">
        <v>744.44935287546195</v>
      </c>
      <c r="C19262">
        <v>-0.687171201664317</v>
      </c>
      <c r="D19262">
        <v>8.3564746580208002E-2</v>
      </c>
      <c r="E19262">
        <v>-8.2232188786062892</v>
      </c>
      <c r="F19262" s="1">
        <v>1.98112800598775E-16</v>
      </c>
      <c r="G19262">
        <f t="shared" si="300"/>
        <v>15.703087462624952</v>
      </c>
    </row>
    <row r="19263" spans="1:7" x14ac:dyDescent="0.35">
      <c r="A19263" t="s">
        <v>16649</v>
      </c>
      <c r="B19263">
        <v>11.4025571407534</v>
      </c>
      <c r="C19263">
        <v>-0.68763768057801999</v>
      </c>
      <c r="D19263">
        <v>0.40952389027899699</v>
      </c>
      <c r="E19263">
        <v>-1.67911493541818</v>
      </c>
      <c r="F19263">
        <v>9.31296459749026E-2</v>
      </c>
      <c r="G19263">
        <f t="shared" si="300"/>
        <v>1.030912047978596</v>
      </c>
    </row>
    <row r="19264" spans="1:7" x14ac:dyDescent="0.35">
      <c r="A19264" t="s">
        <v>19620</v>
      </c>
      <c r="B19264">
        <v>33.784981944056703</v>
      </c>
      <c r="C19264">
        <v>-0.68770711407318097</v>
      </c>
      <c r="D19264">
        <v>0.32037383333257202</v>
      </c>
      <c r="E19264">
        <v>-2.1465770375800002</v>
      </c>
      <c r="F19264">
        <v>3.1826969610150302E-2</v>
      </c>
      <c r="G19264">
        <f t="shared" si="300"/>
        <v>1.4972047105540769</v>
      </c>
    </row>
    <row r="19265" spans="1:7" x14ac:dyDescent="0.35">
      <c r="A19265" t="s">
        <v>13309</v>
      </c>
      <c r="B19265">
        <v>3454.3484437904699</v>
      </c>
      <c r="C19265">
        <v>-0.68830542025294805</v>
      </c>
      <c r="D19265">
        <v>3.9487252692767302E-2</v>
      </c>
      <c r="E19265">
        <v>-17.431078976507902</v>
      </c>
      <c r="F19265" s="1">
        <v>4.7932972637312997E-68</v>
      </c>
      <c r="G19265">
        <f t="shared" si="300"/>
        <v>67.319365636730112</v>
      </c>
    </row>
    <row r="19266" spans="1:7" x14ac:dyDescent="0.35">
      <c r="A19266" t="s">
        <v>9903</v>
      </c>
      <c r="B19266">
        <v>81.638810561116898</v>
      </c>
      <c r="C19266">
        <v>-0.689178135544258</v>
      </c>
      <c r="D19266">
        <v>0.23185351395062401</v>
      </c>
      <c r="E19266">
        <v>-2.97247224681281</v>
      </c>
      <c r="F19266">
        <v>2.9541191629985399E-3</v>
      </c>
      <c r="G19266">
        <f t="shared" ref="G19266:G19329" si="301">-LOG10(F19266)</f>
        <v>2.5295719901381797</v>
      </c>
    </row>
    <row r="19267" spans="1:7" x14ac:dyDescent="0.35">
      <c r="A19267" t="s">
        <v>7823</v>
      </c>
      <c r="B19267">
        <v>48.301004720773797</v>
      </c>
      <c r="C19267">
        <v>-0.68942330694403298</v>
      </c>
      <c r="D19267">
        <v>0.286835922472857</v>
      </c>
      <c r="E19267">
        <v>-2.4035459052701902</v>
      </c>
      <c r="F19267">
        <v>1.6236928284262198E-2</v>
      </c>
      <c r="G19267">
        <f t="shared" si="301"/>
        <v>1.7894961275193095</v>
      </c>
    </row>
    <row r="19268" spans="1:7" x14ac:dyDescent="0.35">
      <c r="A19268" t="s">
        <v>14668</v>
      </c>
      <c r="B19268">
        <v>6982.2543302312097</v>
      </c>
      <c r="C19268">
        <v>-0.68984469954800498</v>
      </c>
      <c r="D19268">
        <v>2.70864553313989E-2</v>
      </c>
      <c r="E19268">
        <v>-25.468253084718999</v>
      </c>
      <c r="F19268" s="1">
        <v>4.4324427520851902E-143</v>
      </c>
      <c r="G19268">
        <f t="shared" si="301"/>
        <v>142.35335686488983</v>
      </c>
    </row>
    <row r="19269" spans="1:7" x14ac:dyDescent="0.35">
      <c r="A19269" t="s">
        <v>9716</v>
      </c>
      <c r="B19269">
        <v>383.82396907892701</v>
      </c>
      <c r="C19269">
        <v>-0.689978382214119</v>
      </c>
      <c r="D19269">
        <v>0.113941995239011</v>
      </c>
      <c r="E19269">
        <v>-6.0555230823085298</v>
      </c>
      <c r="F19269" s="1">
        <v>1.3996210229964601E-9</v>
      </c>
      <c r="G19269">
        <f t="shared" si="301"/>
        <v>8.8539895428233226</v>
      </c>
    </row>
    <row r="19270" spans="1:7" x14ac:dyDescent="0.35">
      <c r="A19270" t="s">
        <v>19640</v>
      </c>
      <c r="B19270">
        <v>13.195002951063399</v>
      </c>
      <c r="C19270">
        <v>-0.69047977359038404</v>
      </c>
      <c r="D19270">
        <v>0.40361522666437699</v>
      </c>
      <c r="E19270">
        <v>-1.71073767284936</v>
      </c>
      <c r="F19270">
        <v>8.7129549874170806E-2</v>
      </c>
      <c r="G19270">
        <f t="shared" si="301"/>
        <v>1.0598345295980693</v>
      </c>
    </row>
    <row r="19271" spans="1:7" x14ac:dyDescent="0.35">
      <c r="A19271" t="s">
        <v>2828</v>
      </c>
      <c r="B19271">
        <v>2636.08194879025</v>
      </c>
      <c r="C19271">
        <v>-0.69084826039312297</v>
      </c>
      <c r="D19271">
        <v>4.67383557093368E-2</v>
      </c>
      <c r="E19271">
        <v>-14.781184530527099</v>
      </c>
      <c r="F19271" s="1">
        <v>1.9372884816113601E-49</v>
      </c>
      <c r="G19271">
        <f t="shared" si="301"/>
        <v>48.712805703677731</v>
      </c>
    </row>
    <row r="19272" spans="1:7" x14ac:dyDescent="0.35">
      <c r="A19272" t="s">
        <v>2792</v>
      </c>
      <c r="B19272">
        <v>28.719824181141298</v>
      </c>
      <c r="C19272">
        <v>-0.69089727645421695</v>
      </c>
      <c r="D19272">
        <v>0.33945182033363702</v>
      </c>
      <c r="E19272">
        <v>-2.0353323655037499</v>
      </c>
      <c r="F19272">
        <v>4.1817441658450701E-2</v>
      </c>
      <c r="G19272">
        <f t="shared" si="301"/>
        <v>1.3786425403276266</v>
      </c>
    </row>
    <row r="19273" spans="1:7" x14ac:dyDescent="0.35">
      <c r="A19273" t="s">
        <v>9282</v>
      </c>
      <c r="B19273">
        <v>2498.58512591817</v>
      </c>
      <c r="C19273">
        <v>-0.69096029940018999</v>
      </c>
      <c r="D19273">
        <v>4.8239513440362099E-2</v>
      </c>
      <c r="E19273">
        <v>-14.323533761475799</v>
      </c>
      <c r="F19273" s="1">
        <v>1.55985546984352E-46</v>
      </c>
      <c r="G19273">
        <f t="shared" si="301"/>
        <v>45.806915639823288</v>
      </c>
    </row>
    <row r="19274" spans="1:7" x14ac:dyDescent="0.35">
      <c r="A19274" t="s">
        <v>15203</v>
      </c>
      <c r="B19274">
        <v>3.5328490775077701</v>
      </c>
      <c r="C19274">
        <v>-0.69113977515751901</v>
      </c>
      <c r="D19274">
        <v>0.375664172391171</v>
      </c>
      <c r="E19274">
        <v>-1.8397809159129801</v>
      </c>
      <c r="F19274">
        <v>6.5800408330970298E-2</v>
      </c>
      <c r="G19274">
        <f t="shared" si="301"/>
        <v>1.1817714113201334</v>
      </c>
    </row>
    <row r="19275" spans="1:7" x14ac:dyDescent="0.35">
      <c r="A19275" t="s">
        <v>19744</v>
      </c>
      <c r="B19275">
        <v>3.5328490775077701</v>
      </c>
      <c r="C19275">
        <v>-0.69113977515751901</v>
      </c>
      <c r="D19275">
        <v>0.375664172391171</v>
      </c>
      <c r="E19275">
        <v>-1.8397809159129801</v>
      </c>
      <c r="F19275">
        <v>6.5800408330970298E-2</v>
      </c>
      <c r="G19275">
        <f t="shared" si="301"/>
        <v>1.1817714113201334</v>
      </c>
    </row>
    <row r="19276" spans="1:7" x14ac:dyDescent="0.35">
      <c r="A19276" t="s">
        <v>20316</v>
      </c>
      <c r="B19276">
        <v>97.883525383000602</v>
      </c>
      <c r="C19276">
        <v>-0.69143124029734704</v>
      </c>
      <c r="D19276">
        <v>0.21751763102193999</v>
      </c>
      <c r="E19276">
        <v>-3.1787365329829602</v>
      </c>
      <c r="F19276">
        <v>1.47918475704876E-3</v>
      </c>
      <c r="G19276">
        <f t="shared" si="301"/>
        <v>2.8299775772164608</v>
      </c>
    </row>
    <row r="19277" spans="1:7" x14ac:dyDescent="0.35">
      <c r="A19277" t="s">
        <v>7720</v>
      </c>
      <c r="B19277">
        <v>225.09970670959299</v>
      </c>
      <c r="C19277">
        <v>-0.69176407932316897</v>
      </c>
      <c r="D19277">
        <v>0.14596444747273499</v>
      </c>
      <c r="E19277">
        <v>-4.7392641927575303</v>
      </c>
      <c r="F19277" s="1">
        <v>2.1449569009057799E-6</v>
      </c>
      <c r="G19277">
        <f t="shared" si="301"/>
        <v>5.6685814297668298</v>
      </c>
    </row>
    <row r="19278" spans="1:7" x14ac:dyDescent="0.35">
      <c r="A19278" t="s">
        <v>12390</v>
      </c>
      <c r="B19278">
        <v>719.50746532809205</v>
      </c>
      <c r="C19278">
        <v>-0.69177327040854897</v>
      </c>
      <c r="D19278">
        <v>8.5452509181187394E-2</v>
      </c>
      <c r="E19278">
        <v>-8.0954120251959196</v>
      </c>
      <c r="F19278" s="1">
        <v>5.7070846980722304E-16</v>
      </c>
      <c r="G19278">
        <f t="shared" si="301"/>
        <v>15.243585682097539</v>
      </c>
    </row>
    <row r="19279" spans="1:7" x14ac:dyDescent="0.35">
      <c r="A19279" t="s">
        <v>8002</v>
      </c>
      <c r="B19279">
        <v>348.05896462258801</v>
      </c>
      <c r="C19279">
        <v>-0.69183986260752794</v>
      </c>
      <c r="D19279">
        <v>0.122574934448474</v>
      </c>
      <c r="E19279">
        <v>-5.6442197233917604</v>
      </c>
      <c r="F19279" s="1">
        <v>1.6593205189198501E-8</v>
      </c>
      <c r="G19279">
        <f t="shared" si="301"/>
        <v>7.7800697163546131</v>
      </c>
    </row>
    <row r="19280" spans="1:7" x14ac:dyDescent="0.35">
      <c r="A19280" t="s">
        <v>3720</v>
      </c>
      <c r="B19280">
        <v>1073.77634258938</v>
      </c>
      <c r="C19280">
        <v>-0.69188726836862302</v>
      </c>
      <c r="D19280">
        <v>7.1760529490828201E-2</v>
      </c>
      <c r="E19280">
        <v>-9.6416131998726904</v>
      </c>
      <c r="F19280" s="1">
        <v>5.3342990661440103E-22</v>
      </c>
      <c r="G19280">
        <f t="shared" si="301"/>
        <v>21.272922639351979</v>
      </c>
    </row>
    <row r="19281" spans="1:7" x14ac:dyDescent="0.35">
      <c r="A19281" t="s">
        <v>1818</v>
      </c>
      <c r="B19281">
        <v>256.92988553032802</v>
      </c>
      <c r="C19281">
        <v>-0.692435199594023</v>
      </c>
      <c r="D19281">
        <v>0.138182225160322</v>
      </c>
      <c r="E19281">
        <v>-5.01102944890809</v>
      </c>
      <c r="F19281" s="1">
        <v>5.4139627938809299E-7</v>
      </c>
      <c r="G19281">
        <f t="shared" si="301"/>
        <v>6.2664847331365738</v>
      </c>
    </row>
    <row r="19282" spans="1:7" x14ac:dyDescent="0.35">
      <c r="A19282" t="s">
        <v>10296</v>
      </c>
      <c r="B19282">
        <v>8.6195358055738893</v>
      </c>
      <c r="C19282">
        <v>-0.69249293227073205</v>
      </c>
      <c r="D19282">
        <v>0.41701884482551099</v>
      </c>
      <c r="E19282">
        <v>-1.6605794698809899</v>
      </c>
      <c r="F19282">
        <v>9.6797935047317998E-2</v>
      </c>
      <c r="G19282">
        <f t="shared" si="301"/>
        <v>1.0141339072279765</v>
      </c>
    </row>
    <row r="19283" spans="1:7" x14ac:dyDescent="0.35">
      <c r="A19283" t="s">
        <v>19600</v>
      </c>
      <c r="B19283">
        <v>352.60239957208103</v>
      </c>
      <c r="C19283">
        <v>-0.69276135928009197</v>
      </c>
      <c r="D19283">
        <v>0.119065447520064</v>
      </c>
      <c r="E19283">
        <v>-5.8183240705776598</v>
      </c>
      <c r="F19283" s="1">
        <v>5.9440576139373302E-9</v>
      </c>
      <c r="G19283">
        <f t="shared" si="301"/>
        <v>8.2259169897431406</v>
      </c>
    </row>
    <row r="19284" spans="1:7" x14ac:dyDescent="0.35">
      <c r="A19284" t="s">
        <v>17209</v>
      </c>
      <c r="B19284">
        <v>10.9089223966484</v>
      </c>
      <c r="C19284">
        <v>-0.69297730299948601</v>
      </c>
      <c r="D19284">
        <v>0.41174269291287002</v>
      </c>
      <c r="E19284">
        <v>-1.6830348538720199</v>
      </c>
      <c r="F19284">
        <v>9.2368344416213596E-2</v>
      </c>
      <c r="G19284">
        <f t="shared" si="301"/>
        <v>1.0344768404774578</v>
      </c>
    </row>
    <row r="19285" spans="1:7" x14ac:dyDescent="0.35">
      <c r="A19285" t="s">
        <v>13443</v>
      </c>
      <c r="B19285">
        <v>184.92396496026799</v>
      </c>
      <c r="C19285">
        <v>-0.69335219512652901</v>
      </c>
      <c r="D19285">
        <v>0.16003783703312699</v>
      </c>
      <c r="E19285">
        <v>-4.3324266809667602</v>
      </c>
      <c r="F19285" s="1">
        <v>1.47474782337208E-5</v>
      </c>
      <c r="G19285">
        <f t="shared" si="301"/>
        <v>4.8312822361475876</v>
      </c>
    </row>
    <row r="19286" spans="1:7" x14ac:dyDescent="0.35">
      <c r="A19286" t="s">
        <v>18280</v>
      </c>
      <c r="B19286">
        <v>24.119938598996001</v>
      </c>
      <c r="C19286">
        <v>-0.69371735054258399</v>
      </c>
      <c r="D19286">
        <v>0.35596776583496298</v>
      </c>
      <c r="E19286">
        <v>-1.94882069986138</v>
      </c>
      <c r="F19286">
        <v>5.1316840843326203E-2</v>
      </c>
      <c r="G19286">
        <f t="shared" si="301"/>
        <v>1.2897400874206779</v>
      </c>
    </row>
    <row r="19287" spans="1:7" x14ac:dyDescent="0.35">
      <c r="A19287" t="s">
        <v>12807</v>
      </c>
      <c r="B19287">
        <v>175.73994381811801</v>
      </c>
      <c r="C19287">
        <v>-0.69373800658771101</v>
      </c>
      <c r="D19287">
        <v>0.165833948981783</v>
      </c>
      <c r="E19287">
        <v>-4.1833292329299701</v>
      </c>
      <c r="F19287" s="1">
        <v>2.8727089401144299E-5</v>
      </c>
      <c r="G19287">
        <f t="shared" si="301"/>
        <v>4.5417083740448216</v>
      </c>
    </row>
    <row r="19288" spans="1:7" x14ac:dyDescent="0.35">
      <c r="A19288" t="s">
        <v>8914</v>
      </c>
      <c r="B19288">
        <v>487.718592406852</v>
      </c>
      <c r="C19288">
        <v>-0.69395300692251705</v>
      </c>
      <c r="D19288">
        <v>0.10232624725056599</v>
      </c>
      <c r="E19288">
        <v>-6.7817693462679003</v>
      </c>
      <c r="F19288" s="1">
        <v>1.18712900252713E-11</v>
      </c>
      <c r="G19288">
        <f t="shared" si="301"/>
        <v>10.925502084717257</v>
      </c>
    </row>
    <row r="19289" spans="1:7" x14ac:dyDescent="0.35">
      <c r="A19289" t="s">
        <v>13890</v>
      </c>
      <c r="B19289">
        <v>1290.6869209256699</v>
      </c>
      <c r="C19289">
        <v>-0.69419017265550897</v>
      </c>
      <c r="D19289">
        <v>6.5547043213909098E-2</v>
      </c>
      <c r="E19289">
        <v>-10.590716813725001</v>
      </c>
      <c r="F19289" s="1">
        <v>3.2906227292639299E-26</v>
      </c>
      <c r="G19289">
        <f t="shared" si="301"/>
        <v>25.482721906824747</v>
      </c>
    </row>
    <row r="19290" spans="1:7" x14ac:dyDescent="0.35">
      <c r="A19290" t="s">
        <v>8995</v>
      </c>
      <c r="B19290">
        <v>28.2206055343154</v>
      </c>
      <c r="C19290">
        <v>-0.69419594327604195</v>
      </c>
      <c r="D19290">
        <v>0.3424521723633</v>
      </c>
      <c r="E19290">
        <v>-2.02713254375149</v>
      </c>
      <c r="F19290">
        <v>4.26488594763514E-2</v>
      </c>
      <c r="G19290">
        <f t="shared" si="301"/>
        <v>1.3700925783241256</v>
      </c>
    </row>
    <row r="19291" spans="1:7" x14ac:dyDescent="0.35">
      <c r="A19291" t="s">
        <v>14787</v>
      </c>
      <c r="B19291">
        <v>7.6111539173675498</v>
      </c>
      <c r="C19291">
        <v>-0.69492955652255395</v>
      </c>
      <c r="D19291">
        <v>0.41665342538934103</v>
      </c>
      <c r="E19291">
        <v>-1.66788393944723</v>
      </c>
      <c r="F19291">
        <v>9.5338768480200398E-2</v>
      </c>
      <c r="G19291">
        <f t="shared" si="301"/>
        <v>1.0207304622863385</v>
      </c>
    </row>
    <row r="19292" spans="1:7" x14ac:dyDescent="0.35">
      <c r="A19292" t="s">
        <v>6690</v>
      </c>
      <c r="B19292">
        <v>1124.9353527063599</v>
      </c>
      <c r="C19292">
        <v>-0.69505278809116799</v>
      </c>
      <c r="D19292">
        <v>6.8269338553381395E-2</v>
      </c>
      <c r="E19292">
        <v>-10.1810388502254</v>
      </c>
      <c r="F19292" s="1">
        <v>2.4097489754773099E-24</v>
      </c>
      <c r="G19292">
        <f t="shared" si="301"/>
        <v>23.618028195700269</v>
      </c>
    </row>
    <row r="19293" spans="1:7" x14ac:dyDescent="0.35">
      <c r="A19293" t="s">
        <v>3722</v>
      </c>
      <c r="B19293">
        <v>3.03363043068186</v>
      </c>
      <c r="C19293">
        <v>-0.69545022192048001</v>
      </c>
      <c r="D19293">
        <v>0.35808757495118299</v>
      </c>
      <c r="E19293">
        <v>-1.9421232976745599</v>
      </c>
      <c r="F19293">
        <v>5.2122175730669802E-2</v>
      </c>
      <c r="G19293">
        <f t="shared" si="301"/>
        <v>1.2829774638707705</v>
      </c>
    </row>
    <row r="19294" spans="1:7" x14ac:dyDescent="0.35">
      <c r="A19294" t="s">
        <v>8524</v>
      </c>
      <c r="B19294">
        <v>278.59482715772998</v>
      </c>
      <c r="C19294">
        <v>-0.69550633143212903</v>
      </c>
      <c r="D19294">
        <v>0.133447706364094</v>
      </c>
      <c r="E19294">
        <v>-5.2118267925455104</v>
      </c>
      <c r="F19294" s="1">
        <v>1.86990095402495E-7</v>
      </c>
      <c r="G19294">
        <f t="shared" si="301"/>
        <v>6.7281813968108937</v>
      </c>
    </row>
    <row r="19295" spans="1:7" x14ac:dyDescent="0.35">
      <c r="A19295" t="s">
        <v>20604</v>
      </c>
      <c r="B19295">
        <v>28.215216671883699</v>
      </c>
      <c r="C19295">
        <v>-0.69552388417620703</v>
      </c>
      <c r="D19295">
        <v>0.34118797755302099</v>
      </c>
      <c r="E19295">
        <v>-2.0385357337748502</v>
      </c>
      <c r="F19295">
        <v>4.1496384891223898E-2</v>
      </c>
      <c r="G19295">
        <f t="shared" si="301"/>
        <v>1.3819897367862215</v>
      </c>
    </row>
    <row r="19296" spans="1:7" x14ac:dyDescent="0.35">
      <c r="A19296" t="s">
        <v>4252</v>
      </c>
      <c r="B19296">
        <v>205.29462476901199</v>
      </c>
      <c r="C19296">
        <v>-0.69575607875175605</v>
      </c>
      <c r="D19296">
        <v>0.15249656829583799</v>
      </c>
      <c r="E19296">
        <v>-4.5624376110681704</v>
      </c>
      <c r="F19296" s="1">
        <v>5.0563121049296797E-6</v>
      </c>
      <c r="G19296">
        <f t="shared" si="301"/>
        <v>5.2961661267222455</v>
      </c>
    </row>
    <row r="19297" spans="1:7" x14ac:dyDescent="0.35">
      <c r="A19297" t="s">
        <v>6612</v>
      </c>
      <c r="B19297">
        <v>1255.30595968071</v>
      </c>
      <c r="C19297">
        <v>-0.69580019220129297</v>
      </c>
      <c r="D19297">
        <v>6.5862357285184206E-2</v>
      </c>
      <c r="E19297">
        <v>-10.564459288763</v>
      </c>
      <c r="F19297" s="1">
        <v>4.3547097988113602E-26</v>
      </c>
      <c r="G19297">
        <f t="shared" si="301"/>
        <v>25.36104078140815</v>
      </c>
    </row>
    <row r="19298" spans="1:7" x14ac:dyDescent="0.35">
      <c r="A19298" t="s">
        <v>14842</v>
      </c>
      <c r="B19298">
        <v>6.3282879135924199</v>
      </c>
      <c r="C19298">
        <v>-0.69589908335172102</v>
      </c>
      <c r="D19298">
        <v>0.41410760635861799</v>
      </c>
      <c r="E19298">
        <v>-1.68047887231772</v>
      </c>
      <c r="F19298">
        <v>9.2864181627895198E-2</v>
      </c>
      <c r="G19298">
        <f t="shared" si="301"/>
        <v>1.0321517641650897</v>
      </c>
    </row>
    <row r="19299" spans="1:7" x14ac:dyDescent="0.35">
      <c r="A19299" t="s">
        <v>10867</v>
      </c>
      <c r="B19299">
        <v>1256.3631159517799</v>
      </c>
      <c r="C19299">
        <v>-0.696910310326182</v>
      </c>
      <c r="D19299">
        <v>6.5035190988294397E-2</v>
      </c>
      <c r="E19299">
        <v>-10.7158954980484</v>
      </c>
      <c r="F19299" s="1">
        <v>8.5723612650402802E-27</v>
      </c>
      <c r="G19299">
        <f t="shared" si="301"/>
        <v>26.066899534771199</v>
      </c>
    </row>
    <row r="19300" spans="1:7" x14ac:dyDescent="0.35">
      <c r="A19300" t="s">
        <v>16720</v>
      </c>
      <c r="B19300">
        <v>113.935227242774</v>
      </c>
      <c r="C19300">
        <v>-0.69712258939362703</v>
      </c>
      <c r="D19300">
        <v>0.21387859118033201</v>
      </c>
      <c r="E19300">
        <v>-3.2594313696682602</v>
      </c>
      <c r="F19300">
        <v>1.1163578643598399E-3</v>
      </c>
      <c r="G19300">
        <f t="shared" si="301"/>
        <v>2.9521965638184398</v>
      </c>
    </row>
    <row r="19301" spans="1:7" x14ac:dyDescent="0.35">
      <c r="A19301" t="s">
        <v>5139</v>
      </c>
      <c r="B19301">
        <v>5.32985061994059</v>
      </c>
      <c r="C19301">
        <v>-0.69742430593845695</v>
      </c>
      <c r="D19301">
        <v>0.40456060920530101</v>
      </c>
      <c r="E19301">
        <v>-1.72390561530062</v>
      </c>
      <c r="F19301">
        <v>8.4724883460436995E-2</v>
      </c>
      <c r="G19301">
        <f t="shared" si="301"/>
        <v>1.0719890198647233</v>
      </c>
    </row>
    <row r="19302" spans="1:7" x14ac:dyDescent="0.35">
      <c r="A19302" t="s">
        <v>18599</v>
      </c>
      <c r="B19302">
        <v>21.916120751032899</v>
      </c>
      <c r="C19302">
        <v>-0.69882007511967703</v>
      </c>
      <c r="D19302">
        <v>0.41686989162167798</v>
      </c>
      <c r="E19302">
        <v>-1.67635055724743</v>
      </c>
      <c r="F19302">
        <v>9.3669547432385897E-2</v>
      </c>
      <c r="G19302">
        <f t="shared" si="301"/>
        <v>1.0284015780734779</v>
      </c>
    </row>
    <row r="19303" spans="1:7" x14ac:dyDescent="0.35">
      <c r="A19303" t="s">
        <v>18226</v>
      </c>
      <c r="B19303">
        <v>17.2608902900181</v>
      </c>
      <c r="C19303">
        <v>-0.69927882557147802</v>
      </c>
      <c r="D19303">
        <v>0.384755889388394</v>
      </c>
      <c r="E19303">
        <v>-1.8174610054261899</v>
      </c>
      <c r="F19303">
        <v>6.9146553930007001E-2</v>
      </c>
      <c r="G19303">
        <f t="shared" si="301"/>
        <v>1.1602294590322555</v>
      </c>
    </row>
    <row r="19304" spans="1:7" x14ac:dyDescent="0.35">
      <c r="A19304" t="s">
        <v>5628</v>
      </c>
      <c r="B19304">
        <v>4631.8288115324904</v>
      </c>
      <c r="C19304">
        <v>-0.69931548921043696</v>
      </c>
      <c r="D19304">
        <v>3.5704975044129297E-2</v>
      </c>
      <c r="E19304">
        <v>-19.585939728178602</v>
      </c>
      <c r="F19304" s="1">
        <v>2.03810823012637E-85</v>
      </c>
      <c r="G19304">
        <f t="shared" si="301"/>
        <v>84.690772757278268</v>
      </c>
    </row>
    <row r="19305" spans="1:7" x14ac:dyDescent="0.35">
      <c r="A19305" t="s">
        <v>13232</v>
      </c>
      <c r="B19305">
        <v>42.700208938626098</v>
      </c>
      <c r="C19305">
        <v>-0.69965415505378004</v>
      </c>
      <c r="D19305">
        <v>0.29859468193246103</v>
      </c>
      <c r="E19305">
        <v>-2.34315678539792</v>
      </c>
      <c r="F19305">
        <v>1.9121345914647599E-2</v>
      </c>
      <c r="G19305">
        <f t="shared" si="301"/>
        <v>1.7184815418333315</v>
      </c>
    </row>
    <row r="19306" spans="1:7" x14ac:dyDescent="0.35">
      <c r="A19306" t="s">
        <v>8675</v>
      </c>
      <c r="B19306">
        <v>847.41744045647795</v>
      </c>
      <c r="C19306">
        <v>-0.69996668354466096</v>
      </c>
      <c r="D19306">
        <v>7.8247494940968901E-2</v>
      </c>
      <c r="E19306">
        <v>-8.9455475101500195</v>
      </c>
      <c r="F19306" s="1">
        <v>3.70110415319876E-19</v>
      </c>
      <c r="G19306">
        <f t="shared" si="301"/>
        <v>18.431668693201825</v>
      </c>
    </row>
    <row r="19307" spans="1:7" x14ac:dyDescent="0.35">
      <c r="A19307" t="s">
        <v>18637</v>
      </c>
      <c r="B19307">
        <v>113.21405747092901</v>
      </c>
      <c r="C19307">
        <v>-0.70005991945635304</v>
      </c>
      <c r="D19307">
        <v>0.199818321208933</v>
      </c>
      <c r="E19307">
        <v>-3.5034821392797202</v>
      </c>
      <c r="F19307">
        <v>4.5921745023015301E-4</v>
      </c>
      <c r="G19307">
        <f t="shared" si="301"/>
        <v>3.3379816171373702</v>
      </c>
    </row>
    <row r="19308" spans="1:7" x14ac:dyDescent="0.35">
      <c r="A19308" t="s">
        <v>17829</v>
      </c>
      <c r="B19308">
        <v>471.418591495643</v>
      </c>
      <c r="C19308">
        <v>-0.70014124377012998</v>
      </c>
      <c r="D19308">
        <v>0.107610138713943</v>
      </c>
      <c r="E19308">
        <v>-6.5062758224974999</v>
      </c>
      <c r="F19308" s="1">
        <v>7.7036723378864697E-11</v>
      </c>
      <c r="G19308">
        <f t="shared" si="301"/>
        <v>10.113302197440385</v>
      </c>
    </row>
    <row r="19309" spans="1:7" x14ac:dyDescent="0.35">
      <c r="A19309" t="s">
        <v>7630</v>
      </c>
      <c r="B19309">
        <v>9514.8781034160202</v>
      </c>
      <c r="C19309">
        <v>-0.70036786118920802</v>
      </c>
      <c r="D19309">
        <v>2.3803647506950999E-2</v>
      </c>
      <c r="E19309">
        <v>-29.422711833751201</v>
      </c>
      <c r="F19309" s="1">
        <v>2.81361963244028E-190</v>
      </c>
      <c r="G19309">
        <f t="shared" si="301"/>
        <v>189.55073461432761</v>
      </c>
    </row>
    <row r="19310" spans="1:7" x14ac:dyDescent="0.35">
      <c r="A19310" t="s">
        <v>2921</v>
      </c>
      <c r="B19310">
        <v>5853.0560236150804</v>
      </c>
      <c r="C19310">
        <v>-0.70059516180814396</v>
      </c>
      <c r="D19310">
        <v>2.9955997858003802E-2</v>
      </c>
      <c r="E19310">
        <v>-23.387475360663199</v>
      </c>
      <c r="F19310" s="1">
        <v>5.7315295372576503E-121</v>
      </c>
      <c r="G19310">
        <f t="shared" si="301"/>
        <v>120.24172946512715</v>
      </c>
    </row>
    <row r="19311" spans="1:7" x14ac:dyDescent="0.35">
      <c r="A19311" t="s">
        <v>18190</v>
      </c>
      <c r="B19311">
        <v>9.8881230075369508</v>
      </c>
      <c r="C19311">
        <v>-0.70060952816514599</v>
      </c>
      <c r="D19311">
        <v>0.41550513614575002</v>
      </c>
      <c r="E19311">
        <v>-1.6861633400348299</v>
      </c>
      <c r="F19311">
        <v>9.1764342813995703E-2</v>
      </c>
      <c r="G19311">
        <f t="shared" si="301"/>
        <v>1.0373260413194743</v>
      </c>
    </row>
    <row r="19312" spans="1:7" x14ac:dyDescent="0.35">
      <c r="A19312" t="s">
        <v>11326</v>
      </c>
      <c r="B19312">
        <v>16.277148363332799</v>
      </c>
      <c r="C19312">
        <v>-0.70076064393504101</v>
      </c>
      <c r="D19312">
        <v>0.39349301569601203</v>
      </c>
      <c r="E19312">
        <v>-1.7808718731526501</v>
      </c>
      <c r="F19312">
        <v>7.4933384496105801E-2</v>
      </c>
      <c r="G19312">
        <f t="shared" si="301"/>
        <v>1.1253246512963644</v>
      </c>
    </row>
    <row r="19313" spans="1:7" x14ac:dyDescent="0.35">
      <c r="A19313" t="s">
        <v>12299</v>
      </c>
      <c r="B19313">
        <v>17.2650294569865</v>
      </c>
      <c r="C19313">
        <v>-0.70090789665090802</v>
      </c>
      <c r="D19313">
        <v>0.38416928773008602</v>
      </c>
      <c r="E19313">
        <v>-1.8244766540092601</v>
      </c>
      <c r="F19313">
        <v>6.8080042663009793E-2</v>
      </c>
      <c r="G19313">
        <f t="shared" si="301"/>
        <v>1.1669801807685929</v>
      </c>
    </row>
    <row r="19314" spans="1:7" x14ac:dyDescent="0.35">
      <c r="A19314" t="s">
        <v>8885</v>
      </c>
      <c r="B19314">
        <v>1566.40307120747</v>
      </c>
      <c r="C19314">
        <v>-0.70098478946185805</v>
      </c>
      <c r="D19314">
        <v>5.9784113634065203E-2</v>
      </c>
      <c r="E19314">
        <v>-11.7252685847706</v>
      </c>
      <c r="F19314" s="1">
        <v>9.4600510334869505E-32</v>
      </c>
      <c r="G19314">
        <f t="shared" si="301"/>
        <v>31.024106520733302</v>
      </c>
    </row>
    <row r="19315" spans="1:7" x14ac:dyDescent="0.35">
      <c r="A19315" t="s">
        <v>5778</v>
      </c>
      <c r="B19315">
        <v>1865.99576566307</v>
      </c>
      <c r="C19315">
        <v>-0.70122105565340798</v>
      </c>
      <c r="D19315">
        <v>5.4060213051027102E-2</v>
      </c>
      <c r="E19315">
        <v>-12.971111582404101</v>
      </c>
      <c r="F19315" s="1">
        <v>1.7842388760188699E-38</v>
      </c>
      <c r="G19315">
        <f t="shared" si="301"/>
        <v>37.748547002206557</v>
      </c>
    </row>
    <row r="19316" spans="1:7" x14ac:dyDescent="0.35">
      <c r="A19316" t="s">
        <v>7400</v>
      </c>
      <c r="B19316">
        <v>668.97263115261103</v>
      </c>
      <c r="C19316">
        <v>-0.701391868583915</v>
      </c>
      <c r="D19316">
        <v>9.5131564610862807E-2</v>
      </c>
      <c r="E19316">
        <v>-7.3728616937287796</v>
      </c>
      <c r="F19316" s="1">
        <v>1.67003721940721E-13</v>
      </c>
      <c r="G19316">
        <f t="shared" si="301"/>
        <v>12.777273849808676</v>
      </c>
    </row>
    <row r="19317" spans="1:7" x14ac:dyDescent="0.35">
      <c r="A19317" t="s">
        <v>7030</v>
      </c>
      <c r="B19317">
        <v>337.23213637667902</v>
      </c>
      <c r="C19317">
        <v>-0.70145510582592496</v>
      </c>
      <c r="D19317">
        <v>0.121779762169689</v>
      </c>
      <c r="E19317">
        <v>-5.7600301834101897</v>
      </c>
      <c r="F19317" s="1">
        <v>8.4098896143160795E-9</v>
      </c>
      <c r="G19317">
        <f t="shared" si="301"/>
        <v>8.0752097045835427</v>
      </c>
    </row>
    <row r="19318" spans="1:7" x14ac:dyDescent="0.35">
      <c r="A19318" t="s">
        <v>12489</v>
      </c>
      <c r="B19318">
        <v>12.6930898730217</v>
      </c>
      <c r="C19318">
        <v>-0.70151309719322297</v>
      </c>
      <c r="D19318">
        <v>0.40520132880081999</v>
      </c>
      <c r="E19318">
        <v>-1.7312704755172601</v>
      </c>
      <c r="F19318">
        <v>8.3403534736461796E-2</v>
      </c>
      <c r="G19318">
        <f t="shared" si="301"/>
        <v>1.078815543079169</v>
      </c>
    </row>
    <row r="19319" spans="1:7" x14ac:dyDescent="0.35">
      <c r="A19319" t="s">
        <v>13442</v>
      </c>
      <c r="B19319">
        <v>298.45823812211597</v>
      </c>
      <c r="C19319">
        <v>-0.70156571789237698</v>
      </c>
      <c r="D19319">
        <v>0.13080431648639301</v>
      </c>
      <c r="E19319">
        <v>-5.3634752792378997</v>
      </c>
      <c r="F19319" s="1">
        <v>8.1635828789829995E-8</v>
      </c>
      <c r="G19319">
        <f t="shared" si="301"/>
        <v>7.0881191938119121</v>
      </c>
    </row>
    <row r="19320" spans="1:7" x14ac:dyDescent="0.35">
      <c r="A19320" t="s">
        <v>5208</v>
      </c>
      <c r="B19320">
        <v>5.8240969694892399</v>
      </c>
      <c r="C19320">
        <v>-0.701620690106325</v>
      </c>
      <c r="D19320">
        <v>0.41075757691922898</v>
      </c>
      <c r="E19320">
        <v>-1.7081138109943901</v>
      </c>
      <c r="F19320">
        <v>8.7615226739743493E-2</v>
      </c>
      <c r="G19320">
        <f t="shared" si="301"/>
        <v>1.0574204107910024</v>
      </c>
    </row>
    <row r="19321" spans="1:7" x14ac:dyDescent="0.35">
      <c r="A19321" t="s">
        <v>8669</v>
      </c>
      <c r="B19321">
        <v>909.74395360056496</v>
      </c>
      <c r="C19321">
        <v>-0.70187574568637401</v>
      </c>
      <c r="D19321">
        <v>7.7573395089887406E-2</v>
      </c>
      <c r="E19321">
        <v>-9.0478925780299093</v>
      </c>
      <c r="F19321" s="1">
        <v>1.45754059767366E-19</v>
      </c>
      <c r="G19321">
        <f t="shared" si="301"/>
        <v>18.836379339759276</v>
      </c>
    </row>
    <row r="19322" spans="1:7" x14ac:dyDescent="0.35">
      <c r="A19322" t="s">
        <v>1520</v>
      </c>
      <c r="B19322">
        <v>5212.0762964108399</v>
      </c>
      <c r="C19322">
        <v>-0.70204531558902195</v>
      </c>
      <c r="D19322">
        <v>3.1458183986705898E-2</v>
      </c>
      <c r="E19322">
        <v>-22.316778231245099</v>
      </c>
      <c r="F19322" s="1">
        <v>2.5394229920812299E-110</v>
      </c>
      <c r="G19322">
        <f t="shared" si="301"/>
        <v>109.59526495260158</v>
      </c>
    </row>
    <row r="19323" spans="1:7" x14ac:dyDescent="0.35">
      <c r="A19323" t="s">
        <v>11363</v>
      </c>
      <c r="B19323">
        <v>14.9779207319734</v>
      </c>
      <c r="C19323">
        <v>-0.70245441891448501</v>
      </c>
      <c r="D19323">
        <v>0.39466680263787801</v>
      </c>
      <c r="E19323">
        <v>-1.77986700229007</v>
      </c>
      <c r="F19323">
        <v>7.5097729087179405E-2</v>
      </c>
      <c r="G19323">
        <f t="shared" si="301"/>
        <v>1.1243731956165834</v>
      </c>
    </row>
    <row r="19324" spans="1:7" x14ac:dyDescent="0.35">
      <c r="A19324" t="s">
        <v>1407</v>
      </c>
      <c r="B19324">
        <v>199.00712831149701</v>
      </c>
      <c r="C19324">
        <v>-0.70279218664435905</v>
      </c>
      <c r="D19324">
        <v>0.15503801769904599</v>
      </c>
      <c r="E19324">
        <v>-4.5330312982238601</v>
      </c>
      <c r="F19324" s="1">
        <v>5.8143195896599803E-6</v>
      </c>
      <c r="G19324">
        <f t="shared" si="301"/>
        <v>5.2355011004962408</v>
      </c>
    </row>
    <row r="19325" spans="1:7" x14ac:dyDescent="0.35">
      <c r="A19325" t="s">
        <v>5885</v>
      </c>
      <c r="B19325">
        <v>1087.5957257896</v>
      </c>
      <c r="C19325">
        <v>-0.70285483677403005</v>
      </c>
      <c r="D19325">
        <v>6.9233364300344893E-2</v>
      </c>
      <c r="E19325">
        <v>-10.1519671025221</v>
      </c>
      <c r="F19325" s="1">
        <v>3.24750602175133E-24</v>
      </c>
      <c r="G19325">
        <f t="shared" si="301"/>
        <v>23.488450034955182</v>
      </c>
    </row>
    <row r="19326" spans="1:7" x14ac:dyDescent="0.35">
      <c r="A19326" t="s">
        <v>2780</v>
      </c>
      <c r="B19326">
        <v>607.80675714972801</v>
      </c>
      <c r="C19326">
        <v>-0.70289721307117603</v>
      </c>
      <c r="D19326">
        <v>9.2406924373013399E-2</v>
      </c>
      <c r="E19326">
        <v>-7.6065426680995598</v>
      </c>
      <c r="F19326" s="1">
        <v>2.8152531451821501E-14</v>
      </c>
      <c r="G19326">
        <f t="shared" si="301"/>
        <v>13.550482547664236</v>
      </c>
    </row>
    <row r="19327" spans="1:7" x14ac:dyDescent="0.35">
      <c r="A19327" t="s">
        <v>18034</v>
      </c>
      <c r="B19327">
        <v>69.448256763417504</v>
      </c>
      <c r="C19327">
        <v>-0.70311736125874702</v>
      </c>
      <c r="D19327">
        <v>0.24896169927499101</v>
      </c>
      <c r="E19327">
        <v>-2.8241989161638799</v>
      </c>
      <c r="F19327">
        <v>4.7398958004000302E-3</v>
      </c>
      <c r="G19327">
        <f t="shared" si="301"/>
        <v>2.3242312055429388</v>
      </c>
    </row>
    <row r="19328" spans="1:7" x14ac:dyDescent="0.35">
      <c r="A19328" t="s">
        <v>4963</v>
      </c>
      <c r="B19328">
        <v>6230.5502317297296</v>
      </c>
      <c r="C19328">
        <v>-0.70342430876261597</v>
      </c>
      <c r="D19328">
        <v>2.93214855978472E-2</v>
      </c>
      <c r="E19328">
        <v>-23.990063750871499</v>
      </c>
      <c r="F19328" s="1">
        <v>3.5309475834707802E-127</v>
      </c>
      <c r="G19328">
        <f t="shared" si="301"/>
        <v>126.45210872944295</v>
      </c>
    </row>
    <row r="19329" spans="1:7" x14ac:dyDescent="0.35">
      <c r="A19329" t="s">
        <v>2745</v>
      </c>
      <c r="B19329">
        <v>297.01377974678297</v>
      </c>
      <c r="C19329">
        <v>-0.704263814997102</v>
      </c>
      <c r="D19329">
        <v>0.12825870153976501</v>
      </c>
      <c r="E19329">
        <v>-5.4909632371317203</v>
      </c>
      <c r="F19329" s="1">
        <v>3.9974756291372002E-8</v>
      </c>
      <c r="G19329">
        <f t="shared" si="301"/>
        <v>7.3982141752774115</v>
      </c>
    </row>
    <row r="19330" spans="1:7" x14ac:dyDescent="0.35">
      <c r="A19330" t="s">
        <v>5678</v>
      </c>
      <c r="B19330">
        <v>2381.2457105687899</v>
      </c>
      <c r="C19330">
        <v>-0.70435743812229801</v>
      </c>
      <c r="D19330">
        <v>4.82824814322209E-2</v>
      </c>
      <c r="E19330">
        <v>-14.588260943279799</v>
      </c>
      <c r="F19330" s="1">
        <v>3.33593290307949E-48</v>
      </c>
      <c r="G19330">
        <f t="shared" ref="G19330:G19393" si="302">-LOG10(F19330)</f>
        <v>47.476782693080878</v>
      </c>
    </row>
    <row r="19331" spans="1:7" x14ac:dyDescent="0.35">
      <c r="A19331" t="s">
        <v>15783</v>
      </c>
      <c r="B19331">
        <v>113.51732071498699</v>
      </c>
      <c r="C19331">
        <v>-0.70443567715677702</v>
      </c>
      <c r="D19331">
        <v>0.20177207820889201</v>
      </c>
      <c r="E19331">
        <v>-3.4912445934540299</v>
      </c>
      <c r="F19331">
        <v>4.80775892723572E-4</v>
      </c>
      <c r="G19331">
        <f t="shared" si="302"/>
        <v>3.3180573170444374</v>
      </c>
    </row>
    <row r="19332" spans="1:7" x14ac:dyDescent="0.35">
      <c r="A19332" t="s">
        <v>730</v>
      </c>
      <c r="B19332">
        <v>930.00343519665898</v>
      </c>
      <c r="C19332">
        <v>-0.70463222915704804</v>
      </c>
      <c r="D19332">
        <v>7.7924645389656294E-2</v>
      </c>
      <c r="E19332">
        <v>-9.0424823319193592</v>
      </c>
      <c r="F19332" s="1">
        <v>1.5315365587488099E-19</v>
      </c>
      <c r="G19332">
        <f t="shared" si="302"/>
        <v>18.814872631849003</v>
      </c>
    </row>
    <row r="19333" spans="1:7" x14ac:dyDescent="0.35">
      <c r="A19333" t="s">
        <v>8924</v>
      </c>
      <c r="B19333">
        <v>10.3964531186085</v>
      </c>
      <c r="C19333">
        <v>-0.70472704731456004</v>
      </c>
      <c r="D19333">
        <v>0.41312207194260098</v>
      </c>
      <c r="E19333">
        <v>-1.7058566829914501</v>
      </c>
      <c r="F19333">
        <v>8.8034766468248593E-2</v>
      </c>
      <c r="G19333">
        <f t="shared" si="302"/>
        <v>1.0553457834916928</v>
      </c>
    </row>
    <row r="19334" spans="1:7" x14ac:dyDescent="0.35">
      <c r="A19334" t="s">
        <v>6975</v>
      </c>
      <c r="B19334">
        <v>1562.7722700614599</v>
      </c>
      <c r="C19334">
        <v>-0.70530699928055496</v>
      </c>
      <c r="D19334">
        <v>5.8891680316279199E-2</v>
      </c>
      <c r="E19334">
        <v>-11.976343610721999</v>
      </c>
      <c r="F19334" s="1">
        <v>4.72716598863157E-33</v>
      </c>
      <c r="G19334">
        <f t="shared" si="302"/>
        <v>32.325399147711664</v>
      </c>
    </row>
    <row r="19335" spans="1:7" x14ac:dyDescent="0.35">
      <c r="A19335" t="s">
        <v>842</v>
      </c>
      <c r="B19335">
        <v>581.097317588382</v>
      </c>
      <c r="C19335">
        <v>-0.70530857214158305</v>
      </c>
      <c r="D19335">
        <v>9.36326276350051E-2</v>
      </c>
      <c r="E19335">
        <v>-7.5327221926419599</v>
      </c>
      <c r="F19335" s="1">
        <v>4.96932645107021E-14</v>
      </c>
      <c r="G19335">
        <f t="shared" si="302"/>
        <v>13.303702472113102</v>
      </c>
    </row>
    <row r="19336" spans="1:7" x14ac:dyDescent="0.35">
      <c r="A19336" t="s">
        <v>14069</v>
      </c>
      <c r="B19336">
        <v>5279.8764917554099</v>
      </c>
      <c r="C19336">
        <v>-0.70572595140367</v>
      </c>
      <c r="D19336">
        <v>3.1822658852559201E-2</v>
      </c>
      <c r="E19336">
        <v>-22.176838040889098</v>
      </c>
      <c r="F19336" s="1">
        <v>5.7479286890666598E-109</v>
      </c>
      <c r="G19336">
        <f t="shared" si="302"/>
        <v>108.24048862852267</v>
      </c>
    </row>
    <row r="19337" spans="1:7" x14ac:dyDescent="0.35">
      <c r="A19337" t="s">
        <v>9880</v>
      </c>
      <c r="B19337">
        <v>450.32433258352398</v>
      </c>
      <c r="C19337">
        <v>-0.70594670668070203</v>
      </c>
      <c r="D19337">
        <v>0.10622762032670301</v>
      </c>
      <c r="E19337">
        <v>-6.6456040765062996</v>
      </c>
      <c r="F19337" s="1">
        <v>3.0197599005582202E-11</v>
      </c>
      <c r="G19337">
        <f t="shared" si="302"/>
        <v>10.520027586184552</v>
      </c>
    </row>
    <row r="19338" spans="1:7" x14ac:dyDescent="0.35">
      <c r="A19338" t="s">
        <v>14816</v>
      </c>
      <c r="B19338">
        <v>19.0543642709262</v>
      </c>
      <c r="C19338">
        <v>-0.706085590680682</v>
      </c>
      <c r="D19338">
        <v>0.376037138968698</v>
      </c>
      <c r="E19338">
        <v>-1.8777017414215</v>
      </c>
      <c r="F19338">
        <v>6.042197836767E-2</v>
      </c>
      <c r="G19338">
        <f t="shared" si="302"/>
        <v>1.2188050589353632</v>
      </c>
    </row>
    <row r="19339" spans="1:7" x14ac:dyDescent="0.35">
      <c r="A19339" t="s">
        <v>9778</v>
      </c>
      <c r="B19339">
        <v>3699.6974093418899</v>
      </c>
      <c r="C19339">
        <v>-0.706419951681722</v>
      </c>
      <c r="D19339">
        <v>3.7667778325613799E-2</v>
      </c>
      <c r="E19339">
        <v>-18.753958504671399</v>
      </c>
      <c r="F19339" s="1">
        <v>1.7970347429613499E-78</v>
      </c>
      <c r="G19339">
        <f t="shared" si="302"/>
        <v>77.745443526379873</v>
      </c>
    </row>
    <row r="19340" spans="1:7" x14ac:dyDescent="0.35">
      <c r="A19340" t="s">
        <v>5006</v>
      </c>
      <c r="B19340">
        <v>603.59474344604496</v>
      </c>
      <c r="C19340">
        <v>-0.70689966598842402</v>
      </c>
      <c r="D19340">
        <v>9.2834880818893198E-2</v>
      </c>
      <c r="E19340">
        <v>-7.6145911940952198</v>
      </c>
      <c r="F19340" s="1">
        <v>2.64527361113473E-14</v>
      </c>
      <c r="G19340">
        <f t="shared" si="302"/>
        <v>13.577529400505782</v>
      </c>
    </row>
    <row r="19341" spans="1:7" x14ac:dyDescent="0.35">
      <c r="A19341" t="s">
        <v>3786</v>
      </c>
      <c r="B19341">
        <v>106.158637194029</v>
      </c>
      <c r="C19341">
        <v>-0.707194068468045</v>
      </c>
      <c r="D19341">
        <v>0.20907945700591901</v>
      </c>
      <c r="E19341">
        <v>-3.3824177592350599</v>
      </c>
      <c r="F19341">
        <v>7.1850787840651903E-4</v>
      </c>
      <c r="G19341">
        <f t="shared" si="302"/>
        <v>3.143568465484218</v>
      </c>
    </row>
    <row r="19342" spans="1:7" x14ac:dyDescent="0.35">
      <c r="A19342" t="s">
        <v>12238</v>
      </c>
      <c r="B19342">
        <v>75.312395340268296</v>
      </c>
      <c r="C19342">
        <v>-0.70761059933008796</v>
      </c>
      <c r="D19342">
        <v>0.237737110409668</v>
      </c>
      <c r="E19342">
        <v>-2.9764414908162</v>
      </c>
      <c r="F19342">
        <v>2.9161472067137902E-3</v>
      </c>
      <c r="G19342">
        <f t="shared" si="302"/>
        <v>2.5351905566744142</v>
      </c>
    </row>
    <row r="19343" spans="1:7" x14ac:dyDescent="0.35">
      <c r="A19343" t="s">
        <v>13341</v>
      </c>
      <c r="B19343">
        <v>20.8294202830538</v>
      </c>
      <c r="C19343">
        <v>-0.70763150882300996</v>
      </c>
      <c r="D19343">
        <v>0.36955053920414599</v>
      </c>
      <c r="E19343">
        <v>-1.91484366481225</v>
      </c>
      <c r="F19343">
        <v>5.5512444017696498E-2</v>
      </c>
      <c r="G19343">
        <f t="shared" si="302"/>
        <v>1.2556096517884141</v>
      </c>
    </row>
    <row r="19344" spans="1:7" x14ac:dyDescent="0.35">
      <c r="A19344" t="s">
        <v>15940</v>
      </c>
      <c r="B19344">
        <v>10.4010088507313</v>
      </c>
      <c r="C19344">
        <v>-0.70804258668645803</v>
      </c>
      <c r="D19344">
        <v>0.41283075553127002</v>
      </c>
      <c r="E19344">
        <v>-1.71509166213956</v>
      </c>
      <c r="F19344">
        <v>8.6328422760642703E-2</v>
      </c>
      <c r="G19344">
        <f t="shared" si="302"/>
        <v>1.063846193672497</v>
      </c>
    </row>
    <row r="19345" spans="1:7" x14ac:dyDescent="0.35">
      <c r="A19345" t="s">
        <v>10632</v>
      </c>
      <c r="B19345">
        <v>16496.625097607</v>
      </c>
      <c r="C19345">
        <v>-0.70834905877334398</v>
      </c>
      <c r="D19345">
        <v>1.74599532569139E-2</v>
      </c>
      <c r="E19345">
        <v>-40.569928702005399</v>
      </c>
      <c r="F19345">
        <v>2.0194478360587902E-304</v>
      </c>
      <c r="G19345">
        <f t="shared" si="302"/>
        <v>303.69476736052042</v>
      </c>
    </row>
    <row r="19346" spans="1:7" x14ac:dyDescent="0.35">
      <c r="A19346" t="s">
        <v>6877</v>
      </c>
      <c r="B19346">
        <v>2215.7443350068002</v>
      </c>
      <c r="C19346">
        <v>-0.70852003803929298</v>
      </c>
      <c r="D19346">
        <v>5.1199073095970903E-2</v>
      </c>
      <c r="E19346">
        <v>-13.838532520133599</v>
      </c>
      <c r="F19346" s="1">
        <v>1.49221897351605E-43</v>
      </c>
      <c r="G19346">
        <f t="shared" si="302"/>
        <v>42.826167442271007</v>
      </c>
    </row>
    <row r="19347" spans="1:7" x14ac:dyDescent="0.35">
      <c r="A19347" t="s">
        <v>46</v>
      </c>
      <c r="B19347">
        <v>21055.736676327801</v>
      </c>
      <c r="C19347">
        <v>-0.70863273401332305</v>
      </c>
      <c r="D19347">
        <v>1.49065986909339E-2</v>
      </c>
      <c r="E19347">
        <v>-47.538190884840098</v>
      </c>
      <c r="F19347">
        <v>2.0194478360587902E-304</v>
      </c>
      <c r="G19347">
        <f t="shared" si="302"/>
        <v>303.69476736052042</v>
      </c>
    </row>
    <row r="19348" spans="1:7" x14ac:dyDescent="0.35">
      <c r="A19348" t="s">
        <v>13164</v>
      </c>
      <c r="B19348">
        <v>14.4824246869614</v>
      </c>
      <c r="C19348">
        <v>-0.70866811088885495</v>
      </c>
      <c r="D19348">
        <v>0.39742687984674202</v>
      </c>
      <c r="E19348">
        <v>-1.7831408664711801</v>
      </c>
      <c r="F19348">
        <v>7.4563375505930202E-2</v>
      </c>
      <c r="G19348">
        <f t="shared" si="302"/>
        <v>1.1274744395701652</v>
      </c>
    </row>
    <row r="19349" spans="1:7" x14ac:dyDescent="0.35">
      <c r="A19349" t="s">
        <v>2014</v>
      </c>
      <c r="B19349">
        <v>3711.1170099020301</v>
      </c>
      <c r="C19349">
        <v>-0.70894345748742205</v>
      </c>
      <c r="D19349">
        <v>3.7705200640969903E-2</v>
      </c>
      <c r="E19349">
        <v>-18.8022725097793</v>
      </c>
      <c r="F19349" s="1">
        <v>7.2349146706570504E-79</v>
      </c>
      <c r="G19349">
        <f t="shared" si="302"/>
        <v>78.140566586629433</v>
      </c>
    </row>
    <row r="19350" spans="1:7" x14ac:dyDescent="0.35">
      <c r="A19350" t="s">
        <v>12644</v>
      </c>
      <c r="B19350">
        <v>41.708800283447701</v>
      </c>
      <c r="C19350">
        <v>-0.70931856367631296</v>
      </c>
      <c r="D19350">
        <v>0.298689707914646</v>
      </c>
      <c r="E19350">
        <v>-2.3747673417626101</v>
      </c>
      <c r="F19350">
        <v>1.7560014705110701E-2</v>
      </c>
      <c r="G19350">
        <f t="shared" si="302"/>
        <v>1.7554751247428002</v>
      </c>
    </row>
    <row r="19351" spans="1:7" x14ac:dyDescent="0.35">
      <c r="A19351" t="s">
        <v>3342</v>
      </c>
      <c r="B19351">
        <v>3009.88300689077</v>
      </c>
      <c r="C19351">
        <v>-0.70963942964279803</v>
      </c>
      <c r="D19351">
        <v>4.18289192522441E-2</v>
      </c>
      <c r="E19351">
        <v>-16.965282448810299</v>
      </c>
      <c r="F19351" s="1">
        <v>1.48384480080237E-64</v>
      </c>
      <c r="G19351">
        <f t="shared" si="302"/>
        <v>63.828611520674166</v>
      </c>
    </row>
    <row r="19352" spans="1:7" x14ac:dyDescent="0.35">
      <c r="A19352" t="s">
        <v>945</v>
      </c>
      <c r="B19352">
        <v>1842.5130545147099</v>
      </c>
      <c r="C19352">
        <v>-0.70967180840991795</v>
      </c>
      <c r="D19352">
        <v>5.4073742858270497E-2</v>
      </c>
      <c r="E19352">
        <v>-13.1241480781161</v>
      </c>
      <c r="F19352" s="1">
        <v>2.39460476906006E-39</v>
      </c>
      <c r="G19352">
        <f t="shared" si="302"/>
        <v>38.620766156896892</v>
      </c>
    </row>
    <row r="19353" spans="1:7" x14ac:dyDescent="0.35">
      <c r="A19353" t="s">
        <v>15541</v>
      </c>
      <c r="B19353">
        <v>14.474146353024601</v>
      </c>
      <c r="C19353">
        <v>-0.71004282321696599</v>
      </c>
      <c r="D19353">
        <v>0.39712700153020197</v>
      </c>
      <c r="E19353">
        <v>-1.7879489948581699</v>
      </c>
      <c r="F19353">
        <v>7.3784237191411306E-2</v>
      </c>
      <c r="G19353">
        <f t="shared" si="302"/>
        <v>1.1320364082579057</v>
      </c>
    </row>
    <row r="19354" spans="1:7" x14ac:dyDescent="0.35">
      <c r="A19354" t="s">
        <v>13099</v>
      </c>
      <c r="B19354">
        <v>15.7673735165087</v>
      </c>
      <c r="C19354">
        <v>-0.71090745585023596</v>
      </c>
      <c r="D19354">
        <v>0.39506036996940702</v>
      </c>
      <c r="E19354">
        <v>-1.79949068519651</v>
      </c>
      <c r="F19354">
        <v>7.1941096065991902E-2</v>
      </c>
      <c r="G19354">
        <f t="shared" si="302"/>
        <v>1.1430229497287132</v>
      </c>
    </row>
    <row r="19355" spans="1:7" x14ac:dyDescent="0.35">
      <c r="A19355" t="s">
        <v>4510</v>
      </c>
      <c r="B19355">
        <v>381.68184865491099</v>
      </c>
      <c r="C19355">
        <v>-0.71119048997290701</v>
      </c>
      <c r="D19355">
        <v>0.115141395000039</v>
      </c>
      <c r="E19355">
        <v>-6.1766707791986297</v>
      </c>
      <c r="F19355" s="1">
        <v>6.5467388529889201E-10</v>
      </c>
      <c r="G19355">
        <f t="shared" si="302"/>
        <v>9.1839749825800467</v>
      </c>
    </row>
    <row r="19356" spans="1:7" x14ac:dyDescent="0.35">
      <c r="A19356" t="s">
        <v>12578</v>
      </c>
      <c r="B19356">
        <v>47.5814122345244</v>
      </c>
      <c r="C19356">
        <v>-0.71123343901109104</v>
      </c>
      <c r="D19356">
        <v>0.285371855801834</v>
      </c>
      <c r="E19356">
        <v>-2.4923040746701401</v>
      </c>
      <c r="F19356">
        <v>1.26917330417684E-2</v>
      </c>
      <c r="G19356">
        <f t="shared" si="302"/>
        <v>1.8964790714365956</v>
      </c>
    </row>
    <row r="19357" spans="1:7" x14ac:dyDescent="0.35">
      <c r="A19357" t="s">
        <v>351</v>
      </c>
      <c r="B19357">
        <v>11.6741517848172</v>
      </c>
      <c r="C19357">
        <v>-0.71148290570699901</v>
      </c>
      <c r="D19357">
        <v>0.41022998001953898</v>
      </c>
      <c r="E19357">
        <v>-1.7343513159938</v>
      </c>
      <c r="F19357">
        <v>8.2855767547032097E-2</v>
      </c>
      <c r="G19357">
        <f t="shared" si="302"/>
        <v>1.0816772551786367</v>
      </c>
    </row>
    <row r="19358" spans="1:7" x14ac:dyDescent="0.35">
      <c r="A19358" t="s">
        <v>6715</v>
      </c>
      <c r="B19358">
        <v>3940.76887863821</v>
      </c>
      <c r="C19358">
        <v>-0.71194011608087204</v>
      </c>
      <c r="D19358">
        <v>3.6554844941595999E-2</v>
      </c>
      <c r="E19358">
        <v>-19.475944083974301</v>
      </c>
      <c r="F19358" s="1">
        <v>1.75656151799649E-84</v>
      </c>
      <c r="G19358">
        <f t="shared" si="302"/>
        <v>83.755336635818679</v>
      </c>
    </row>
    <row r="19359" spans="1:7" x14ac:dyDescent="0.35">
      <c r="A19359" t="s">
        <v>10716</v>
      </c>
      <c r="B19359">
        <v>2199.5293462048999</v>
      </c>
      <c r="C19359">
        <v>-0.71200746786440405</v>
      </c>
      <c r="D19359">
        <v>5.0857131939850503E-2</v>
      </c>
      <c r="E19359">
        <v>-14.0001498453846</v>
      </c>
      <c r="F19359" s="1">
        <v>1.55542438000102E-44</v>
      </c>
      <c r="G19359">
        <f t="shared" si="302"/>
        <v>43.808151098117854</v>
      </c>
    </row>
    <row r="19360" spans="1:7" x14ac:dyDescent="0.35">
      <c r="A19360" t="s">
        <v>7239</v>
      </c>
      <c r="B19360">
        <v>5036.56632280758</v>
      </c>
      <c r="C19360">
        <v>-0.71201058259996897</v>
      </c>
      <c r="D19360">
        <v>3.2474610655232598E-2</v>
      </c>
      <c r="E19360">
        <v>-21.925146082859801</v>
      </c>
      <c r="F19360" s="1">
        <v>1.49557296551218E-106</v>
      </c>
      <c r="G19360">
        <f t="shared" si="302"/>
        <v>105.82519239390227</v>
      </c>
    </row>
    <row r="19361" spans="1:7" x14ac:dyDescent="0.35">
      <c r="A19361" t="s">
        <v>12120</v>
      </c>
      <c r="B19361">
        <v>3438.4673286337302</v>
      </c>
      <c r="C19361">
        <v>-0.712021639087418</v>
      </c>
      <c r="D19361">
        <v>3.9310951713393799E-2</v>
      </c>
      <c r="E19361">
        <v>-18.1125515423434</v>
      </c>
      <c r="F19361" s="1">
        <v>2.5371167572681401E-73</v>
      </c>
      <c r="G19361">
        <f t="shared" si="302"/>
        <v>72.595659546230976</v>
      </c>
    </row>
    <row r="19362" spans="1:7" x14ac:dyDescent="0.35">
      <c r="A19362" t="s">
        <v>4914</v>
      </c>
      <c r="B19362">
        <v>28.5023398132229</v>
      </c>
      <c r="C19362">
        <v>-0.71225057272386905</v>
      </c>
      <c r="D19362">
        <v>0.34169216858423901</v>
      </c>
      <c r="E19362">
        <v>-2.0844802375043998</v>
      </c>
      <c r="F19362">
        <v>3.71165060126359E-2</v>
      </c>
      <c r="G19362">
        <f t="shared" si="302"/>
        <v>1.4304329131334417</v>
      </c>
    </row>
    <row r="19363" spans="1:7" x14ac:dyDescent="0.35">
      <c r="A19363" t="s">
        <v>15166</v>
      </c>
      <c r="B19363">
        <v>30.763780406116901</v>
      </c>
      <c r="C19363">
        <v>-0.71249501842791096</v>
      </c>
      <c r="D19363">
        <v>0.331989391700033</v>
      </c>
      <c r="E19363">
        <v>-2.1461379075379599</v>
      </c>
      <c r="F19363">
        <v>3.1861977696342497E-2</v>
      </c>
      <c r="G19363">
        <f t="shared" si="302"/>
        <v>1.4967272707209665</v>
      </c>
    </row>
    <row r="19364" spans="1:7" x14ac:dyDescent="0.35">
      <c r="A19364" t="s">
        <v>16238</v>
      </c>
      <c r="B19364">
        <v>44.765694128752401</v>
      </c>
      <c r="C19364">
        <v>-0.714109501410917</v>
      </c>
      <c r="D19364">
        <v>0.294225310321446</v>
      </c>
      <c r="E19364">
        <v>-2.4270838583898202</v>
      </c>
      <c r="F19364">
        <v>1.52207372238221E-2</v>
      </c>
      <c r="G19364">
        <f t="shared" si="302"/>
        <v>1.8175643117912088</v>
      </c>
    </row>
    <row r="19365" spans="1:7" x14ac:dyDescent="0.35">
      <c r="A19365" t="s">
        <v>28</v>
      </c>
      <c r="B19365">
        <v>169.83571053779099</v>
      </c>
      <c r="C19365">
        <v>-0.714256758422118</v>
      </c>
      <c r="D19365">
        <v>0.16877508339067299</v>
      </c>
      <c r="E19365">
        <v>-4.2320035876906497</v>
      </c>
      <c r="F19365" s="1">
        <v>2.31618713308332E-5</v>
      </c>
      <c r="G19365">
        <f t="shared" si="302"/>
        <v>4.6352263553149395</v>
      </c>
    </row>
    <row r="19366" spans="1:7" x14ac:dyDescent="0.35">
      <c r="A19366" t="s">
        <v>13470</v>
      </c>
      <c r="B19366">
        <v>3236.4418902532998</v>
      </c>
      <c r="C19366">
        <v>-0.71427118359244901</v>
      </c>
      <c r="D19366">
        <v>4.1334252401850201E-2</v>
      </c>
      <c r="E19366">
        <v>-17.280370203586301</v>
      </c>
      <c r="F19366" s="1">
        <v>6.6122252918405095E-67</v>
      </c>
      <c r="G19366">
        <f t="shared" si="302"/>
        <v>66.179652357560315</v>
      </c>
    </row>
    <row r="19367" spans="1:7" x14ac:dyDescent="0.35">
      <c r="A19367" t="s">
        <v>3089</v>
      </c>
      <c r="B19367">
        <v>69.734768299313004</v>
      </c>
      <c r="C19367">
        <v>-0.71442809961700504</v>
      </c>
      <c r="D19367">
        <v>0.245287441571343</v>
      </c>
      <c r="E19367">
        <v>-2.91261588869079</v>
      </c>
      <c r="F19367">
        <v>3.58415178771305E-3</v>
      </c>
      <c r="G19367">
        <f t="shared" si="302"/>
        <v>2.4456136063842648</v>
      </c>
    </row>
    <row r="19368" spans="1:7" x14ac:dyDescent="0.35">
      <c r="A19368" t="s">
        <v>5997</v>
      </c>
      <c r="B19368">
        <v>75.595600839504399</v>
      </c>
      <c r="C19368">
        <v>-0.714724648470208</v>
      </c>
      <c r="D19368">
        <v>0.23960890697707499</v>
      </c>
      <c r="E19368">
        <v>-2.9828801336612698</v>
      </c>
      <c r="F19368">
        <v>2.85549803148297E-3</v>
      </c>
      <c r="G19368">
        <f t="shared" si="302"/>
        <v>2.5443181348920927</v>
      </c>
    </row>
    <row r="19369" spans="1:7" x14ac:dyDescent="0.35">
      <c r="A19369" t="s">
        <v>2775</v>
      </c>
      <c r="B19369">
        <v>3063.2756668090301</v>
      </c>
      <c r="C19369">
        <v>-0.71490187700976804</v>
      </c>
      <c r="D19369">
        <v>4.18847015650778E-2</v>
      </c>
      <c r="E19369">
        <v>-17.0683292537969</v>
      </c>
      <c r="F19369" s="1">
        <v>2.5540483502118099E-65</v>
      </c>
      <c r="G19369">
        <f t="shared" si="302"/>
        <v>64.592770885447138</v>
      </c>
    </row>
    <row r="19370" spans="1:7" x14ac:dyDescent="0.35">
      <c r="A19370" t="s">
        <v>4702</v>
      </c>
      <c r="B19370">
        <v>3103.6331419513399</v>
      </c>
      <c r="C19370">
        <v>-0.71490575694957803</v>
      </c>
      <c r="D19370">
        <v>4.1635595038227197E-2</v>
      </c>
      <c r="E19370">
        <v>-17.170542568040499</v>
      </c>
      <c r="F19370" s="1">
        <v>4.4127582520173603E-66</v>
      </c>
      <c r="G19370">
        <f t="shared" si="302"/>
        <v>65.355289864234365</v>
      </c>
    </row>
    <row r="19371" spans="1:7" x14ac:dyDescent="0.35">
      <c r="A19371" t="s">
        <v>18926</v>
      </c>
      <c r="B19371">
        <v>143.39706849607001</v>
      </c>
      <c r="C19371">
        <v>-0.71517943171369003</v>
      </c>
      <c r="D19371">
        <v>0.18842844969070499</v>
      </c>
      <c r="E19371">
        <v>-3.7954960245526501</v>
      </c>
      <c r="F19371">
        <v>1.4734855638521299E-4</v>
      </c>
      <c r="G19371">
        <f t="shared" si="302"/>
        <v>3.8316541146970367</v>
      </c>
    </row>
    <row r="19372" spans="1:7" x14ac:dyDescent="0.35">
      <c r="A19372" t="s">
        <v>3445</v>
      </c>
      <c r="B19372">
        <v>1362.99178366296</v>
      </c>
      <c r="C19372">
        <v>-0.71538922448787701</v>
      </c>
      <c r="D19372">
        <v>6.2730602760650497E-2</v>
      </c>
      <c r="E19372">
        <v>-11.404150335003999</v>
      </c>
      <c r="F19372" s="1">
        <v>3.9865056194187399E-30</v>
      </c>
      <c r="G19372">
        <f t="shared" si="302"/>
        <v>29.399407619384288</v>
      </c>
    </row>
    <row r="19373" spans="1:7" x14ac:dyDescent="0.35">
      <c r="A19373" t="s">
        <v>18216</v>
      </c>
      <c r="B19373">
        <v>542.40902395583703</v>
      </c>
      <c r="C19373">
        <v>-0.71563594296784105</v>
      </c>
      <c r="D19373">
        <v>9.6647942925537703E-2</v>
      </c>
      <c r="E19373">
        <v>-7.4045646633079603</v>
      </c>
      <c r="F19373" s="1">
        <v>1.3158140069848701E-13</v>
      </c>
      <c r="G19373">
        <f t="shared" si="302"/>
        <v>12.880805494801686</v>
      </c>
    </row>
    <row r="19374" spans="1:7" x14ac:dyDescent="0.35">
      <c r="A19374" t="s">
        <v>5051</v>
      </c>
      <c r="B19374">
        <v>5.3184612896335599</v>
      </c>
      <c r="C19374">
        <v>-0.71636416313879303</v>
      </c>
      <c r="D19374">
        <v>0.406650069202312</v>
      </c>
      <c r="E19374">
        <v>-1.76162311872716</v>
      </c>
      <c r="F19374">
        <v>7.8132995208582703E-2</v>
      </c>
      <c r="G19374">
        <f t="shared" si="302"/>
        <v>1.1071655268023355</v>
      </c>
    </row>
    <row r="19375" spans="1:7" x14ac:dyDescent="0.35">
      <c r="A19375" t="s">
        <v>13679</v>
      </c>
      <c r="B19375">
        <v>143.389623292442</v>
      </c>
      <c r="C19375">
        <v>-0.71681576247341605</v>
      </c>
      <c r="D19375">
        <v>0.18509660230911801</v>
      </c>
      <c r="E19375">
        <v>-3.8726575935538099</v>
      </c>
      <c r="F19375">
        <v>1.0765502127256501E-4</v>
      </c>
      <c r="G19375">
        <f t="shared" si="302"/>
        <v>3.9679657088956759</v>
      </c>
    </row>
    <row r="19376" spans="1:7" x14ac:dyDescent="0.35">
      <c r="A19376" t="s">
        <v>14490</v>
      </c>
      <c r="B19376">
        <v>3027.96683828393</v>
      </c>
      <c r="C19376">
        <v>-0.71820848261549797</v>
      </c>
      <c r="D19376">
        <v>4.3391792746811098E-2</v>
      </c>
      <c r="E19376">
        <v>-16.551712597039</v>
      </c>
      <c r="F19376" s="1">
        <v>1.55612279851332E-61</v>
      </c>
      <c r="G19376">
        <f t="shared" si="302"/>
        <v>60.807956134459168</v>
      </c>
    </row>
    <row r="19377" spans="1:7" x14ac:dyDescent="0.35">
      <c r="A19377" t="s">
        <v>12885</v>
      </c>
      <c r="B19377">
        <v>2002.5444139751201</v>
      </c>
      <c r="C19377">
        <v>-0.71821961075670104</v>
      </c>
      <c r="D19377">
        <v>5.17591072071482E-2</v>
      </c>
      <c r="E19377">
        <v>-13.876197823163199</v>
      </c>
      <c r="F19377" s="1">
        <v>8.8305475013176001E-44</v>
      </c>
      <c r="G19377">
        <f t="shared" si="302"/>
        <v>43.054012368967193</v>
      </c>
    </row>
    <row r="19378" spans="1:7" x14ac:dyDescent="0.35">
      <c r="A19378" t="s">
        <v>2295</v>
      </c>
      <c r="B19378">
        <v>12.054510397760801</v>
      </c>
      <c r="C19378">
        <v>-0.71861017511251302</v>
      </c>
      <c r="D19378">
        <v>0.39885579254893999</v>
      </c>
      <c r="E19378">
        <v>-1.8016791746213301</v>
      </c>
      <c r="F19378">
        <v>7.1595896440485501E-2</v>
      </c>
      <c r="G19378">
        <f t="shared" si="302"/>
        <v>1.1451118688140005</v>
      </c>
    </row>
    <row r="19379" spans="1:7" x14ac:dyDescent="0.35">
      <c r="A19379" t="s">
        <v>3340</v>
      </c>
      <c r="B19379">
        <v>79.940918106729001</v>
      </c>
      <c r="C19379">
        <v>-0.71868901146985398</v>
      </c>
      <c r="D19379">
        <v>0.23797495049832901</v>
      </c>
      <c r="E19379">
        <v>-3.0200195859475598</v>
      </c>
      <c r="F19379">
        <v>2.5275833988773698E-3</v>
      </c>
      <c r="G19379">
        <f t="shared" si="302"/>
        <v>2.5972945057370844</v>
      </c>
    </row>
    <row r="19380" spans="1:7" x14ac:dyDescent="0.35">
      <c r="A19380" t="s">
        <v>15338</v>
      </c>
      <c r="B19380">
        <v>18.0528159809041</v>
      </c>
      <c r="C19380">
        <v>-0.719195382662698</v>
      </c>
      <c r="D19380">
        <v>0.38103933971902998</v>
      </c>
      <c r="E19380">
        <v>-1.88745703578275</v>
      </c>
      <c r="F19380">
        <v>5.90988799037249E-2</v>
      </c>
      <c r="G19380">
        <f t="shared" si="302"/>
        <v>1.2284207501888171</v>
      </c>
    </row>
    <row r="19381" spans="1:7" x14ac:dyDescent="0.35">
      <c r="A19381" t="s">
        <v>18997</v>
      </c>
      <c r="B19381">
        <v>7.6097091816150302</v>
      </c>
      <c r="C19381">
        <v>-0.71984858082411896</v>
      </c>
      <c r="D19381">
        <v>0.417190887234827</v>
      </c>
      <c r="E19381">
        <v>-1.7254657348709901</v>
      </c>
      <c r="F19381">
        <v>8.44435737446836E-2</v>
      </c>
      <c r="G19381">
        <f t="shared" si="302"/>
        <v>1.0734333951565063</v>
      </c>
    </row>
    <row r="19382" spans="1:7" x14ac:dyDescent="0.35">
      <c r="A19382" t="s">
        <v>16120</v>
      </c>
      <c r="B19382">
        <v>3102.0793062982898</v>
      </c>
      <c r="C19382">
        <v>-0.71999099084825602</v>
      </c>
      <c r="D19382">
        <v>4.1174027271016697E-2</v>
      </c>
      <c r="E19382">
        <v>-17.486533102752201</v>
      </c>
      <c r="F19382" s="1">
        <v>1.81466327146356E-68</v>
      </c>
      <c r="G19382">
        <f t="shared" si="302"/>
        <v>67.741203950744946</v>
      </c>
    </row>
    <row r="19383" spans="1:7" x14ac:dyDescent="0.35">
      <c r="A19383" t="s">
        <v>5666</v>
      </c>
      <c r="B19383">
        <v>18.832962260904601</v>
      </c>
      <c r="C19383">
        <v>-0.720205579554554</v>
      </c>
      <c r="D19383">
        <v>0.38444476652139298</v>
      </c>
      <c r="E19383">
        <v>-1.8733655449943001</v>
      </c>
      <c r="F19383">
        <v>6.1017924475536001E-2</v>
      </c>
      <c r="G19383">
        <f t="shared" si="302"/>
        <v>1.2145425689674887</v>
      </c>
    </row>
    <row r="19384" spans="1:7" x14ac:dyDescent="0.35">
      <c r="A19384" t="s">
        <v>17663</v>
      </c>
      <c r="B19384">
        <v>5.3207391556949597</v>
      </c>
      <c r="C19384">
        <v>-0.72026510070509298</v>
      </c>
      <c r="D19384">
        <v>0.40702329658076702</v>
      </c>
      <c r="E19384">
        <v>-1.76959183112058</v>
      </c>
      <c r="F19384">
        <v>7.6795160664532805E-2</v>
      </c>
      <c r="G19384">
        <f t="shared" si="302"/>
        <v>1.1146661466730259</v>
      </c>
    </row>
    <row r="19385" spans="1:7" x14ac:dyDescent="0.35">
      <c r="A19385" t="s">
        <v>18815</v>
      </c>
      <c r="B19385">
        <v>436.79742550318502</v>
      </c>
      <c r="C19385">
        <v>-0.72044052143391901</v>
      </c>
      <c r="D19385">
        <v>0.107080972061577</v>
      </c>
      <c r="E19385">
        <v>-6.7279975850389899</v>
      </c>
      <c r="F19385" s="1">
        <v>1.7201377638198599E-11</v>
      </c>
      <c r="G19385">
        <f t="shared" si="302"/>
        <v>10.764436769562888</v>
      </c>
    </row>
    <row r="19386" spans="1:7" x14ac:dyDescent="0.35">
      <c r="A19386" t="s">
        <v>7169</v>
      </c>
      <c r="B19386">
        <v>554.69070961320097</v>
      </c>
      <c r="C19386">
        <v>-0.72072089846026999</v>
      </c>
      <c r="D19386">
        <v>9.6750412770091193E-2</v>
      </c>
      <c r="E19386">
        <v>-7.4492798307013501</v>
      </c>
      <c r="F19386" s="1">
        <v>9.38511194883198E-14</v>
      </c>
      <c r="G19386">
        <f t="shared" si="302"/>
        <v>13.027560542598307</v>
      </c>
    </row>
    <row r="19387" spans="1:7" x14ac:dyDescent="0.35">
      <c r="A19387" t="s">
        <v>11217</v>
      </c>
      <c r="B19387">
        <v>48.637930415576797</v>
      </c>
      <c r="C19387">
        <v>-0.72076021225568898</v>
      </c>
      <c r="D19387">
        <v>0.295784334425159</v>
      </c>
      <c r="E19387">
        <v>-2.4367761519772402</v>
      </c>
      <c r="F19387">
        <v>1.48188496104647E-2</v>
      </c>
      <c r="G19387">
        <f t="shared" si="302"/>
        <v>1.8291855093944123</v>
      </c>
    </row>
    <row r="19388" spans="1:7" x14ac:dyDescent="0.35">
      <c r="A19388" t="s">
        <v>8212</v>
      </c>
      <c r="B19388">
        <v>498.63423293710702</v>
      </c>
      <c r="C19388">
        <v>-0.720826523493033</v>
      </c>
      <c r="D19388">
        <v>0.15240553771660201</v>
      </c>
      <c r="E19388">
        <v>-4.7296609709380002</v>
      </c>
      <c r="F19388" s="1">
        <v>2.24895079344349E-6</v>
      </c>
      <c r="G19388">
        <f t="shared" si="302"/>
        <v>5.6480200467296635</v>
      </c>
    </row>
    <row r="19389" spans="1:7" x14ac:dyDescent="0.35">
      <c r="A19389" t="s">
        <v>8494</v>
      </c>
      <c r="B19389">
        <v>1405.0984005463899</v>
      </c>
      <c r="C19389">
        <v>-0.72149706218377396</v>
      </c>
      <c r="D19389">
        <v>6.1426602001537503E-2</v>
      </c>
      <c r="E19389">
        <v>-11.745677583886501</v>
      </c>
      <c r="F19389" s="1">
        <v>7.4324371198049701E-32</v>
      </c>
      <c r="G19389">
        <f t="shared" si="302"/>
        <v>31.128868756342634</v>
      </c>
    </row>
    <row r="19390" spans="1:7" x14ac:dyDescent="0.35">
      <c r="A19390" t="s">
        <v>5437</v>
      </c>
      <c r="B19390">
        <v>1143.64049880266</v>
      </c>
      <c r="C19390">
        <v>-0.72157605630689603</v>
      </c>
      <c r="D19390">
        <v>6.8222523649458605E-2</v>
      </c>
      <c r="E19390">
        <v>-10.576800999249199</v>
      </c>
      <c r="F19390" s="1">
        <v>3.8177100799869802E-26</v>
      </c>
      <c r="G19390">
        <f t="shared" si="302"/>
        <v>25.418197055366818</v>
      </c>
    </row>
    <row r="19391" spans="1:7" x14ac:dyDescent="0.35">
      <c r="A19391" t="s">
        <v>2891</v>
      </c>
      <c r="B19391">
        <v>3658.1848922085301</v>
      </c>
      <c r="C19391">
        <v>-0.72164817695512296</v>
      </c>
      <c r="D19391">
        <v>3.7946130874673301E-2</v>
      </c>
      <c r="E19391">
        <v>-19.017701154790998</v>
      </c>
      <c r="F19391" s="1">
        <v>1.21703944210727E-80</v>
      </c>
      <c r="G19391">
        <f t="shared" si="302"/>
        <v>79.91469534682173</v>
      </c>
    </row>
    <row r="19392" spans="1:7" x14ac:dyDescent="0.35">
      <c r="A19392" t="s">
        <v>11182</v>
      </c>
      <c r="B19392">
        <v>5061.5421094535304</v>
      </c>
      <c r="C19392">
        <v>-0.72192062466612905</v>
      </c>
      <c r="D19392">
        <v>3.2065790216781E-2</v>
      </c>
      <c r="E19392">
        <v>-22.513732541302701</v>
      </c>
      <c r="F19392" s="1">
        <v>3.0452222031529899E-112</v>
      </c>
      <c r="G19392">
        <f t="shared" si="302"/>
        <v>111.51638101236367</v>
      </c>
    </row>
    <row r="19393" spans="1:7" x14ac:dyDescent="0.35">
      <c r="A19393" t="s">
        <v>16611</v>
      </c>
      <c r="B19393">
        <v>73.602005804284104</v>
      </c>
      <c r="C19393">
        <v>-0.72342674157012998</v>
      </c>
      <c r="D19393">
        <v>0.242009711787183</v>
      </c>
      <c r="E19393">
        <v>-2.9892467381899599</v>
      </c>
      <c r="F19393">
        <v>2.79666189916674E-3</v>
      </c>
      <c r="G19393">
        <f t="shared" si="302"/>
        <v>2.5533600342368534</v>
      </c>
    </row>
    <row r="19394" spans="1:7" x14ac:dyDescent="0.35">
      <c r="A19394" t="s">
        <v>3462</v>
      </c>
      <c r="B19394">
        <v>101.08714197877499</v>
      </c>
      <c r="C19394">
        <v>-0.72361430694726103</v>
      </c>
      <c r="D19394">
        <v>0.21375574131021399</v>
      </c>
      <c r="E19394">
        <v>-3.3852391636915802</v>
      </c>
      <c r="F19394">
        <v>7.111626224306E-4</v>
      </c>
      <c r="G19394">
        <f t="shared" ref="G19394:G19457" si="303">-LOG10(F19394)</f>
        <v>3.1480310772610105</v>
      </c>
    </row>
    <row r="19395" spans="1:7" x14ac:dyDescent="0.35">
      <c r="A19395" t="s">
        <v>8047</v>
      </c>
      <c r="B19395">
        <v>927.08614278742596</v>
      </c>
      <c r="C19395">
        <v>-0.72396559034978802</v>
      </c>
      <c r="D19395">
        <v>7.5513600078478904E-2</v>
      </c>
      <c r="E19395">
        <v>-9.5872212369347096</v>
      </c>
      <c r="F19395" s="1">
        <v>9.0489216810716097E-22</v>
      </c>
      <c r="G19395">
        <f t="shared" si="303"/>
        <v>21.043403170613836</v>
      </c>
    </row>
    <row r="19396" spans="1:7" x14ac:dyDescent="0.35">
      <c r="A19396" t="s">
        <v>4029</v>
      </c>
      <c r="B19396">
        <v>1658.3775957416001</v>
      </c>
      <c r="C19396">
        <v>-0.7241140595519</v>
      </c>
      <c r="D19396">
        <v>5.6484133587164503E-2</v>
      </c>
      <c r="E19396">
        <v>-12.8197781140516</v>
      </c>
      <c r="F19396" s="1">
        <v>1.2706361689546699E-37</v>
      </c>
      <c r="G19396">
        <f t="shared" si="303"/>
        <v>36.895978786531167</v>
      </c>
    </row>
    <row r="19397" spans="1:7" x14ac:dyDescent="0.35">
      <c r="A19397" t="s">
        <v>20470</v>
      </c>
      <c r="B19397">
        <v>147.195021302329</v>
      </c>
      <c r="C19397">
        <v>-0.72411636737778995</v>
      </c>
      <c r="D19397">
        <v>0.180323770562858</v>
      </c>
      <c r="E19397">
        <v>-4.0156456640050804</v>
      </c>
      <c r="F19397" s="1">
        <v>5.9283269327677702E-5</v>
      </c>
      <c r="G19397">
        <f t="shared" si="303"/>
        <v>4.2270678540871192</v>
      </c>
    </row>
    <row r="19398" spans="1:7" x14ac:dyDescent="0.35">
      <c r="A19398" t="s">
        <v>11028</v>
      </c>
      <c r="B19398">
        <v>2751.0018820936498</v>
      </c>
      <c r="C19398">
        <v>-0.72413475730828303</v>
      </c>
      <c r="D19398">
        <v>4.5256442967397399E-2</v>
      </c>
      <c r="E19398">
        <v>-16.000699786104398</v>
      </c>
      <c r="F19398" s="1">
        <v>1.26346909087439E-57</v>
      </c>
      <c r="G19398">
        <f t="shared" si="303"/>
        <v>56.898435378062935</v>
      </c>
    </row>
    <row r="19399" spans="1:7" x14ac:dyDescent="0.35">
      <c r="A19399" t="s">
        <v>15661</v>
      </c>
      <c r="B19399">
        <v>559.62418836891402</v>
      </c>
      <c r="C19399">
        <v>-0.72424739655062897</v>
      </c>
      <c r="D19399">
        <v>9.6271718365465705E-2</v>
      </c>
      <c r="E19399">
        <v>-7.5229507569528202</v>
      </c>
      <c r="F19399" s="1">
        <v>5.3553598209145699E-14</v>
      </c>
      <c r="G19399">
        <f t="shared" si="303"/>
        <v>13.271211344068764</v>
      </c>
    </row>
    <row r="19400" spans="1:7" x14ac:dyDescent="0.35">
      <c r="A19400" t="s">
        <v>1338</v>
      </c>
      <c r="B19400">
        <v>323.85603811766202</v>
      </c>
      <c r="C19400">
        <v>-0.72429371588240699</v>
      </c>
      <c r="D19400">
        <v>0.12788713736833199</v>
      </c>
      <c r="E19400">
        <v>-5.6635384197892096</v>
      </c>
      <c r="F19400" s="1">
        <v>1.48282950680323E-8</v>
      </c>
      <c r="G19400">
        <f t="shared" si="303"/>
        <v>7.8289087805367812</v>
      </c>
    </row>
    <row r="19401" spans="1:7" x14ac:dyDescent="0.35">
      <c r="A19401" t="s">
        <v>12357</v>
      </c>
      <c r="B19401">
        <v>3267.1096533882301</v>
      </c>
      <c r="C19401">
        <v>-0.72445175879318602</v>
      </c>
      <c r="D19401">
        <v>4.0772046314833402E-2</v>
      </c>
      <c r="E19401">
        <v>-17.7683443504189</v>
      </c>
      <c r="F19401" s="1">
        <v>1.2430567755294199E-70</v>
      </c>
      <c r="G19401">
        <f t="shared" si="303"/>
        <v>69.905509034885284</v>
      </c>
    </row>
    <row r="19402" spans="1:7" x14ac:dyDescent="0.35">
      <c r="A19402" t="s">
        <v>19831</v>
      </c>
      <c r="B19402">
        <v>59.566367140457999</v>
      </c>
      <c r="C19402">
        <v>-0.72485035463712799</v>
      </c>
      <c r="D19402">
        <v>0.26223442658476498</v>
      </c>
      <c r="E19402">
        <v>-2.76413117864533</v>
      </c>
      <c r="F19402">
        <v>5.7074589150081199E-3</v>
      </c>
      <c r="G19402">
        <f t="shared" si="303"/>
        <v>2.2435572060838038</v>
      </c>
    </row>
    <row r="19403" spans="1:7" x14ac:dyDescent="0.35">
      <c r="A19403" t="s">
        <v>6051</v>
      </c>
      <c r="B19403">
        <v>21.630457438185399</v>
      </c>
      <c r="C19403">
        <v>-0.72491962991484704</v>
      </c>
      <c r="D19403">
        <v>0.36611040943727202</v>
      </c>
      <c r="E19403">
        <v>-1.9800574122682899</v>
      </c>
      <c r="F19403">
        <v>4.76970778464487E-2</v>
      </c>
      <c r="G19403">
        <f t="shared" si="303"/>
        <v>1.3215082271241765</v>
      </c>
    </row>
    <row r="19404" spans="1:7" x14ac:dyDescent="0.35">
      <c r="A19404" t="s">
        <v>12706</v>
      </c>
      <c r="B19404">
        <v>2503.3829136303102</v>
      </c>
      <c r="C19404">
        <v>-0.72518127720721304</v>
      </c>
      <c r="D19404">
        <v>4.7160634142514E-2</v>
      </c>
      <c r="E19404">
        <v>-15.3768347349995</v>
      </c>
      <c r="F19404" s="1">
        <v>2.3411628204124199E-53</v>
      </c>
      <c r="G19404">
        <f t="shared" si="303"/>
        <v>52.630568381456001</v>
      </c>
    </row>
    <row r="19405" spans="1:7" x14ac:dyDescent="0.35">
      <c r="A19405" t="s">
        <v>20410</v>
      </c>
      <c r="B19405">
        <v>612.13764984310103</v>
      </c>
      <c r="C19405">
        <v>-0.72591657216995098</v>
      </c>
      <c r="D19405">
        <v>9.2787544110032594E-2</v>
      </c>
      <c r="E19405">
        <v>-7.82342693873996</v>
      </c>
      <c r="F19405" s="1">
        <v>5.1404395870638302E-15</v>
      </c>
      <c r="G19405">
        <f t="shared" si="303"/>
        <v>14.288999740523593</v>
      </c>
    </row>
    <row r="19406" spans="1:7" x14ac:dyDescent="0.35">
      <c r="A19406" t="s">
        <v>1365</v>
      </c>
      <c r="B19406">
        <v>1866.9177249219099</v>
      </c>
      <c r="C19406">
        <v>-0.72627768715527197</v>
      </c>
      <c r="D19406">
        <v>5.3368345813983697E-2</v>
      </c>
      <c r="E19406">
        <v>-13.6087726924632</v>
      </c>
      <c r="F19406" s="1">
        <v>3.5515787855514903E-42</v>
      </c>
      <c r="G19406">
        <f t="shared" si="303"/>
        <v>41.449578546823055</v>
      </c>
    </row>
    <row r="19407" spans="1:7" x14ac:dyDescent="0.35">
      <c r="A19407" t="s">
        <v>2888</v>
      </c>
      <c r="B19407">
        <v>429.765475073034</v>
      </c>
      <c r="C19407">
        <v>-0.72638663938959303</v>
      </c>
      <c r="D19407">
        <v>0.108131382495172</v>
      </c>
      <c r="E19407">
        <v>-6.7176301886459804</v>
      </c>
      <c r="F19407" s="1">
        <v>1.8470372382691601E-11</v>
      </c>
      <c r="G19407">
        <f t="shared" si="303"/>
        <v>10.733524348624846</v>
      </c>
    </row>
    <row r="19408" spans="1:7" x14ac:dyDescent="0.35">
      <c r="A19408" t="s">
        <v>13532</v>
      </c>
      <c r="B19408">
        <v>1047.85311043102</v>
      </c>
      <c r="C19408">
        <v>-0.72646019097102799</v>
      </c>
      <c r="D19408">
        <v>7.1323529303940703E-2</v>
      </c>
      <c r="E19408">
        <v>-10.185421249630901</v>
      </c>
      <c r="F19408" s="1">
        <v>2.3036001292823E-24</v>
      </c>
      <c r="G19408">
        <f t="shared" si="303"/>
        <v>23.63759290576872</v>
      </c>
    </row>
    <row r="19409" spans="1:7" x14ac:dyDescent="0.35">
      <c r="A19409" t="s">
        <v>15120</v>
      </c>
      <c r="B19409">
        <v>227.514856987152</v>
      </c>
      <c r="C19409">
        <v>-0.72673093625126595</v>
      </c>
      <c r="D19409">
        <v>0.147102286533488</v>
      </c>
      <c r="E19409">
        <v>-4.9403102655771702</v>
      </c>
      <c r="F19409" s="1">
        <v>7.7998358033147903E-7</v>
      </c>
      <c r="G19409">
        <f t="shared" si="303"/>
        <v>6.1079145396768153</v>
      </c>
    </row>
    <row r="19410" spans="1:7" x14ac:dyDescent="0.35">
      <c r="A19410" t="s">
        <v>14845</v>
      </c>
      <c r="B19410">
        <v>25.200653691838902</v>
      </c>
      <c r="C19410">
        <v>-0.72743805300988895</v>
      </c>
      <c r="D19410">
        <v>0.35364528140211898</v>
      </c>
      <c r="E19410">
        <v>-2.0569709006883201</v>
      </c>
      <c r="F19410">
        <v>3.9689025054194797E-2</v>
      </c>
      <c r="G19410">
        <f t="shared" si="303"/>
        <v>1.4013295692405767</v>
      </c>
    </row>
    <row r="19411" spans="1:7" x14ac:dyDescent="0.35">
      <c r="A19411" t="s">
        <v>7094</v>
      </c>
      <c r="B19411">
        <v>192.622200418391</v>
      </c>
      <c r="C19411">
        <v>-0.72758619584653805</v>
      </c>
      <c r="D19411">
        <v>0.16371088213426699</v>
      </c>
      <c r="E19411">
        <v>-4.4443361758310598</v>
      </c>
      <c r="F19411" s="1">
        <v>8.8163657282621704E-6</v>
      </c>
      <c r="G19411">
        <f t="shared" si="303"/>
        <v>5.0547104023317129</v>
      </c>
    </row>
    <row r="19412" spans="1:7" x14ac:dyDescent="0.35">
      <c r="A19412" t="s">
        <v>10656</v>
      </c>
      <c r="B19412">
        <v>1925.9410712029901</v>
      </c>
      <c r="C19412">
        <v>-0.72763145567648202</v>
      </c>
      <c r="D19412">
        <v>5.2739486072210399E-2</v>
      </c>
      <c r="E19412">
        <v>-13.796711152630801</v>
      </c>
      <c r="F19412" s="1">
        <v>2.66747374791732E-43</v>
      </c>
      <c r="G19412">
        <f t="shared" si="303"/>
        <v>42.573899846014363</v>
      </c>
    </row>
    <row r="19413" spans="1:7" x14ac:dyDescent="0.35">
      <c r="A19413" t="s">
        <v>9070</v>
      </c>
      <c r="B19413">
        <v>478.75354393821499</v>
      </c>
      <c r="C19413">
        <v>-0.72846677522220105</v>
      </c>
      <c r="D19413">
        <v>0.10345816307252299</v>
      </c>
      <c r="E19413">
        <v>-7.0411725241202703</v>
      </c>
      <c r="F19413" s="1">
        <v>1.9062879409778102E-12</v>
      </c>
      <c r="G19413">
        <f t="shared" si="303"/>
        <v>11.719811499430675</v>
      </c>
    </row>
    <row r="19414" spans="1:7" x14ac:dyDescent="0.35">
      <c r="A19414" t="s">
        <v>16261</v>
      </c>
      <c r="B19414">
        <v>7.1109070999435602</v>
      </c>
      <c r="C19414">
        <v>-0.72864448858203501</v>
      </c>
      <c r="D19414">
        <v>0.41633712192159</v>
      </c>
      <c r="E19414">
        <v>-1.75013096410668</v>
      </c>
      <c r="F19414">
        <v>8.0095717853165604E-2</v>
      </c>
      <c r="G19414">
        <f t="shared" si="303"/>
        <v>1.0963907019239119</v>
      </c>
    </row>
    <row r="19415" spans="1:7" x14ac:dyDescent="0.35">
      <c r="A19415" t="s">
        <v>6754</v>
      </c>
      <c r="B19415">
        <v>1180.1460983790701</v>
      </c>
      <c r="C19415">
        <v>-0.729029250132886</v>
      </c>
      <c r="D19415">
        <v>6.7452095968480105E-2</v>
      </c>
      <c r="E19415">
        <v>-10.8081037314772</v>
      </c>
      <c r="F19415" s="1">
        <v>3.15116491110345E-27</v>
      </c>
      <c r="G19415">
        <f t="shared" si="303"/>
        <v>26.501528868134113</v>
      </c>
    </row>
    <row r="19416" spans="1:7" x14ac:dyDescent="0.35">
      <c r="A19416" t="s">
        <v>9060</v>
      </c>
      <c r="B19416">
        <v>706.76054366297501</v>
      </c>
      <c r="C19416">
        <v>-0.72958676311766602</v>
      </c>
      <c r="D19416">
        <v>8.7225123923799705E-2</v>
      </c>
      <c r="E19416">
        <v>-8.3644107373815508</v>
      </c>
      <c r="F19416" s="1">
        <v>6.0416106559360705E-17</v>
      </c>
      <c r="G19416">
        <f t="shared" si="303"/>
        <v>16.21884726572722</v>
      </c>
    </row>
    <row r="19417" spans="1:7" x14ac:dyDescent="0.35">
      <c r="A19417" t="s">
        <v>235</v>
      </c>
      <c r="B19417">
        <v>924.677210801706</v>
      </c>
      <c r="C19417">
        <v>-0.72977569124832697</v>
      </c>
      <c r="D19417">
        <v>7.5035605939890906E-2</v>
      </c>
      <c r="E19417">
        <v>-9.7257253021043404</v>
      </c>
      <c r="F19417" s="1">
        <v>2.3423009934678998E-22</v>
      </c>
      <c r="G19417">
        <f t="shared" si="303"/>
        <v>21.630357297392234</v>
      </c>
    </row>
    <row r="19418" spans="1:7" x14ac:dyDescent="0.35">
      <c r="A19418" t="s">
        <v>5266</v>
      </c>
      <c r="B19418">
        <v>483.33714747346698</v>
      </c>
      <c r="C19418">
        <v>-0.73094368250345798</v>
      </c>
      <c r="D19418">
        <v>0.102707169439399</v>
      </c>
      <c r="E19418">
        <v>-7.11677370229489</v>
      </c>
      <c r="F19418" s="1">
        <v>1.10482660273033E-12</v>
      </c>
      <c r="G19418">
        <f t="shared" si="303"/>
        <v>11.956705877079779</v>
      </c>
    </row>
    <row r="19419" spans="1:7" x14ac:dyDescent="0.35">
      <c r="A19419" t="s">
        <v>5272</v>
      </c>
      <c r="B19419">
        <v>2253.3742983338798</v>
      </c>
      <c r="C19419">
        <v>-0.73107615141523496</v>
      </c>
      <c r="D19419">
        <v>4.8746377306531599E-2</v>
      </c>
      <c r="E19419">
        <v>-14.997548367912801</v>
      </c>
      <c r="F19419" s="1">
        <v>7.6181654582547004E-51</v>
      </c>
      <c r="G19419">
        <f t="shared" si="303"/>
        <v>50.118149599169605</v>
      </c>
    </row>
    <row r="19420" spans="1:7" x14ac:dyDescent="0.35">
      <c r="A19420" t="s">
        <v>7422</v>
      </c>
      <c r="B19420">
        <v>130.238744318691</v>
      </c>
      <c r="C19420">
        <v>-0.73129876466965504</v>
      </c>
      <c r="D19420">
        <v>0.19251055568020101</v>
      </c>
      <c r="E19420">
        <v>-3.7987463185368902</v>
      </c>
      <c r="F19420">
        <v>1.4542985098860999E-4</v>
      </c>
      <c r="G19420">
        <f t="shared" si="303"/>
        <v>3.8373464408701619</v>
      </c>
    </row>
    <row r="19421" spans="1:7" x14ac:dyDescent="0.35">
      <c r="A19421" t="s">
        <v>1827</v>
      </c>
      <c r="B19421">
        <v>710.40449137244195</v>
      </c>
      <c r="C19421">
        <v>-0.73198892052132902</v>
      </c>
      <c r="D19421">
        <v>8.5961778209981396E-2</v>
      </c>
      <c r="E19421">
        <v>-8.5152836035252495</v>
      </c>
      <c r="F19421" s="1">
        <v>1.6618309455370799E-17</v>
      </c>
      <c r="G19421">
        <f t="shared" si="303"/>
        <v>16.779413158141956</v>
      </c>
    </row>
    <row r="19422" spans="1:7" x14ac:dyDescent="0.35">
      <c r="A19422" t="s">
        <v>2134</v>
      </c>
      <c r="B19422">
        <v>687.791615585317</v>
      </c>
      <c r="C19422">
        <v>-0.73264439937361803</v>
      </c>
      <c r="D19422">
        <v>8.6525748303511701E-2</v>
      </c>
      <c r="E19422">
        <v>-8.4673569860809099</v>
      </c>
      <c r="F19422" s="1">
        <v>2.5102384408114599E-17</v>
      </c>
      <c r="G19422">
        <f t="shared" si="303"/>
        <v>16.600285024092514</v>
      </c>
    </row>
    <row r="19423" spans="1:7" x14ac:dyDescent="0.35">
      <c r="A19423" t="s">
        <v>10359</v>
      </c>
      <c r="B19423">
        <v>1448.92402440867</v>
      </c>
      <c r="C19423">
        <v>-0.73267889576227896</v>
      </c>
      <c r="D19423">
        <v>6.17663776829993E-2</v>
      </c>
      <c r="E19423">
        <v>-11.8620991427176</v>
      </c>
      <c r="F19423" s="1">
        <v>1.86246414959339E-32</v>
      </c>
      <c r="G19423">
        <f t="shared" si="303"/>
        <v>31.729912078195031</v>
      </c>
    </row>
    <row r="19424" spans="1:7" x14ac:dyDescent="0.35">
      <c r="A19424" t="s">
        <v>9391</v>
      </c>
      <c r="B19424">
        <v>1614.23530295966</v>
      </c>
      <c r="C19424">
        <v>-0.733471831637588</v>
      </c>
      <c r="D19424">
        <v>5.7443546716408E-2</v>
      </c>
      <c r="E19424">
        <v>-12.7685679865599</v>
      </c>
      <c r="F19424" s="1">
        <v>2.4563194529880399E-37</v>
      </c>
      <c r="G19424">
        <f t="shared" si="303"/>
        <v>36.609715152332193</v>
      </c>
    </row>
    <row r="19425" spans="1:7" x14ac:dyDescent="0.35">
      <c r="A19425" t="s">
        <v>2296</v>
      </c>
      <c r="B19425">
        <v>651.05828793837895</v>
      </c>
      <c r="C19425">
        <v>-0.73348118880926805</v>
      </c>
      <c r="D19425">
        <v>8.9686851007184099E-2</v>
      </c>
      <c r="E19425">
        <v>-8.1782466501194797</v>
      </c>
      <c r="F19425" s="1">
        <v>2.8800377936054502E-16</v>
      </c>
      <c r="G19425">
        <f t="shared" si="303"/>
        <v>15.540601813127365</v>
      </c>
    </row>
    <row r="19426" spans="1:7" x14ac:dyDescent="0.35">
      <c r="A19426" t="s">
        <v>13898</v>
      </c>
      <c r="B19426">
        <v>324.42953085072298</v>
      </c>
      <c r="C19426">
        <v>-0.73374649027264205</v>
      </c>
      <c r="D19426">
        <v>0.123783785613964</v>
      </c>
      <c r="E19426">
        <v>-5.9276462311544096</v>
      </c>
      <c r="F19426" s="1">
        <v>3.0730765433046099E-9</v>
      </c>
      <c r="G19426">
        <f t="shared" si="303"/>
        <v>8.5124266223271494</v>
      </c>
    </row>
    <row r="19427" spans="1:7" x14ac:dyDescent="0.35">
      <c r="A19427" t="s">
        <v>6083</v>
      </c>
      <c r="B19427">
        <v>275.70235835847001</v>
      </c>
      <c r="C19427">
        <v>-0.733829896243262</v>
      </c>
      <c r="D19427">
        <v>0.13440349603509499</v>
      </c>
      <c r="E19427">
        <v>-5.4599018469850504</v>
      </c>
      <c r="F19427" s="1">
        <v>4.7639788479112898E-8</v>
      </c>
      <c r="G19427">
        <f t="shared" si="303"/>
        <v>7.3220301754545414</v>
      </c>
    </row>
    <row r="19428" spans="1:7" x14ac:dyDescent="0.35">
      <c r="A19428" t="s">
        <v>4862</v>
      </c>
      <c r="B19428">
        <v>281.57847138649601</v>
      </c>
      <c r="C19428">
        <v>-0.73406539965496098</v>
      </c>
      <c r="D19428">
        <v>0.13156112467684999</v>
      </c>
      <c r="E19428">
        <v>-5.5796528150547902</v>
      </c>
      <c r="F19428" s="1">
        <v>2.40999134324667E-8</v>
      </c>
      <c r="G19428">
        <f t="shared" si="303"/>
        <v>7.6179845174197185</v>
      </c>
    </row>
    <row r="19429" spans="1:7" x14ac:dyDescent="0.35">
      <c r="A19429" t="s">
        <v>11767</v>
      </c>
      <c r="B19429">
        <v>776.22635878028802</v>
      </c>
      <c r="C19429">
        <v>-0.73417948433883395</v>
      </c>
      <c r="D19429">
        <v>8.1955842893619804E-2</v>
      </c>
      <c r="E19429">
        <v>-8.9582323653459603</v>
      </c>
      <c r="F19429" s="1">
        <v>3.2992464861061401E-19</v>
      </c>
      <c r="G19429">
        <f t="shared" si="303"/>
        <v>18.48158523718066</v>
      </c>
    </row>
    <row r="19430" spans="1:7" x14ac:dyDescent="0.35">
      <c r="A19430" t="s">
        <v>3222</v>
      </c>
      <c r="B19430">
        <v>1509.6694278729501</v>
      </c>
      <c r="C19430">
        <v>-0.73460724624880303</v>
      </c>
      <c r="D19430">
        <v>6.1024442041160802E-2</v>
      </c>
      <c r="E19430">
        <v>-12.037918277946901</v>
      </c>
      <c r="F19430" s="1">
        <v>2.2455071113284799E-33</v>
      </c>
      <c r="G19430">
        <f t="shared" si="303"/>
        <v>32.648685565225705</v>
      </c>
    </row>
    <row r="19431" spans="1:7" x14ac:dyDescent="0.35">
      <c r="A19431" t="s">
        <v>13014</v>
      </c>
      <c r="B19431">
        <v>98.091856582395195</v>
      </c>
      <c r="C19431">
        <v>-0.73465202186630496</v>
      </c>
      <c r="D19431">
        <v>0.2182858437786</v>
      </c>
      <c r="E19431">
        <v>-3.36555045965985</v>
      </c>
      <c r="F19431">
        <v>7.6391093554563296E-4</v>
      </c>
      <c r="G19431">
        <f t="shared" si="303"/>
        <v>3.1169572729110144</v>
      </c>
    </row>
    <row r="19432" spans="1:7" x14ac:dyDescent="0.35">
      <c r="A19432" t="s">
        <v>9878</v>
      </c>
      <c r="B19432">
        <v>136.800635916754</v>
      </c>
      <c r="C19432">
        <v>-0.73510770497915701</v>
      </c>
      <c r="D19432">
        <v>0.187295313406696</v>
      </c>
      <c r="E19432">
        <v>-3.9248590453672101</v>
      </c>
      <c r="F19432" s="1">
        <v>8.6780536426410405E-5</v>
      </c>
      <c r="G19432">
        <f t="shared" si="303"/>
        <v>4.0615776696445813</v>
      </c>
    </row>
    <row r="19433" spans="1:7" x14ac:dyDescent="0.35">
      <c r="A19433" t="s">
        <v>2783</v>
      </c>
      <c r="B19433">
        <v>171.98869396078999</v>
      </c>
      <c r="C19433">
        <v>-0.735137197393538</v>
      </c>
      <c r="D19433">
        <v>0.16652598232778801</v>
      </c>
      <c r="E19433">
        <v>-4.4145495322555703</v>
      </c>
      <c r="F19433" s="1">
        <v>1.01220539108448E-5</v>
      </c>
      <c r="G19433">
        <f t="shared" si="303"/>
        <v>4.9947313539349505</v>
      </c>
    </row>
    <row r="19434" spans="1:7" x14ac:dyDescent="0.35">
      <c r="A19434" t="s">
        <v>12304</v>
      </c>
      <c r="B19434">
        <v>14.7571303273954</v>
      </c>
      <c r="C19434">
        <v>-0.73585183469398296</v>
      </c>
      <c r="D19434">
        <v>0.39730905762582402</v>
      </c>
      <c r="E19434">
        <v>-1.8520892503462401</v>
      </c>
      <c r="F19434">
        <v>6.4013007870792102E-2</v>
      </c>
      <c r="G19434">
        <f t="shared" si="303"/>
        <v>1.1937317655085327</v>
      </c>
    </row>
    <row r="19435" spans="1:7" x14ac:dyDescent="0.35">
      <c r="A19435" t="s">
        <v>78</v>
      </c>
      <c r="B19435">
        <v>378.09326661048198</v>
      </c>
      <c r="C19435">
        <v>-0.736569059136709</v>
      </c>
      <c r="D19435">
        <v>0.121869830161519</v>
      </c>
      <c r="E19435">
        <v>-6.04389993947236</v>
      </c>
      <c r="F19435" s="1">
        <v>1.5043282733223499E-9</v>
      </c>
      <c r="G19435">
        <f t="shared" si="303"/>
        <v>8.822657382005108</v>
      </c>
    </row>
    <row r="19436" spans="1:7" x14ac:dyDescent="0.35">
      <c r="A19436" t="s">
        <v>13076</v>
      </c>
      <c r="B19436">
        <v>7859.4099294877497</v>
      </c>
      <c r="C19436">
        <v>-0.73667037836060201</v>
      </c>
      <c r="D19436">
        <v>2.56746957239678E-2</v>
      </c>
      <c r="E19436">
        <v>-28.692467723109399</v>
      </c>
      <c r="F19436" s="1">
        <v>4.7370415679098201E-181</v>
      </c>
      <c r="G19436">
        <f t="shared" si="303"/>
        <v>180.3244928042873</v>
      </c>
    </row>
    <row r="19437" spans="1:7" x14ac:dyDescent="0.35">
      <c r="A19437" t="s">
        <v>15766</v>
      </c>
      <c r="B19437">
        <v>104.78020105557</v>
      </c>
      <c r="C19437">
        <v>-0.73746075714668202</v>
      </c>
      <c r="D19437">
        <v>0.214178230518732</v>
      </c>
      <c r="E19437">
        <v>-3.4432106165065401</v>
      </c>
      <c r="F19437">
        <v>5.7485143811873099E-4</v>
      </c>
      <c r="G19437">
        <f t="shared" si="303"/>
        <v>3.2404443778175152</v>
      </c>
    </row>
    <row r="19438" spans="1:7" x14ac:dyDescent="0.35">
      <c r="A19438" t="s">
        <v>17135</v>
      </c>
      <c r="B19438">
        <v>14.751324899809299</v>
      </c>
      <c r="C19438">
        <v>-0.73759529009381097</v>
      </c>
      <c r="D19438">
        <v>0.396587856493061</v>
      </c>
      <c r="E19438">
        <v>-1.85985344235248</v>
      </c>
      <c r="F19438">
        <v>6.2906263879151297E-2</v>
      </c>
      <c r="G19438">
        <f t="shared" si="303"/>
        <v>1.201306107611867</v>
      </c>
    </row>
    <row r="19439" spans="1:7" x14ac:dyDescent="0.35">
      <c r="A19439" t="s">
        <v>14112</v>
      </c>
      <c r="B19439">
        <v>3.8195556536924902</v>
      </c>
      <c r="C19439">
        <v>-0.73841180465079503</v>
      </c>
      <c r="D19439">
        <v>0.37931430802111099</v>
      </c>
      <c r="E19439">
        <v>-1.9467016904875101</v>
      </c>
      <c r="F19439">
        <v>5.1570508840762697E-2</v>
      </c>
      <c r="G19439">
        <f t="shared" si="303"/>
        <v>1.2875985834343715</v>
      </c>
    </row>
    <row r="19440" spans="1:7" x14ac:dyDescent="0.35">
      <c r="A19440" t="s">
        <v>8028</v>
      </c>
      <c r="B19440">
        <v>18.835435167255199</v>
      </c>
      <c r="C19440">
        <v>-0.73862216491103705</v>
      </c>
      <c r="D19440">
        <v>0.37741422577070399</v>
      </c>
      <c r="E19440">
        <v>-1.95705968264106</v>
      </c>
      <c r="F19440">
        <v>5.0340451838832602E-2</v>
      </c>
      <c r="G19440">
        <f t="shared" si="303"/>
        <v>1.2980828906900983</v>
      </c>
    </row>
    <row r="19441" spans="1:7" x14ac:dyDescent="0.35">
      <c r="A19441" t="s">
        <v>796</v>
      </c>
      <c r="B19441">
        <v>1047.32463942049</v>
      </c>
      <c r="C19441">
        <v>-0.73921708875463099</v>
      </c>
      <c r="D19441">
        <v>7.2199195584139106E-2</v>
      </c>
      <c r="E19441">
        <v>-10.238577906220099</v>
      </c>
      <c r="F19441" s="1">
        <v>1.3317947228734399E-24</v>
      </c>
      <c r="G19441">
        <f t="shared" si="303"/>
        <v>23.875562710296069</v>
      </c>
    </row>
    <row r="19442" spans="1:7" x14ac:dyDescent="0.35">
      <c r="A19442" t="s">
        <v>7012</v>
      </c>
      <c r="B19442">
        <v>12.470216642671501</v>
      </c>
      <c r="C19442">
        <v>-0.73926734850753695</v>
      </c>
      <c r="D19442">
        <v>0.40693613354174102</v>
      </c>
      <c r="E19442">
        <v>-1.81666676309468</v>
      </c>
      <c r="F19442">
        <v>6.9268153902851598E-2</v>
      </c>
      <c r="G19442">
        <f t="shared" si="303"/>
        <v>1.1594663867891524</v>
      </c>
    </row>
    <row r="19443" spans="1:7" x14ac:dyDescent="0.35">
      <c r="A19443" t="s">
        <v>5700</v>
      </c>
      <c r="B19443">
        <v>949.25924239624703</v>
      </c>
      <c r="C19443">
        <v>-0.73969617296298196</v>
      </c>
      <c r="D19443">
        <v>7.41466659617116E-2</v>
      </c>
      <c r="E19443">
        <v>-9.9761218305479993</v>
      </c>
      <c r="F19443" s="1">
        <v>1.93897748315578E-23</v>
      </c>
      <c r="G19443">
        <f t="shared" si="303"/>
        <v>22.712427234241549</v>
      </c>
    </row>
    <row r="19444" spans="1:7" x14ac:dyDescent="0.35">
      <c r="A19444" t="s">
        <v>1185</v>
      </c>
      <c r="B19444">
        <v>3562.1376224475598</v>
      </c>
      <c r="C19444">
        <v>-0.73976378685917299</v>
      </c>
      <c r="D19444">
        <v>3.8874069472495901E-2</v>
      </c>
      <c r="E19444">
        <v>-19.029749056310401</v>
      </c>
      <c r="F19444" s="1">
        <v>9.6714717206713702E-81</v>
      </c>
      <c r="G19444">
        <f t="shared" si="303"/>
        <v>80.014507433721235</v>
      </c>
    </row>
    <row r="19445" spans="1:7" x14ac:dyDescent="0.35">
      <c r="A19445" t="s">
        <v>13770</v>
      </c>
      <c r="B19445">
        <v>816.51386942959596</v>
      </c>
      <c r="C19445">
        <v>-0.74003027234205099</v>
      </c>
      <c r="D19445">
        <v>7.9762255532038098E-2</v>
      </c>
      <c r="E19445">
        <v>-9.27795067235534</v>
      </c>
      <c r="F19445" s="1">
        <v>1.7276946290312499E-20</v>
      </c>
      <c r="G19445">
        <f t="shared" si="303"/>
        <v>19.762533016860818</v>
      </c>
    </row>
    <row r="19446" spans="1:7" x14ac:dyDescent="0.35">
      <c r="A19446" t="s">
        <v>8660</v>
      </c>
      <c r="B19446">
        <v>538.86307388222394</v>
      </c>
      <c r="C19446">
        <v>-0.74027235199470998</v>
      </c>
      <c r="D19446">
        <v>9.7084676349662793E-2</v>
      </c>
      <c r="E19446">
        <v>-7.6250174572197702</v>
      </c>
      <c r="F19446" s="1">
        <v>2.4400136385938302E-14</v>
      </c>
      <c r="G19446">
        <f t="shared" si="303"/>
        <v>13.61260774614099</v>
      </c>
    </row>
    <row r="19447" spans="1:7" x14ac:dyDescent="0.35">
      <c r="A19447" t="s">
        <v>19826</v>
      </c>
      <c r="B19447">
        <v>16.538798412841999</v>
      </c>
      <c r="C19447">
        <v>-0.74030421191860896</v>
      </c>
      <c r="D19447">
        <v>0.38871199723689898</v>
      </c>
      <c r="E19447">
        <v>-1.9045056936265199</v>
      </c>
      <c r="F19447">
        <v>5.6844355856996001E-2</v>
      </c>
      <c r="G19447">
        <f t="shared" si="303"/>
        <v>1.2453126504459024</v>
      </c>
    </row>
    <row r="19448" spans="1:7" x14ac:dyDescent="0.35">
      <c r="A19448" t="s">
        <v>12326</v>
      </c>
      <c r="B19448">
        <v>58.8589706302485</v>
      </c>
      <c r="C19448">
        <v>-0.74049815227701898</v>
      </c>
      <c r="D19448">
        <v>0.26339885884115699</v>
      </c>
      <c r="E19448">
        <v>-2.8113187564095599</v>
      </c>
      <c r="F19448">
        <v>4.9338879302185598E-3</v>
      </c>
      <c r="G19448">
        <f t="shared" si="303"/>
        <v>2.3068107194268319</v>
      </c>
    </row>
    <row r="19449" spans="1:7" x14ac:dyDescent="0.35">
      <c r="A19449" t="s">
        <v>12044</v>
      </c>
      <c r="B19449">
        <v>4480.0041107019797</v>
      </c>
      <c r="C19449">
        <v>-0.74053021073426895</v>
      </c>
      <c r="D19449">
        <v>3.4153994260922499E-2</v>
      </c>
      <c r="E19449">
        <v>-21.682096831103301</v>
      </c>
      <c r="F19449" s="1">
        <v>3.0276719205024897E-104</v>
      </c>
      <c r="G19449">
        <f t="shared" si="303"/>
        <v>103.51889118691136</v>
      </c>
    </row>
    <row r="19450" spans="1:7" x14ac:dyDescent="0.35">
      <c r="A19450" t="s">
        <v>10063</v>
      </c>
      <c r="B19450">
        <v>1254.7904647156199</v>
      </c>
      <c r="C19450">
        <v>-0.74125026798066396</v>
      </c>
      <c r="D19450">
        <v>6.4715697782172302E-2</v>
      </c>
      <c r="E19450">
        <v>-11.453948475927</v>
      </c>
      <c r="F19450" s="1">
        <v>2.2467321504072299E-30</v>
      </c>
      <c r="G19450">
        <f t="shared" si="303"/>
        <v>29.648448699959093</v>
      </c>
    </row>
    <row r="19451" spans="1:7" x14ac:dyDescent="0.35">
      <c r="A19451" t="s">
        <v>9365</v>
      </c>
      <c r="B19451">
        <v>4.32374659779566</v>
      </c>
      <c r="C19451">
        <v>-0.74131084069184505</v>
      </c>
      <c r="D19451">
        <v>0.39246878818304398</v>
      </c>
      <c r="E19451">
        <v>-1.8888402415993</v>
      </c>
      <c r="F19451">
        <v>5.8913238783184801E-2</v>
      </c>
      <c r="G19451">
        <f t="shared" si="303"/>
        <v>1.2297871010630106</v>
      </c>
    </row>
    <row r="19452" spans="1:7" x14ac:dyDescent="0.35">
      <c r="A19452" t="s">
        <v>19229</v>
      </c>
      <c r="B19452">
        <v>4.32374659779566</v>
      </c>
      <c r="C19452">
        <v>-0.74131084069184505</v>
      </c>
      <c r="D19452">
        <v>0.39246878818304398</v>
      </c>
      <c r="E19452">
        <v>-1.8888402415993</v>
      </c>
      <c r="F19452">
        <v>5.8913238783184801E-2</v>
      </c>
      <c r="G19452">
        <f t="shared" si="303"/>
        <v>1.2297871010630106</v>
      </c>
    </row>
    <row r="19453" spans="1:7" x14ac:dyDescent="0.35">
      <c r="A19453" t="s">
        <v>6136</v>
      </c>
      <c r="B19453">
        <v>183.55768322053501</v>
      </c>
      <c r="C19453">
        <v>-0.74248001198116897</v>
      </c>
      <c r="D19453">
        <v>0.17192043566947801</v>
      </c>
      <c r="E19453">
        <v>-4.3187420337196398</v>
      </c>
      <c r="F19453" s="1">
        <v>1.5692106937393499E-5</v>
      </c>
      <c r="G19453">
        <f t="shared" si="303"/>
        <v>4.8043187409349528</v>
      </c>
    </row>
    <row r="19454" spans="1:7" x14ac:dyDescent="0.35">
      <c r="A19454" t="s">
        <v>2751</v>
      </c>
      <c r="B19454">
        <v>2198.9310506782499</v>
      </c>
      <c r="C19454">
        <v>-0.74266613051585395</v>
      </c>
      <c r="D19454">
        <v>4.9154081903956301E-2</v>
      </c>
      <c r="E19454">
        <v>-15.108941144846799</v>
      </c>
      <c r="F19454" s="1">
        <v>1.4139353123342001E-51</v>
      </c>
      <c r="G19454">
        <f t="shared" si="303"/>
        <v>50.849570459095652</v>
      </c>
    </row>
    <row r="19455" spans="1:7" x14ac:dyDescent="0.35">
      <c r="A19455" t="s">
        <v>7326</v>
      </c>
      <c r="B19455">
        <v>1089.94589725579</v>
      </c>
      <c r="C19455">
        <v>-0.743670256958467</v>
      </c>
      <c r="D19455">
        <v>6.9337576138212106E-2</v>
      </c>
      <c r="E19455">
        <v>-10.7253569907909</v>
      </c>
      <c r="F19455" s="1">
        <v>7.7387662302115097E-27</v>
      </c>
      <c r="G19455">
        <f t="shared" si="303"/>
        <v>26.111328272149265</v>
      </c>
    </row>
    <row r="19456" spans="1:7" x14ac:dyDescent="0.35">
      <c r="A19456" t="s">
        <v>4992</v>
      </c>
      <c r="B19456">
        <v>2611.7180988027199</v>
      </c>
      <c r="C19456">
        <v>-0.74375722227794905</v>
      </c>
      <c r="D19456">
        <v>4.5248980336096201E-2</v>
      </c>
      <c r="E19456">
        <v>-16.4369940881217</v>
      </c>
      <c r="F19456" s="1">
        <v>1.03948427527969E-60</v>
      </c>
      <c r="G19456">
        <f t="shared" si="303"/>
        <v>59.983182076039981</v>
      </c>
    </row>
    <row r="19457" spans="1:7" x14ac:dyDescent="0.35">
      <c r="A19457" t="s">
        <v>7586</v>
      </c>
      <c r="B19457">
        <v>103.736818046134</v>
      </c>
      <c r="C19457">
        <v>-0.74449257479127895</v>
      </c>
      <c r="D19457">
        <v>0.20767330689743299</v>
      </c>
      <c r="E19457">
        <v>-3.58492184630629</v>
      </c>
      <c r="F19457">
        <v>3.3717915959959499E-4</v>
      </c>
      <c r="G19457">
        <f t="shared" si="303"/>
        <v>3.4721392761309233</v>
      </c>
    </row>
    <row r="19458" spans="1:7" x14ac:dyDescent="0.35">
      <c r="A19458" t="s">
        <v>12491</v>
      </c>
      <c r="B19458">
        <v>949.79403206546897</v>
      </c>
      <c r="C19458">
        <v>-0.74517256559615697</v>
      </c>
      <c r="D19458">
        <v>7.4461576475504193E-2</v>
      </c>
      <c r="E19458">
        <v>-10.0074776934289</v>
      </c>
      <c r="F19458" s="1">
        <v>1.41309315620882E-23</v>
      </c>
      <c r="G19458">
        <f t="shared" ref="G19458:G19521" si="304">-LOG10(F19458)</f>
        <v>22.849829206945586</v>
      </c>
    </row>
    <row r="19459" spans="1:7" x14ac:dyDescent="0.35">
      <c r="A19459" t="s">
        <v>4065</v>
      </c>
      <c r="B19459">
        <v>240.641940521527</v>
      </c>
      <c r="C19459">
        <v>-0.74606570255111704</v>
      </c>
      <c r="D19459">
        <v>0.14286291263487899</v>
      </c>
      <c r="E19459">
        <v>-5.2222489993457399</v>
      </c>
      <c r="F19459" s="1">
        <v>1.7676306294511099E-7</v>
      </c>
      <c r="G19459">
        <f t="shared" si="304"/>
        <v>6.7526084816026444</v>
      </c>
    </row>
    <row r="19460" spans="1:7" x14ac:dyDescent="0.35">
      <c r="A19460" t="s">
        <v>14040</v>
      </c>
      <c r="B19460">
        <v>3184.9242078398102</v>
      </c>
      <c r="C19460">
        <v>-0.74624478869206701</v>
      </c>
      <c r="D19460">
        <v>4.1301275521950301E-2</v>
      </c>
      <c r="E19460">
        <v>-18.068323054465001</v>
      </c>
      <c r="F19460" s="1">
        <v>5.6608334040638194E-73</v>
      </c>
      <c r="G19460">
        <f t="shared" si="304"/>
        <v>72.247119626030511</v>
      </c>
    </row>
    <row r="19461" spans="1:7" x14ac:dyDescent="0.35">
      <c r="A19461" t="s">
        <v>13689</v>
      </c>
      <c r="B19461">
        <v>1734.9384126384</v>
      </c>
      <c r="C19461">
        <v>-0.74666588826351499</v>
      </c>
      <c r="D19461">
        <v>5.5153038056561403E-2</v>
      </c>
      <c r="E19461">
        <v>-13.538073596195799</v>
      </c>
      <c r="F19461" s="1">
        <v>9.3201112790129097E-42</v>
      </c>
      <c r="G19461">
        <f t="shared" si="304"/>
        <v>41.030578902284134</v>
      </c>
    </row>
    <row r="19462" spans="1:7" x14ac:dyDescent="0.35">
      <c r="A19462" t="s">
        <v>927</v>
      </c>
      <c r="B19462">
        <v>620.04426959673401</v>
      </c>
      <c r="C19462">
        <v>-0.74669612819630504</v>
      </c>
      <c r="D19462">
        <v>9.2568313570040403E-2</v>
      </c>
      <c r="E19462">
        <v>-8.0664333117760592</v>
      </c>
      <c r="F19462" s="1">
        <v>7.2381589608694703E-16</v>
      </c>
      <c r="G19462">
        <f t="shared" si="304"/>
        <v>15.140371883362334</v>
      </c>
    </row>
    <row r="19463" spans="1:7" x14ac:dyDescent="0.35">
      <c r="A19463" t="s">
        <v>5185</v>
      </c>
      <c r="B19463">
        <v>2.81884049397926</v>
      </c>
      <c r="C19463">
        <v>-0.74669853211906401</v>
      </c>
      <c r="D19463">
        <v>0.341960388519435</v>
      </c>
      <c r="E19463">
        <v>-2.1835819503890499</v>
      </c>
      <c r="F19463">
        <v>2.8992981068979799E-2</v>
      </c>
      <c r="G19463">
        <f t="shared" si="304"/>
        <v>1.5377071280307557</v>
      </c>
    </row>
    <row r="19464" spans="1:7" x14ac:dyDescent="0.35">
      <c r="A19464" t="s">
        <v>5349</v>
      </c>
      <c r="B19464">
        <v>809.29876178382995</v>
      </c>
      <c r="C19464">
        <v>-0.74786747541289</v>
      </c>
      <c r="D19464">
        <v>8.1254669017354106E-2</v>
      </c>
      <c r="E19464">
        <v>-9.2039938683789693</v>
      </c>
      <c r="F19464" s="1">
        <v>3.4488697517090198E-20</v>
      </c>
      <c r="G19464">
        <f t="shared" si="304"/>
        <v>19.462323206671218</v>
      </c>
    </row>
    <row r="19465" spans="1:7" x14ac:dyDescent="0.35">
      <c r="A19465" t="s">
        <v>674</v>
      </c>
      <c r="B19465">
        <v>415.59775222868802</v>
      </c>
      <c r="C19465">
        <v>-0.74821994891545696</v>
      </c>
      <c r="D19465">
        <v>0.11071716000604701</v>
      </c>
      <c r="E19465">
        <v>-6.7579402224063099</v>
      </c>
      <c r="F19465" s="1">
        <v>1.3996725112965999E-11</v>
      </c>
      <c r="G19465">
        <f t="shared" si="304"/>
        <v>10.85397356658906</v>
      </c>
    </row>
    <row r="19466" spans="1:7" x14ac:dyDescent="0.35">
      <c r="A19466" t="s">
        <v>16724</v>
      </c>
      <c r="B19466">
        <v>31.344860286979401</v>
      </c>
      <c r="C19466">
        <v>-0.74844922746733999</v>
      </c>
      <c r="D19466">
        <v>0.32976396813521902</v>
      </c>
      <c r="E19466">
        <v>-2.26965132576413</v>
      </c>
      <c r="F19466">
        <v>2.3228746849906199E-2</v>
      </c>
      <c r="G19466">
        <f t="shared" si="304"/>
        <v>1.633974218992307</v>
      </c>
    </row>
    <row r="19467" spans="1:7" x14ac:dyDescent="0.35">
      <c r="A19467" t="s">
        <v>12725</v>
      </c>
      <c r="B19467">
        <v>165.95395761340299</v>
      </c>
      <c r="C19467">
        <v>-0.74846471057612796</v>
      </c>
      <c r="D19467">
        <v>0.17028471757925601</v>
      </c>
      <c r="E19467">
        <v>-4.3953721814628999</v>
      </c>
      <c r="F19467" s="1">
        <v>1.1058311891951E-5</v>
      </c>
      <c r="G19467">
        <f t="shared" si="304"/>
        <v>4.9563111652524938</v>
      </c>
    </row>
    <row r="19468" spans="1:7" x14ac:dyDescent="0.35">
      <c r="A19468" t="s">
        <v>1793</v>
      </c>
      <c r="B19468">
        <v>9340.5264768515099</v>
      </c>
      <c r="C19468">
        <v>-0.74873077084713502</v>
      </c>
      <c r="D19468">
        <v>2.3534887409322799E-2</v>
      </c>
      <c r="E19468">
        <v>-31.813654249756102</v>
      </c>
      <c r="F19468" s="1">
        <v>4.1909177628416698E-222</v>
      </c>
      <c r="G19468">
        <f t="shared" si="304"/>
        <v>221.37769086111663</v>
      </c>
    </row>
    <row r="19469" spans="1:7" x14ac:dyDescent="0.35">
      <c r="A19469" t="s">
        <v>2415</v>
      </c>
      <c r="B19469">
        <v>13586.846580814899</v>
      </c>
      <c r="C19469">
        <v>-0.74877079249126199</v>
      </c>
      <c r="D19469">
        <v>1.92581338308715E-2</v>
      </c>
      <c r="E19469">
        <v>-38.8807554806247</v>
      </c>
      <c r="F19469">
        <v>2.0194478360587902E-304</v>
      </c>
      <c r="G19469">
        <f t="shared" si="304"/>
        <v>303.69476736052042</v>
      </c>
    </row>
    <row r="19470" spans="1:7" x14ac:dyDescent="0.35">
      <c r="A19470" t="s">
        <v>5863</v>
      </c>
      <c r="B19470">
        <v>63.210536374789797</v>
      </c>
      <c r="C19470">
        <v>-0.749061212750607</v>
      </c>
      <c r="D19470">
        <v>0.25543118440867901</v>
      </c>
      <c r="E19470">
        <v>-2.93253626993382</v>
      </c>
      <c r="F19470">
        <v>3.3620564955631599E-3</v>
      </c>
      <c r="G19470">
        <f t="shared" si="304"/>
        <v>2.4733949930068442</v>
      </c>
    </row>
    <row r="19471" spans="1:7" x14ac:dyDescent="0.35">
      <c r="A19471" t="s">
        <v>10443</v>
      </c>
      <c r="B19471">
        <v>1248.45113784553</v>
      </c>
      <c r="C19471">
        <v>-0.74922254272150701</v>
      </c>
      <c r="D19471">
        <v>6.5638713590884495E-2</v>
      </c>
      <c r="E19471">
        <v>-11.4143392174211</v>
      </c>
      <c r="F19471" s="1">
        <v>3.5458850613511599E-30</v>
      </c>
      <c r="G19471">
        <f t="shared" si="304"/>
        <v>29.450275346013715</v>
      </c>
    </row>
    <row r="19472" spans="1:7" x14ac:dyDescent="0.35">
      <c r="A19472" t="s">
        <v>3890</v>
      </c>
      <c r="B19472">
        <v>836.45604189652204</v>
      </c>
      <c r="C19472">
        <v>-0.74962046542878302</v>
      </c>
      <c r="D19472">
        <v>7.9878523082474506E-2</v>
      </c>
      <c r="E19472">
        <v>-9.3845058283664091</v>
      </c>
      <c r="F19472" s="1">
        <v>6.3212161964995802E-21</v>
      </c>
      <c r="G19472">
        <f t="shared" si="304"/>
        <v>20.199199355797674</v>
      </c>
    </row>
    <row r="19473" spans="1:7" x14ac:dyDescent="0.35">
      <c r="A19473" t="s">
        <v>15679</v>
      </c>
      <c r="B19473">
        <v>80.579050704394106</v>
      </c>
      <c r="C19473">
        <v>-0.75028805081546501</v>
      </c>
      <c r="D19473">
        <v>0.240343551513824</v>
      </c>
      <c r="E19473">
        <v>-3.1217315633796399</v>
      </c>
      <c r="F19473">
        <v>1.7979079179843301E-3</v>
      </c>
      <c r="G19473">
        <f t="shared" si="304"/>
        <v>2.7452325549472598</v>
      </c>
    </row>
    <row r="19474" spans="1:7" x14ac:dyDescent="0.35">
      <c r="A19474" t="s">
        <v>14652</v>
      </c>
      <c r="B19474">
        <v>8.3900505019047706</v>
      </c>
      <c r="C19474">
        <v>-0.75086403737252705</v>
      </c>
      <c r="D19474">
        <v>0.41718656112931002</v>
      </c>
      <c r="E19474">
        <v>-1.7998279602774401</v>
      </c>
      <c r="F19474">
        <v>7.1887807558944194E-2</v>
      </c>
      <c r="G19474">
        <f t="shared" si="304"/>
        <v>1.143344761340084</v>
      </c>
    </row>
    <row r="19475" spans="1:7" x14ac:dyDescent="0.35">
      <c r="A19475" t="s">
        <v>3732</v>
      </c>
      <c r="B19475">
        <v>10.1824963122148</v>
      </c>
      <c r="C19475">
        <v>-0.75105705072379603</v>
      </c>
      <c r="D19475">
        <v>0.41422452307148899</v>
      </c>
      <c r="E19475">
        <v>-1.81316413899081</v>
      </c>
      <c r="F19475">
        <v>6.9806509058658303E-2</v>
      </c>
      <c r="G19475">
        <f t="shared" si="304"/>
        <v>1.1561040800063538</v>
      </c>
    </row>
    <row r="19476" spans="1:7" x14ac:dyDescent="0.35">
      <c r="A19476" t="s">
        <v>3988</v>
      </c>
      <c r="B19476">
        <v>37.986645752904103</v>
      </c>
      <c r="C19476">
        <v>-0.75144518877489996</v>
      </c>
      <c r="D19476">
        <v>0.31426009427894602</v>
      </c>
      <c r="E19476">
        <v>-2.39115688709715</v>
      </c>
      <c r="F19476">
        <v>1.6795374256734601E-2</v>
      </c>
      <c r="G19476">
        <f t="shared" si="304"/>
        <v>1.7748103141906586</v>
      </c>
    </row>
    <row r="19477" spans="1:7" x14ac:dyDescent="0.35">
      <c r="A19477" t="s">
        <v>10089</v>
      </c>
      <c r="B19477">
        <v>10.185802348874301</v>
      </c>
      <c r="C19477">
        <v>-0.75243177212573797</v>
      </c>
      <c r="D19477">
        <v>0.41404302848138702</v>
      </c>
      <c r="E19477">
        <v>-1.8172791723736601</v>
      </c>
      <c r="F19477">
        <v>6.9174377419308902E-2</v>
      </c>
      <c r="G19477">
        <f t="shared" si="304"/>
        <v>1.1600547408906667</v>
      </c>
    </row>
    <row r="19478" spans="1:7" x14ac:dyDescent="0.35">
      <c r="A19478" t="s">
        <v>9072</v>
      </c>
      <c r="B19478">
        <v>71.631295494945306</v>
      </c>
      <c r="C19478">
        <v>-0.75273310683773498</v>
      </c>
      <c r="D19478">
        <v>0.24423719259229201</v>
      </c>
      <c r="E19478">
        <v>-3.0819757582715099</v>
      </c>
      <c r="F19478">
        <v>2.0563158295128299E-3</v>
      </c>
      <c r="G19478">
        <f t="shared" si="304"/>
        <v>2.6869101812717657</v>
      </c>
    </row>
    <row r="19479" spans="1:7" x14ac:dyDescent="0.35">
      <c r="A19479" t="s">
        <v>5077</v>
      </c>
      <c r="B19479">
        <v>3.81313862066271</v>
      </c>
      <c r="C19479">
        <v>-0.75291392936988999</v>
      </c>
      <c r="D19479">
        <v>0.38129278072664702</v>
      </c>
      <c r="E19479">
        <v>-1.9746346309915099</v>
      </c>
      <c r="F19479">
        <v>4.8309626076127397E-2</v>
      </c>
      <c r="G19479">
        <f t="shared" si="304"/>
        <v>1.3159663240059869</v>
      </c>
    </row>
    <row r="19480" spans="1:7" x14ac:dyDescent="0.35">
      <c r="A19480" t="s">
        <v>2004</v>
      </c>
      <c r="B19480">
        <v>437.359693633787</v>
      </c>
      <c r="C19480">
        <v>-0.75384178731169504</v>
      </c>
      <c r="D19480">
        <v>0.108588838841862</v>
      </c>
      <c r="E19480">
        <v>-6.94216638976601</v>
      </c>
      <c r="F19480" s="1">
        <v>3.8613202473506404E-12</v>
      </c>
      <c r="G19480">
        <f t="shared" si="304"/>
        <v>11.413264177684539</v>
      </c>
    </row>
    <row r="19481" spans="1:7" x14ac:dyDescent="0.35">
      <c r="A19481" t="s">
        <v>1080</v>
      </c>
      <c r="B19481">
        <v>1155.99807926975</v>
      </c>
      <c r="C19481">
        <v>-0.75422430893364401</v>
      </c>
      <c r="D19481">
        <v>6.8370215734302103E-2</v>
      </c>
      <c r="E19481">
        <v>-11.0314747559768</v>
      </c>
      <c r="F19481" s="1">
        <v>2.6941049941562901E-28</v>
      </c>
      <c r="G19481">
        <f t="shared" si="304"/>
        <v>27.569585483039845</v>
      </c>
    </row>
    <row r="19482" spans="1:7" x14ac:dyDescent="0.35">
      <c r="A19482" t="s">
        <v>20141</v>
      </c>
      <c r="B19482">
        <v>104.306287071824</v>
      </c>
      <c r="C19482">
        <v>-0.75467167758570597</v>
      </c>
      <c r="D19482">
        <v>0.20946303635060001</v>
      </c>
      <c r="E19482">
        <v>-3.6028871286031201</v>
      </c>
      <c r="F19482">
        <v>3.1470220446163402E-4</v>
      </c>
      <c r="G19482">
        <f t="shared" si="304"/>
        <v>3.5021002148809646</v>
      </c>
    </row>
    <row r="19483" spans="1:7" x14ac:dyDescent="0.35">
      <c r="A19483" t="s">
        <v>10803</v>
      </c>
      <c r="B19483">
        <v>3527.27409736864</v>
      </c>
      <c r="C19483">
        <v>-0.75531164682436103</v>
      </c>
      <c r="D19483">
        <v>3.8642338962734502E-2</v>
      </c>
      <c r="E19483">
        <v>-19.546219693190899</v>
      </c>
      <c r="F19483" s="1">
        <v>4.44245426856542E-85</v>
      </c>
      <c r="G19483">
        <f t="shared" si="304"/>
        <v>84.35237703420627</v>
      </c>
    </row>
    <row r="19484" spans="1:7" x14ac:dyDescent="0.35">
      <c r="A19484" t="s">
        <v>2779</v>
      </c>
      <c r="B19484">
        <v>1554.61722842521</v>
      </c>
      <c r="C19484">
        <v>-0.75611881585635599</v>
      </c>
      <c r="D19484">
        <v>5.9582096011219499E-2</v>
      </c>
      <c r="E19484">
        <v>-12.6903695317126</v>
      </c>
      <c r="F19484" s="1">
        <v>6.6869535643589002E-37</v>
      </c>
      <c r="G19484">
        <f t="shared" si="304"/>
        <v>36.174771692623743</v>
      </c>
    </row>
    <row r="19485" spans="1:7" x14ac:dyDescent="0.35">
      <c r="A19485" t="s">
        <v>5053</v>
      </c>
      <c r="B19485">
        <v>8439.2745175128894</v>
      </c>
      <c r="C19485">
        <v>-0.75679442481803605</v>
      </c>
      <c r="D19485">
        <v>2.4416675781573902E-2</v>
      </c>
      <c r="E19485">
        <v>-30.994981937268999</v>
      </c>
      <c r="F19485" s="1">
        <v>6.2987240439430403E-211</v>
      </c>
      <c r="G19485">
        <f t="shared" si="304"/>
        <v>210.20074741829214</v>
      </c>
    </row>
    <row r="19486" spans="1:7" x14ac:dyDescent="0.35">
      <c r="A19486" t="s">
        <v>239</v>
      </c>
      <c r="B19486">
        <v>91.293114057727195</v>
      </c>
      <c r="C19486">
        <v>-0.75681249342444201</v>
      </c>
      <c r="D19486">
        <v>0.21997543996506999</v>
      </c>
      <c r="E19486">
        <v>-3.4404408671468798</v>
      </c>
      <c r="F19486">
        <v>5.8076732844950603E-4</v>
      </c>
      <c r="G19486">
        <f t="shared" si="304"/>
        <v>3.2359978232191136</v>
      </c>
    </row>
    <row r="19487" spans="1:7" x14ac:dyDescent="0.35">
      <c r="A19487" t="s">
        <v>3131</v>
      </c>
      <c r="B19487">
        <v>6906.46878885969</v>
      </c>
      <c r="C19487">
        <v>-0.756867944910667</v>
      </c>
      <c r="D19487">
        <v>2.7734250633799199E-2</v>
      </c>
      <c r="E19487">
        <v>-27.2900088379632</v>
      </c>
      <c r="F19487" s="1">
        <v>5.5734474114384602E-164</v>
      </c>
      <c r="G19487">
        <f t="shared" si="304"/>
        <v>163.25387609232519</v>
      </c>
    </row>
    <row r="19488" spans="1:7" x14ac:dyDescent="0.35">
      <c r="A19488" t="s">
        <v>2444</v>
      </c>
      <c r="B19488">
        <v>64.811165949300502</v>
      </c>
      <c r="C19488">
        <v>-0.75713398474631799</v>
      </c>
      <c r="D19488">
        <v>0.25878125679823399</v>
      </c>
      <c r="E19488">
        <v>-2.9257682496558801</v>
      </c>
      <c r="F19488">
        <v>3.4360679988646998E-3</v>
      </c>
      <c r="G19488">
        <f t="shared" si="304"/>
        <v>2.4639382501843627</v>
      </c>
    </row>
    <row r="19489" spans="1:7" x14ac:dyDescent="0.35">
      <c r="A19489" t="s">
        <v>8663</v>
      </c>
      <c r="B19489">
        <v>174.93843330081501</v>
      </c>
      <c r="C19489">
        <v>-0.757183424616929</v>
      </c>
      <c r="D19489">
        <v>0.168491732841453</v>
      </c>
      <c r="E19489">
        <v>-4.4938906606736904</v>
      </c>
      <c r="F19489" s="1">
        <v>6.9933545763365798E-6</v>
      </c>
      <c r="G19489">
        <f t="shared" si="304"/>
        <v>5.1553144516478611</v>
      </c>
    </row>
    <row r="19490" spans="1:7" x14ac:dyDescent="0.35">
      <c r="A19490" t="s">
        <v>5709</v>
      </c>
      <c r="B19490">
        <v>7027.8682690653905</v>
      </c>
      <c r="C19490">
        <v>-0.75719389365861101</v>
      </c>
      <c r="D19490">
        <v>2.7061067677169901E-2</v>
      </c>
      <c r="E19490">
        <v>-27.9809319680841</v>
      </c>
      <c r="F19490" s="1">
        <v>2.7725605173580701E-172</v>
      </c>
      <c r="G19490">
        <f t="shared" si="304"/>
        <v>171.55711896562323</v>
      </c>
    </row>
    <row r="19491" spans="1:7" x14ac:dyDescent="0.35">
      <c r="A19491" t="s">
        <v>19061</v>
      </c>
      <c r="B19491">
        <v>10.1798018809989</v>
      </c>
      <c r="C19491">
        <v>-0.75756764072039295</v>
      </c>
      <c r="D19491">
        <v>0.41366733886261198</v>
      </c>
      <c r="E19491">
        <v>-1.83134506776228</v>
      </c>
      <c r="F19491">
        <v>6.70490548581269E-2</v>
      </c>
      <c r="G19491">
        <f t="shared" si="304"/>
        <v>1.1736073397034059</v>
      </c>
    </row>
    <row r="19492" spans="1:7" x14ac:dyDescent="0.35">
      <c r="A19492" t="s">
        <v>12163</v>
      </c>
      <c r="B19492">
        <v>48.7129315668532</v>
      </c>
      <c r="C19492">
        <v>-0.75843802461865795</v>
      </c>
      <c r="D19492">
        <v>0.28395955454646798</v>
      </c>
      <c r="E19492">
        <v>-2.67093680235558</v>
      </c>
      <c r="F19492">
        <v>7.5639886380985096E-3</v>
      </c>
      <c r="G19492">
        <f t="shared" si="304"/>
        <v>2.1212491321822102</v>
      </c>
    </row>
    <row r="19493" spans="1:7" x14ac:dyDescent="0.35">
      <c r="A19493" t="s">
        <v>7948</v>
      </c>
      <c r="B19493">
        <v>524.26566509920599</v>
      </c>
      <c r="C19493">
        <v>-0.75843857433281603</v>
      </c>
      <c r="D19493">
        <v>9.88793941632964E-2</v>
      </c>
      <c r="E19493">
        <v>-7.6703400213018798</v>
      </c>
      <c r="F19493" s="1">
        <v>1.71540998418011E-14</v>
      </c>
      <c r="G19493">
        <f t="shared" si="304"/>
        <v>13.76563206653206</v>
      </c>
    </row>
    <row r="19494" spans="1:7" x14ac:dyDescent="0.35">
      <c r="A19494" t="s">
        <v>15462</v>
      </c>
      <c r="B19494">
        <v>3.31350340868235</v>
      </c>
      <c r="C19494">
        <v>-0.75866526575106796</v>
      </c>
      <c r="D19494">
        <v>0.36551396423451998</v>
      </c>
      <c r="E19494">
        <v>-2.0756122610524801</v>
      </c>
      <c r="F19494">
        <v>3.7929826522814403E-2</v>
      </c>
      <c r="G19494">
        <f t="shared" si="304"/>
        <v>1.4210191435971495</v>
      </c>
    </row>
    <row r="19495" spans="1:7" x14ac:dyDescent="0.35">
      <c r="A19495" t="s">
        <v>18141</v>
      </c>
      <c r="B19495">
        <v>3.31350340868235</v>
      </c>
      <c r="C19495">
        <v>-0.75866526575106796</v>
      </c>
      <c r="D19495">
        <v>0.36551396423451998</v>
      </c>
      <c r="E19495">
        <v>-2.0756122610524801</v>
      </c>
      <c r="F19495">
        <v>3.7929826522814403E-2</v>
      </c>
      <c r="G19495">
        <f t="shared" si="304"/>
        <v>1.4210191435971495</v>
      </c>
    </row>
    <row r="19496" spans="1:7" x14ac:dyDescent="0.35">
      <c r="A19496" t="s">
        <v>7441</v>
      </c>
      <c r="B19496">
        <v>1283.4293479377</v>
      </c>
      <c r="C19496">
        <v>-0.75896103885976296</v>
      </c>
      <c r="D19496">
        <v>6.4569776162734793E-2</v>
      </c>
      <c r="E19496">
        <v>-11.754122190960601</v>
      </c>
      <c r="F19496" s="1">
        <v>6.7256050054041797E-32</v>
      </c>
      <c r="G19496">
        <f t="shared" si="304"/>
        <v>31.172268642375329</v>
      </c>
    </row>
    <row r="19497" spans="1:7" x14ac:dyDescent="0.35">
      <c r="A19497" t="s">
        <v>4629</v>
      </c>
      <c r="B19497">
        <v>15.537666687974401</v>
      </c>
      <c r="C19497">
        <v>-0.75993583258720598</v>
      </c>
      <c r="D19497">
        <v>0.39280003782823902</v>
      </c>
      <c r="E19497">
        <v>-1.9346633386005601</v>
      </c>
      <c r="F19497">
        <v>5.3031622001138701E-2</v>
      </c>
      <c r="G19497">
        <f t="shared" si="304"/>
        <v>1.2754650895442425</v>
      </c>
    </row>
    <row r="19498" spans="1:7" x14ac:dyDescent="0.35">
      <c r="A19498" t="s">
        <v>5540</v>
      </c>
      <c r="B19498">
        <v>6.89714533383904</v>
      </c>
      <c r="C19498">
        <v>-0.760203024449005</v>
      </c>
      <c r="D19498">
        <v>0.41417299120252699</v>
      </c>
      <c r="E19498">
        <v>-1.8354722316436001</v>
      </c>
      <c r="F19498">
        <v>6.6435749822436801E-2</v>
      </c>
      <c r="G19498">
        <f t="shared" si="304"/>
        <v>1.1775981589976494</v>
      </c>
    </row>
    <row r="19499" spans="1:7" x14ac:dyDescent="0.35">
      <c r="A19499" t="s">
        <v>17391</v>
      </c>
      <c r="B19499">
        <v>7.8972488881086402</v>
      </c>
      <c r="C19499">
        <v>-0.76029143555230105</v>
      </c>
      <c r="D19499">
        <v>0.41726737636827399</v>
      </c>
      <c r="E19499">
        <v>-1.82207255733618</v>
      </c>
      <c r="F19499">
        <v>6.8443977041141899E-2</v>
      </c>
      <c r="G19499">
        <f t="shared" si="304"/>
        <v>1.1646647630578768</v>
      </c>
    </row>
    <row r="19500" spans="1:7" x14ac:dyDescent="0.35">
      <c r="A19500" t="s">
        <v>4100</v>
      </c>
      <c r="B19500">
        <v>640.14864986354598</v>
      </c>
      <c r="C19500">
        <v>-0.76045888967703101</v>
      </c>
      <c r="D19500">
        <v>9.3186808248246406E-2</v>
      </c>
      <c r="E19500">
        <v>-8.1605852155725191</v>
      </c>
      <c r="F19500" s="1">
        <v>3.33405244392492E-16</v>
      </c>
      <c r="G19500">
        <f t="shared" si="304"/>
        <v>15.477027573095874</v>
      </c>
    </row>
    <row r="19501" spans="1:7" x14ac:dyDescent="0.35">
      <c r="A19501" t="s">
        <v>9942</v>
      </c>
      <c r="B19501">
        <v>876.93079795676601</v>
      </c>
      <c r="C19501">
        <v>-0.761201960725014</v>
      </c>
      <c r="D19501">
        <v>7.7137687908191394E-2</v>
      </c>
      <c r="E19501">
        <v>-9.8680940713570493</v>
      </c>
      <c r="F19501" s="1">
        <v>5.7241885877339896E-23</v>
      </c>
      <c r="G19501">
        <f t="shared" si="304"/>
        <v>22.242286066515504</v>
      </c>
    </row>
    <row r="19502" spans="1:7" x14ac:dyDescent="0.35">
      <c r="A19502" t="s">
        <v>17150</v>
      </c>
      <c r="B19502">
        <v>160.98349515058399</v>
      </c>
      <c r="C19502">
        <v>-0.76171470259109197</v>
      </c>
      <c r="D19502">
        <v>0.17087335004656001</v>
      </c>
      <c r="E19502">
        <v>-4.4577735637742002</v>
      </c>
      <c r="F19502" s="1">
        <v>8.2815314329569303E-6</v>
      </c>
      <c r="G19502">
        <f t="shared" si="304"/>
        <v>5.0818893454151404</v>
      </c>
    </row>
    <row r="19503" spans="1:7" x14ac:dyDescent="0.35">
      <c r="A19503" t="s">
        <v>12330</v>
      </c>
      <c r="B19503">
        <v>410.976047967672</v>
      </c>
      <c r="C19503">
        <v>-0.76176892767055704</v>
      </c>
      <c r="D19503">
        <v>0.111460310874948</v>
      </c>
      <c r="E19503">
        <v>-6.8344410821284702</v>
      </c>
      <c r="F19503" s="1">
        <v>8.2325361542631699E-12</v>
      </c>
      <c r="G19503">
        <f t="shared" si="304"/>
        <v>11.084466353350642</v>
      </c>
    </row>
    <row r="19504" spans="1:7" x14ac:dyDescent="0.35">
      <c r="A19504" t="s">
        <v>13464</v>
      </c>
      <c r="B19504">
        <v>3.81541648672412</v>
      </c>
      <c r="C19504">
        <v>-0.76179943506441905</v>
      </c>
      <c r="D19504">
        <v>0.38249159382791698</v>
      </c>
      <c r="E19504">
        <v>-1.99167628088358</v>
      </c>
      <c r="F19504">
        <v>4.64065878089229E-2</v>
      </c>
      <c r="G19504">
        <f t="shared" si="304"/>
        <v>1.3334203632817927</v>
      </c>
    </row>
    <row r="19505" spans="1:7" x14ac:dyDescent="0.35">
      <c r="A19505" t="s">
        <v>16299</v>
      </c>
      <c r="B19505">
        <v>3.81541648672412</v>
      </c>
      <c r="C19505">
        <v>-0.76179943506441905</v>
      </c>
      <c r="D19505">
        <v>0.38249159382791698</v>
      </c>
      <c r="E19505">
        <v>-1.99167628088358</v>
      </c>
      <c r="F19505">
        <v>4.64065878089229E-2</v>
      </c>
      <c r="G19505">
        <f t="shared" si="304"/>
        <v>1.3334203632817927</v>
      </c>
    </row>
    <row r="19506" spans="1:7" x14ac:dyDescent="0.35">
      <c r="A19506" t="s">
        <v>105</v>
      </c>
      <c r="B19506">
        <v>2.8142847618564399</v>
      </c>
      <c r="C19506">
        <v>-0.76185671829555601</v>
      </c>
      <c r="D19506">
        <v>0.344222940846168</v>
      </c>
      <c r="E19506">
        <v>-2.2132653809265599</v>
      </c>
      <c r="F19506">
        <v>2.6879354875117601E-2</v>
      </c>
      <c r="G19506">
        <f t="shared" si="304"/>
        <v>1.5705811588897427</v>
      </c>
    </row>
    <row r="19507" spans="1:7" x14ac:dyDescent="0.35">
      <c r="A19507" t="s">
        <v>1000</v>
      </c>
      <c r="B19507">
        <v>2.8142847618564399</v>
      </c>
      <c r="C19507">
        <v>-0.76185671829555601</v>
      </c>
      <c r="D19507">
        <v>0.344222940846168</v>
      </c>
      <c r="E19507">
        <v>-2.2132653809265599</v>
      </c>
      <c r="F19507">
        <v>2.6879354875117601E-2</v>
      </c>
      <c r="G19507">
        <f t="shared" si="304"/>
        <v>1.5705811588897427</v>
      </c>
    </row>
    <row r="19508" spans="1:7" x14ac:dyDescent="0.35">
      <c r="A19508" t="s">
        <v>18022</v>
      </c>
      <c r="B19508">
        <v>79.0770075875066</v>
      </c>
      <c r="C19508">
        <v>-0.76217839105347096</v>
      </c>
      <c r="D19508">
        <v>0.23379498700950399</v>
      </c>
      <c r="E19508">
        <v>-3.2600288004570799</v>
      </c>
      <c r="F19508">
        <v>1.1140090113707199E-3</v>
      </c>
      <c r="G19508">
        <f t="shared" si="304"/>
        <v>2.9531112960808272</v>
      </c>
    </row>
    <row r="19509" spans="1:7" x14ac:dyDescent="0.35">
      <c r="A19509" t="s">
        <v>9463</v>
      </c>
      <c r="B19509">
        <v>57.151080485191002</v>
      </c>
      <c r="C19509">
        <v>-0.76217857795601096</v>
      </c>
      <c r="D19509">
        <v>0.268382557942073</v>
      </c>
      <c r="E19509">
        <v>-2.8398960938457001</v>
      </c>
      <c r="F19509">
        <v>4.51282306254841E-3</v>
      </c>
      <c r="G19509">
        <f t="shared" si="304"/>
        <v>2.3455516938375465</v>
      </c>
    </row>
    <row r="19510" spans="1:7" x14ac:dyDescent="0.35">
      <c r="A19510" t="s">
        <v>18372</v>
      </c>
      <c r="B19510">
        <v>3.8199722188469298</v>
      </c>
      <c r="C19510">
        <v>-0.76238857585859299</v>
      </c>
      <c r="D19510">
        <v>0.38253868358884202</v>
      </c>
      <c r="E19510">
        <v>-1.9929711910600401</v>
      </c>
      <c r="F19510">
        <v>4.6264601799114E-2</v>
      </c>
      <c r="G19510">
        <f t="shared" si="304"/>
        <v>1.3347511714667268</v>
      </c>
    </row>
    <row r="19511" spans="1:7" x14ac:dyDescent="0.35">
      <c r="A19511" t="s">
        <v>3175</v>
      </c>
      <c r="B19511">
        <v>4187.3412415898802</v>
      </c>
      <c r="C19511">
        <v>-0.76279829878679695</v>
      </c>
      <c r="D19511">
        <v>3.5712781086083799E-2</v>
      </c>
      <c r="E19511">
        <v>-21.3592522225618</v>
      </c>
      <c r="F19511" s="1">
        <v>3.1989103251862303E-101</v>
      </c>
      <c r="G19511">
        <f t="shared" si="304"/>
        <v>100.49499793428997</v>
      </c>
    </row>
    <row r="19512" spans="1:7" x14ac:dyDescent="0.35">
      <c r="A19512" t="s">
        <v>10115</v>
      </c>
      <c r="B19512">
        <v>13.2501413978068</v>
      </c>
      <c r="C19512">
        <v>-0.76316977419738896</v>
      </c>
      <c r="D19512">
        <v>0.40377823471507102</v>
      </c>
      <c r="E19512">
        <v>-1.8900716001592399</v>
      </c>
      <c r="F19512">
        <v>5.8748384767250902E-2</v>
      </c>
      <c r="G19512">
        <f t="shared" si="304"/>
        <v>1.2310040694190041</v>
      </c>
    </row>
    <row r="19513" spans="1:7" x14ac:dyDescent="0.35">
      <c r="A19513" t="s">
        <v>12535</v>
      </c>
      <c r="B19513">
        <v>1924.6365760194201</v>
      </c>
      <c r="C19513">
        <v>-0.76337514758716096</v>
      </c>
      <c r="D19513">
        <v>5.5055263560903699E-2</v>
      </c>
      <c r="E19513">
        <v>-13.865616077610699</v>
      </c>
      <c r="F19513" s="1">
        <v>1.02343587781947E-43</v>
      </c>
      <c r="G19513">
        <f t="shared" si="304"/>
        <v>42.989939362363025</v>
      </c>
    </row>
    <row r="19514" spans="1:7" x14ac:dyDescent="0.35">
      <c r="A19514" t="s">
        <v>11646</v>
      </c>
      <c r="B19514">
        <v>236.006906048606</v>
      </c>
      <c r="C19514">
        <v>-0.76380272116409897</v>
      </c>
      <c r="D19514">
        <v>0.14290297520523801</v>
      </c>
      <c r="E19514">
        <v>-5.3449042615601599</v>
      </c>
      <c r="F19514" s="1">
        <v>9.0464856328425806E-8</v>
      </c>
      <c r="G19514">
        <f t="shared" si="304"/>
        <v>7.0435201021967</v>
      </c>
    </row>
    <row r="19515" spans="1:7" x14ac:dyDescent="0.35">
      <c r="A19515" t="s">
        <v>5611</v>
      </c>
      <c r="B19515">
        <v>63.761197351121297</v>
      </c>
      <c r="C19515">
        <v>-0.76448439497186105</v>
      </c>
      <c r="D19515">
        <v>0.25916016767227301</v>
      </c>
      <c r="E19515">
        <v>-2.94985298797386</v>
      </c>
      <c r="F19515">
        <v>3.1792516827745302E-3</v>
      </c>
      <c r="G19515">
        <f t="shared" si="304"/>
        <v>2.497675090168411</v>
      </c>
    </row>
    <row r="19516" spans="1:7" x14ac:dyDescent="0.35">
      <c r="A19516" t="s">
        <v>6620</v>
      </c>
      <c r="B19516">
        <v>5893.6518915711304</v>
      </c>
      <c r="C19516">
        <v>-0.76470711058885799</v>
      </c>
      <c r="D19516">
        <v>2.96903634131069E-2</v>
      </c>
      <c r="E19516">
        <v>-25.7560710843733</v>
      </c>
      <c r="F19516" s="1">
        <v>2.75622282254295E-146</v>
      </c>
      <c r="G19516">
        <f t="shared" si="304"/>
        <v>145.55968567548391</v>
      </c>
    </row>
    <row r="19517" spans="1:7" x14ac:dyDescent="0.35">
      <c r="A19517" t="s">
        <v>1905</v>
      </c>
      <c r="B19517">
        <v>821.38913291770598</v>
      </c>
      <c r="C19517">
        <v>-0.76536381433550105</v>
      </c>
      <c r="D19517">
        <v>7.9465471601685406E-2</v>
      </c>
      <c r="E19517">
        <v>-9.6314008953703603</v>
      </c>
      <c r="F19517" s="1">
        <v>5.8920648439058604E-22</v>
      </c>
      <c r="G19517">
        <f t="shared" si="304"/>
        <v>21.229732482264652</v>
      </c>
    </row>
    <row r="19518" spans="1:7" x14ac:dyDescent="0.35">
      <c r="A19518" t="s">
        <v>7464</v>
      </c>
      <c r="B19518">
        <v>957.65110879387805</v>
      </c>
      <c r="C19518">
        <v>-0.76550189020782999</v>
      </c>
      <c r="D19518">
        <v>7.3922049137167198E-2</v>
      </c>
      <c r="E19518">
        <v>-10.3555285485578</v>
      </c>
      <c r="F19518" s="1">
        <v>3.94998801006364E-25</v>
      </c>
      <c r="G19518">
        <f t="shared" si="304"/>
        <v>24.403404222644706</v>
      </c>
    </row>
    <row r="19519" spans="1:7" x14ac:dyDescent="0.35">
      <c r="A19519" t="s">
        <v>4524</v>
      </c>
      <c r="B19519">
        <v>2733.71175634168</v>
      </c>
      <c r="C19519">
        <v>-0.76568468321750505</v>
      </c>
      <c r="D19519">
        <v>4.5745346336235303E-2</v>
      </c>
      <c r="E19519">
        <v>-16.7379798065055</v>
      </c>
      <c r="F19519" s="1">
        <v>6.9300500981517205E-63</v>
      </c>
      <c r="G19519">
        <f t="shared" si="304"/>
        <v>62.159263625810674</v>
      </c>
    </row>
    <row r="19520" spans="1:7" x14ac:dyDescent="0.35">
      <c r="A19520" t="s">
        <v>14018</v>
      </c>
      <c r="B19520">
        <v>132.18382437232401</v>
      </c>
      <c r="C19520">
        <v>-0.76571068361459205</v>
      </c>
      <c r="D19520">
        <v>0.189010651832172</v>
      </c>
      <c r="E19520">
        <v>-4.0511509599707098</v>
      </c>
      <c r="F19520" s="1">
        <v>5.0966310806834499E-5</v>
      </c>
      <c r="G19520">
        <f t="shared" si="304"/>
        <v>4.2927168016520314</v>
      </c>
    </row>
    <row r="19521" spans="1:7" x14ac:dyDescent="0.35">
      <c r="A19521" t="s">
        <v>944</v>
      </c>
      <c r="B19521">
        <v>1141.1618163150499</v>
      </c>
      <c r="C19521">
        <v>-0.76619348548572896</v>
      </c>
      <c r="D19521">
        <v>6.8432603341217896E-2</v>
      </c>
      <c r="E19521">
        <v>-11.196322338715399</v>
      </c>
      <c r="F19521" s="1">
        <v>4.2501318680159602E-29</v>
      </c>
      <c r="G19521">
        <f t="shared" si="304"/>
        <v>28.371597594970108</v>
      </c>
    </row>
    <row r="19522" spans="1:7" x14ac:dyDescent="0.35">
      <c r="A19522" t="s">
        <v>5294</v>
      </c>
      <c r="B19522">
        <v>2069.6195864189499</v>
      </c>
      <c r="C19522">
        <v>-0.76650982585213001</v>
      </c>
      <c r="D19522">
        <v>5.0788669462723299E-2</v>
      </c>
      <c r="E19522">
        <v>-15.0921422821426</v>
      </c>
      <c r="F19522" s="1">
        <v>1.82421847606917E-51</v>
      </c>
      <c r="G19522">
        <f t="shared" ref="G19522:G19585" si="305">-LOG10(F19522)</f>
        <v>50.738923149960861</v>
      </c>
    </row>
    <row r="19523" spans="1:7" x14ac:dyDescent="0.35">
      <c r="A19523" t="s">
        <v>17568</v>
      </c>
      <c r="B19523">
        <v>1421.6143106946199</v>
      </c>
      <c r="C19523">
        <v>-0.76652139296386501</v>
      </c>
      <c r="D19523">
        <v>6.1322161659216598E-2</v>
      </c>
      <c r="E19523">
        <v>-12.4999082260607</v>
      </c>
      <c r="F19523" s="1">
        <v>7.4737514742459003E-36</v>
      </c>
      <c r="G19523">
        <f t="shared" si="305"/>
        <v>35.126461347904382</v>
      </c>
    </row>
    <row r="19524" spans="1:7" x14ac:dyDescent="0.35">
      <c r="A19524" t="s">
        <v>16812</v>
      </c>
      <c r="B19524">
        <v>7.8922765908313801</v>
      </c>
      <c r="C19524">
        <v>-0.76662217115127895</v>
      </c>
      <c r="D19524">
        <v>0.41730711348826499</v>
      </c>
      <c r="E19524">
        <v>-1.8370695019864201</v>
      </c>
      <c r="F19524">
        <v>6.6199635768684401E-2</v>
      </c>
      <c r="G19524">
        <f t="shared" si="305"/>
        <v>1.1791444000479989</v>
      </c>
    </row>
    <row r="19525" spans="1:7" x14ac:dyDescent="0.35">
      <c r="A19525" t="s">
        <v>1852</v>
      </c>
      <c r="B19525">
        <v>1135.7586723767799</v>
      </c>
      <c r="C19525">
        <v>-0.76669471189853899</v>
      </c>
      <c r="D19525">
        <v>7.0251824947910602E-2</v>
      </c>
      <c r="E19525">
        <v>-10.9135202176885</v>
      </c>
      <c r="F19525" s="1">
        <v>9.9333765188907191E-28</v>
      </c>
      <c r="G19525">
        <f t="shared" si="305"/>
        <v>27.002903102535168</v>
      </c>
    </row>
    <row r="19526" spans="1:7" x14ac:dyDescent="0.35">
      <c r="A19526" t="s">
        <v>10238</v>
      </c>
      <c r="B19526">
        <v>692.90199555056097</v>
      </c>
      <c r="C19526">
        <v>-0.766890924064346</v>
      </c>
      <c r="D19526">
        <v>8.6771582708846301E-2</v>
      </c>
      <c r="E19526">
        <v>-8.8380423650629396</v>
      </c>
      <c r="F19526" s="1">
        <v>9.7410341557223895E-19</v>
      </c>
      <c r="G19526">
        <f t="shared" si="305"/>
        <v>18.011394933852184</v>
      </c>
    </row>
    <row r="19527" spans="1:7" x14ac:dyDescent="0.35">
      <c r="A19527" t="s">
        <v>7910</v>
      </c>
      <c r="B19527">
        <v>7.8904152899244204</v>
      </c>
      <c r="C19527">
        <v>-0.76699641038079003</v>
      </c>
      <c r="D19527">
        <v>0.41730719734713301</v>
      </c>
      <c r="E19527">
        <v>-1.83796592835367</v>
      </c>
      <c r="F19527">
        <v>6.6067426080870101E-2</v>
      </c>
      <c r="G19527">
        <f t="shared" si="305"/>
        <v>1.1800126125294998</v>
      </c>
    </row>
    <row r="19528" spans="1:7" x14ac:dyDescent="0.35">
      <c r="A19528" t="s">
        <v>2574</v>
      </c>
      <c r="B19528">
        <v>1456.75903048896</v>
      </c>
      <c r="C19528">
        <v>-0.76711617365438001</v>
      </c>
      <c r="D19528">
        <v>6.1453451578600903E-2</v>
      </c>
      <c r="E19528">
        <v>-12.482881822727499</v>
      </c>
      <c r="F19528" s="1">
        <v>9.2574323190505406E-36</v>
      </c>
      <c r="G19528">
        <f t="shared" si="305"/>
        <v>35.033509454387385</v>
      </c>
    </row>
    <row r="19529" spans="1:7" x14ac:dyDescent="0.35">
      <c r="A19529" t="s">
        <v>19046</v>
      </c>
      <c r="B19529">
        <v>58.423806854122397</v>
      </c>
      <c r="C19529">
        <v>-0.76739683406952797</v>
      </c>
      <c r="D19529">
        <v>0.26381611840644198</v>
      </c>
      <c r="E19529">
        <v>-2.90883225295301</v>
      </c>
      <c r="F19529">
        <v>3.6278145867115999E-3</v>
      </c>
      <c r="G19529">
        <f t="shared" si="305"/>
        <v>2.4403549173191448</v>
      </c>
    </row>
    <row r="19530" spans="1:7" x14ac:dyDescent="0.35">
      <c r="A19530" t="s">
        <v>8685</v>
      </c>
      <c r="B19530">
        <v>206.688987049296</v>
      </c>
      <c r="C19530">
        <v>-0.76755727687658903</v>
      </c>
      <c r="D19530">
        <v>0.15473110323657199</v>
      </c>
      <c r="E19530">
        <v>-4.9605881482215697</v>
      </c>
      <c r="F19530" s="1">
        <v>7.0280059761454698E-7</v>
      </c>
      <c r="G19530">
        <f t="shared" si="305"/>
        <v>6.1531678778816516</v>
      </c>
    </row>
    <row r="19531" spans="1:7" x14ac:dyDescent="0.35">
      <c r="A19531" t="s">
        <v>18750</v>
      </c>
      <c r="B19531">
        <v>550.199853094643</v>
      </c>
      <c r="C19531">
        <v>-0.767763358776821</v>
      </c>
      <c r="D19531">
        <v>9.6166111271563701E-2</v>
      </c>
      <c r="E19531">
        <v>-7.9837205500462796</v>
      </c>
      <c r="F19531" s="1">
        <v>1.4198726885082E-15</v>
      </c>
      <c r="G19531">
        <f t="shared" si="305"/>
        <v>14.847750594459965</v>
      </c>
    </row>
    <row r="19532" spans="1:7" x14ac:dyDescent="0.35">
      <c r="A19532" t="s">
        <v>2548</v>
      </c>
      <c r="B19532">
        <v>1816.4468716331301</v>
      </c>
      <c r="C19532">
        <v>-0.76916203736256505</v>
      </c>
      <c r="D19532">
        <v>5.4046503234126402E-2</v>
      </c>
      <c r="E19532">
        <v>-14.231485689843799</v>
      </c>
      <c r="F19532" s="1">
        <v>5.8427158990549504E-46</v>
      </c>
      <c r="G19532">
        <f t="shared" si="305"/>
        <v>45.233385230662599</v>
      </c>
    </row>
    <row r="19533" spans="1:7" x14ac:dyDescent="0.35">
      <c r="A19533" t="s">
        <v>7592</v>
      </c>
      <c r="B19533">
        <v>1614.2407146409701</v>
      </c>
      <c r="C19533">
        <v>-0.76972195957963396</v>
      </c>
      <c r="D19533">
        <v>5.8455197086540601E-2</v>
      </c>
      <c r="E19533">
        <v>-13.1677249918445</v>
      </c>
      <c r="F19533" s="1">
        <v>1.3459247035924601E-39</v>
      </c>
      <c r="G19533">
        <f t="shared" si="305"/>
        <v>38.870979235601638</v>
      </c>
    </row>
    <row r="19534" spans="1:7" x14ac:dyDescent="0.35">
      <c r="A19534" t="s">
        <v>10634</v>
      </c>
      <c r="B19534">
        <v>4.60589744185756</v>
      </c>
      <c r="C19534">
        <v>-0.77017744408280198</v>
      </c>
      <c r="D19534">
        <v>0.39288147319146799</v>
      </c>
      <c r="E19534">
        <v>-1.9603302691431901</v>
      </c>
      <c r="F19534">
        <v>4.9957200307446999E-2</v>
      </c>
      <c r="G19534">
        <f t="shared" si="305"/>
        <v>1.3014019082702106</v>
      </c>
    </row>
    <row r="19535" spans="1:7" x14ac:dyDescent="0.35">
      <c r="A19535" t="s">
        <v>10587</v>
      </c>
      <c r="B19535">
        <v>36.486490421499703</v>
      </c>
      <c r="C19535">
        <v>-0.77028378214675197</v>
      </c>
      <c r="D19535">
        <v>0.31459232583145902</v>
      </c>
      <c r="E19535">
        <v>-2.44851421633033</v>
      </c>
      <c r="F19535">
        <v>1.43446769039411E-2</v>
      </c>
      <c r="G19535">
        <f t="shared" si="305"/>
        <v>1.843309229252472</v>
      </c>
    </row>
    <row r="19536" spans="1:7" x14ac:dyDescent="0.35">
      <c r="A19536" t="s">
        <v>14622</v>
      </c>
      <c r="B19536">
        <v>68.627288714898597</v>
      </c>
      <c r="C19536">
        <v>-0.77031100830447796</v>
      </c>
      <c r="D19536">
        <v>0.24775996688878199</v>
      </c>
      <c r="E19536">
        <v>-3.1091019989127902</v>
      </c>
      <c r="F19536">
        <v>1.8765692244891699E-3</v>
      </c>
      <c r="G19536">
        <f t="shared" si="305"/>
        <v>2.7266354103294268</v>
      </c>
    </row>
    <row r="19537" spans="1:7" x14ac:dyDescent="0.35">
      <c r="A19537" t="s">
        <v>5728</v>
      </c>
      <c r="B19537">
        <v>194.44490809631901</v>
      </c>
      <c r="C19537">
        <v>-0.77041684869912597</v>
      </c>
      <c r="D19537">
        <v>0.158327672637435</v>
      </c>
      <c r="E19537">
        <v>-4.8659645901784501</v>
      </c>
      <c r="F19537" s="1">
        <v>1.1389991085548701E-6</v>
      </c>
      <c r="G19537">
        <f t="shared" si="305"/>
        <v>5.9434766158241938</v>
      </c>
    </row>
    <row r="19538" spans="1:7" x14ac:dyDescent="0.35">
      <c r="A19538" t="s">
        <v>7757</v>
      </c>
      <c r="B19538">
        <v>2086.3304386029499</v>
      </c>
      <c r="C19538">
        <v>-0.77052949452374397</v>
      </c>
      <c r="D19538">
        <v>5.0513090399164198E-2</v>
      </c>
      <c r="E19538">
        <v>-15.254055699916</v>
      </c>
      <c r="F19538" s="1">
        <v>1.5471708587111101E-52</v>
      </c>
      <c r="G19538">
        <f t="shared" si="305"/>
        <v>51.81046172321205</v>
      </c>
    </row>
    <row r="19539" spans="1:7" x14ac:dyDescent="0.35">
      <c r="A19539" t="s">
        <v>6285</v>
      </c>
      <c r="B19539">
        <v>741.71140996309703</v>
      </c>
      <c r="C19539">
        <v>-0.77072093521415397</v>
      </c>
      <c r="D19539">
        <v>8.3443692558656204E-2</v>
      </c>
      <c r="E19539">
        <v>-9.2364193335809102</v>
      </c>
      <c r="F19539" s="1">
        <v>2.5488404906878599E-20</v>
      </c>
      <c r="G19539">
        <f t="shared" si="305"/>
        <v>19.59365734231875</v>
      </c>
    </row>
    <row r="19540" spans="1:7" x14ac:dyDescent="0.35">
      <c r="A19540" t="s">
        <v>11191</v>
      </c>
      <c r="B19540">
        <v>80.625494252046295</v>
      </c>
      <c r="C19540">
        <v>-0.77087731463818099</v>
      </c>
      <c r="D19540">
        <v>0.234720400484456</v>
      </c>
      <c r="E19540">
        <v>-3.2842365343920301</v>
      </c>
      <c r="F19540">
        <v>1.02259059116126E-3</v>
      </c>
      <c r="G19540">
        <f t="shared" si="305"/>
        <v>2.9902982075272839</v>
      </c>
    </row>
    <row r="19541" spans="1:7" x14ac:dyDescent="0.35">
      <c r="A19541" t="s">
        <v>12620</v>
      </c>
      <c r="B19541">
        <v>1036.28998355306</v>
      </c>
      <c r="C19541">
        <v>-0.77095138611384595</v>
      </c>
      <c r="D19541">
        <v>7.1057943697376197E-2</v>
      </c>
      <c r="E19541">
        <v>-10.849615764244399</v>
      </c>
      <c r="F19541" s="1">
        <v>2.0026544114808299E-27</v>
      </c>
      <c r="G19541">
        <f t="shared" si="305"/>
        <v>26.698393988367958</v>
      </c>
    </row>
    <row r="19542" spans="1:7" x14ac:dyDescent="0.35">
      <c r="A19542" t="s">
        <v>4600</v>
      </c>
      <c r="B19542">
        <v>180.18923257753301</v>
      </c>
      <c r="C19542">
        <v>-0.77152569045158803</v>
      </c>
      <c r="D19542">
        <v>0.162860758747886</v>
      </c>
      <c r="E19542">
        <v>-4.7373332678987099</v>
      </c>
      <c r="F19542" s="1">
        <v>2.1654888917454401E-6</v>
      </c>
      <c r="G19542">
        <f t="shared" si="305"/>
        <v>5.6644440397180373</v>
      </c>
    </row>
    <row r="19543" spans="1:7" x14ac:dyDescent="0.35">
      <c r="A19543" t="s">
        <v>4048</v>
      </c>
      <c r="B19543">
        <v>5869.9565813696299</v>
      </c>
      <c r="C19543">
        <v>-0.77215717708589804</v>
      </c>
      <c r="D19543">
        <v>3.0219959271959199E-2</v>
      </c>
      <c r="E19543">
        <v>-25.551231559811399</v>
      </c>
      <c r="F19543" s="1">
        <v>5.3203203717215102E-144</v>
      </c>
      <c r="G19543">
        <f t="shared" si="305"/>
        <v>143.27406221517083</v>
      </c>
    </row>
    <row r="19544" spans="1:7" x14ac:dyDescent="0.35">
      <c r="A19544" t="s">
        <v>5825</v>
      </c>
      <c r="B19544">
        <v>1239.64162448356</v>
      </c>
      <c r="C19544">
        <v>-0.772189518423127</v>
      </c>
      <c r="D19544">
        <v>6.6852923655423793E-2</v>
      </c>
      <c r="E19544">
        <v>-11.550572154528</v>
      </c>
      <c r="F19544" s="1">
        <v>7.3330619603132304E-31</v>
      </c>
      <c r="G19544">
        <f t="shared" si="305"/>
        <v>30.134714645440983</v>
      </c>
    </row>
    <row r="19545" spans="1:7" x14ac:dyDescent="0.35">
      <c r="A19545" t="s">
        <v>9113</v>
      </c>
      <c r="B19545">
        <v>263.15343504797403</v>
      </c>
      <c r="C19545">
        <v>-0.77222326382986495</v>
      </c>
      <c r="D19545">
        <v>0.13612937849567799</v>
      </c>
      <c r="E19545">
        <v>-5.6727157088606104</v>
      </c>
      <c r="F19545" s="1">
        <v>1.40551371182043E-8</v>
      </c>
      <c r="G19545">
        <f t="shared" si="305"/>
        <v>7.8521649131736506</v>
      </c>
    </row>
    <row r="19546" spans="1:7" x14ac:dyDescent="0.35">
      <c r="A19546" t="s">
        <v>403</v>
      </c>
      <c r="B19546">
        <v>1401.6607393711099</v>
      </c>
      <c r="C19546">
        <v>-0.77237611209831303</v>
      </c>
      <c r="D19546">
        <v>6.2687182744074102E-2</v>
      </c>
      <c r="E19546">
        <v>-12.321116985773701</v>
      </c>
      <c r="F19546" s="1">
        <v>6.9721826123864295E-35</v>
      </c>
      <c r="G19546">
        <f t="shared" si="305"/>
        <v>34.15663124656016</v>
      </c>
    </row>
    <row r="19547" spans="1:7" x14ac:dyDescent="0.35">
      <c r="A19547" t="s">
        <v>1777</v>
      </c>
      <c r="B19547">
        <v>19.8823988343315</v>
      </c>
      <c r="C19547">
        <v>-0.77248599571558896</v>
      </c>
      <c r="D19547">
        <v>0.37585301349832501</v>
      </c>
      <c r="E19547">
        <v>-2.0552874873225702</v>
      </c>
      <c r="F19547">
        <v>3.9851245173440797E-2</v>
      </c>
      <c r="G19547">
        <f t="shared" si="305"/>
        <v>1.3995581042928147</v>
      </c>
    </row>
    <row r="19548" spans="1:7" x14ac:dyDescent="0.35">
      <c r="A19548" t="s">
        <v>1982</v>
      </c>
      <c r="B19548">
        <v>9.1714199927925897</v>
      </c>
      <c r="C19548">
        <v>-0.77354137904309195</v>
      </c>
      <c r="D19548">
        <v>0.41646949397872801</v>
      </c>
      <c r="E19548">
        <v>-1.85737824793141</v>
      </c>
      <c r="F19548">
        <v>6.3257358959122406E-2</v>
      </c>
      <c r="G19548">
        <f t="shared" si="305"/>
        <v>1.1988889441531936</v>
      </c>
    </row>
    <row r="19549" spans="1:7" x14ac:dyDescent="0.35">
      <c r="A19549" t="s">
        <v>2762</v>
      </c>
      <c r="B19549">
        <v>16.312007540388802</v>
      </c>
      <c r="C19549">
        <v>-0.77390722895462505</v>
      </c>
      <c r="D19549">
        <v>0.39100623991439498</v>
      </c>
      <c r="E19549">
        <v>-1.9792707889369301</v>
      </c>
      <c r="F19549">
        <v>4.77855265946232E-2</v>
      </c>
      <c r="G19549">
        <f t="shared" si="305"/>
        <v>1.3207036237207488</v>
      </c>
    </row>
    <row r="19550" spans="1:7" x14ac:dyDescent="0.35">
      <c r="A19550" t="s">
        <v>1571</v>
      </c>
      <c r="B19550">
        <v>34.199381696486597</v>
      </c>
      <c r="C19550">
        <v>-0.77493990471895302</v>
      </c>
      <c r="D19550">
        <v>0.32191475337623598</v>
      </c>
      <c r="E19550">
        <v>-2.40728297349344</v>
      </c>
      <c r="F19550">
        <v>1.6071711442230699E-2</v>
      </c>
      <c r="G19550">
        <f t="shared" si="305"/>
        <v>1.7939378736821521</v>
      </c>
    </row>
    <row r="19551" spans="1:7" x14ac:dyDescent="0.35">
      <c r="A19551" t="s">
        <v>12246</v>
      </c>
      <c r="B19551">
        <v>8528.9073878794497</v>
      </c>
      <c r="C19551">
        <v>-0.77538726507302702</v>
      </c>
      <c r="D19551">
        <v>2.46930176602226E-2</v>
      </c>
      <c r="E19551">
        <v>-31.40107360479</v>
      </c>
      <c r="F19551" s="1">
        <v>1.9562380600366599E-216</v>
      </c>
      <c r="G19551">
        <f t="shared" si="305"/>
        <v>215.70857829583204</v>
      </c>
    </row>
    <row r="19552" spans="1:7" x14ac:dyDescent="0.35">
      <c r="A19552" t="s">
        <v>1362</v>
      </c>
      <c r="B19552">
        <v>1735.4639584557001</v>
      </c>
      <c r="C19552">
        <v>-0.77549474398774598</v>
      </c>
      <c r="D19552">
        <v>5.5245195201692403E-2</v>
      </c>
      <c r="E19552">
        <v>-14.037324714964299</v>
      </c>
      <c r="F19552" s="1">
        <v>9.2125189018820997E-45</v>
      </c>
      <c r="G19552">
        <f t="shared" si="305"/>
        <v>44.035621608063728</v>
      </c>
    </row>
    <row r="19553" spans="1:7" x14ac:dyDescent="0.35">
      <c r="A19553" t="s">
        <v>13110</v>
      </c>
      <c r="B19553">
        <v>867.73410747640503</v>
      </c>
      <c r="C19553">
        <v>-0.77600766845122704</v>
      </c>
      <c r="D19553">
        <v>7.88673307131042E-2</v>
      </c>
      <c r="E19553">
        <v>-9.8394057645251305</v>
      </c>
      <c r="F19553" s="1">
        <v>7.6159331890398205E-23</v>
      </c>
      <c r="G19553">
        <f t="shared" si="305"/>
        <v>22.118276874465835</v>
      </c>
    </row>
    <row r="19554" spans="1:7" x14ac:dyDescent="0.35">
      <c r="A19554" t="s">
        <v>10231</v>
      </c>
      <c r="B19554">
        <v>1017.49249407216</v>
      </c>
      <c r="C19554">
        <v>-0.77677264729879802</v>
      </c>
      <c r="D19554">
        <v>7.4431234791068807E-2</v>
      </c>
      <c r="E19554">
        <v>-10.4361112573133</v>
      </c>
      <c r="F19554" s="1">
        <v>1.69617371419075E-25</v>
      </c>
      <c r="G19554">
        <f t="shared" si="305"/>
        <v>24.770529671388815</v>
      </c>
    </row>
    <row r="19555" spans="1:7" x14ac:dyDescent="0.35">
      <c r="A19555" t="s">
        <v>8427</v>
      </c>
      <c r="B19555">
        <v>74.267915971379594</v>
      </c>
      <c r="C19555">
        <v>-0.77679805575607697</v>
      </c>
      <c r="D19555">
        <v>0.241078520357357</v>
      </c>
      <c r="E19555">
        <v>-3.2221786271319699</v>
      </c>
      <c r="F19555">
        <v>1.27219794565102E-3</v>
      </c>
      <c r="G19555">
        <f t="shared" si="305"/>
        <v>2.8954453100589252</v>
      </c>
    </row>
    <row r="19556" spans="1:7" x14ac:dyDescent="0.35">
      <c r="A19556" t="s">
        <v>18884</v>
      </c>
      <c r="B19556">
        <v>6.8805886659655604</v>
      </c>
      <c r="C19556">
        <v>-0.77752176284907804</v>
      </c>
      <c r="D19556">
        <v>0.41504493654338198</v>
      </c>
      <c r="E19556">
        <v>-1.8733435693120699</v>
      </c>
      <c r="F19556">
        <v>6.1020957063861903E-2</v>
      </c>
      <c r="G19556">
        <f t="shared" si="305"/>
        <v>1.2145209850860323</v>
      </c>
    </row>
    <row r="19557" spans="1:7" x14ac:dyDescent="0.35">
      <c r="A19557" t="s">
        <v>14339</v>
      </c>
      <c r="B19557">
        <v>1093.2267967319699</v>
      </c>
      <c r="C19557">
        <v>-0.77786127331704102</v>
      </c>
      <c r="D19557">
        <v>6.9534509989915894E-2</v>
      </c>
      <c r="E19557">
        <v>-11.186693821957601</v>
      </c>
      <c r="F19557" s="1">
        <v>4.7377140666714497E-29</v>
      </c>
      <c r="G19557">
        <f t="shared" si="305"/>
        <v>28.324431153620424</v>
      </c>
    </row>
    <row r="19558" spans="1:7" x14ac:dyDescent="0.35">
      <c r="A19558" t="s">
        <v>5559</v>
      </c>
      <c r="B19558">
        <v>32.402380154053802</v>
      </c>
      <c r="C19558">
        <v>-0.77787218492732801</v>
      </c>
      <c r="D19558">
        <v>0.32532636109575502</v>
      </c>
      <c r="E19558">
        <v>-2.39105181119452</v>
      </c>
      <c r="F19558">
        <v>1.6800181874125301E-2</v>
      </c>
      <c r="G19558">
        <f t="shared" si="305"/>
        <v>1.7746860166966685</v>
      </c>
    </row>
    <row r="19559" spans="1:7" x14ac:dyDescent="0.35">
      <c r="A19559" t="s">
        <v>2128</v>
      </c>
      <c r="B19559">
        <v>2348.0783361633898</v>
      </c>
      <c r="C19559">
        <v>-0.77816901790995596</v>
      </c>
      <c r="D19559">
        <v>4.7691305134143297E-2</v>
      </c>
      <c r="E19559">
        <v>-16.316790151185099</v>
      </c>
      <c r="F19559" s="1">
        <v>7.49756086764186E-60</v>
      </c>
      <c r="G19559">
        <f t="shared" si="305"/>
        <v>59.125079999810026</v>
      </c>
    </row>
    <row r="19560" spans="1:7" x14ac:dyDescent="0.35">
      <c r="A19560" t="s">
        <v>5829</v>
      </c>
      <c r="B19560">
        <v>1994.39774907737</v>
      </c>
      <c r="C19560">
        <v>-0.77837661453002605</v>
      </c>
      <c r="D19560">
        <v>5.2140020478229999E-2</v>
      </c>
      <c r="E19560">
        <v>-14.928582831205899</v>
      </c>
      <c r="F19560" s="1">
        <v>2.1478237528572002E-50</v>
      </c>
      <c r="G19560">
        <f t="shared" si="305"/>
        <v>49.668001359053484</v>
      </c>
    </row>
    <row r="19561" spans="1:7" x14ac:dyDescent="0.35">
      <c r="A19561" t="s">
        <v>2826</v>
      </c>
      <c r="B19561">
        <v>6476.3154479661398</v>
      </c>
      <c r="C19561">
        <v>-0.77844810666516895</v>
      </c>
      <c r="D19561">
        <v>2.9319710215431002E-2</v>
      </c>
      <c r="E19561">
        <v>-26.5503342613349</v>
      </c>
      <c r="F19561" s="1">
        <v>2.54547538842986E-155</v>
      </c>
      <c r="G19561">
        <f t="shared" si="305"/>
        <v>154.59423109769196</v>
      </c>
    </row>
    <row r="19562" spans="1:7" x14ac:dyDescent="0.35">
      <c r="A19562" t="s">
        <v>10796</v>
      </c>
      <c r="B19562">
        <v>696.05107021229503</v>
      </c>
      <c r="C19562">
        <v>-0.77899194423796003</v>
      </c>
      <c r="D19562">
        <v>8.6714653376193204E-2</v>
      </c>
      <c r="E19562">
        <v>-8.9833945464611098</v>
      </c>
      <c r="F19562" s="1">
        <v>2.6253906661660698E-19</v>
      </c>
      <c r="G19562">
        <f t="shared" si="305"/>
        <v>18.580806063101342</v>
      </c>
    </row>
    <row r="19563" spans="1:7" x14ac:dyDescent="0.35">
      <c r="A19563" t="s">
        <v>10569</v>
      </c>
      <c r="B19563">
        <v>25.258486569798102</v>
      </c>
      <c r="C19563">
        <v>-0.77940788962622298</v>
      </c>
      <c r="D19563">
        <v>0.350690933593794</v>
      </c>
      <c r="E19563">
        <v>-2.2224922715824</v>
      </c>
      <c r="F19563">
        <v>2.6250055748795399E-2</v>
      </c>
      <c r="G19563">
        <f t="shared" si="305"/>
        <v>1.5808697699201766</v>
      </c>
    </row>
    <row r="19564" spans="1:7" x14ac:dyDescent="0.35">
      <c r="A19564" t="s">
        <v>3458</v>
      </c>
      <c r="B19564">
        <v>213.15784390947201</v>
      </c>
      <c r="C19564">
        <v>-0.77965580268303902</v>
      </c>
      <c r="D19564">
        <v>0.150593265026671</v>
      </c>
      <c r="E19564">
        <v>-5.1772288923077596</v>
      </c>
      <c r="F19564" s="1">
        <v>2.25205853843792E-7</v>
      </c>
      <c r="G19564">
        <f t="shared" si="305"/>
        <v>6.6474203249263075</v>
      </c>
    </row>
    <row r="19565" spans="1:7" x14ac:dyDescent="0.35">
      <c r="A19565" s="3" t="s">
        <v>1802</v>
      </c>
      <c r="B19565">
        <v>1188.8087869455701</v>
      </c>
      <c r="C19565">
        <v>-0.77978161807372104</v>
      </c>
      <c r="D19565">
        <v>6.6895162741667305E-2</v>
      </c>
      <c r="E19565">
        <v>-11.656771373515401</v>
      </c>
      <c r="F19565" s="1">
        <v>2.11926889777686E-31</v>
      </c>
      <c r="G19565">
        <f t="shared" si="305"/>
        <v>30.673813935497009</v>
      </c>
    </row>
    <row r="19566" spans="1:7" x14ac:dyDescent="0.35">
      <c r="A19566" t="s">
        <v>1574</v>
      </c>
      <c r="B19566">
        <v>600.09811316441301</v>
      </c>
      <c r="C19566">
        <v>-0.78038300207301503</v>
      </c>
      <c r="D19566">
        <v>9.3387698636014704E-2</v>
      </c>
      <c r="E19566">
        <v>-8.3563789821463992</v>
      </c>
      <c r="F19566" s="1">
        <v>6.4672712872299703E-17</v>
      </c>
      <c r="G19566">
        <f t="shared" si="305"/>
        <v>16.189278921011159</v>
      </c>
    </row>
    <row r="19567" spans="1:7" x14ac:dyDescent="0.35">
      <c r="A19567" t="s">
        <v>12142</v>
      </c>
      <c r="B19567">
        <v>3262.1792140887101</v>
      </c>
      <c r="C19567">
        <v>-0.78073114899714302</v>
      </c>
      <c r="D19567">
        <v>4.09332199678651E-2</v>
      </c>
      <c r="E19567">
        <v>-19.073289362773298</v>
      </c>
      <c r="F19567" s="1">
        <v>4.2097300789369698E-81</v>
      </c>
      <c r="G19567">
        <f t="shared" si="305"/>
        <v>80.375745749529244</v>
      </c>
    </row>
    <row r="19568" spans="1:7" x14ac:dyDescent="0.35">
      <c r="A19568" t="s">
        <v>19823</v>
      </c>
      <c r="B19568">
        <v>24.760101053281101</v>
      </c>
      <c r="C19568">
        <v>-0.78098990733473095</v>
      </c>
      <c r="D19568">
        <v>0.35577306026309502</v>
      </c>
      <c r="E19568">
        <v>-2.1951912456698901</v>
      </c>
      <c r="F19568">
        <v>2.81498819876311E-2</v>
      </c>
      <c r="G19568">
        <f t="shared" si="305"/>
        <v>1.5505234214956916</v>
      </c>
    </row>
    <row r="19569" spans="1:7" x14ac:dyDescent="0.35">
      <c r="A19569" t="s">
        <v>6399</v>
      </c>
      <c r="B19569">
        <v>4693.3412932029796</v>
      </c>
      <c r="C19569">
        <v>-0.78132970803223301</v>
      </c>
      <c r="D19569">
        <v>3.3993337101617102E-2</v>
      </c>
      <c r="E19569">
        <v>-22.984789804442698</v>
      </c>
      <c r="F19569" s="1">
        <v>6.6171626743470202E-117</v>
      </c>
      <c r="G19569">
        <f t="shared" si="305"/>
        <v>116.17932818865958</v>
      </c>
    </row>
    <row r="19570" spans="1:7" x14ac:dyDescent="0.35">
      <c r="A19570" t="s">
        <v>10754</v>
      </c>
      <c r="B19570">
        <v>11104.250962</v>
      </c>
      <c r="C19570">
        <v>-0.78133300333667999</v>
      </c>
      <c r="D19570">
        <v>2.1143933241174299E-2</v>
      </c>
      <c r="E19570">
        <v>-36.953058564106897</v>
      </c>
      <c r="F19570" s="1">
        <v>6.5045597464810103E-299</v>
      </c>
      <c r="G19570">
        <f t="shared" si="305"/>
        <v>298.18678209282172</v>
      </c>
    </row>
    <row r="19571" spans="1:7" x14ac:dyDescent="0.35">
      <c r="A19571" t="s">
        <v>11983</v>
      </c>
      <c r="B19571">
        <v>48.293074763137199</v>
      </c>
      <c r="C19571">
        <v>-0.78212282012336498</v>
      </c>
      <c r="D19571">
        <v>0.29220968444184198</v>
      </c>
      <c r="E19571">
        <v>-2.67658076294535</v>
      </c>
      <c r="F19571">
        <v>7.4377637521716297E-3</v>
      </c>
      <c r="G19571">
        <f t="shared" si="305"/>
        <v>2.1285576203784551</v>
      </c>
    </row>
    <row r="19572" spans="1:7" x14ac:dyDescent="0.35">
      <c r="A19572" t="s">
        <v>2087</v>
      </c>
      <c r="B19572">
        <v>282.41800703890402</v>
      </c>
      <c r="C19572">
        <v>-0.78253928216211799</v>
      </c>
      <c r="D19572">
        <v>0.13263517431618599</v>
      </c>
      <c r="E19572">
        <v>-5.8999378271757603</v>
      </c>
      <c r="F19572" s="1">
        <v>3.6363857397278999E-9</v>
      </c>
      <c r="G19572">
        <f t="shared" si="305"/>
        <v>8.4393300540117746</v>
      </c>
    </row>
    <row r="19573" spans="1:7" x14ac:dyDescent="0.35">
      <c r="A19573" t="s">
        <v>11660</v>
      </c>
      <c r="B19573">
        <v>62.530970403162797</v>
      </c>
      <c r="C19573">
        <v>-0.78311582151249903</v>
      </c>
      <c r="D19573">
        <v>0.260090783854807</v>
      </c>
      <c r="E19573">
        <v>-3.0109326055538501</v>
      </c>
      <c r="F19573">
        <v>2.6044665223578598E-3</v>
      </c>
      <c r="G19573">
        <f t="shared" si="305"/>
        <v>2.5842812205882395</v>
      </c>
    </row>
    <row r="19574" spans="1:7" x14ac:dyDescent="0.35">
      <c r="A19574" t="s">
        <v>15412</v>
      </c>
      <c r="B19574">
        <v>5.0995321859625804</v>
      </c>
      <c r="C19574">
        <v>-0.78341139455503095</v>
      </c>
      <c r="D19574">
        <v>0.40332307285448299</v>
      </c>
      <c r="E19574">
        <v>-1.94239171344824</v>
      </c>
      <c r="F19574">
        <v>5.20896977052605E-2</v>
      </c>
      <c r="G19574">
        <f t="shared" si="305"/>
        <v>1.2832481629228072</v>
      </c>
    </row>
    <row r="19575" spans="1:7" x14ac:dyDescent="0.35">
      <c r="A19575" t="s">
        <v>14426</v>
      </c>
      <c r="B19575">
        <v>967.11404479784801</v>
      </c>
      <c r="C19575">
        <v>-0.78342442679546898</v>
      </c>
      <c r="D19575">
        <v>7.3579136245277094E-2</v>
      </c>
      <c r="E19575">
        <v>-10.647371887921</v>
      </c>
      <c r="F19575" s="1">
        <v>1.7935726440841701E-26</v>
      </c>
      <c r="G19575">
        <f t="shared" si="305"/>
        <v>25.746281028641771</v>
      </c>
    </row>
    <row r="19576" spans="1:7" x14ac:dyDescent="0.35">
      <c r="A19576" t="s">
        <v>14224</v>
      </c>
      <c r="B19576">
        <v>79.897180382129605</v>
      </c>
      <c r="C19576">
        <v>-0.78382715779649004</v>
      </c>
      <c r="D19576">
        <v>0.23399726437214699</v>
      </c>
      <c r="E19576">
        <v>-3.3497278692536301</v>
      </c>
      <c r="F19576">
        <v>8.0890989672233302E-4</v>
      </c>
      <c r="G19576">
        <f t="shared" si="305"/>
        <v>3.0920998511140603</v>
      </c>
    </row>
    <row r="19577" spans="1:7" x14ac:dyDescent="0.35">
      <c r="A19577" t="s">
        <v>13274</v>
      </c>
      <c r="B19577">
        <v>805.47873463352903</v>
      </c>
      <c r="C19577">
        <v>-0.78407279675784003</v>
      </c>
      <c r="D19577">
        <v>8.02957711767322E-2</v>
      </c>
      <c r="E19577">
        <v>-9.7648080996953599</v>
      </c>
      <c r="F19577" s="1">
        <v>1.5941351647170999E-22</v>
      </c>
      <c r="G19577">
        <f t="shared" si="305"/>
        <v>21.79747485809542</v>
      </c>
    </row>
    <row r="19578" spans="1:7" x14ac:dyDescent="0.35">
      <c r="A19578" t="s">
        <v>7850</v>
      </c>
      <c r="B19578">
        <v>660.18205443003205</v>
      </c>
      <c r="C19578">
        <v>-0.78545293222328205</v>
      </c>
      <c r="D19578">
        <v>9.0012415536300502E-2</v>
      </c>
      <c r="E19578">
        <v>-8.7260510402203604</v>
      </c>
      <c r="F19578" s="1">
        <v>2.63719697878081E-18</v>
      </c>
      <c r="G19578">
        <f t="shared" si="305"/>
        <v>17.578857430463437</v>
      </c>
    </row>
    <row r="19579" spans="1:7" x14ac:dyDescent="0.35">
      <c r="A19579" t="s">
        <v>12642</v>
      </c>
      <c r="B19579">
        <v>7986.69232180993</v>
      </c>
      <c r="C19579">
        <v>-0.78587019975202899</v>
      </c>
      <c r="D19579">
        <v>2.5753821822388601E-2</v>
      </c>
      <c r="E19579">
        <v>-30.514702057495999</v>
      </c>
      <c r="F19579" s="1">
        <v>1.6632393410512399E-204</v>
      </c>
      <c r="G19579">
        <f t="shared" si="305"/>
        <v>203.77904525106993</v>
      </c>
    </row>
    <row r="19580" spans="1:7" x14ac:dyDescent="0.35">
      <c r="A19580" t="s">
        <v>7470</v>
      </c>
      <c r="B19580">
        <v>718.118490364031</v>
      </c>
      <c r="C19580">
        <v>-0.78588108771175902</v>
      </c>
      <c r="D19580">
        <v>8.8306015339066998E-2</v>
      </c>
      <c r="E19580">
        <v>-8.8995192988181699</v>
      </c>
      <c r="F19580" s="1">
        <v>5.60890757794894E-19</v>
      </c>
      <c r="G19580">
        <f t="shared" si="305"/>
        <v>18.251121716117684</v>
      </c>
    </row>
    <row r="19581" spans="1:7" x14ac:dyDescent="0.35">
      <c r="A19581" t="s">
        <v>3277</v>
      </c>
      <c r="B19581">
        <v>13503.396398287299</v>
      </c>
      <c r="C19581">
        <v>-0.78598497116898103</v>
      </c>
      <c r="D19581">
        <v>1.9175677065956499E-2</v>
      </c>
      <c r="E19581">
        <v>-40.9886424591691</v>
      </c>
      <c r="F19581">
        <v>2.0194478360587902E-304</v>
      </c>
      <c r="G19581">
        <f t="shared" si="305"/>
        <v>303.69476736052042</v>
      </c>
    </row>
    <row r="19582" spans="1:7" x14ac:dyDescent="0.35">
      <c r="A19582" t="s">
        <v>8469</v>
      </c>
      <c r="B19582">
        <v>400.47597359873703</v>
      </c>
      <c r="C19582">
        <v>-0.78608456528723003</v>
      </c>
      <c r="D19582">
        <v>0.112217155574293</v>
      </c>
      <c r="E19582">
        <v>-7.00503021364504</v>
      </c>
      <c r="F19582" s="1">
        <v>2.4693254045213399E-12</v>
      </c>
      <c r="G19582">
        <f t="shared" si="305"/>
        <v>11.60742167552938</v>
      </c>
    </row>
    <row r="19583" spans="1:7" x14ac:dyDescent="0.35">
      <c r="A19583" t="s">
        <v>8908</v>
      </c>
      <c r="B19583">
        <v>2270.5754586265698</v>
      </c>
      <c r="C19583">
        <v>-0.78611512542698803</v>
      </c>
      <c r="D19583">
        <v>4.9469933665307303E-2</v>
      </c>
      <c r="E19583">
        <v>-15.890765707217501</v>
      </c>
      <c r="F19583" s="1">
        <v>7.3425171751216696E-57</v>
      </c>
      <c r="G19583">
        <f t="shared" si="305"/>
        <v>56.134155028931573</v>
      </c>
    </row>
    <row r="19584" spans="1:7" x14ac:dyDescent="0.35">
      <c r="A19584" t="s">
        <v>1566</v>
      </c>
      <c r="B19584">
        <v>503.12218492662601</v>
      </c>
      <c r="C19584">
        <v>-0.78616840969286805</v>
      </c>
      <c r="D19584">
        <v>0.10187035219632901</v>
      </c>
      <c r="E19584">
        <v>-7.7173426099256996</v>
      </c>
      <c r="F19584" s="1">
        <v>1.18780061349583E-14</v>
      </c>
      <c r="G19584">
        <f t="shared" si="305"/>
        <v>13.925256454747004</v>
      </c>
    </row>
    <row r="19585" spans="1:7" x14ac:dyDescent="0.35">
      <c r="A19585" t="s">
        <v>4394</v>
      </c>
      <c r="B19585">
        <v>96.779283646391406</v>
      </c>
      <c r="C19585">
        <v>-0.78674251339252299</v>
      </c>
      <c r="D19585">
        <v>0.21407425055465801</v>
      </c>
      <c r="E19585">
        <v>-3.67509175603373</v>
      </c>
      <c r="F19585">
        <v>2.37763948872364E-4</v>
      </c>
      <c r="G19585">
        <f t="shared" si="305"/>
        <v>3.6238539949348456</v>
      </c>
    </row>
    <row r="19586" spans="1:7" x14ac:dyDescent="0.35">
      <c r="A19586" t="s">
        <v>9000</v>
      </c>
      <c r="B19586">
        <v>38.027700438124597</v>
      </c>
      <c r="C19586">
        <v>-0.78704644869403495</v>
      </c>
      <c r="D19586">
        <v>0.311650093249764</v>
      </c>
      <c r="E19586">
        <v>-2.5254170165233298</v>
      </c>
      <c r="F19586">
        <v>1.15561069963067E-2</v>
      </c>
      <c r="G19586">
        <f t="shared" ref="G19586:G19649" si="306">-LOG10(F19586)</f>
        <v>1.9371884457400539</v>
      </c>
    </row>
    <row r="19587" spans="1:7" x14ac:dyDescent="0.35">
      <c r="A19587" t="s">
        <v>10549</v>
      </c>
      <c r="B19587">
        <v>37635.0227656856</v>
      </c>
      <c r="C19587">
        <v>-0.78715632075250597</v>
      </c>
      <c r="D19587">
        <v>1.1114155545791199E-2</v>
      </c>
      <c r="E19587">
        <v>-70.824662972311103</v>
      </c>
      <c r="F19587">
        <v>2.0194478360587902E-304</v>
      </c>
      <c r="G19587">
        <f t="shared" si="306"/>
        <v>303.69476736052042</v>
      </c>
    </row>
    <row r="19588" spans="1:7" x14ac:dyDescent="0.35">
      <c r="A19588" t="s">
        <v>2035</v>
      </c>
      <c r="B19588">
        <v>29.6239145509971</v>
      </c>
      <c r="C19588">
        <v>-0.787277776147979</v>
      </c>
      <c r="D19588">
        <v>0.33660623433290199</v>
      </c>
      <c r="E19588">
        <v>-2.33886867160447</v>
      </c>
      <c r="F19588">
        <v>1.9342231316322601E-2</v>
      </c>
      <c r="G19588">
        <f t="shared" si="306"/>
        <v>1.7134934272297744</v>
      </c>
    </row>
    <row r="19589" spans="1:7" x14ac:dyDescent="0.35">
      <c r="A19589" t="s">
        <v>12847</v>
      </c>
      <c r="B19589">
        <v>8.6717847808122297</v>
      </c>
      <c r="C19589">
        <v>-0.78735279374911904</v>
      </c>
      <c r="D19589">
        <v>0.417088351898317</v>
      </c>
      <c r="E19589">
        <v>-1.88773623182138</v>
      </c>
      <c r="F19589">
        <v>5.9061369725623002E-2</v>
      </c>
      <c r="G19589">
        <f t="shared" si="306"/>
        <v>1.228696485285234</v>
      </c>
    </row>
    <row r="19590" spans="1:7" x14ac:dyDescent="0.35">
      <c r="A19590" t="s">
        <v>16651</v>
      </c>
      <c r="B19590">
        <v>41.619620697217997</v>
      </c>
      <c r="C19590">
        <v>-0.78740816184586204</v>
      </c>
      <c r="D19590">
        <v>0.30069619991598601</v>
      </c>
      <c r="E19590">
        <v>-2.6186169365155298</v>
      </c>
      <c r="F19590">
        <v>8.8287026322061302E-3</v>
      </c>
      <c r="G19590">
        <f t="shared" si="306"/>
        <v>2.0541031108131742</v>
      </c>
    </row>
    <row r="19591" spans="1:7" x14ac:dyDescent="0.35">
      <c r="A19591" t="s">
        <v>24</v>
      </c>
      <c r="B19591">
        <v>532.27898121564795</v>
      </c>
      <c r="C19591">
        <v>-0.78750781381292601</v>
      </c>
      <c r="D19591">
        <v>9.8211622977163293E-2</v>
      </c>
      <c r="E19591">
        <v>-8.01847877003358</v>
      </c>
      <c r="F19591" s="1">
        <v>1.07062782811427E-15</v>
      </c>
      <c r="G19591">
        <f t="shared" si="306"/>
        <v>14.970361472479393</v>
      </c>
    </row>
    <row r="19592" spans="1:7" x14ac:dyDescent="0.35">
      <c r="A19592" t="s">
        <v>4295</v>
      </c>
      <c r="B19592">
        <v>17.114294390983702</v>
      </c>
      <c r="C19592">
        <v>-0.78843699654970401</v>
      </c>
      <c r="D19592">
        <v>0.38893211074964201</v>
      </c>
      <c r="E19592">
        <v>-2.0271841145490499</v>
      </c>
      <c r="F19592">
        <v>4.2643587112686197E-2</v>
      </c>
      <c r="G19592">
        <f t="shared" si="306"/>
        <v>1.3701462702638196</v>
      </c>
    </row>
    <row r="19593" spans="1:7" x14ac:dyDescent="0.35">
      <c r="A19593" t="s">
        <v>10870</v>
      </c>
      <c r="B19593">
        <v>342.80963473086001</v>
      </c>
      <c r="C19593">
        <v>-0.78931777569837902</v>
      </c>
      <c r="D19593">
        <v>0.12131076680952201</v>
      </c>
      <c r="E19593">
        <v>-6.5065764272823001</v>
      </c>
      <c r="F19593" s="1">
        <v>7.6882796053885604E-11</v>
      </c>
      <c r="G19593">
        <f t="shared" si="306"/>
        <v>10.114170830741534</v>
      </c>
    </row>
    <row r="19594" spans="1:7" x14ac:dyDescent="0.35">
      <c r="A19594" t="s">
        <v>11881</v>
      </c>
      <c r="B19594">
        <v>728.83610193809398</v>
      </c>
      <c r="C19594">
        <v>-0.78955783598467999</v>
      </c>
      <c r="D19594">
        <v>8.5687373544850495E-2</v>
      </c>
      <c r="E19594">
        <v>-9.2144011809558997</v>
      </c>
      <c r="F19594" s="1">
        <v>3.1302055542292499E-20</v>
      </c>
      <c r="G19594">
        <f t="shared" si="306"/>
        <v>19.504427142282207</v>
      </c>
    </row>
    <row r="19595" spans="1:7" x14ac:dyDescent="0.35">
      <c r="A19595" t="s">
        <v>2546</v>
      </c>
      <c r="B19595">
        <v>1045.85325185596</v>
      </c>
      <c r="C19595">
        <v>-0.79011732167257698</v>
      </c>
      <c r="D19595">
        <v>7.1724631157728702E-2</v>
      </c>
      <c r="E19595">
        <v>-11.0159830579685</v>
      </c>
      <c r="F19595" s="1">
        <v>3.2002387108104301E-28</v>
      </c>
      <c r="G19595">
        <f t="shared" si="306"/>
        <v>27.494817625767229</v>
      </c>
    </row>
    <row r="19596" spans="1:7" x14ac:dyDescent="0.35">
      <c r="A19596" t="s">
        <v>9358</v>
      </c>
      <c r="B19596">
        <v>1843.1523464438001</v>
      </c>
      <c r="C19596">
        <v>-0.79051005101361405</v>
      </c>
      <c r="D19596">
        <v>5.46187354795689E-2</v>
      </c>
      <c r="E19596">
        <v>-14.473239705619299</v>
      </c>
      <c r="F19596" s="1">
        <v>1.7884595314236301E-47</v>
      </c>
      <c r="G19596">
        <f t="shared" si="306"/>
        <v>46.747520882452811</v>
      </c>
    </row>
    <row r="19597" spans="1:7" x14ac:dyDescent="0.35">
      <c r="A19597" t="s">
        <v>2926</v>
      </c>
      <c r="B19597">
        <v>27.828579269182001</v>
      </c>
      <c r="C19597">
        <v>-0.79075817713545604</v>
      </c>
      <c r="D19597">
        <v>0.34159536306205501</v>
      </c>
      <c r="E19597">
        <v>-2.3148972809440802</v>
      </c>
      <c r="F19597">
        <v>2.0618554211250001E-2</v>
      </c>
      <c r="G19597">
        <f t="shared" si="306"/>
        <v>1.6857417910452255</v>
      </c>
    </row>
    <row r="19598" spans="1:7" x14ac:dyDescent="0.35">
      <c r="A19598" t="s">
        <v>11242</v>
      </c>
      <c r="B19598">
        <v>377.555358416123</v>
      </c>
      <c r="C19598">
        <v>-0.79160634527809404</v>
      </c>
      <c r="D19598">
        <v>0.118039810617544</v>
      </c>
      <c r="E19598">
        <v>-6.7062658025006803</v>
      </c>
      <c r="F19598" s="1">
        <v>1.9966788525266701E-11</v>
      </c>
      <c r="G19598">
        <f t="shared" si="306"/>
        <v>10.699691781794989</v>
      </c>
    </row>
    <row r="19599" spans="1:7" x14ac:dyDescent="0.35">
      <c r="A19599" t="s">
        <v>5684</v>
      </c>
      <c r="B19599">
        <v>1250.4348300207</v>
      </c>
      <c r="C19599">
        <v>-0.79191099115513897</v>
      </c>
      <c r="D19599">
        <v>6.4897660551525793E-2</v>
      </c>
      <c r="E19599">
        <v>-12.2024582153681</v>
      </c>
      <c r="F19599" s="1">
        <v>3.01579781526883E-34</v>
      </c>
      <c r="G19599">
        <f t="shared" si="306"/>
        <v>33.520597777741386</v>
      </c>
    </row>
    <row r="19600" spans="1:7" x14ac:dyDescent="0.35">
      <c r="A19600" t="s">
        <v>14023</v>
      </c>
      <c r="B19600">
        <v>458.77214037272898</v>
      </c>
      <c r="C19600">
        <v>-0.79196723531721502</v>
      </c>
      <c r="D19600">
        <v>0.10672465165698</v>
      </c>
      <c r="E19600">
        <v>-7.4206588920304197</v>
      </c>
      <c r="F19600" s="1">
        <v>1.1653910451901601E-13</v>
      </c>
      <c r="G19600">
        <f t="shared" si="306"/>
        <v>12.933528323331368</v>
      </c>
    </row>
    <row r="19601" spans="1:7" x14ac:dyDescent="0.35">
      <c r="A19601" t="s">
        <v>8518</v>
      </c>
      <c r="B19601">
        <v>357.19459010581801</v>
      </c>
      <c r="C19601">
        <v>-0.79205275892985405</v>
      </c>
      <c r="D19601">
        <v>0.12098461195091301</v>
      </c>
      <c r="E19601">
        <v>-6.5467231423713104</v>
      </c>
      <c r="F19601" s="1">
        <v>5.88132472276865E-11</v>
      </c>
      <c r="G19601">
        <f t="shared" si="306"/>
        <v>10.230524841442492</v>
      </c>
    </row>
    <row r="19602" spans="1:7" x14ac:dyDescent="0.35">
      <c r="A19602" t="s">
        <v>8991</v>
      </c>
      <c r="B19602">
        <v>32.681641526610697</v>
      </c>
      <c r="C19602">
        <v>-0.79264912984706204</v>
      </c>
      <c r="D19602">
        <v>0.32597175706494302</v>
      </c>
      <c r="E19602">
        <v>-2.4316497140245898</v>
      </c>
      <c r="F19602">
        <v>1.50302352371211E-2</v>
      </c>
      <c r="G19602">
        <f t="shared" si="306"/>
        <v>1.823034222248477</v>
      </c>
    </row>
    <row r="19603" spans="1:7" x14ac:dyDescent="0.35">
      <c r="A19603" t="s">
        <v>20331</v>
      </c>
      <c r="B19603">
        <v>6.8847278329339296</v>
      </c>
      <c r="C19603">
        <v>-0.79315928979117001</v>
      </c>
      <c r="D19603">
        <v>0.415755327289902</v>
      </c>
      <c r="E19603">
        <v>-1.90775496482841</v>
      </c>
      <c r="F19603">
        <v>5.6422893951734998E-2</v>
      </c>
      <c r="G19603">
        <f t="shared" si="306"/>
        <v>1.2485446424798854</v>
      </c>
    </row>
    <row r="19604" spans="1:7" x14ac:dyDescent="0.35">
      <c r="A19604" t="s">
        <v>1429</v>
      </c>
      <c r="B19604">
        <v>221.73443724434199</v>
      </c>
      <c r="C19604">
        <v>-0.79348275883618302</v>
      </c>
      <c r="D19604">
        <v>0.14749042564412301</v>
      </c>
      <c r="E19604">
        <v>-5.3798933413533003</v>
      </c>
      <c r="F19604" s="1">
        <v>7.4529981950903794E-8</v>
      </c>
      <c r="G19604">
        <f t="shared" si="306"/>
        <v>7.127668983943825</v>
      </c>
    </row>
    <row r="19605" spans="1:7" x14ac:dyDescent="0.35">
      <c r="A19605" t="s">
        <v>20143</v>
      </c>
      <c r="B19605">
        <v>113.43270825271701</v>
      </c>
      <c r="C19605">
        <v>-0.79374327775277598</v>
      </c>
      <c r="D19605">
        <v>0.20154388313097801</v>
      </c>
      <c r="E19605">
        <v>-3.9383148990780401</v>
      </c>
      <c r="F19605" s="1">
        <v>8.2055859594617504E-5</v>
      </c>
      <c r="G19605">
        <f t="shared" si="306"/>
        <v>4.0858904006103405</v>
      </c>
    </row>
    <row r="19606" spans="1:7" x14ac:dyDescent="0.35">
      <c r="A19606" t="s">
        <v>1923</v>
      </c>
      <c r="B19606">
        <v>333.89742975763897</v>
      </c>
      <c r="C19606">
        <v>-0.79472109432328897</v>
      </c>
      <c r="D19606">
        <v>0.122178611170151</v>
      </c>
      <c r="E19606">
        <v>-6.5045844498635397</v>
      </c>
      <c r="F19606" s="1">
        <v>7.7908440064173806E-11</v>
      </c>
      <c r="G19606">
        <f t="shared" si="306"/>
        <v>10.108415491303759</v>
      </c>
    </row>
    <row r="19607" spans="1:7" x14ac:dyDescent="0.35">
      <c r="A19607" t="s">
        <v>8672</v>
      </c>
      <c r="B19607">
        <v>69.473546206795106</v>
      </c>
      <c r="C19607">
        <v>-0.79498056537436301</v>
      </c>
      <c r="D19607">
        <v>0.24797183276879101</v>
      </c>
      <c r="E19607">
        <v>-3.2059309176280602</v>
      </c>
      <c r="F19607">
        <v>1.3462630470508501E-3</v>
      </c>
      <c r="G19607">
        <f t="shared" si="306"/>
        <v>2.8708700747916538</v>
      </c>
    </row>
    <row r="19608" spans="1:7" x14ac:dyDescent="0.35">
      <c r="A19608" t="s">
        <v>10623</v>
      </c>
      <c r="B19608">
        <v>181.62509642063301</v>
      </c>
      <c r="C19608">
        <v>-0.795230112684704</v>
      </c>
      <c r="D19608">
        <v>0.16438218023374401</v>
      </c>
      <c r="E19608">
        <v>-4.8376905060750603</v>
      </c>
      <c r="F19608" s="1">
        <v>1.3135646405193799E-6</v>
      </c>
      <c r="G19608">
        <f t="shared" si="306"/>
        <v>5.8815485507194598</v>
      </c>
    </row>
    <row r="19609" spans="1:7" x14ac:dyDescent="0.35">
      <c r="A19609" t="s">
        <v>13892</v>
      </c>
      <c r="B19609">
        <v>82.763286162233001</v>
      </c>
      <c r="C19609">
        <v>-0.79552911010744698</v>
      </c>
      <c r="D19609">
        <v>0.23025915578463099</v>
      </c>
      <c r="E19609">
        <v>-3.4549293268995198</v>
      </c>
      <c r="F19609">
        <v>5.5043708550848698E-4</v>
      </c>
      <c r="G19609">
        <f t="shared" si="306"/>
        <v>3.259292313346104</v>
      </c>
    </row>
    <row r="19610" spans="1:7" x14ac:dyDescent="0.35">
      <c r="A19610" t="s">
        <v>18080</v>
      </c>
      <c r="B19610">
        <v>379.95521681400999</v>
      </c>
      <c r="C19610">
        <v>-0.79584201075229499</v>
      </c>
      <c r="D19610">
        <v>0.115630823633426</v>
      </c>
      <c r="E19610">
        <v>-6.88261127738122</v>
      </c>
      <c r="F19610" s="1">
        <v>5.8765226879748498E-12</v>
      </c>
      <c r="G19610">
        <f t="shared" si="306"/>
        <v>11.230879582791985</v>
      </c>
    </row>
    <row r="19611" spans="1:7" x14ac:dyDescent="0.35">
      <c r="A19611" t="s">
        <v>14562</v>
      </c>
      <c r="B19611">
        <v>230.41831763433501</v>
      </c>
      <c r="C19611">
        <v>-0.795996107950798</v>
      </c>
      <c r="D19611">
        <v>0.14557690164892401</v>
      </c>
      <c r="E19611">
        <v>-5.4678736731905397</v>
      </c>
      <c r="F19611" s="1">
        <v>4.5546629326142401E-8</v>
      </c>
      <c r="G19611">
        <f t="shared" si="306"/>
        <v>7.3415437574225288</v>
      </c>
    </row>
    <row r="19612" spans="1:7" x14ac:dyDescent="0.35">
      <c r="A19612" t="s">
        <v>10782</v>
      </c>
      <c r="B19612">
        <v>290.19802997574402</v>
      </c>
      <c r="C19612">
        <v>-0.796582630632792</v>
      </c>
      <c r="D19612">
        <v>0.13186688916202899</v>
      </c>
      <c r="E19612">
        <v>-6.0408085433334504</v>
      </c>
      <c r="F19612" s="1">
        <v>1.53343848556275E-9</v>
      </c>
      <c r="G19612">
        <f t="shared" si="306"/>
        <v>8.814333641211654</v>
      </c>
    </row>
    <row r="19613" spans="1:7" x14ac:dyDescent="0.35">
      <c r="A19613" t="s">
        <v>13783</v>
      </c>
      <c r="B19613">
        <v>13.0196279235396</v>
      </c>
      <c r="C19613">
        <v>-0.79660404124730799</v>
      </c>
      <c r="D19613">
        <v>0.40661001674528002</v>
      </c>
      <c r="E19613">
        <v>-1.9591353101031399</v>
      </c>
      <c r="F19613">
        <v>5.0096942563921901E-2</v>
      </c>
      <c r="G19613">
        <f t="shared" si="306"/>
        <v>1.3001887784867581</v>
      </c>
    </row>
    <row r="19614" spans="1:7" x14ac:dyDescent="0.35">
      <c r="A19614" t="s">
        <v>5221</v>
      </c>
      <c r="B19614">
        <v>2746.8161256016701</v>
      </c>
      <c r="C19614">
        <v>-0.79686994057662996</v>
      </c>
      <c r="D19614">
        <v>4.4725333021581798E-2</v>
      </c>
      <c r="E19614">
        <v>-17.816970534173699</v>
      </c>
      <c r="F19614" s="1">
        <v>5.2187275734126502E-71</v>
      </c>
      <c r="G19614">
        <f t="shared" si="306"/>
        <v>70.282435373474414</v>
      </c>
    </row>
    <row r="19615" spans="1:7" x14ac:dyDescent="0.35">
      <c r="A19615" t="s">
        <v>14285</v>
      </c>
      <c r="B19615">
        <v>57.467478900865203</v>
      </c>
      <c r="C19615">
        <v>-0.79732631578841995</v>
      </c>
      <c r="D19615">
        <v>0.266218967809292</v>
      </c>
      <c r="E19615">
        <v>-2.9950019051970398</v>
      </c>
      <c r="F19615">
        <v>2.7444312754136301E-3</v>
      </c>
      <c r="G19615">
        <f t="shared" si="306"/>
        <v>2.5615476401173201</v>
      </c>
    </row>
    <row r="19616" spans="1:7" x14ac:dyDescent="0.35">
      <c r="A19616" t="s">
        <v>13161</v>
      </c>
      <c r="B19616">
        <v>3462.63189359128</v>
      </c>
      <c r="C19616">
        <v>-0.79755535215338502</v>
      </c>
      <c r="D19616">
        <v>3.9931655463178999E-2</v>
      </c>
      <c r="E19616">
        <v>-19.973009956694899</v>
      </c>
      <c r="F19616" s="1">
        <v>9.4578535162094395E-89</v>
      </c>
      <c r="G19616">
        <f t="shared" si="306"/>
        <v>88.024207416646945</v>
      </c>
    </row>
    <row r="19617" spans="1:7" x14ac:dyDescent="0.35">
      <c r="A19617" t="s">
        <v>13582</v>
      </c>
      <c r="B19617">
        <v>2128.6645790255402</v>
      </c>
      <c r="C19617">
        <v>-0.79767125567104802</v>
      </c>
      <c r="D19617">
        <v>5.37016913286672E-2</v>
      </c>
      <c r="E19617">
        <v>-14.8537454954465</v>
      </c>
      <c r="F19617" s="1">
        <v>6.5787941319293899E-50</v>
      </c>
      <c r="G19617">
        <f t="shared" si="306"/>
        <v>49.181853703626516</v>
      </c>
    </row>
    <row r="19618" spans="1:7" x14ac:dyDescent="0.35">
      <c r="A19618" t="s">
        <v>18896</v>
      </c>
      <c r="B19618">
        <v>29.885564600506299</v>
      </c>
      <c r="C19618">
        <v>-0.79770310106597897</v>
      </c>
      <c r="D19618">
        <v>0.33950785758376401</v>
      </c>
      <c r="E19618">
        <v>-2.3495865655161401</v>
      </c>
      <c r="F19618">
        <v>1.8794273365511899E-2</v>
      </c>
      <c r="G19618">
        <f t="shared" si="306"/>
        <v>1.7259744605566545</v>
      </c>
    </row>
    <row r="19619" spans="1:7" x14ac:dyDescent="0.35">
      <c r="A19619" t="s">
        <v>17272</v>
      </c>
      <c r="B19619">
        <v>4.0938447289720896</v>
      </c>
      <c r="C19619">
        <v>-0.79772041664902105</v>
      </c>
      <c r="D19619">
        <v>0.38421610269552497</v>
      </c>
      <c r="E19619">
        <v>-2.0762284845754699</v>
      </c>
      <c r="F19619">
        <v>3.78728239865741E-2</v>
      </c>
      <c r="G19619">
        <f t="shared" si="306"/>
        <v>1.421672310510012</v>
      </c>
    </row>
    <row r="19620" spans="1:7" x14ac:dyDescent="0.35">
      <c r="A19620" t="s">
        <v>89</v>
      </c>
      <c r="B19620">
        <v>294.59532159722602</v>
      </c>
      <c r="C19620">
        <v>-0.79798623630285903</v>
      </c>
      <c r="D19620">
        <v>0.129435038881589</v>
      </c>
      <c r="E19620">
        <v>-6.1651485038211202</v>
      </c>
      <c r="F19620" s="1">
        <v>7.0417023102374504E-10</v>
      </c>
      <c r="G19620">
        <f t="shared" si="306"/>
        <v>9.1523223387878367</v>
      </c>
    </row>
    <row r="19621" spans="1:7" x14ac:dyDescent="0.35">
      <c r="A19621" t="s">
        <v>9605</v>
      </c>
      <c r="B19621">
        <v>2370.8869703457099</v>
      </c>
      <c r="C19621">
        <v>-0.79822334091402003</v>
      </c>
      <c r="D19621">
        <v>4.8068363431110997E-2</v>
      </c>
      <c r="E19621">
        <v>-16.606002034123598</v>
      </c>
      <c r="F19621" s="1">
        <v>6.3058286470964103E-62</v>
      </c>
      <c r="G19621">
        <f t="shared" si="306"/>
        <v>61.20025783483004</v>
      </c>
    </row>
    <row r="19622" spans="1:7" x14ac:dyDescent="0.35">
      <c r="A19622" t="s">
        <v>10376</v>
      </c>
      <c r="B19622">
        <v>161.457447137706</v>
      </c>
      <c r="C19622">
        <v>-0.79867242829712304</v>
      </c>
      <c r="D19622">
        <v>0.17568460483040699</v>
      </c>
      <c r="E19622">
        <v>-4.5460581424769897</v>
      </c>
      <c r="F19622" s="1">
        <v>5.4659942673805799E-6</v>
      </c>
      <c r="G19622">
        <f t="shared" si="306"/>
        <v>5.2623308281220051</v>
      </c>
    </row>
    <row r="19623" spans="1:7" x14ac:dyDescent="0.35">
      <c r="A19623" t="s">
        <v>13746</v>
      </c>
      <c r="B19623">
        <v>25.051558401877799</v>
      </c>
      <c r="C19623">
        <v>-0.79888997246607396</v>
      </c>
      <c r="D19623">
        <v>0.35556053443791202</v>
      </c>
      <c r="E19623">
        <v>-2.2468465847285399</v>
      </c>
      <c r="F19623">
        <v>2.46498334096589E-2</v>
      </c>
      <c r="G19623">
        <f t="shared" si="306"/>
        <v>1.6081860114581652</v>
      </c>
    </row>
    <row r="19624" spans="1:7" x14ac:dyDescent="0.35">
      <c r="A19624" t="s">
        <v>11002</v>
      </c>
      <c r="B19624">
        <v>728.23525032522605</v>
      </c>
      <c r="C19624">
        <v>-0.79943009669174803</v>
      </c>
      <c r="D19624">
        <v>8.4509811455162703E-2</v>
      </c>
      <c r="E19624">
        <v>-9.4596128298770505</v>
      </c>
      <c r="F19624" s="1">
        <v>3.0908551459054398E-21</v>
      </c>
      <c r="G19624">
        <f t="shared" si="306"/>
        <v>20.509921347834805</v>
      </c>
    </row>
    <row r="19625" spans="1:7" x14ac:dyDescent="0.35">
      <c r="A19625" t="s">
        <v>16271</v>
      </c>
      <c r="B19625">
        <v>29.891591552957699</v>
      </c>
      <c r="C19625">
        <v>-0.79945542698134797</v>
      </c>
      <c r="D19625">
        <v>0.33959937188352302</v>
      </c>
      <c r="E19625">
        <v>-2.3541133852731302</v>
      </c>
      <c r="F19625">
        <v>1.8566946641747399E-2</v>
      </c>
      <c r="G19625">
        <f t="shared" si="306"/>
        <v>1.7312595106743425</v>
      </c>
    </row>
    <row r="19626" spans="1:7" x14ac:dyDescent="0.35">
      <c r="A19626" t="s">
        <v>9131</v>
      </c>
      <c r="B19626">
        <v>70.270444194958401</v>
      </c>
      <c r="C19626">
        <v>-0.80026336380626195</v>
      </c>
      <c r="D19626">
        <v>0.24699482930876099</v>
      </c>
      <c r="E19626">
        <v>-3.2400004730701299</v>
      </c>
      <c r="F19626">
        <v>1.1952950127881699E-3</v>
      </c>
      <c r="G19626">
        <f t="shared" si="306"/>
        <v>2.9225248925287008</v>
      </c>
    </row>
    <row r="19627" spans="1:7" x14ac:dyDescent="0.35">
      <c r="A19627" t="s">
        <v>2725</v>
      </c>
      <c r="B19627">
        <v>2366.18573211692</v>
      </c>
      <c r="C19627">
        <v>-0.80029539070644196</v>
      </c>
      <c r="D19627">
        <v>4.8629581237722798E-2</v>
      </c>
      <c r="E19627">
        <v>-16.4569665281353</v>
      </c>
      <c r="F19627" s="1">
        <v>7.4754022470420001E-61</v>
      </c>
      <c r="G19627">
        <f t="shared" si="306"/>
        <v>60.126365433241588</v>
      </c>
    </row>
    <row r="19628" spans="1:7" x14ac:dyDescent="0.35">
      <c r="A19628" t="s">
        <v>2417</v>
      </c>
      <c r="B19628">
        <v>287.24613962109203</v>
      </c>
      <c r="C19628">
        <v>-0.80090940867863902</v>
      </c>
      <c r="D19628">
        <v>0.13283665181686899</v>
      </c>
      <c r="E19628">
        <v>-6.0292803057305804</v>
      </c>
      <c r="F19628" s="1">
        <v>1.64691427327679E-9</v>
      </c>
      <c r="G19628">
        <f t="shared" si="306"/>
        <v>8.7833290065447613</v>
      </c>
    </row>
    <row r="19629" spans="1:7" x14ac:dyDescent="0.35">
      <c r="A19629" t="s">
        <v>16861</v>
      </c>
      <c r="B19629">
        <v>2366.6586123586198</v>
      </c>
      <c r="C19629">
        <v>-0.80180317280164404</v>
      </c>
      <c r="D19629">
        <v>4.8009382590391898E-2</v>
      </c>
      <c r="E19629">
        <v>-16.700968217868901</v>
      </c>
      <c r="F19629" s="1">
        <v>1.2895513459295199E-62</v>
      </c>
      <c r="G19629">
        <f t="shared" si="306"/>
        <v>61.889561360924333</v>
      </c>
    </row>
    <row r="19630" spans="1:7" x14ac:dyDescent="0.35">
      <c r="A19630" t="s">
        <v>6082</v>
      </c>
      <c r="B19630">
        <v>656.49949475621702</v>
      </c>
      <c r="C19630">
        <v>-0.80191518321164601</v>
      </c>
      <c r="D19630">
        <v>8.9211958749488202E-2</v>
      </c>
      <c r="E19630">
        <v>-8.98887542042951</v>
      </c>
      <c r="F19630" s="1">
        <v>2.4977295996164199E-19</v>
      </c>
      <c r="G19630">
        <f t="shared" si="306"/>
        <v>18.602454579473029</v>
      </c>
    </row>
    <row r="19631" spans="1:7" x14ac:dyDescent="0.35">
      <c r="A19631" t="s">
        <v>11666</v>
      </c>
      <c r="B19631">
        <v>282.23915172059901</v>
      </c>
      <c r="C19631">
        <v>-0.80222156847864101</v>
      </c>
      <c r="D19631">
        <v>0.13870969267668501</v>
      </c>
      <c r="E19631">
        <v>-5.7834571831149404</v>
      </c>
      <c r="F19631" s="1">
        <v>7.3180820729886597E-9</v>
      </c>
      <c r="G19631">
        <f t="shared" si="306"/>
        <v>8.1356027241680486</v>
      </c>
    </row>
    <row r="19632" spans="1:7" x14ac:dyDescent="0.35">
      <c r="A19632" t="s">
        <v>16680</v>
      </c>
      <c r="B19632">
        <v>31.693955473246199</v>
      </c>
      <c r="C19632">
        <v>-0.80229751860436704</v>
      </c>
      <c r="D19632">
        <v>0.330399545083087</v>
      </c>
      <c r="E19632">
        <v>-2.4282645982536399</v>
      </c>
      <c r="F19632">
        <v>1.51712702932825E-2</v>
      </c>
      <c r="G19632">
        <f t="shared" si="306"/>
        <v>1.8189780541331013</v>
      </c>
    </row>
    <row r="19633" spans="1:7" x14ac:dyDescent="0.35">
      <c r="A19633" t="s">
        <v>13741</v>
      </c>
      <c r="B19633">
        <v>607.16216214905705</v>
      </c>
      <c r="C19633">
        <v>-0.80255525941614902</v>
      </c>
      <c r="D19633">
        <v>9.4067864373377497E-2</v>
      </c>
      <c r="E19633">
        <v>-8.53166237760664</v>
      </c>
      <c r="F19633" s="1">
        <v>1.4425954908265299E-17</v>
      </c>
      <c r="G19633">
        <f t="shared" si="306"/>
        <v>16.840855429633972</v>
      </c>
    </row>
    <row r="19634" spans="1:7" x14ac:dyDescent="0.35">
      <c r="A19634" t="s">
        <v>19180</v>
      </c>
      <c r="B19634">
        <v>4.1021230629088397</v>
      </c>
      <c r="C19634">
        <v>-0.80283143665563095</v>
      </c>
      <c r="D19634">
        <v>0.38499189009484802</v>
      </c>
      <c r="E19634">
        <v>-2.0853203854705602</v>
      </c>
      <c r="F19634">
        <v>3.70402281990065E-2</v>
      </c>
      <c r="G19634">
        <f t="shared" si="306"/>
        <v>1.4313263463620252</v>
      </c>
    </row>
    <row r="19635" spans="1:7" x14ac:dyDescent="0.35">
      <c r="A19635" t="s">
        <v>10993</v>
      </c>
      <c r="B19635">
        <v>566.821173615215</v>
      </c>
      <c r="C19635">
        <v>-0.80336600820508097</v>
      </c>
      <c r="D19635">
        <v>9.5769356655772395E-2</v>
      </c>
      <c r="E19635">
        <v>-8.3885497016822601</v>
      </c>
      <c r="F19635" s="1">
        <v>4.9217598560908299E-17</v>
      </c>
      <c r="G19635">
        <f t="shared" si="306"/>
        <v>16.307879580336369</v>
      </c>
    </row>
    <row r="19636" spans="1:7" x14ac:dyDescent="0.35">
      <c r="A19636" t="s">
        <v>10786</v>
      </c>
      <c r="B19636">
        <v>67.971724614772995</v>
      </c>
      <c r="C19636">
        <v>-0.804180375032157</v>
      </c>
      <c r="D19636">
        <v>0.249382175153809</v>
      </c>
      <c r="E19636">
        <v>-3.2246906762127998</v>
      </c>
      <c r="F19636">
        <v>1.2610884555669299E-3</v>
      </c>
      <c r="G19636">
        <f t="shared" si="306"/>
        <v>2.8992544499714894</v>
      </c>
    </row>
    <row r="19637" spans="1:7" x14ac:dyDescent="0.35">
      <c r="A19637" t="s">
        <v>20221</v>
      </c>
      <c r="B19637">
        <v>198.03292210514601</v>
      </c>
      <c r="C19637">
        <v>-0.804269109845269</v>
      </c>
      <c r="D19637">
        <v>0.15704884811789699</v>
      </c>
      <c r="E19637">
        <v>-5.12113982040482</v>
      </c>
      <c r="F19637" s="1">
        <v>3.0369435413210199E-7</v>
      </c>
      <c r="G19637">
        <f t="shared" si="306"/>
        <v>6.5175632818126052</v>
      </c>
    </row>
    <row r="19638" spans="1:7" x14ac:dyDescent="0.35">
      <c r="A19638" t="s">
        <v>13198</v>
      </c>
      <c r="B19638">
        <v>104.25779857481299</v>
      </c>
      <c r="C19638">
        <v>-0.80448690154932601</v>
      </c>
      <c r="D19638">
        <v>0.208545630022061</v>
      </c>
      <c r="E19638">
        <v>-3.85760613379539</v>
      </c>
      <c r="F19638">
        <v>1.14502964295341E-4</v>
      </c>
      <c r="G19638">
        <f t="shared" si="306"/>
        <v>3.9411832700014284</v>
      </c>
    </row>
    <row r="19639" spans="1:7" x14ac:dyDescent="0.35">
      <c r="A19639" t="s">
        <v>17849</v>
      </c>
      <c r="B19639">
        <v>1360.0278889910101</v>
      </c>
      <c r="C19639">
        <v>-0.80467672620530095</v>
      </c>
      <c r="D19639">
        <v>6.3552586924609494E-2</v>
      </c>
      <c r="E19639">
        <v>-12.661588853335999</v>
      </c>
      <c r="F19639" s="1">
        <v>9.6525752962197402E-37</v>
      </c>
      <c r="G19639">
        <f t="shared" si="306"/>
        <v>36.015356801917825</v>
      </c>
    </row>
    <row r="19640" spans="1:7" x14ac:dyDescent="0.35">
      <c r="A19640" t="s">
        <v>7579</v>
      </c>
      <c r="B19640">
        <v>12051.1894530174</v>
      </c>
      <c r="C19640">
        <v>-0.80496421171575405</v>
      </c>
      <c r="D19640">
        <v>2.04765201300161E-2</v>
      </c>
      <c r="E19640">
        <v>-39.311572796774797</v>
      </c>
      <c r="F19640">
        <v>2.0194478360587902E-304</v>
      </c>
      <c r="G19640">
        <f t="shared" si="306"/>
        <v>303.69476736052042</v>
      </c>
    </row>
    <row r="19641" spans="1:7" x14ac:dyDescent="0.35">
      <c r="A19641" t="s">
        <v>12036</v>
      </c>
      <c r="B19641">
        <v>314.42769622626503</v>
      </c>
      <c r="C19641">
        <v>-0.805113386300912</v>
      </c>
      <c r="D19641">
        <v>0.128200870843793</v>
      </c>
      <c r="E19641">
        <v>-6.2800929588216698</v>
      </c>
      <c r="F19641" s="1">
        <v>3.3837065088230501E-10</v>
      </c>
      <c r="G19641">
        <f t="shared" si="306"/>
        <v>9.4706073132235193</v>
      </c>
    </row>
    <row r="19642" spans="1:7" x14ac:dyDescent="0.35">
      <c r="A19642" t="s">
        <v>20482</v>
      </c>
      <c r="B19642">
        <v>4.6040361409506003</v>
      </c>
      <c r="C19642">
        <v>-0.80529983862796395</v>
      </c>
      <c r="D19642">
        <v>0.39690173244976201</v>
      </c>
      <c r="E19642">
        <v>-2.0289652898652801</v>
      </c>
      <c r="F19642">
        <v>4.24618258149351E-2</v>
      </c>
      <c r="G19642">
        <f t="shared" si="306"/>
        <v>1.37200133555148</v>
      </c>
    </row>
    <row r="19643" spans="1:7" x14ac:dyDescent="0.35">
      <c r="A19643" t="s">
        <v>4797</v>
      </c>
      <c r="B19643">
        <v>32.951374869767498</v>
      </c>
      <c r="C19643">
        <v>-0.80535598006795905</v>
      </c>
      <c r="D19643">
        <v>0.32750960036472898</v>
      </c>
      <c r="E19643">
        <v>-2.45903014498225</v>
      </c>
      <c r="F19643">
        <v>1.3931291960136699E-2</v>
      </c>
      <c r="G19643">
        <f t="shared" si="306"/>
        <v>1.856008606107252</v>
      </c>
    </row>
    <row r="19644" spans="1:7" x14ac:dyDescent="0.35">
      <c r="A19644" t="s">
        <v>9491</v>
      </c>
      <c r="B19644">
        <v>11.016726383784601</v>
      </c>
      <c r="C19644">
        <v>-0.80629645259396099</v>
      </c>
      <c r="D19644">
        <v>0.41576607187814602</v>
      </c>
      <c r="E19644">
        <v>-1.93930314936875</v>
      </c>
      <c r="F19644">
        <v>5.2464435637310097E-2</v>
      </c>
      <c r="G19644">
        <f t="shared" si="306"/>
        <v>1.2801349945048717</v>
      </c>
    </row>
    <row r="19645" spans="1:7" x14ac:dyDescent="0.35">
      <c r="A19645" t="s">
        <v>4179</v>
      </c>
      <c r="B19645">
        <v>5891.1618921547097</v>
      </c>
      <c r="C19645">
        <v>-0.80664253257559904</v>
      </c>
      <c r="D19645">
        <v>2.96902463026932E-2</v>
      </c>
      <c r="E19645">
        <v>-27.168603599709002</v>
      </c>
      <c r="F19645" s="1">
        <v>1.52664221798806E-162</v>
      </c>
      <c r="G19645">
        <f t="shared" si="306"/>
        <v>161.81626273174498</v>
      </c>
    </row>
    <row r="19646" spans="1:7" x14ac:dyDescent="0.35">
      <c r="A19646" t="s">
        <v>6319</v>
      </c>
      <c r="B19646">
        <v>3995.6766873536599</v>
      </c>
      <c r="C19646">
        <v>-0.80670974993664701</v>
      </c>
      <c r="D19646">
        <v>3.7196298497037601E-2</v>
      </c>
      <c r="E19646">
        <v>-21.6879039725121</v>
      </c>
      <c r="F19646" s="1">
        <v>2.6687213139953401E-104</v>
      </c>
      <c r="G19646">
        <f t="shared" si="306"/>
        <v>103.57369677582406</v>
      </c>
    </row>
    <row r="19647" spans="1:7" x14ac:dyDescent="0.35">
      <c r="A19647" t="s">
        <v>20622</v>
      </c>
      <c r="B19647">
        <v>23.250834257631102</v>
      </c>
      <c r="C19647">
        <v>-0.80674167687104603</v>
      </c>
      <c r="D19647">
        <v>0.35964438909150998</v>
      </c>
      <c r="E19647">
        <v>-2.2431649188492502</v>
      </c>
      <c r="F19647">
        <v>2.4886181606877899E-2</v>
      </c>
      <c r="G19647">
        <f t="shared" si="306"/>
        <v>1.604041733936876</v>
      </c>
    </row>
    <row r="19648" spans="1:7" x14ac:dyDescent="0.35">
      <c r="A19648" t="s">
        <v>19971</v>
      </c>
      <c r="B19648">
        <v>603.45423345117297</v>
      </c>
      <c r="C19648">
        <v>-0.806862161732114</v>
      </c>
      <c r="D19648">
        <v>9.2666435281611906E-2</v>
      </c>
      <c r="E19648">
        <v>-8.7071673716602103</v>
      </c>
      <c r="F19648" s="1">
        <v>3.1156287083544E-18</v>
      </c>
      <c r="G19648">
        <f t="shared" si="306"/>
        <v>17.506454303092095</v>
      </c>
    </row>
    <row r="19649" spans="1:7" x14ac:dyDescent="0.35">
      <c r="A19649" t="s">
        <v>14095</v>
      </c>
      <c r="B19649">
        <v>9.9563170452051395</v>
      </c>
      <c r="C19649">
        <v>-0.80694116314581898</v>
      </c>
      <c r="D19649">
        <v>0.41458501889473398</v>
      </c>
      <c r="E19649">
        <v>-1.9463828319148899</v>
      </c>
      <c r="F19649">
        <v>5.1608770293380998E-2</v>
      </c>
      <c r="G19649">
        <f t="shared" si="306"/>
        <v>1.2872764889471289</v>
      </c>
    </row>
    <row r="19650" spans="1:7" x14ac:dyDescent="0.35">
      <c r="A19650" t="s">
        <v>10343</v>
      </c>
      <c r="B19650">
        <v>404.85579783885203</v>
      </c>
      <c r="C19650">
        <v>-0.80726578285166495</v>
      </c>
      <c r="D19650">
        <v>0.112322876682466</v>
      </c>
      <c r="E19650">
        <v>-7.1870112900846399</v>
      </c>
      <c r="F19650" s="1">
        <v>6.6224936400528996E-13</v>
      </c>
      <c r="G19650">
        <f t="shared" ref="G19650:G19713" si="307">-LOG10(F19650)</f>
        <v>12.178978450107554</v>
      </c>
    </row>
    <row r="19651" spans="1:7" x14ac:dyDescent="0.35">
      <c r="A19651" t="s">
        <v>12226</v>
      </c>
      <c r="B19651">
        <v>4.5998969739822302</v>
      </c>
      <c r="C19651">
        <v>-0.80791980280011599</v>
      </c>
      <c r="D19651">
        <v>0.39714428598215001</v>
      </c>
      <c r="E19651">
        <v>-2.03432311962416</v>
      </c>
      <c r="F19651">
        <v>4.1919027633703899E-2</v>
      </c>
      <c r="G19651">
        <f t="shared" si="307"/>
        <v>1.3775887999321201</v>
      </c>
    </row>
    <row r="19652" spans="1:7" x14ac:dyDescent="0.35">
      <c r="A19652" t="s">
        <v>13125</v>
      </c>
      <c r="B19652">
        <v>5208.7720440475396</v>
      </c>
      <c r="C19652">
        <v>-0.80827018091548797</v>
      </c>
      <c r="D19652">
        <v>3.3198204552198303E-2</v>
      </c>
      <c r="E19652">
        <v>-24.3468040461232</v>
      </c>
      <c r="F19652" s="1">
        <v>6.2672750678217698E-131</v>
      </c>
      <c r="G19652">
        <f t="shared" si="307"/>
        <v>130.20292124389655</v>
      </c>
    </row>
    <row r="19653" spans="1:7" x14ac:dyDescent="0.35">
      <c r="A19653" t="s">
        <v>13003</v>
      </c>
      <c r="B19653">
        <v>1254.0027827107599</v>
      </c>
      <c r="C19653">
        <v>-0.80868881733871101</v>
      </c>
      <c r="D19653">
        <v>6.8526911408977403E-2</v>
      </c>
      <c r="E19653">
        <v>-11.801039923021699</v>
      </c>
      <c r="F19653" s="1">
        <v>3.8551746517497701E-32</v>
      </c>
      <c r="G19653">
        <f t="shared" si="307"/>
        <v>31.413955942237401</v>
      </c>
    </row>
    <row r="19654" spans="1:7" x14ac:dyDescent="0.35">
      <c r="A19654" t="s">
        <v>8935</v>
      </c>
      <c r="B19654">
        <v>1854.99046487328</v>
      </c>
      <c r="C19654">
        <v>-0.80932431188575105</v>
      </c>
      <c r="D19654">
        <v>5.3915767587814599E-2</v>
      </c>
      <c r="E19654">
        <v>-15.0109021552475</v>
      </c>
      <c r="F19654" s="1">
        <v>6.2294627224234805E-51</v>
      </c>
      <c r="G19654">
        <f t="shared" si="307"/>
        <v>50.205549408677719</v>
      </c>
    </row>
    <row r="19655" spans="1:7" x14ac:dyDescent="0.35">
      <c r="A19655" t="s">
        <v>4475</v>
      </c>
      <c r="B19655">
        <v>9871.6144826785803</v>
      </c>
      <c r="C19655">
        <v>-0.80939941274298399</v>
      </c>
      <c r="D19655">
        <v>2.2865992172306199E-2</v>
      </c>
      <c r="E19655">
        <v>-35.397519890839298</v>
      </c>
      <c r="F19655" s="1">
        <v>1.86428695469572E-274</v>
      </c>
      <c r="G19655">
        <f t="shared" si="307"/>
        <v>273.72948723938049</v>
      </c>
    </row>
    <row r="19656" spans="1:7" x14ac:dyDescent="0.35">
      <c r="A19656" t="s">
        <v>17765</v>
      </c>
      <c r="B19656">
        <v>19.679414793090299</v>
      </c>
      <c r="C19656">
        <v>-0.80964459461271898</v>
      </c>
      <c r="D19656">
        <v>0.37574784278266199</v>
      </c>
      <c r="E19656">
        <v>-2.1547551374261098</v>
      </c>
      <c r="F19656">
        <v>3.1181000587440701E-2</v>
      </c>
      <c r="G19656">
        <f t="shared" si="307"/>
        <v>1.5061099525650152</v>
      </c>
    </row>
    <row r="19657" spans="1:7" x14ac:dyDescent="0.35">
      <c r="A19657" t="s">
        <v>15381</v>
      </c>
      <c r="B19657">
        <v>122.69994638963399</v>
      </c>
      <c r="C19657">
        <v>-0.80977850832082199</v>
      </c>
      <c r="D19657">
        <v>0.193218421386008</v>
      </c>
      <c r="E19657">
        <v>-4.1910005397625198</v>
      </c>
      <c r="F19657" s="1">
        <v>2.7772699935238499E-5</v>
      </c>
      <c r="G19657">
        <f t="shared" si="307"/>
        <v>4.5563818980683264</v>
      </c>
    </row>
    <row r="19658" spans="1:7" x14ac:dyDescent="0.35">
      <c r="A19658" t="s">
        <v>13625</v>
      </c>
      <c r="B19658">
        <v>159.98306600368801</v>
      </c>
      <c r="C19658">
        <v>-0.80989399248726801</v>
      </c>
      <c r="D19658">
        <v>0.18078419048448899</v>
      </c>
      <c r="E19658">
        <v>-4.4798939017665704</v>
      </c>
      <c r="F19658" s="1">
        <v>7.4680151645056497E-6</v>
      </c>
      <c r="G19658">
        <f t="shared" si="307"/>
        <v>5.1267948088463609</v>
      </c>
    </row>
    <row r="19659" spans="1:7" x14ac:dyDescent="0.35">
      <c r="A19659" t="s">
        <v>12851</v>
      </c>
      <c r="B19659">
        <v>50.106322473556403</v>
      </c>
      <c r="C19659">
        <v>-0.80997483725605401</v>
      </c>
      <c r="D19659">
        <v>0.28737304096255001</v>
      </c>
      <c r="E19659">
        <v>-2.8185484433162502</v>
      </c>
      <c r="F19659">
        <v>4.8241330903492502E-3</v>
      </c>
      <c r="G19659">
        <f t="shared" si="307"/>
        <v>2.3165807191915047</v>
      </c>
    </row>
    <row r="19660" spans="1:7" x14ac:dyDescent="0.35">
      <c r="A19660" t="s">
        <v>8740</v>
      </c>
      <c r="B19660">
        <v>123.997507760376</v>
      </c>
      <c r="C19660">
        <v>-0.81049751963295402</v>
      </c>
      <c r="D19660">
        <v>0.19309878376801201</v>
      </c>
      <c r="E19660">
        <v>-4.1973206864248302</v>
      </c>
      <c r="F19660" s="1">
        <v>2.7009135429519899E-5</v>
      </c>
      <c r="G19660">
        <f t="shared" si="307"/>
        <v>4.5684893174859385</v>
      </c>
    </row>
    <row r="19661" spans="1:7" x14ac:dyDescent="0.35">
      <c r="A19661" t="s">
        <v>6796</v>
      </c>
      <c r="B19661">
        <v>128.831318918715</v>
      </c>
      <c r="C19661">
        <v>-0.81103981529589297</v>
      </c>
      <c r="D19661">
        <v>0.18894699025678999</v>
      </c>
      <c r="E19661">
        <v>-4.29241986968748</v>
      </c>
      <c r="F19661" s="1">
        <v>1.7673634056879099E-5</v>
      </c>
      <c r="G19661">
        <f t="shared" si="307"/>
        <v>4.7526741415753957</v>
      </c>
    </row>
    <row r="19662" spans="1:7" x14ac:dyDescent="0.35">
      <c r="A19662" t="s">
        <v>2226</v>
      </c>
      <c r="B19662">
        <v>476.069408330876</v>
      </c>
      <c r="C19662">
        <v>-0.81131537119127495</v>
      </c>
      <c r="D19662">
        <v>0.103724605709059</v>
      </c>
      <c r="E19662">
        <v>-7.8218216945260499</v>
      </c>
      <c r="F19662" s="1">
        <v>5.2064321338831198E-15</v>
      </c>
      <c r="G19662">
        <f t="shared" si="307"/>
        <v>14.283459788287439</v>
      </c>
    </row>
    <row r="19663" spans="1:7" x14ac:dyDescent="0.35">
      <c r="A19663" t="s">
        <v>4041</v>
      </c>
      <c r="B19663">
        <v>392.46626661703698</v>
      </c>
      <c r="C19663">
        <v>-0.81190255498063901</v>
      </c>
      <c r="D19663">
        <v>0.11431351255339101</v>
      </c>
      <c r="E19663">
        <v>-7.1024198001214698</v>
      </c>
      <c r="F19663" s="1">
        <v>1.2259117407537999E-12</v>
      </c>
      <c r="G19663">
        <f t="shared" si="307"/>
        <v>11.911540795627854</v>
      </c>
    </row>
    <row r="19664" spans="1:7" x14ac:dyDescent="0.35">
      <c r="A19664" t="s">
        <v>13424</v>
      </c>
      <c r="B19664">
        <v>732.94880968308303</v>
      </c>
      <c r="C19664">
        <v>-0.81206707836773795</v>
      </c>
      <c r="D19664">
        <v>8.5381214222020593E-2</v>
      </c>
      <c r="E19664">
        <v>-9.5110743711852503</v>
      </c>
      <c r="F19664" s="1">
        <v>1.8870342372644299E-21</v>
      </c>
      <c r="G19664">
        <f t="shared" si="307"/>
        <v>20.724220220174164</v>
      </c>
    </row>
    <row r="19665" spans="1:7" x14ac:dyDescent="0.35">
      <c r="A19665" t="s">
        <v>17737</v>
      </c>
      <c r="B19665">
        <v>6.3850926209535697</v>
      </c>
      <c r="C19665">
        <v>-0.81228293052476996</v>
      </c>
      <c r="D19665">
        <v>0.41398176941596998</v>
      </c>
      <c r="E19665">
        <v>-1.96212246657796</v>
      </c>
      <c r="F19665">
        <v>4.9748227871380099E-2</v>
      </c>
      <c r="G19665">
        <f t="shared" si="307"/>
        <v>1.3032223850567173</v>
      </c>
    </row>
    <row r="19666" spans="1:7" x14ac:dyDescent="0.35">
      <c r="A19666" t="s">
        <v>3101</v>
      </c>
      <c r="B19666">
        <v>142.91176135415199</v>
      </c>
      <c r="C19666">
        <v>-0.81252095590085804</v>
      </c>
      <c r="D19666">
        <v>0.18069193563286101</v>
      </c>
      <c r="E19666">
        <v>-4.49671953014981</v>
      </c>
      <c r="F19666" s="1">
        <v>6.9009922831536303E-6</v>
      </c>
      <c r="G19666">
        <f t="shared" si="307"/>
        <v>5.1610884582316876</v>
      </c>
    </row>
    <row r="19667" spans="1:7" x14ac:dyDescent="0.35">
      <c r="A19667" t="s">
        <v>5093</v>
      </c>
      <c r="B19667">
        <v>594.14683812033297</v>
      </c>
      <c r="C19667">
        <v>-0.81259863143633204</v>
      </c>
      <c r="D19667">
        <v>9.5842646741307796E-2</v>
      </c>
      <c r="E19667">
        <v>-8.4784661011047096</v>
      </c>
      <c r="F19667" s="1">
        <v>2.28182207078701E-17</v>
      </c>
      <c r="G19667">
        <f t="shared" si="307"/>
        <v>16.641718223497151</v>
      </c>
    </row>
    <row r="19668" spans="1:7" x14ac:dyDescent="0.35">
      <c r="A19668" t="s">
        <v>17473</v>
      </c>
      <c r="B19668">
        <v>44.774320838989198</v>
      </c>
      <c r="C19668">
        <v>-0.81274950819782898</v>
      </c>
      <c r="D19668">
        <v>0.30038736482457201</v>
      </c>
      <c r="E19668">
        <v>-2.70567142087511</v>
      </c>
      <c r="F19668">
        <v>6.8166456279301901E-3</v>
      </c>
      <c r="G19668">
        <f t="shared" si="307"/>
        <v>2.1664292827706184</v>
      </c>
    </row>
    <row r="19669" spans="1:7" x14ac:dyDescent="0.35">
      <c r="A19669" t="s">
        <v>18203</v>
      </c>
      <c r="B19669">
        <v>170.24680055265901</v>
      </c>
      <c r="C19669">
        <v>-0.812906464865642</v>
      </c>
      <c r="D19669">
        <v>0.16761174999532599</v>
      </c>
      <c r="E19669">
        <v>-4.8499372203220199</v>
      </c>
      <c r="F19669" s="1">
        <v>1.2350055662755399E-6</v>
      </c>
      <c r="G19669">
        <f t="shared" si="307"/>
        <v>5.9083310849975916</v>
      </c>
    </row>
    <row r="19670" spans="1:7" x14ac:dyDescent="0.35">
      <c r="A19670" t="s">
        <v>11702</v>
      </c>
      <c r="B19670">
        <v>241.35952023642199</v>
      </c>
      <c r="C19670">
        <v>-0.81308960562892196</v>
      </c>
      <c r="D19670">
        <v>0.14226586768538399</v>
      </c>
      <c r="E19670">
        <v>-5.7152823713628997</v>
      </c>
      <c r="F19670" s="1">
        <v>1.09522005787565E-8</v>
      </c>
      <c r="G19670">
        <f t="shared" si="307"/>
        <v>7.9604986111259421</v>
      </c>
    </row>
    <row r="19671" spans="1:7" x14ac:dyDescent="0.35">
      <c r="A19671" t="s">
        <v>5723</v>
      </c>
      <c r="B19671">
        <v>1912.1168070276001</v>
      </c>
      <c r="C19671">
        <v>-0.81320228485681201</v>
      </c>
      <c r="D19671">
        <v>5.4114440050577202E-2</v>
      </c>
      <c r="E19671">
        <v>-15.0274544852865</v>
      </c>
      <c r="F19671" s="1">
        <v>4.85299079675058E-51</v>
      </c>
      <c r="G19671">
        <f t="shared" si="307"/>
        <v>50.313990532283363</v>
      </c>
    </row>
    <row r="19672" spans="1:7" x14ac:dyDescent="0.35">
      <c r="A19672" t="s">
        <v>8951</v>
      </c>
      <c r="B19672">
        <v>5189.1776788493198</v>
      </c>
      <c r="C19672">
        <v>-0.81415625711053796</v>
      </c>
      <c r="D19672">
        <v>3.22669110007733E-2</v>
      </c>
      <c r="E19672">
        <v>-25.231924341658399</v>
      </c>
      <c r="F19672" s="1">
        <v>1.7886194085901699E-140</v>
      </c>
      <c r="G19672">
        <f t="shared" si="307"/>
        <v>139.74748206096052</v>
      </c>
    </row>
    <row r="19673" spans="1:7" x14ac:dyDescent="0.35">
      <c r="A19673" t="s">
        <v>3588</v>
      </c>
      <c r="B19673">
        <v>27899.292782119199</v>
      </c>
      <c r="C19673">
        <v>-0.81438961200117399</v>
      </c>
      <c r="D19673">
        <v>1.2783141033232401E-2</v>
      </c>
      <c r="E19673">
        <v>-63.708098806389103</v>
      </c>
      <c r="F19673">
        <v>2.0194478360587902E-304</v>
      </c>
      <c r="G19673">
        <f t="shared" si="307"/>
        <v>303.69476736052042</v>
      </c>
    </row>
    <row r="19674" spans="1:7" x14ac:dyDescent="0.35">
      <c r="A19674" t="s">
        <v>7388</v>
      </c>
      <c r="B19674">
        <v>92.016857102781799</v>
      </c>
      <c r="C19674">
        <v>-0.81443712957103898</v>
      </c>
      <c r="D19674">
        <v>0.221305656517163</v>
      </c>
      <c r="E19674">
        <v>-3.6801460133843298</v>
      </c>
      <c r="F19674">
        <v>2.33100441337041E-4</v>
      </c>
      <c r="G19674">
        <f t="shared" si="307"/>
        <v>3.6324569042140431</v>
      </c>
    </row>
    <row r="19675" spans="1:7" x14ac:dyDescent="0.35">
      <c r="A19675" t="s">
        <v>15379</v>
      </c>
      <c r="B19675">
        <v>10.7457698297405</v>
      </c>
      <c r="C19675">
        <v>-0.81471366443049298</v>
      </c>
      <c r="D19675">
        <v>0.413822988087448</v>
      </c>
      <c r="E19675">
        <v>-1.96874917025714</v>
      </c>
      <c r="F19675">
        <v>4.8981901857749102E-2</v>
      </c>
      <c r="G19675">
        <f t="shared" si="307"/>
        <v>1.3099643562000678</v>
      </c>
    </row>
    <row r="19676" spans="1:7" x14ac:dyDescent="0.35">
      <c r="A19676" t="s">
        <v>11354</v>
      </c>
      <c r="B19676">
        <v>104.848796565654</v>
      </c>
      <c r="C19676">
        <v>-0.81572370656878701</v>
      </c>
      <c r="D19676">
        <v>0.20819232572454299</v>
      </c>
      <c r="E19676">
        <v>-3.9181257221174501</v>
      </c>
      <c r="F19676" s="1">
        <v>8.9240160807443797E-5</v>
      </c>
      <c r="G19676">
        <f t="shared" si="307"/>
        <v>4.049439655805025</v>
      </c>
    </row>
    <row r="19677" spans="1:7" x14ac:dyDescent="0.35">
      <c r="A19677" t="s">
        <v>1966</v>
      </c>
      <c r="B19677">
        <v>544.20714849948604</v>
      </c>
      <c r="C19677">
        <v>-0.81589718747558604</v>
      </c>
      <c r="D19677">
        <v>0.10066607276707</v>
      </c>
      <c r="E19677">
        <v>-8.1049867651386602</v>
      </c>
      <c r="F19677" s="1">
        <v>5.2751259095779704E-16</v>
      </c>
      <c r="G19677">
        <f t="shared" si="307"/>
        <v>15.277767169929353</v>
      </c>
    </row>
    <row r="19678" spans="1:7" x14ac:dyDescent="0.35">
      <c r="A19678" t="s">
        <v>13688</v>
      </c>
      <c r="B19678">
        <v>314.83112321354298</v>
      </c>
      <c r="C19678">
        <v>-0.81639726762214004</v>
      </c>
      <c r="D19678">
        <v>0.12862734992008101</v>
      </c>
      <c r="E19678">
        <v>-6.3469959392725297</v>
      </c>
      <c r="F19678" s="1">
        <v>2.1955992412472299E-10</v>
      </c>
      <c r="G19678">
        <f t="shared" si="307"/>
        <v>9.6584469279734062</v>
      </c>
    </row>
    <row r="19679" spans="1:7" x14ac:dyDescent="0.35">
      <c r="A19679" t="s">
        <v>5974</v>
      </c>
      <c r="B19679">
        <v>816.00819790105697</v>
      </c>
      <c r="C19679">
        <v>-0.81669021563928901</v>
      </c>
      <c r="D19679">
        <v>7.9832861094020505E-2</v>
      </c>
      <c r="E19679">
        <v>-10.230000584314</v>
      </c>
      <c r="F19679" s="1">
        <v>1.4551850130842101E-24</v>
      </c>
      <c r="G19679">
        <f t="shared" si="307"/>
        <v>23.837081786710066</v>
      </c>
    </row>
    <row r="19680" spans="1:7" x14ac:dyDescent="0.35">
      <c r="A19680" t="s">
        <v>2270</v>
      </c>
      <c r="B19680">
        <v>3377.92542858046</v>
      </c>
      <c r="C19680">
        <v>-0.817358726464118</v>
      </c>
      <c r="D19680">
        <v>3.9911000994514202E-2</v>
      </c>
      <c r="E19680">
        <v>-20.479534616945902</v>
      </c>
      <c r="F19680" s="1">
        <v>3.2777490119089699E-93</v>
      </c>
      <c r="G19680">
        <f t="shared" si="307"/>
        <v>92.484424304858322</v>
      </c>
    </row>
    <row r="19681" spans="1:7" x14ac:dyDescent="0.35">
      <c r="A19681" t="s">
        <v>5643</v>
      </c>
      <c r="B19681">
        <v>5896.2138868471702</v>
      </c>
      <c r="C19681">
        <v>-0.81838899182158997</v>
      </c>
      <c r="D19681">
        <v>3.0188812883894401E-2</v>
      </c>
      <c r="E19681">
        <v>-27.109015348470301</v>
      </c>
      <c r="F19681" s="1">
        <v>7.7092018037196004E-162</v>
      </c>
      <c r="G19681">
        <f t="shared" si="307"/>
        <v>161.1129905856566</v>
      </c>
    </row>
    <row r="19682" spans="1:7" x14ac:dyDescent="0.35">
      <c r="A19682" t="s">
        <v>39</v>
      </c>
      <c r="B19682">
        <v>326.57620517152202</v>
      </c>
      <c r="C19682">
        <v>-0.81868311328781596</v>
      </c>
      <c r="D19682">
        <v>0.123162201397052</v>
      </c>
      <c r="E19682">
        <v>-6.6471945450904402</v>
      </c>
      <c r="F19682" s="1">
        <v>2.9873207513783397E-11</v>
      </c>
      <c r="G19682">
        <f t="shared" si="307"/>
        <v>10.5247181442941</v>
      </c>
    </row>
    <row r="19683" spans="1:7" x14ac:dyDescent="0.35">
      <c r="A19683" t="s">
        <v>8298</v>
      </c>
      <c r="B19683">
        <v>69.276837254409799</v>
      </c>
      <c r="C19683">
        <v>-0.81914826731113999</v>
      </c>
      <c r="D19683">
        <v>0.25624795941200201</v>
      </c>
      <c r="E19683">
        <v>-3.1967016213155199</v>
      </c>
      <c r="F19683">
        <v>1.39008639037411E-3</v>
      </c>
      <c r="G19683">
        <f t="shared" si="307"/>
        <v>2.8569582085970633</v>
      </c>
    </row>
    <row r="19684" spans="1:7" x14ac:dyDescent="0.35">
      <c r="A19684" t="s">
        <v>9723</v>
      </c>
      <c r="B19684">
        <v>39.9053135191308</v>
      </c>
      <c r="C19684">
        <v>-0.82042927133087595</v>
      </c>
      <c r="D19684">
        <v>0.30605083894066498</v>
      </c>
      <c r="E19684">
        <v>-2.6806960378564302</v>
      </c>
      <c r="F19684">
        <v>7.3469217204725403E-3</v>
      </c>
      <c r="G19684">
        <f t="shared" si="307"/>
        <v>2.133894587424976</v>
      </c>
    </row>
    <row r="19685" spans="1:7" x14ac:dyDescent="0.35">
      <c r="A19685" t="s">
        <v>2873</v>
      </c>
      <c r="B19685">
        <v>378.78908261316502</v>
      </c>
      <c r="C19685">
        <v>-0.82130216471782003</v>
      </c>
      <c r="D19685">
        <v>0.115668599572413</v>
      </c>
      <c r="E19685">
        <v>-7.1004764279492303</v>
      </c>
      <c r="F19685" s="1">
        <v>1.2432754018705299E-12</v>
      </c>
      <c r="G19685">
        <f t="shared" si="307"/>
        <v>11.905432658756101</v>
      </c>
    </row>
    <row r="19686" spans="1:7" x14ac:dyDescent="0.35">
      <c r="A19686" t="s">
        <v>134</v>
      </c>
      <c r="B19686">
        <v>190.58311811636</v>
      </c>
      <c r="C19686">
        <v>-0.822179174653206</v>
      </c>
      <c r="D19686">
        <v>0.16031460016735899</v>
      </c>
      <c r="E19686">
        <v>-5.1285358525979596</v>
      </c>
      <c r="F19686" s="1">
        <v>2.9200429273339E-7</v>
      </c>
      <c r="G19686">
        <f t="shared" si="307"/>
        <v>6.5346107639737738</v>
      </c>
    </row>
    <row r="19687" spans="1:7" x14ac:dyDescent="0.35">
      <c r="A19687" t="s">
        <v>12340</v>
      </c>
      <c r="B19687">
        <v>282.61662656044598</v>
      </c>
      <c r="C19687">
        <v>-0.82254669000094305</v>
      </c>
      <c r="D19687">
        <v>0.13264090234745901</v>
      </c>
      <c r="E19687">
        <v>-6.2013049929820596</v>
      </c>
      <c r="F19687" s="1">
        <v>5.5996874685057102E-10</v>
      </c>
      <c r="G19687">
        <f t="shared" si="307"/>
        <v>9.2518362112957711</v>
      </c>
    </row>
    <row r="19688" spans="1:7" x14ac:dyDescent="0.35">
      <c r="A19688" t="s">
        <v>12713</v>
      </c>
      <c r="B19688">
        <v>1660.1094879807699</v>
      </c>
      <c r="C19688">
        <v>-0.82292972785813701</v>
      </c>
      <c r="D19688">
        <v>5.7286325176551002E-2</v>
      </c>
      <c r="E19688">
        <v>-14.3652036558803</v>
      </c>
      <c r="F19688" s="1">
        <v>8.55548450181737E-47</v>
      </c>
      <c r="G19688">
        <f t="shared" si="307"/>
        <v>46.06775539108984</v>
      </c>
    </row>
    <row r="19689" spans="1:7" x14ac:dyDescent="0.35">
      <c r="A19689" t="s">
        <v>4494</v>
      </c>
      <c r="B19689">
        <v>255.30353289224399</v>
      </c>
      <c r="C19689">
        <v>-0.82296917247803603</v>
      </c>
      <c r="D19689">
        <v>0.13973494863095001</v>
      </c>
      <c r="E19689">
        <v>-5.8895013777230103</v>
      </c>
      <c r="F19689" s="1">
        <v>3.8736257842304496E-9</v>
      </c>
      <c r="G19689">
        <f t="shared" si="307"/>
        <v>8.4118823370742408</v>
      </c>
    </row>
    <row r="19690" spans="1:7" x14ac:dyDescent="0.35">
      <c r="A19690" t="s">
        <v>10316</v>
      </c>
      <c r="B19690">
        <v>164.97513118697799</v>
      </c>
      <c r="C19690">
        <v>-0.82350401543809204</v>
      </c>
      <c r="D19690">
        <v>0.16941818998205199</v>
      </c>
      <c r="E19690">
        <v>-4.8607768476651296</v>
      </c>
      <c r="F19690" s="1">
        <v>1.1692599908730799E-6</v>
      </c>
      <c r="G19690">
        <f t="shared" si="307"/>
        <v>5.9320889105257137</v>
      </c>
    </row>
    <row r="19691" spans="1:7" x14ac:dyDescent="0.35">
      <c r="A19691" t="s">
        <v>7167</v>
      </c>
      <c r="B19691">
        <v>105.872981572116</v>
      </c>
      <c r="C19691">
        <v>-0.82359281151406705</v>
      </c>
      <c r="D19691">
        <v>0.20882615492769799</v>
      </c>
      <c r="E19691">
        <v>-3.9439159898299998</v>
      </c>
      <c r="F19691" s="1">
        <v>8.01617500983411E-5</v>
      </c>
      <c r="G19691">
        <f t="shared" si="307"/>
        <v>4.0960328098182037</v>
      </c>
    </row>
    <row r="19692" spans="1:7" x14ac:dyDescent="0.35">
      <c r="A19692" t="s">
        <v>1082</v>
      </c>
      <c r="B19692">
        <v>7.6729309220059596</v>
      </c>
      <c r="C19692">
        <v>-0.82380967012485395</v>
      </c>
      <c r="D19692">
        <v>0.417139007827936</v>
      </c>
      <c r="E19692">
        <v>-1.97490441954703</v>
      </c>
      <c r="F19692">
        <v>4.8278995772251102E-2</v>
      </c>
      <c r="G19692">
        <f t="shared" si="307"/>
        <v>1.3162417720275832</v>
      </c>
    </row>
    <row r="19693" spans="1:7" x14ac:dyDescent="0.35">
      <c r="A19693" t="s">
        <v>3293</v>
      </c>
      <c r="B19693">
        <v>77.753904936080701</v>
      </c>
      <c r="C19693">
        <v>-0.82397963148326203</v>
      </c>
      <c r="D19693">
        <v>0.23529149453364501</v>
      </c>
      <c r="E19693">
        <v>-3.5019524743825299</v>
      </c>
      <c r="F19693">
        <v>4.61861996344462E-4</v>
      </c>
      <c r="G19693">
        <f t="shared" si="307"/>
        <v>3.3354877715852562</v>
      </c>
    </row>
    <row r="19694" spans="1:7" x14ac:dyDescent="0.35">
      <c r="A19694" t="s">
        <v>9603</v>
      </c>
      <c r="B19694">
        <v>4.1025396280632798</v>
      </c>
      <c r="C19694">
        <v>-0.82399847461266096</v>
      </c>
      <c r="D19694">
        <v>0.38749573210611898</v>
      </c>
      <c r="E19694">
        <v>-2.1264710972016698</v>
      </c>
      <c r="F19694">
        <v>3.34640533571815E-2</v>
      </c>
      <c r="G19694">
        <f t="shared" si="307"/>
        <v>1.4754214559605656</v>
      </c>
    </row>
    <row r="19695" spans="1:7" x14ac:dyDescent="0.35">
      <c r="A19695" t="s">
        <v>7832</v>
      </c>
      <c r="B19695">
        <v>13.8059697117047</v>
      </c>
      <c r="C19695">
        <v>-0.82441272906439</v>
      </c>
      <c r="D19695">
        <v>0.40242875371241099</v>
      </c>
      <c r="E19695">
        <v>-2.0485930030077899</v>
      </c>
      <c r="F19695">
        <v>4.05019294141424E-2</v>
      </c>
      <c r="G19695">
        <f t="shared" si="307"/>
        <v>1.3925242875518387</v>
      </c>
    </row>
    <row r="19696" spans="1:7" x14ac:dyDescent="0.35">
      <c r="A19696" t="s">
        <v>12250</v>
      </c>
      <c r="B19696">
        <v>3.6010431151759601</v>
      </c>
      <c r="C19696">
        <v>-0.82448455218374905</v>
      </c>
      <c r="D19696">
        <v>0.37234329527286603</v>
      </c>
      <c r="E19696">
        <v>-2.2143128737675801</v>
      </c>
      <c r="F19696">
        <v>2.6807263638437599E-2</v>
      </c>
      <c r="G19696">
        <f t="shared" si="307"/>
        <v>1.5717475145280302</v>
      </c>
    </row>
    <row r="19697" spans="1:7" x14ac:dyDescent="0.35">
      <c r="A19697" t="s">
        <v>12033</v>
      </c>
      <c r="B19697">
        <v>188.271785994981</v>
      </c>
      <c r="C19697">
        <v>-0.82465641962524505</v>
      </c>
      <c r="D19697">
        <v>0.159281848221874</v>
      </c>
      <c r="E19697">
        <v>-5.1773408510210697</v>
      </c>
      <c r="F19697" s="1">
        <v>2.25070795066664E-7</v>
      </c>
      <c r="G19697">
        <f t="shared" si="307"/>
        <v>6.6476808549073327</v>
      </c>
    </row>
    <row r="19698" spans="1:7" x14ac:dyDescent="0.35">
      <c r="A19698" t="s">
        <v>19019</v>
      </c>
      <c r="B19698">
        <v>10.2463296580493</v>
      </c>
      <c r="C19698">
        <v>-0.82549033075453404</v>
      </c>
      <c r="D19698">
        <v>0.41513649517421403</v>
      </c>
      <c r="E19698">
        <v>-1.98847930825285</v>
      </c>
      <c r="F19698">
        <v>4.6758705222739297E-2</v>
      </c>
      <c r="G19698">
        <f t="shared" si="307"/>
        <v>1.3301375232245893</v>
      </c>
    </row>
    <row r="19699" spans="1:7" x14ac:dyDescent="0.35">
      <c r="A19699" t="s">
        <v>18020</v>
      </c>
      <c r="B19699">
        <v>5.8813182420048404</v>
      </c>
      <c r="C19699">
        <v>-0.82557478513415805</v>
      </c>
      <c r="D19699">
        <v>0.41072856213624198</v>
      </c>
      <c r="E19699">
        <v>-2.0100252605766098</v>
      </c>
      <c r="F19699">
        <v>4.4428515386322899E-2</v>
      </c>
      <c r="G19699">
        <f t="shared" si="307"/>
        <v>1.3523381988072987</v>
      </c>
    </row>
    <row r="19700" spans="1:7" x14ac:dyDescent="0.35">
      <c r="A19700" t="s">
        <v>13410</v>
      </c>
      <c r="B19700">
        <v>5.8900131410960297</v>
      </c>
      <c r="C19700">
        <v>-0.82571911157420796</v>
      </c>
      <c r="D19700">
        <v>0.41073926362879798</v>
      </c>
      <c r="E19700">
        <v>-2.0103242730659501</v>
      </c>
      <c r="F19700">
        <v>4.43968794814735E-2</v>
      </c>
      <c r="G19700">
        <f t="shared" si="307"/>
        <v>1.3526475540205798</v>
      </c>
    </row>
    <row r="19701" spans="1:7" x14ac:dyDescent="0.35">
      <c r="A19701" t="s">
        <v>12026</v>
      </c>
      <c r="B19701">
        <v>112.021965424244</v>
      </c>
      <c r="C19701">
        <v>-0.825914139778825</v>
      </c>
      <c r="D19701">
        <v>0.20165617501459801</v>
      </c>
      <c r="E19701">
        <v>-4.09565509074561</v>
      </c>
      <c r="F19701" s="1">
        <v>4.2097629082151402E-5</v>
      </c>
      <c r="G19701">
        <f t="shared" si="307"/>
        <v>4.3757423627280749</v>
      </c>
    </row>
    <row r="19702" spans="1:7" x14ac:dyDescent="0.35">
      <c r="A19702" t="s">
        <v>17447</v>
      </c>
      <c r="B19702">
        <v>174.47596730995701</v>
      </c>
      <c r="C19702">
        <v>-0.82773842068886605</v>
      </c>
      <c r="D19702">
        <v>0.164828185262831</v>
      </c>
      <c r="E19702">
        <v>-5.0218257233674697</v>
      </c>
      <c r="F19702" s="1">
        <v>5.1182614690362904E-7</v>
      </c>
      <c r="G19702">
        <f t="shared" si="307"/>
        <v>6.2908775317237255</v>
      </c>
    </row>
    <row r="19703" spans="1:7" x14ac:dyDescent="0.35">
      <c r="A19703" t="s">
        <v>9262</v>
      </c>
      <c r="B19703">
        <v>94.395966696675302</v>
      </c>
      <c r="C19703">
        <v>-0.82774416503695702</v>
      </c>
      <c r="D19703">
        <v>0.217072208645854</v>
      </c>
      <c r="E19703">
        <v>-3.81322035741294</v>
      </c>
      <c r="F19703">
        <v>1.3716771063895401E-4</v>
      </c>
      <c r="G19703">
        <f t="shared" si="307"/>
        <v>3.8627481097788223</v>
      </c>
    </row>
    <row r="19704" spans="1:7" x14ac:dyDescent="0.35">
      <c r="A19704" t="s">
        <v>7468</v>
      </c>
      <c r="B19704">
        <v>64.784596498018203</v>
      </c>
      <c r="C19704">
        <v>-0.82857111735820999</v>
      </c>
      <c r="D19704">
        <v>0.26378614708503301</v>
      </c>
      <c r="E19704">
        <v>-3.1410713811711801</v>
      </c>
      <c r="F19704">
        <v>1.68331000068334E-3</v>
      </c>
      <c r="G19704">
        <f t="shared" si="307"/>
        <v>2.7738358963899334</v>
      </c>
    </row>
    <row r="19705" spans="1:7" x14ac:dyDescent="0.35">
      <c r="A19705" t="s">
        <v>14888</v>
      </c>
      <c r="B19705">
        <v>73.941167787833294</v>
      </c>
      <c r="C19705">
        <v>-0.82953586023247705</v>
      </c>
      <c r="D19705">
        <v>0.24910318595921599</v>
      </c>
      <c r="E19705">
        <v>-3.3300893243825902</v>
      </c>
      <c r="F19705">
        <v>8.6818127903079097E-4</v>
      </c>
      <c r="G19705">
        <f t="shared" si="307"/>
        <v>3.061389583276497</v>
      </c>
    </row>
    <row r="19706" spans="1:7" x14ac:dyDescent="0.35">
      <c r="A19706" t="s">
        <v>13624</v>
      </c>
      <c r="B19706">
        <v>18.676616807604901</v>
      </c>
      <c r="C19706">
        <v>-0.82981828370622801</v>
      </c>
      <c r="D19706">
        <v>0.37938950118398901</v>
      </c>
      <c r="E19706">
        <v>-2.18724630259022</v>
      </c>
      <c r="F19706">
        <v>2.87245483896439E-2</v>
      </c>
      <c r="G19706">
        <f t="shared" si="307"/>
        <v>1.5417467906093001</v>
      </c>
    </row>
    <row r="19707" spans="1:7" x14ac:dyDescent="0.35">
      <c r="A19707" t="s">
        <v>4910</v>
      </c>
      <c r="B19707">
        <v>257.928347473217</v>
      </c>
      <c r="C19707">
        <v>-0.82987265054692205</v>
      </c>
      <c r="D19707">
        <v>0.13857590091875899</v>
      </c>
      <c r="E19707">
        <v>-5.9885784255765904</v>
      </c>
      <c r="F19707" s="1">
        <v>2.11683061068566E-9</v>
      </c>
      <c r="G19707">
        <f t="shared" si="307"/>
        <v>8.6743138929431627</v>
      </c>
    </row>
    <row r="19708" spans="1:7" x14ac:dyDescent="0.35">
      <c r="A19708" t="s">
        <v>4488</v>
      </c>
      <c r="B19708">
        <v>3.0991300371341999</v>
      </c>
      <c r="C19708">
        <v>-0.83006369345862097</v>
      </c>
      <c r="D19708">
        <v>0.35329152900670402</v>
      </c>
      <c r="E19708">
        <v>-2.3495148490890401</v>
      </c>
      <c r="F19708">
        <v>1.8797894307521001E-2</v>
      </c>
      <c r="G19708">
        <f t="shared" si="307"/>
        <v>1.7258907965789672</v>
      </c>
    </row>
    <row r="19709" spans="1:7" x14ac:dyDescent="0.35">
      <c r="A19709" t="s">
        <v>6220</v>
      </c>
      <c r="B19709">
        <v>5795.3598921842004</v>
      </c>
      <c r="C19709">
        <v>-0.83112533316819104</v>
      </c>
      <c r="D19709">
        <v>3.0642564566793502E-2</v>
      </c>
      <c r="E19709">
        <v>-27.123230216470098</v>
      </c>
      <c r="F19709" s="1">
        <v>5.2406196391453397E-162</v>
      </c>
      <c r="G19709">
        <f t="shared" si="307"/>
        <v>161.28061735997204</v>
      </c>
    </row>
    <row r="19710" spans="1:7" x14ac:dyDescent="0.35">
      <c r="A19710" t="s">
        <v>14753</v>
      </c>
      <c r="B19710">
        <v>733.42591423890997</v>
      </c>
      <c r="C19710">
        <v>-0.83132846701590601</v>
      </c>
      <c r="D19710">
        <v>8.6270496344216296E-2</v>
      </c>
      <c r="E19710">
        <v>-9.6363009631813696</v>
      </c>
      <c r="F19710" s="1">
        <v>5.6175844802184895E-22</v>
      </c>
      <c r="G19710">
        <f t="shared" si="307"/>
        <v>21.250450387708682</v>
      </c>
    </row>
    <row r="19711" spans="1:7" x14ac:dyDescent="0.35">
      <c r="A19711" t="s">
        <v>14580</v>
      </c>
      <c r="B19711">
        <v>18.9488495416883</v>
      </c>
      <c r="C19711">
        <v>-0.83133963014281398</v>
      </c>
      <c r="D19711">
        <v>0.38593820679139001</v>
      </c>
      <c r="E19711">
        <v>-2.15407444900156</v>
      </c>
      <c r="F19711">
        <v>3.12343339376049E-2</v>
      </c>
      <c r="G19711">
        <f t="shared" si="307"/>
        <v>1.5053677508131105</v>
      </c>
    </row>
    <row r="19712" spans="1:7" x14ac:dyDescent="0.35">
      <c r="A19712" t="s">
        <v>13653</v>
      </c>
      <c r="B19712">
        <v>34.783847194699902</v>
      </c>
      <c r="C19712">
        <v>-0.83165379002306505</v>
      </c>
      <c r="D19712">
        <v>0.32734213680919799</v>
      </c>
      <c r="E19712">
        <v>-2.5406255306136201</v>
      </c>
      <c r="F19712">
        <v>1.10654363379335E-2</v>
      </c>
      <c r="G19712">
        <f t="shared" si="307"/>
        <v>1.9560314560773919</v>
      </c>
    </row>
    <row r="19713" spans="1:7" x14ac:dyDescent="0.35">
      <c r="A19713" t="s">
        <v>2237</v>
      </c>
      <c r="B19713">
        <v>1443.03932447284</v>
      </c>
      <c r="C19713">
        <v>-0.83236310408231196</v>
      </c>
      <c r="D19713">
        <v>6.2264218907402899E-2</v>
      </c>
      <c r="E19713">
        <v>-13.3682413220372</v>
      </c>
      <c r="F19713" s="1">
        <v>9.2706929899484697E-41</v>
      </c>
      <c r="G19713">
        <f t="shared" si="307"/>
        <v>40.032887800865012</v>
      </c>
    </row>
    <row r="19714" spans="1:7" x14ac:dyDescent="0.35">
      <c r="A19714" t="s">
        <v>8645</v>
      </c>
      <c r="B19714">
        <v>4.8806030822916098</v>
      </c>
      <c r="C19714">
        <v>-0.832702592553762</v>
      </c>
      <c r="D19714">
        <v>0.397022780210394</v>
      </c>
      <c r="E19714">
        <v>-2.0973672898882199</v>
      </c>
      <c r="F19714">
        <v>3.5961074354874403E-2</v>
      </c>
      <c r="G19714">
        <f t="shared" ref="G19714:G19777" si="308">-LOG10(F19714)</f>
        <v>1.4441673419826426</v>
      </c>
    </row>
    <row r="19715" spans="1:7" x14ac:dyDescent="0.35">
      <c r="A19715" t="s">
        <v>2895</v>
      </c>
      <c r="B19715">
        <v>198.651966461027</v>
      </c>
      <c r="C19715">
        <v>-0.83284332898007396</v>
      </c>
      <c r="D19715">
        <v>0.165397856526242</v>
      </c>
      <c r="E19715">
        <v>-5.0353937256008798</v>
      </c>
      <c r="F19715" s="1">
        <v>4.7686763965090201E-7</v>
      </c>
      <c r="G19715">
        <f t="shared" si="308"/>
        <v>6.3216021478909097</v>
      </c>
    </row>
    <row r="19716" spans="1:7" x14ac:dyDescent="0.35">
      <c r="A19716" t="s">
        <v>2934</v>
      </c>
      <c r="B19716">
        <v>941.66131664577404</v>
      </c>
      <c r="C19716">
        <v>-0.83304968849488203</v>
      </c>
      <c r="D19716">
        <v>7.6379755338571095E-2</v>
      </c>
      <c r="E19716">
        <v>-10.9066818138157</v>
      </c>
      <c r="F19716" s="1">
        <v>1.0709431590711099E-27</v>
      </c>
      <c r="G19716">
        <f t="shared" si="308"/>
        <v>26.970233578987806</v>
      </c>
    </row>
    <row r="19717" spans="1:7" x14ac:dyDescent="0.35">
      <c r="A19717" t="s">
        <v>17075</v>
      </c>
      <c r="B19717">
        <v>3.5942095169917399</v>
      </c>
      <c r="C19717">
        <v>-0.83323766839591595</v>
      </c>
      <c r="D19717">
        <v>0.37350308979903002</v>
      </c>
      <c r="E19717">
        <v>-2.2308722234245901</v>
      </c>
      <c r="F19717">
        <v>2.5689594132104601E-2</v>
      </c>
      <c r="G19717">
        <f t="shared" si="308"/>
        <v>1.5902427570641231</v>
      </c>
    </row>
    <row r="19718" spans="1:7" x14ac:dyDescent="0.35">
      <c r="A19718" t="s">
        <v>12991</v>
      </c>
      <c r="B19718">
        <v>205.68579528232999</v>
      </c>
      <c r="C19718">
        <v>-0.83333881032430801</v>
      </c>
      <c r="D19718">
        <v>0.158009969646106</v>
      </c>
      <c r="E19718">
        <v>-5.2739634859163198</v>
      </c>
      <c r="F19718" s="1">
        <v>1.33508481610825E-7</v>
      </c>
      <c r="G19718">
        <f t="shared" si="308"/>
        <v>6.8744911432898776</v>
      </c>
    </row>
    <row r="19719" spans="1:7" x14ac:dyDescent="0.35">
      <c r="A19719" t="s">
        <v>12641</v>
      </c>
      <c r="B19719">
        <v>60111.196293032401</v>
      </c>
      <c r="C19719">
        <v>-0.83339117352694103</v>
      </c>
      <c r="D19719">
        <v>8.3703524381778908E-3</v>
      </c>
      <c r="E19719">
        <v>-99.564645536999507</v>
      </c>
      <c r="F19719">
        <v>2.0194478360587902E-304</v>
      </c>
      <c r="G19719">
        <f t="shared" si="308"/>
        <v>303.69476736052042</v>
      </c>
    </row>
    <row r="19720" spans="1:7" x14ac:dyDescent="0.35">
      <c r="A19720" t="s">
        <v>4989</v>
      </c>
      <c r="B19720">
        <v>4512.1338196696497</v>
      </c>
      <c r="C19720">
        <v>-0.83365450717872902</v>
      </c>
      <c r="D19720">
        <v>3.4076312585287302E-2</v>
      </c>
      <c r="E19720">
        <v>-24.464340297742901</v>
      </c>
      <c r="F19720" s="1">
        <v>3.5416309842162801E-132</v>
      </c>
      <c r="G19720">
        <f t="shared" si="308"/>
        <v>131.45079669155572</v>
      </c>
    </row>
    <row r="19721" spans="1:7" x14ac:dyDescent="0.35">
      <c r="A19721" t="s">
        <v>9265</v>
      </c>
      <c r="B19721">
        <v>345.94718938298797</v>
      </c>
      <c r="C19721">
        <v>-0.83370486423524304</v>
      </c>
      <c r="D19721">
        <v>0.12042083275452201</v>
      </c>
      <c r="E19721">
        <v>-6.9232610767171296</v>
      </c>
      <c r="F19721" s="1">
        <v>4.4136325521149998E-12</v>
      </c>
      <c r="G19721">
        <f t="shared" si="308"/>
        <v>11.355203825961731</v>
      </c>
    </row>
    <row r="19722" spans="1:7" x14ac:dyDescent="0.35">
      <c r="A19722" t="s">
        <v>7985</v>
      </c>
      <c r="B19722">
        <v>3.5987652491145501</v>
      </c>
      <c r="C19722">
        <v>-0.83387368311782095</v>
      </c>
      <c r="D19722">
        <v>0.37356403918259601</v>
      </c>
      <c r="E19722">
        <v>-2.2322108009712101</v>
      </c>
      <c r="F19722">
        <v>2.5601033893657098E-2</v>
      </c>
      <c r="G19722">
        <f t="shared" si="308"/>
        <v>1.5917424954208323</v>
      </c>
    </row>
    <row r="19723" spans="1:7" x14ac:dyDescent="0.35">
      <c r="A19723" t="s">
        <v>14370</v>
      </c>
      <c r="B19723">
        <v>356.47174085115898</v>
      </c>
      <c r="C19723">
        <v>-0.83412274670248598</v>
      </c>
      <c r="D19723">
        <v>0.11920859432278599</v>
      </c>
      <c r="E19723">
        <v>-6.99716955342915</v>
      </c>
      <c r="F19723" s="1">
        <v>2.6118513689547298E-12</v>
      </c>
      <c r="G19723">
        <f t="shared" si="308"/>
        <v>11.583051540827059</v>
      </c>
    </row>
    <row r="19724" spans="1:7" x14ac:dyDescent="0.35">
      <c r="A19724" t="s">
        <v>2502</v>
      </c>
      <c r="B19724">
        <v>103.89349678299401</v>
      </c>
      <c r="C19724">
        <v>-0.83439504918679996</v>
      </c>
      <c r="D19724">
        <v>0.208050885690923</v>
      </c>
      <c r="E19724">
        <v>-4.0105335116254404</v>
      </c>
      <c r="F19724" s="1">
        <v>6.05817006740423E-5</v>
      </c>
      <c r="G19724">
        <f t="shared" si="308"/>
        <v>4.2176585391414108</v>
      </c>
    </row>
    <row r="19725" spans="1:7" x14ac:dyDescent="0.35">
      <c r="A19725" t="s">
        <v>2341</v>
      </c>
      <c r="B19725">
        <v>24.8179339312404</v>
      </c>
      <c r="C19725">
        <v>-0.83469945494034203</v>
      </c>
      <c r="D19725">
        <v>0.35284585770962201</v>
      </c>
      <c r="E19725">
        <v>-2.3656206717531201</v>
      </c>
      <c r="F19725">
        <v>1.79998762858921E-2</v>
      </c>
      <c r="G19725">
        <f t="shared" si="308"/>
        <v>1.7447304798155292</v>
      </c>
    </row>
    <row r="19726" spans="1:7" x14ac:dyDescent="0.35">
      <c r="A19726" t="s">
        <v>7340</v>
      </c>
      <c r="B19726">
        <v>584.270511608947</v>
      </c>
      <c r="C19726">
        <v>-0.83539008962666195</v>
      </c>
      <c r="D19726">
        <v>9.3946353835568E-2</v>
      </c>
      <c r="E19726">
        <v>-8.8922034280204691</v>
      </c>
      <c r="F19726" s="1">
        <v>5.9908886392778705E-19</v>
      </c>
      <c r="G19726">
        <f t="shared" si="308"/>
        <v>18.222508753151516</v>
      </c>
    </row>
    <row r="19727" spans="1:7" x14ac:dyDescent="0.35">
      <c r="A19727" t="s">
        <v>2315</v>
      </c>
      <c r="B19727">
        <v>3.59834868396011</v>
      </c>
      <c r="C19727">
        <v>-0.83627344681576499</v>
      </c>
      <c r="D19727">
        <v>0.37397310780472398</v>
      </c>
      <c r="E19727">
        <v>-2.23618605018101</v>
      </c>
      <c r="F19727">
        <v>2.5339586604363799E-2</v>
      </c>
      <c r="G19727">
        <f t="shared" si="308"/>
        <v>1.5962004745712881</v>
      </c>
    </row>
    <row r="19728" spans="1:7" x14ac:dyDescent="0.35">
      <c r="A19728" t="s">
        <v>7022</v>
      </c>
      <c r="B19728">
        <v>12.795309957436899</v>
      </c>
      <c r="C19728">
        <v>-0.83649578698392801</v>
      </c>
      <c r="D19728">
        <v>0.40809027627523098</v>
      </c>
      <c r="E19728">
        <v>-2.0497812263965001</v>
      </c>
      <c r="F19728">
        <v>4.0385784410728001E-2</v>
      </c>
      <c r="G19728">
        <f t="shared" si="308"/>
        <v>1.3937714774244174</v>
      </c>
    </row>
    <row r="19729" spans="1:7" x14ac:dyDescent="0.35">
      <c r="A19729" t="s">
        <v>1309</v>
      </c>
      <c r="B19729">
        <v>900.45489327626603</v>
      </c>
      <c r="C19729">
        <v>-0.83691169755405603</v>
      </c>
      <c r="D19729">
        <v>7.8753525531128701E-2</v>
      </c>
      <c r="E19729">
        <v>-10.6269743723823</v>
      </c>
      <c r="F19729" s="1">
        <v>2.23237604232278E-26</v>
      </c>
      <c r="G19729">
        <f t="shared" si="308"/>
        <v>25.651232646943249</v>
      </c>
    </row>
    <row r="19730" spans="1:7" x14ac:dyDescent="0.35">
      <c r="A19730" t="s">
        <v>9652</v>
      </c>
      <c r="B19730">
        <v>3.0968521710727899</v>
      </c>
      <c r="C19730">
        <v>-0.83718292411239303</v>
      </c>
      <c r="D19730">
        <v>0.35423766393272099</v>
      </c>
      <c r="E19730">
        <v>-2.3633368479738901</v>
      </c>
      <c r="F19730">
        <v>1.8111199315932001E-2</v>
      </c>
      <c r="G19730">
        <f t="shared" si="308"/>
        <v>1.7420527899374323</v>
      </c>
    </row>
    <row r="19731" spans="1:7" x14ac:dyDescent="0.35">
      <c r="A19731" t="s">
        <v>2639</v>
      </c>
      <c r="B19731">
        <v>96.766381391477495</v>
      </c>
      <c r="C19731">
        <v>-0.83723092923405495</v>
      </c>
      <c r="D19731">
        <v>0.21785995057399399</v>
      </c>
      <c r="E19731">
        <v>-3.84297768831861</v>
      </c>
      <c r="F19731">
        <v>1.21550522768701E-4</v>
      </c>
      <c r="G19731">
        <f t="shared" si="308"/>
        <v>3.9152431689878693</v>
      </c>
    </row>
    <row r="19732" spans="1:7" x14ac:dyDescent="0.35">
      <c r="A19732" t="s">
        <v>20502</v>
      </c>
      <c r="B19732">
        <v>101.60411019192</v>
      </c>
      <c r="C19732">
        <v>-0.837810993831682</v>
      </c>
      <c r="D19732">
        <v>0.21007209507023</v>
      </c>
      <c r="E19732">
        <v>-3.98820697033364</v>
      </c>
      <c r="F19732" s="1">
        <v>6.65745701499128E-5</v>
      </c>
      <c r="G19732">
        <f t="shared" si="308"/>
        <v>4.1766916289764948</v>
      </c>
    </row>
    <row r="19733" spans="1:7" x14ac:dyDescent="0.35">
      <c r="A19733" t="s">
        <v>1354</v>
      </c>
      <c r="B19733">
        <v>65.552298792537499</v>
      </c>
      <c r="C19733">
        <v>-0.83828021292635602</v>
      </c>
      <c r="D19733">
        <v>0.25720930526383301</v>
      </c>
      <c r="E19733">
        <v>-3.2591364144718198</v>
      </c>
      <c r="F19733">
        <v>1.1175191949474199E-3</v>
      </c>
      <c r="G19733">
        <f t="shared" si="308"/>
        <v>2.9517450085198282</v>
      </c>
    </row>
    <row r="19734" spans="1:7" x14ac:dyDescent="0.35">
      <c r="A19734" t="s">
        <v>10689</v>
      </c>
      <c r="B19734">
        <v>35.5869406910276</v>
      </c>
      <c r="C19734">
        <v>-0.83885850837640397</v>
      </c>
      <c r="D19734">
        <v>0.32569142792808597</v>
      </c>
      <c r="E19734">
        <v>-2.5756235394737699</v>
      </c>
      <c r="F19734">
        <v>1.00059521684835E-2</v>
      </c>
      <c r="G19734">
        <f t="shared" si="308"/>
        <v>1.9997415775083089</v>
      </c>
    </row>
    <row r="19735" spans="1:7" x14ac:dyDescent="0.35">
      <c r="A19735" t="s">
        <v>399</v>
      </c>
      <c r="B19735">
        <v>920.09270057321601</v>
      </c>
      <c r="C19735">
        <v>-0.83926594642030605</v>
      </c>
      <c r="D19735">
        <v>7.5621659653408099E-2</v>
      </c>
      <c r="E19735">
        <v>-11.0982217299496</v>
      </c>
      <c r="F19735" s="1">
        <v>1.2796457685053501E-28</v>
      </c>
      <c r="G19735">
        <f t="shared" si="308"/>
        <v>27.892910235097897</v>
      </c>
    </row>
    <row r="19736" spans="1:7" x14ac:dyDescent="0.35">
      <c r="A19736" t="s">
        <v>18251</v>
      </c>
      <c r="B19736">
        <v>123.33274322098301</v>
      </c>
      <c r="C19736">
        <v>-0.83944591038184402</v>
      </c>
      <c r="D19736">
        <v>0.19915633135928601</v>
      </c>
      <c r="E19736">
        <v>-4.2150099103173799</v>
      </c>
      <c r="F19736" s="1">
        <v>2.4976722108610401E-5</v>
      </c>
      <c r="G19736">
        <f t="shared" si="308"/>
        <v>4.6024645580976653</v>
      </c>
    </row>
    <row r="19737" spans="1:7" x14ac:dyDescent="0.35">
      <c r="A19737" t="s">
        <v>19782</v>
      </c>
      <c r="B19737">
        <v>12.0259414022998</v>
      </c>
      <c r="C19737">
        <v>-0.83948900429154705</v>
      </c>
      <c r="D19737">
        <v>0.40787794518620901</v>
      </c>
      <c r="E19737">
        <v>-2.0581868036730802</v>
      </c>
      <c r="F19737">
        <v>3.9572204882639399E-2</v>
      </c>
      <c r="G19737">
        <f t="shared" si="308"/>
        <v>1.4026097510560305</v>
      </c>
    </row>
    <row r="19738" spans="1:7" x14ac:dyDescent="0.35">
      <c r="A19738" t="s">
        <v>20258</v>
      </c>
      <c r="B19738">
        <v>39.663605754845698</v>
      </c>
      <c r="C19738">
        <v>-0.84018682738238404</v>
      </c>
      <c r="D19738">
        <v>0.30579921980411301</v>
      </c>
      <c r="E19738">
        <v>-2.7475113504886801</v>
      </c>
      <c r="F19738">
        <v>6.0049430364283998E-3</v>
      </c>
      <c r="G19738">
        <f t="shared" si="308"/>
        <v>2.2214911080083115</v>
      </c>
    </row>
    <row r="19739" spans="1:7" x14ac:dyDescent="0.35">
      <c r="A19739" t="s">
        <v>17819</v>
      </c>
      <c r="B19739">
        <v>24.322854451382799</v>
      </c>
      <c r="C19739">
        <v>-0.84030583731292896</v>
      </c>
      <c r="D19739">
        <v>0.35611352817526298</v>
      </c>
      <c r="E19739">
        <v>-2.3596571621939799</v>
      </c>
      <c r="F19739">
        <v>1.8291830955760199E-2</v>
      </c>
      <c r="G19739">
        <f t="shared" si="308"/>
        <v>1.7377428208120083</v>
      </c>
    </row>
    <row r="19740" spans="1:7" x14ac:dyDescent="0.35">
      <c r="A19740" t="s">
        <v>3023</v>
      </c>
      <c r="B19740">
        <v>244.434426877189</v>
      </c>
      <c r="C19740">
        <v>-0.84087375071437298</v>
      </c>
      <c r="D19740">
        <v>0.14191083086213399</v>
      </c>
      <c r="E19740">
        <v>-5.9253669759095198</v>
      </c>
      <c r="F19740" s="1">
        <v>3.11600737916599E-9</v>
      </c>
      <c r="G19740">
        <f t="shared" si="308"/>
        <v>8.5064015225247385</v>
      </c>
    </row>
    <row r="19741" spans="1:7" x14ac:dyDescent="0.35">
      <c r="A19741" t="s">
        <v>17199</v>
      </c>
      <c r="B19741">
        <v>18.972851413189701</v>
      </c>
      <c r="C19741">
        <v>-0.84088831790516405</v>
      </c>
      <c r="D19741">
        <v>0.38286447372291799</v>
      </c>
      <c r="E19741">
        <v>-2.1963080296494701</v>
      </c>
      <c r="F19741">
        <v>2.80699033957581E-2</v>
      </c>
      <c r="G19741">
        <f t="shared" si="308"/>
        <v>1.5517590820132765</v>
      </c>
    </row>
    <row r="19742" spans="1:7" x14ac:dyDescent="0.35">
      <c r="A19742" t="s">
        <v>5579</v>
      </c>
      <c r="B19742">
        <v>854.997738305403</v>
      </c>
      <c r="C19742">
        <v>-0.84225885549673596</v>
      </c>
      <c r="D19742">
        <v>7.8692499915705205E-2</v>
      </c>
      <c r="E19742">
        <v>-10.7031655672263</v>
      </c>
      <c r="F19742" s="1">
        <v>9.8359454774815503E-27</v>
      </c>
      <c r="G19742">
        <f t="shared" si="308"/>
        <v>26.007183887303647</v>
      </c>
    </row>
    <row r="19743" spans="1:7" x14ac:dyDescent="0.35">
      <c r="A19743" t="s">
        <v>2935</v>
      </c>
      <c r="B19743">
        <v>478.39617627360701</v>
      </c>
      <c r="C19743">
        <v>-0.84250184563860098</v>
      </c>
      <c r="D19743">
        <v>0.103433676099237</v>
      </c>
      <c r="E19743">
        <v>-8.1453340673136108</v>
      </c>
      <c r="F19743" s="1">
        <v>3.78236196972274E-16</v>
      </c>
      <c r="G19743">
        <f t="shared" si="308"/>
        <v>15.422236911786346</v>
      </c>
    </row>
    <row r="19744" spans="1:7" x14ac:dyDescent="0.35">
      <c r="A19744" t="s">
        <v>638</v>
      </c>
      <c r="B19744">
        <v>10.2361900232056</v>
      </c>
      <c r="C19744">
        <v>-0.84267272866655596</v>
      </c>
      <c r="D19744">
        <v>0.414109446198201</v>
      </c>
      <c r="E19744">
        <v>-2.0349034208295702</v>
      </c>
      <c r="F19744">
        <v>4.1860591735274101E-2</v>
      </c>
      <c r="G19744">
        <f t="shared" si="308"/>
        <v>1.3781946368299192</v>
      </c>
    </row>
    <row r="19745" spans="1:7" x14ac:dyDescent="0.35">
      <c r="A19745" t="s">
        <v>2314</v>
      </c>
      <c r="B19745">
        <v>3160.0867014949299</v>
      </c>
      <c r="C19745">
        <v>-0.84323922541074703</v>
      </c>
      <c r="D19745">
        <v>4.1205236687595397E-2</v>
      </c>
      <c r="E19745">
        <v>-20.464370385830101</v>
      </c>
      <c r="F19745" s="1">
        <v>4.4742358068269199E-93</v>
      </c>
      <c r="G19745">
        <f t="shared" si="308"/>
        <v>92.349281130899868</v>
      </c>
    </row>
    <row r="19746" spans="1:7" x14ac:dyDescent="0.35">
      <c r="A19746" t="s">
        <v>18746</v>
      </c>
      <c r="B19746">
        <v>87.785317805992605</v>
      </c>
      <c r="C19746">
        <v>-0.84400704713248398</v>
      </c>
      <c r="D19746">
        <v>0.225892126864151</v>
      </c>
      <c r="E19746">
        <v>-3.73632786077604</v>
      </c>
      <c r="F19746">
        <v>1.8672717321700601E-4</v>
      </c>
      <c r="G19746">
        <f t="shared" si="308"/>
        <v>3.7287924773402392</v>
      </c>
    </row>
    <row r="19747" spans="1:7" x14ac:dyDescent="0.35">
      <c r="A19747" t="s">
        <v>18929</v>
      </c>
      <c r="B19747">
        <v>211.67385146446</v>
      </c>
      <c r="C19747">
        <v>-0.84462387714348097</v>
      </c>
      <c r="D19747">
        <v>0.15466527066133401</v>
      </c>
      <c r="E19747">
        <v>-5.4609795303881201</v>
      </c>
      <c r="F19747" s="1">
        <v>4.7351464907613803E-8</v>
      </c>
      <c r="G19747">
        <f t="shared" si="308"/>
        <v>7.3246665807271913</v>
      </c>
    </row>
    <row r="19748" spans="1:7" x14ac:dyDescent="0.35">
      <c r="A19748" t="s">
        <v>2753</v>
      </c>
      <c r="B19748">
        <v>1041.8802896508901</v>
      </c>
      <c r="C19748">
        <v>-0.84484433049058105</v>
      </c>
      <c r="D19748">
        <v>7.1533153889210804E-2</v>
      </c>
      <c r="E19748">
        <v>-11.8105281894751</v>
      </c>
      <c r="F19748" s="1">
        <v>3.4439095720116497E-32</v>
      </c>
      <c r="G19748">
        <f t="shared" si="308"/>
        <v>31.462948260497111</v>
      </c>
    </row>
    <row r="19749" spans="1:7" x14ac:dyDescent="0.35">
      <c r="A19749" t="s">
        <v>16276</v>
      </c>
      <c r="B19749">
        <v>102.634322150833</v>
      </c>
      <c r="C19749">
        <v>-0.84508936534441104</v>
      </c>
      <c r="D19749">
        <v>0.212673674498738</v>
      </c>
      <c r="E19749">
        <v>-3.97364350494365</v>
      </c>
      <c r="F19749" s="1">
        <v>7.0781479611026701E-5</v>
      </c>
      <c r="G19749">
        <f t="shared" si="308"/>
        <v>4.1500803631425853</v>
      </c>
    </row>
    <row r="19750" spans="1:7" x14ac:dyDescent="0.35">
      <c r="A19750" t="s">
        <v>2632</v>
      </c>
      <c r="B19750">
        <v>1341.33267629481</v>
      </c>
      <c r="C19750">
        <v>-0.84709485083123304</v>
      </c>
      <c r="D19750">
        <v>6.2748358827761405E-2</v>
      </c>
      <c r="E19750">
        <v>-13.499872612707399</v>
      </c>
      <c r="F19750" s="1">
        <v>1.5664676306142001E-41</v>
      </c>
      <c r="G19750">
        <f t="shared" si="308"/>
        <v>40.805078574922639</v>
      </c>
    </row>
    <row r="19751" spans="1:7" x14ac:dyDescent="0.35">
      <c r="A19751" t="s">
        <v>12082</v>
      </c>
      <c r="B19751">
        <v>9.7378045066886205</v>
      </c>
      <c r="C19751">
        <v>-0.84711545665710997</v>
      </c>
      <c r="D19751">
        <v>0.41594787792179</v>
      </c>
      <c r="E19751">
        <v>-2.0365904038014899</v>
      </c>
      <c r="F19751">
        <v>4.1691105237670799E-2</v>
      </c>
      <c r="G19751">
        <f t="shared" si="308"/>
        <v>1.3799565915069685</v>
      </c>
    </row>
    <row r="19752" spans="1:7" x14ac:dyDescent="0.35">
      <c r="A19752" t="s">
        <v>5644</v>
      </c>
      <c r="B19752">
        <v>863.97572877093103</v>
      </c>
      <c r="C19752">
        <v>-0.84971819354287403</v>
      </c>
      <c r="D19752">
        <v>7.7867064949491499E-2</v>
      </c>
      <c r="E19752">
        <v>-10.9124209843282</v>
      </c>
      <c r="F19752" s="1">
        <v>1.0054250257621599E-27</v>
      </c>
      <c r="G19752">
        <f t="shared" si="308"/>
        <v>26.997650309067016</v>
      </c>
    </row>
    <row r="19753" spans="1:7" x14ac:dyDescent="0.35">
      <c r="A19753" t="s">
        <v>11654</v>
      </c>
      <c r="B19753">
        <v>99.376527090059895</v>
      </c>
      <c r="C19753">
        <v>-0.85153382263265598</v>
      </c>
      <c r="D19753">
        <v>0.21974678114587601</v>
      </c>
      <c r="E19753">
        <v>-3.8750684683175201</v>
      </c>
      <c r="F19753">
        <v>1.06594723717122E-4</v>
      </c>
      <c r="G19753">
        <f t="shared" si="308"/>
        <v>3.9722642917189206</v>
      </c>
    </row>
    <row r="19754" spans="1:7" x14ac:dyDescent="0.35">
      <c r="A19754" t="s">
        <v>11396</v>
      </c>
      <c r="B19754">
        <v>17.669068049707398</v>
      </c>
      <c r="C19754">
        <v>-0.85197917072058604</v>
      </c>
      <c r="D19754">
        <v>0.38347051365567802</v>
      </c>
      <c r="E19754">
        <v>-2.2217592758268401</v>
      </c>
      <c r="F19754">
        <v>2.6299578251669901E-2</v>
      </c>
      <c r="G19754">
        <f t="shared" si="308"/>
        <v>1.5800512159376618</v>
      </c>
    </row>
    <row r="19755" spans="1:7" x14ac:dyDescent="0.35">
      <c r="A19755" t="s">
        <v>4651</v>
      </c>
      <c r="B19755">
        <v>2220.9283324626599</v>
      </c>
      <c r="C19755">
        <v>-0.85212821510697501</v>
      </c>
      <c r="D19755">
        <v>5.0348237119252501E-2</v>
      </c>
      <c r="E19755">
        <v>-16.924688208817798</v>
      </c>
      <c r="F19755" s="1">
        <v>2.9590983356373001E-64</v>
      </c>
      <c r="G19755">
        <f t="shared" si="308"/>
        <v>63.528840602289506</v>
      </c>
    </row>
    <row r="19756" spans="1:7" x14ac:dyDescent="0.35">
      <c r="A19756" t="s">
        <v>8177</v>
      </c>
      <c r="B19756">
        <v>4233.3815357735702</v>
      </c>
      <c r="C19756">
        <v>-0.852692048806591</v>
      </c>
      <c r="D19756">
        <v>3.6248103769858001E-2</v>
      </c>
      <c r="E19756">
        <v>-23.523769801046701</v>
      </c>
      <c r="F19756" s="1">
        <v>2.33008966869373E-122</v>
      </c>
      <c r="G19756">
        <f t="shared" si="308"/>
        <v>121.63262736572524</v>
      </c>
    </row>
    <row r="19757" spans="1:7" x14ac:dyDescent="0.35">
      <c r="A19757" t="s">
        <v>15623</v>
      </c>
      <c r="B19757">
        <v>158.74099145599001</v>
      </c>
      <c r="C19757">
        <v>-0.85341656575241698</v>
      </c>
      <c r="D19757">
        <v>0.17681865738834901</v>
      </c>
      <c r="E19757">
        <v>-4.8265074419044502</v>
      </c>
      <c r="F19757" s="1">
        <v>1.3894820414668401E-6</v>
      </c>
      <c r="G19757">
        <f t="shared" si="308"/>
        <v>5.8571470619432882</v>
      </c>
    </row>
    <row r="19758" spans="1:7" x14ac:dyDescent="0.35">
      <c r="A19758" t="s">
        <v>6398</v>
      </c>
      <c r="B19758">
        <v>19.7378592764932</v>
      </c>
      <c r="C19758">
        <v>-0.85345213509016604</v>
      </c>
      <c r="D19758">
        <v>0.37979386309614099</v>
      </c>
      <c r="E19758">
        <v>-2.2471456703715198</v>
      </c>
      <c r="F19758">
        <v>2.4630718993413799E-2</v>
      </c>
      <c r="G19758">
        <f t="shared" si="308"/>
        <v>1.6085229105192163</v>
      </c>
    </row>
    <row r="19759" spans="1:7" x14ac:dyDescent="0.35">
      <c r="A19759" t="s">
        <v>9140</v>
      </c>
      <c r="B19759">
        <v>160.55188171965699</v>
      </c>
      <c r="C19759">
        <v>-0.85356384809447505</v>
      </c>
      <c r="D19759">
        <v>0.17472682565370001</v>
      </c>
      <c r="E19759">
        <v>-4.8851333783525401</v>
      </c>
      <c r="F19759" s="1">
        <v>1.03358861485989E-6</v>
      </c>
      <c r="G19759">
        <f t="shared" si="308"/>
        <v>5.9856522831442289</v>
      </c>
    </row>
    <row r="19760" spans="1:7" x14ac:dyDescent="0.35">
      <c r="A19760" t="s">
        <v>12771</v>
      </c>
      <c r="B19760">
        <v>2462.96533796941</v>
      </c>
      <c r="C19760">
        <v>-0.85423207050067795</v>
      </c>
      <c r="D19760">
        <v>4.7943638309258699E-2</v>
      </c>
      <c r="E19760">
        <v>-17.817422720204998</v>
      </c>
      <c r="F19760" s="1">
        <v>5.17672026932954E-71</v>
      </c>
      <c r="G19760">
        <f t="shared" si="308"/>
        <v>70.285945302039366</v>
      </c>
    </row>
    <row r="19761" spans="1:7" x14ac:dyDescent="0.35">
      <c r="A19761" t="s">
        <v>1936</v>
      </c>
      <c r="B19761">
        <v>1416.22068188291</v>
      </c>
      <c r="C19761">
        <v>-0.85437577721915203</v>
      </c>
      <c r="D19761">
        <v>6.1244209069060002E-2</v>
      </c>
      <c r="E19761">
        <v>-13.9503112246211</v>
      </c>
      <c r="F19761" s="1">
        <v>3.13235536069002E-44</v>
      </c>
      <c r="G19761">
        <f t="shared" si="308"/>
        <v>43.504128973806907</v>
      </c>
    </row>
    <row r="19762" spans="1:7" x14ac:dyDescent="0.35">
      <c r="A19762" t="s">
        <v>8813</v>
      </c>
      <c r="B19762">
        <v>601.059998697982</v>
      </c>
      <c r="C19762">
        <v>-0.85452319850681402</v>
      </c>
      <c r="D19762">
        <v>9.2915635649697598E-2</v>
      </c>
      <c r="E19762">
        <v>-9.1967642747283396</v>
      </c>
      <c r="F19762" s="1">
        <v>3.6889055248789998E-20</v>
      </c>
      <c r="G19762">
        <f t="shared" si="308"/>
        <v>19.433102467177406</v>
      </c>
    </row>
    <row r="19763" spans="1:7" x14ac:dyDescent="0.35">
      <c r="A19763" t="s">
        <v>5860</v>
      </c>
      <c r="B19763">
        <v>24.095008923755401</v>
      </c>
      <c r="C19763">
        <v>-0.85690757907335102</v>
      </c>
      <c r="D19763">
        <v>0.36193329872364099</v>
      </c>
      <c r="E19763">
        <v>-2.3675842540469101</v>
      </c>
      <c r="F19763">
        <v>1.7904642805695498E-2</v>
      </c>
      <c r="G19763">
        <f t="shared" si="308"/>
        <v>1.7470343386600529</v>
      </c>
    </row>
    <row r="19764" spans="1:7" x14ac:dyDescent="0.35">
      <c r="A19764" t="s">
        <v>10057</v>
      </c>
      <c r="B19764">
        <v>6.6717991971382897</v>
      </c>
      <c r="C19764">
        <v>-0.85725841210953602</v>
      </c>
      <c r="D19764">
        <v>0.41474458377935502</v>
      </c>
      <c r="E19764">
        <v>-2.0669550504982599</v>
      </c>
      <c r="F19764">
        <v>3.8738389664599901E-2</v>
      </c>
      <c r="G19764">
        <f t="shared" si="308"/>
        <v>1.4118584366451499</v>
      </c>
    </row>
    <row r="19765" spans="1:7" x14ac:dyDescent="0.35">
      <c r="A19765" t="s">
        <v>1118</v>
      </c>
      <c r="B19765">
        <v>128.582930892257</v>
      </c>
      <c r="C19765">
        <v>-0.85741881351906801</v>
      </c>
      <c r="D19765">
        <v>0.19061744607828099</v>
      </c>
      <c r="E19765">
        <v>-4.4981130067546502</v>
      </c>
      <c r="F19765" s="1">
        <v>6.8559254759183396E-6</v>
      </c>
      <c r="G19765">
        <f t="shared" si="308"/>
        <v>5.1639339118510978</v>
      </c>
    </row>
    <row r="19766" spans="1:7" x14ac:dyDescent="0.35">
      <c r="A19766" t="s">
        <v>2250</v>
      </c>
      <c r="B19766">
        <v>15.8865668339519</v>
      </c>
      <c r="C19766">
        <v>-0.85803747233231398</v>
      </c>
      <c r="D19766">
        <v>0.39172188114657502</v>
      </c>
      <c r="E19766">
        <v>-2.1904251807962001</v>
      </c>
      <c r="F19766">
        <v>2.84934154734948E-2</v>
      </c>
      <c r="G19766">
        <f t="shared" si="308"/>
        <v>1.5452554892517023</v>
      </c>
    </row>
    <row r="19767" spans="1:7" x14ac:dyDescent="0.35">
      <c r="A19767" t="s">
        <v>16148</v>
      </c>
      <c r="B19767">
        <v>45.590132941778599</v>
      </c>
      <c r="C19767">
        <v>-0.85869210657644801</v>
      </c>
      <c r="D19767">
        <v>0.29012611742174899</v>
      </c>
      <c r="E19767">
        <v>-2.9597201182966599</v>
      </c>
      <c r="F19767">
        <v>3.07918642372575E-3</v>
      </c>
      <c r="G19767">
        <f t="shared" si="308"/>
        <v>2.5115640167335451</v>
      </c>
    </row>
    <row r="19768" spans="1:7" x14ac:dyDescent="0.35">
      <c r="A19768" t="s">
        <v>11663</v>
      </c>
      <c r="B19768">
        <v>1737.88996265228</v>
      </c>
      <c r="C19768">
        <v>-0.85904548989281104</v>
      </c>
      <c r="D19768">
        <v>5.9192118084693497E-2</v>
      </c>
      <c r="E19768">
        <v>-14.5128357911381</v>
      </c>
      <c r="F19768" s="1">
        <v>1.00479187222413E-47</v>
      </c>
      <c r="G19768">
        <f t="shared" si="308"/>
        <v>46.997923886606962</v>
      </c>
    </row>
    <row r="19769" spans="1:7" x14ac:dyDescent="0.35">
      <c r="A19769" t="s">
        <v>2688</v>
      </c>
      <c r="B19769">
        <v>919.73353010811502</v>
      </c>
      <c r="C19769">
        <v>-0.86017105053086196</v>
      </c>
      <c r="D19769">
        <v>7.7105560251703495E-2</v>
      </c>
      <c r="E19769">
        <v>-11.155759036351199</v>
      </c>
      <c r="F19769" s="1">
        <v>6.7117565724303397E-29</v>
      </c>
      <c r="G19769">
        <f t="shared" si="308"/>
        <v>28.173163803247203</v>
      </c>
    </row>
    <row r="19770" spans="1:7" x14ac:dyDescent="0.35">
      <c r="A19770" t="s">
        <v>13328</v>
      </c>
      <c r="B19770">
        <v>12.8085605886509</v>
      </c>
      <c r="C19770">
        <v>-0.86044538506324997</v>
      </c>
      <c r="D19770">
        <v>0.40485144383174498</v>
      </c>
      <c r="E19770">
        <v>-2.12533609098563</v>
      </c>
      <c r="F19770">
        <v>3.35585788153819E-2</v>
      </c>
      <c r="G19770">
        <f t="shared" si="308"/>
        <v>1.4741964395509208</v>
      </c>
    </row>
    <row r="19771" spans="1:7" x14ac:dyDescent="0.35">
      <c r="A19771" t="s">
        <v>4896</v>
      </c>
      <c r="B19771">
        <v>901.65422995502797</v>
      </c>
      <c r="C19771">
        <v>-0.86061140700858396</v>
      </c>
      <c r="D19771">
        <v>7.6791627088217504E-2</v>
      </c>
      <c r="E19771">
        <v>-11.207099519065</v>
      </c>
      <c r="F19771" s="1">
        <v>3.7632381895243501E-29</v>
      </c>
      <c r="G19771">
        <f t="shared" si="308"/>
        <v>28.424438292676069</v>
      </c>
    </row>
    <row r="19772" spans="1:7" x14ac:dyDescent="0.35">
      <c r="A19772" t="s">
        <v>11193</v>
      </c>
      <c r="B19772">
        <v>443.96425693966103</v>
      </c>
      <c r="C19772">
        <v>-0.86095227434590504</v>
      </c>
      <c r="D19772">
        <v>0.10686589999629</v>
      </c>
      <c r="E19772">
        <v>-8.0563797654424008</v>
      </c>
      <c r="F19772" s="1">
        <v>7.8587220924819E-16</v>
      </c>
      <c r="G19772">
        <f t="shared" si="308"/>
        <v>15.104648068884815</v>
      </c>
    </row>
    <row r="19773" spans="1:7" x14ac:dyDescent="0.35">
      <c r="A19773" t="s">
        <v>4431</v>
      </c>
      <c r="B19773">
        <v>20.243299916059701</v>
      </c>
      <c r="C19773">
        <v>-0.86099400725823105</v>
      </c>
      <c r="D19773">
        <v>0.37219826878621498</v>
      </c>
      <c r="E19773">
        <v>-2.3132670930094301</v>
      </c>
      <c r="F19773">
        <v>2.0707958757162699E-2</v>
      </c>
      <c r="G19773">
        <f t="shared" si="308"/>
        <v>1.6838627086483859</v>
      </c>
    </row>
    <row r="19774" spans="1:7" x14ac:dyDescent="0.35">
      <c r="A19774" t="s">
        <v>13433</v>
      </c>
      <c r="B19774">
        <v>3835.02085905385</v>
      </c>
      <c r="C19774">
        <v>-0.86104507184317003</v>
      </c>
      <c r="D19774">
        <v>3.8007914567387502E-2</v>
      </c>
      <c r="E19774">
        <v>-22.654362430660299</v>
      </c>
      <c r="F19774" s="1">
        <v>1.2635990909076899E-113</v>
      </c>
      <c r="G19774">
        <f t="shared" si="308"/>
        <v>112.89839069521855</v>
      </c>
    </row>
    <row r="19775" spans="1:7" x14ac:dyDescent="0.35">
      <c r="A19775" t="s">
        <v>13807</v>
      </c>
      <c r="B19775">
        <v>4.8797699519827198</v>
      </c>
      <c r="C19775">
        <v>-0.86129584044278795</v>
      </c>
      <c r="D19775">
        <v>0.40008037350544501</v>
      </c>
      <c r="E19775">
        <v>-2.1528070294882</v>
      </c>
      <c r="F19775">
        <v>3.1333847467645198E-2</v>
      </c>
      <c r="G19775">
        <f t="shared" si="308"/>
        <v>1.5039862750392385</v>
      </c>
    </row>
    <row r="19776" spans="1:7" x14ac:dyDescent="0.35">
      <c r="A19776" t="s">
        <v>12696</v>
      </c>
      <c r="B19776">
        <v>633.07527178806504</v>
      </c>
      <c r="C19776">
        <v>-0.86266388730382304</v>
      </c>
      <c r="D19776">
        <v>9.0701717956357203E-2</v>
      </c>
      <c r="E19776">
        <v>-9.5109983222027896</v>
      </c>
      <c r="F19776" s="1">
        <v>1.8884144143136901E-21</v>
      </c>
      <c r="G19776">
        <f t="shared" si="308"/>
        <v>20.723902693247666</v>
      </c>
    </row>
    <row r="19777" spans="1:7" x14ac:dyDescent="0.35">
      <c r="A19777" t="s">
        <v>18804</v>
      </c>
      <c r="B19777">
        <v>7.4631132825806201</v>
      </c>
      <c r="C19777">
        <v>-0.86299227843928095</v>
      </c>
      <c r="D19777">
        <v>0.41611154106261999</v>
      </c>
      <c r="E19777">
        <v>-2.0739445876349998</v>
      </c>
      <c r="F19777">
        <v>3.8084457431984103E-2</v>
      </c>
      <c r="G19777">
        <f t="shared" si="308"/>
        <v>1.4192522271776946</v>
      </c>
    </row>
    <row r="19778" spans="1:7" x14ac:dyDescent="0.35">
      <c r="A19778" t="s">
        <v>1731</v>
      </c>
      <c r="B19778">
        <v>795.93630256343295</v>
      </c>
      <c r="C19778">
        <v>-0.86309226223458602</v>
      </c>
      <c r="D19778">
        <v>8.2196617993052695E-2</v>
      </c>
      <c r="E19778">
        <v>-10.500337888689501</v>
      </c>
      <c r="F19778" s="1">
        <v>8.6071480664798701E-26</v>
      </c>
      <c r="G19778">
        <f t="shared" ref="G19778:G19841" si="309">-LOG10(F19778)</f>
        <v>25.065140725917569</v>
      </c>
    </row>
    <row r="19779" spans="1:7" x14ac:dyDescent="0.35">
      <c r="A19779" t="s">
        <v>8038</v>
      </c>
      <c r="B19779">
        <v>35.362037604057399</v>
      </c>
      <c r="C19779">
        <v>-0.86312420399844103</v>
      </c>
      <c r="D19779">
        <v>0.32573606027671798</v>
      </c>
      <c r="E19779">
        <v>-2.6497655901689301</v>
      </c>
      <c r="F19779">
        <v>8.0547635144150604E-3</v>
      </c>
      <c r="G19779">
        <f t="shared" si="309"/>
        <v>2.0939472058210833</v>
      </c>
    </row>
    <row r="19780" spans="1:7" x14ac:dyDescent="0.35">
      <c r="A19780" t="s">
        <v>11790</v>
      </c>
      <c r="B19780">
        <v>256.96191776152898</v>
      </c>
      <c r="C19780">
        <v>-0.86362934025726301</v>
      </c>
      <c r="D19780">
        <v>0.14079255738593999</v>
      </c>
      <c r="E19780">
        <v>-6.1340553527264001</v>
      </c>
      <c r="F19780" s="1">
        <v>8.5666689467955305E-10</v>
      </c>
      <c r="G19780">
        <f t="shared" si="309"/>
        <v>9.0671880157953026</v>
      </c>
    </row>
    <row r="19781" spans="1:7" x14ac:dyDescent="0.35">
      <c r="A19781" t="s">
        <v>6628</v>
      </c>
      <c r="B19781">
        <v>2151.7980912744301</v>
      </c>
      <c r="C19781">
        <v>-0.86419578318967405</v>
      </c>
      <c r="D19781">
        <v>5.0726097580604902E-2</v>
      </c>
      <c r="E19781">
        <v>-17.036512257156101</v>
      </c>
      <c r="F19781" s="1">
        <v>4.4021353048142401E-65</v>
      </c>
      <c r="G19781">
        <f t="shared" si="309"/>
        <v>64.356336613025036</v>
      </c>
    </row>
    <row r="19782" spans="1:7" x14ac:dyDescent="0.35">
      <c r="A19782" t="s">
        <v>17728</v>
      </c>
      <c r="B19782">
        <v>54.578499786717302</v>
      </c>
      <c r="C19782">
        <v>-0.86506338203836697</v>
      </c>
      <c r="D19782">
        <v>0.27581720339472499</v>
      </c>
      <c r="E19782">
        <v>-3.13636485103638</v>
      </c>
      <c r="F19782">
        <v>1.71056255695099E-3</v>
      </c>
      <c r="G19782">
        <f t="shared" si="309"/>
        <v>2.7668610386131887</v>
      </c>
    </row>
    <row r="19783" spans="1:7" x14ac:dyDescent="0.35">
      <c r="A19783" t="s">
        <v>11899</v>
      </c>
      <c r="B19783">
        <v>336.64036408027602</v>
      </c>
      <c r="C19783">
        <v>-0.86514414950349205</v>
      </c>
      <c r="D19783">
        <v>0.12271286221052299</v>
      </c>
      <c r="E19783">
        <v>-7.0501505214609796</v>
      </c>
      <c r="F19783" s="1">
        <v>1.7872435070914301E-12</v>
      </c>
      <c r="G19783">
        <f t="shared" si="309"/>
        <v>11.747816272015088</v>
      </c>
    </row>
    <row r="19784" spans="1:7" x14ac:dyDescent="0.35">
      <c r="A19784" t="s">
        <v>9066</v>
      </c>
      <c r="B19784">
        <v>6.1611912200053398</v>
      </c>
      <c r="C19784">
        <v>-0.86517541218384497</v>
      </c>
      <c r="D19784">
        <v>0.41151395105993299</v>
      </c>
      <c r="E19784">
        <v>-2.1024206104201801</v>
      </c>
      <c r="F19784">
        <v>3.55164473179643E-2</v>
      </c>
      <c r="G19784">
        <f t="shared" si="309"/>
        <v>1.4495704828531644</v>
      </c>
    </row>
    <row r="19785" spans="1:7" x14ac:dyDescent="0.35">
      <c r="A19785" t="s">
        <v>13000</v>
      </c>
      <c r="B19785">
        <v>6.9406994099861903</v>
      </c>
      <c r="C19785">
        <v>-0.865208282688532</v>
      </c>
      <c r="D19785">
        <v>0.41377111560561702</v>
      </c>
      <c r="E19785">
        <v>-2.0910311282172702</v>
      </c>
      <c r="F19785">
        <v>3.6525273676763101E-2</v>
      </c>
      <c r="G19785">
        <f t="shared" si="309"/>
        <v>1.4374065212974916</v>
      </c>
    </row>
    <row r="19786" spans="1:7" x14ac:dyDescent="0.35">
      <c r="A19786" t="s">
        <v>17866</v>
      </c>
      <c r="B19786">
        <v>60.749012603996597</v>
      </c>
      <c r="C19786">
        <v>-0.86521978932952703</v>
      </c>
      <c r="D19786">
        <v>0.26274854965804001</v>
      </c>
      <c r="E19786">
        <v>-3.2929574319462001</v>
      </c>
      <c r="F19786">
        <v>9.9139483288650807E-4</v>
      </c>
      <c r="G19786">
        <f t="shared" si="309"/>
        <v>3.0037533489518733</v>
      </c>
    </row>
    <row r="19787" spans="1:7" x14ac:dyDescent="0.35">
      <c r="A19787" t="s">
        <v>5382</v>
      </c>
      <c r="B19787">
        <v>374.04634651747301</v>
      </c>
      <c r="C19787">
        <v>-0.86557768220051701</v>
      </c>
      <c r="D19787">
        <v>0.117895252754006</v>
      </c>
      <c r="E19787">
        <v>-7.3419214258490104</v>
      </c>
      <c r="F19787" s="1">
        <v>2.1054899932363801E-13</v>
      </c>
      <c r="G19787">
        <f t="shared" si="309"/>
        <v>12.67664681831047</v>
      </c>
    </row>
    <row r="19788" spans="1:7" x14ac:dyDescent="0.35">
      <c r="A19788" t="s">
        <v>10251</v>
      </c>
      <c r="B19788">
        <v>8447.7088855456204</v>
      </c>
      <c r="C19788">
        <v>-0.86578722003806097</v>
      </c>
      <c r="D19788">
        <v>2.5548225776319801E-2</v>
      </c>
      <c r="E19788">
        <v>-33.888350119425702</v>
      </c>
      <c r="F19788" s="1">
        <v>9.8905029480780801E-252</v>
      </c>
      <c r="G19788">
        <f t="shared" si="309"/>
        <v>251.00478162326417</v>
      </c>
    </row>
    <row r="19789" spans="1:7" x14ac:dyDescent="0.35">
      <c r="A19789" t="s">
        <v>5556</v>
      </c>
      <c r="B19789">
        <v>24.093564188002901</v>
      </c>
      <c r="C19789">
        <v>-0.86605644418973204</v>
      </c>
      <c r="D19789">
        <v>0.358232527999024</v>
      </c>
      <c r="E19789">
        <v>-2.41758181209075</v>
      </c>
      <c r="F19789">
        <v>1.5624021305773899E-2</v>
      </c>
      <c r="G19789">
        <f t="shared" si="309"/>
        <v>1.8062071774919808</v>
      </c>
    </row>
    <row r="19790" spans="1:7" x14ac:dyDescent="0.35">
      <c r="A19790" t="s">
        <v>7457</v>
      </c>
      <c r="B19790">
        <v>2390.2535583409999</v>
      </c>
      <c r="C19790">
        <v>-0.86643648568697895</v>
      </c>
      <c r="D19790">
        <v>4.8145817658358403E-2</v>
      </c>
      <c r="E19790">
        <v>-17.996090373523</v>
      </c>
      <c r="F19790" s="1">
        <v>2.0906649296389699E-72</v>
      </c>
      <c r="G19790">
        <f t="shared" si="309"/>
        <v>71.679715565876435</v>
      </c>
    </row>
    <row r="19791" spans="1:7" x14ac:dyDescent="0.35">
      <c r="A19791" t="s">
        <v>20120</v>
      </c>
      <c r="B19791">
        <v>44.602668413279297</v>
      </c>
      <c r="C19791">
        <v>-0.86662369235210601</v>
      </c>
      <c r="D19791">
        <v>0.29490512633503202</v>
      </c>
      <c r="E19791">
        <v>-2.9386525189377801</v>
      </c>
      <c r="F19791">
        <v>3.2964242202704799E-3</v>
      </c>
      <c r="G19791">
        <f t="shared" si="309"/>
        <v>2.4819569035685878</v>
      </c>
    </row>
    <row r="19792" spans="1:7" x14ac:dyDescent="0.35">
      <c r="A19792" t="s">
        <v>5783</v>
      </c>
      <c r="B19792">
        <v>392.32526218469502</v>
      </c>
      <c r="C19792">
        <v>-0.866633469981824</v>
      </c>
      <c r="D19792">
        <v>0.115496267759423</v>
      </c>
      <c r="E19792">
        <v>-7.5035625548265399</v>
      </c>
      <c r="F19792" s="1">
        <v>6.2106323900968995E-14</v>
      </c>
      <c r="G19792">
        <f t="shared" si="309"/>
        <v>13.206864176063936</v>
      </c>
    </row>
    <row r="19793" spans="1:7" x14ac:dyDescent="0.35">
      <c r="A19793" t="s">
        <v>19675</v>
      </c>
      <c r="B19793">
        <v>4.37869000424985</v>
      </c>
      <c r="C19793">
        <v>-0.86766302110162197</v>
      </c>
      <c r="D19793">
        <v>0.39000792664956302</v>
      </c>
      <c r="E19793">
        <v>-2.2247317600835599</v>
      </c>
      <c r="F19793">
        <v>2.6099250834345999E-2</v>
      </c>
      <c r="G19793">
        <f t="shared" si="309"/>
        <v>1.5833719586839086</v>
      </c>
    </row>
    <row r="19794" spans="1:7" x14ac:dyDescent="0.35">
      <c r="A19794" t="s">
        <v>19661</v>
      </c>
      <c r="B19794">
        <v>295.41317112060699</v>
      </c>
      <c r="C19794">
        <v>-0.86807877715447002</v>
      </c>
      <c r="D19794">
        <v>0.13081289223853201</v>
      </c>
      <c r="E19794">
        <v>-6.6360338212808596</v>
      </c>
      <c r="F19794" s="1">
        <v>3.2223593479780898E-11</v>
      </c>
      <c r="G19794">
        <f t="shared" si="309"/>
        <v>10.491826029980794</v>
      </c>
    </row>
    <row r="19795" spans="1:7" x14ac:dyDescent="0.35">
      <c r="A19795" t="s">
        <v>20133</v>
      </c>
      <c r="B19795">
        <v>11.029365409554901</v>
      </c>
      <c r="C19795">
        <v>-0.86815223257474095</v>
      </c>
      <c r="D19795">
        <v>0.41160631276131598</v>
      </c>
      <c r="E19795">
        <v>-2.10918104426199</v>
      </c>
      <c r="F19795">
        <v>3.4928957467516702E-2</v>
      </c>
      <c r="G19795">
        <f t="shared" si="309"/>
        <v>1.4568143766544099</v>
      </c>
    </row>
    <row r="19796" spans="1:7" x14ac:dyDescent="0.35">
      <c r="A19796" t="s">
        <v>3771</v>
      </c>
      <c r="B19796">
        <v>26.662823757077899</v>
      </c>
      <c r="C19796">
        <v>-0.86836748207231096</v>
      </c>
      <c r="D19796">
        <v>0.35002056176499002</v>
      </c>
      <c r="E19796">
        <v>-2.4809042008661999</v>
      </c>
      <c r="F19796">
        <v>1.3104958855868E-2</v>
      </c>
      <c r="G19796">
        <f t="shared" si="309"/>
        <v>1.8825643382196731</v>
      </c>
    </row>
    <row r="19797" spans="1:7" x14ac:dyDescent="0.35">
      <c r="A19797" t="s">
        <v>7460</v>
      </c>
      <c r="B19797">
        <v>477.95732207367098</v>
      </c>
      <c r="C19797">
        <v>-0.86865216419177405</v>
      </c>
      <c r="D19797">
        <v>0.10379402264722699</v>
      </c>
      <c r="E19797">
        <v>-8.3689998907174896</v>
      </c>
      <c r="F19797" s="1">
        <v>5.8109304364947803E-17</v>
      </c>
      <c r="G19797">
        <f t="shared" si="309"/>
        <v>16.235754323533399</v>
      </c>
    </row>
    <row r="19798" spans="1:7" x14ac:dyDescent="0.35">
      <c r="A19798" t="s">
        <v>1190</v>
      </c>
      <c r="B19798">
        <v>9.2336135625854396</v>
      </c>
      <c r="C19798">
        <v>-0.868756489586198</v>
      </c>
      <c r="D19798">
        <v>0.41659100752100497</v>
      </c>
      <c r="E19798">
        <v>-2.0853942449595402</v>
      </c>
      <c r="F19798">
        <v>3.70335288150688E-2</v>
      </c>
      <c r="G19798">
        <f t="shared" si="309"/>
        <v>1.4314049033463476</v>
      </c>
    </row>
    <row r="19799" spans="1:7" x14ac:dyDescent="0.35">
      <c r="A19799" t="s">
        <v>9210</v>
      </c>
      <c r="B19799">
        <v>496.09939722149602</v>
      </c>
      <c r="C19799">
        <v>-0.86936622848030898</v>
      </c>
      <c r="D19799">
        <v>0.101586666164518</v>
      </c>
      <c r="E19799">
        <v>-8.5578773406382194</v>
      </c>
      <c r="F19799" s="1">
        <v>1.14964584466877E-17</v>
      </c>
      <c r="G19799">
        <f t="shared" si="309"/>
        <v>16.939435926076261</v>
      </c>
    </row>
    <row r="19800" spans="1:7" x14ac:dyDescent="0.35">
      <c r="A19800" t="s">
        <v>13126</v>
      </c>
      <c r="B19800">
        <v>862.62501340488598</v>
      </c>
      <c r="C19800">
        <v>-0.87019300406393896</v>
      </c>
      <c r="D19800">
        <v>7.7857983493461999E-2</v>
      </c>
      <c r="E19800">
        <v>-11.176670201547299</v>
      </c>
      <c r="F19800" s="1">
        <v>5.3043027229094095E-29</v>
      </c>
      <c r="G19800">
        <f t="shared" si="309"/>
        <v>28.27537169818974</v>
      </c>
    </row>
    <row r="19801" spans="1:7" x14ac:dyDescent="0.35">
      <c r="A19801" t="s">
        <v>238</v>
      </c>
      <c r="B19801">
        <v>114.53648801899099</v>
      </c>
      <c r="C19801">
        <v>-0.87037450422135798</v>
      </c>
      <c r="D19801">
        <v>0.204128794497271</v>
      </c>
      <c r="E19801">
        <v>-4.2638497247040501</v>
      </c>
      <c r="F19801" s="1">
        <v>2.0093460735518899E-5</v>
      </c>
      <c r="G19801">
        <f t="shared" si="309"/>
        <v>4.6969452574328701</v>
      </c>
    </row>
    <row r="19802" spans="1:7" x14ac:dyDescent="0.35">
      <c r="A19802" t="s">
        <v>1866</v>
      </c>
      <c r="B19802">
        <v>2247.8247427222</v>
      </c>
      <c r="C19802">
        <v>-0.87139884637079001</v>
      </c>
      <c r="D19802">
        <v>5.2401963245600598E-2</v>
      </c>
      <c r="E19802">
        <v>-16.629125941077199</v>
      </c>
      <c r="F19802" s="1">
        <v>4.2880399935784703E-62</v>
      </c>
      <c r="G19802">
        <f t="shared" si="309"/>
        <v>61.367741172730064</v>
      </c>
    </row>
    <row r="19803" spans="1:7" x14ac:dyDescent="0.35">
      <c r="A19803" t="s">
        <v>10096</v>
      </c>
      <c r="B19803">
        <v>2854.00322955202</v>
      </c>
      <c r="C19803">
        <v>-0.87152684615152298</v>
      </c>
      <c r="D19803">
        <v>4.3329913166768999E-2</v>
      </c>
      <c r="E19803">
        <v>-20.113745504108699</v>
      </c>
      <c r="F19803" s="1">
        <v>5.5936261646929E-90</v>
      </c>
      <c r="G19803">
        <f t="shared" si="309"/>
        <v>89.252306561925195</v>
      </c>
    </row>
    <row r="19804" spans="1:7" x14ac:dyDescent="0.35">
      <c r="A19804" t="s">
        <v>10942</v>
      </c>
      <c r="B19804">
        <v>1587.9711521013201</v>
      </c>
      <c r="C19804">
        <v>-0.87236908985582895</v>
      </c>
      <c r="D19804">
        <v>5.7898481495599001E-2</v>
      </c>
      <c r="E19804">
        <v>-15.067218816820599</v>
      </c>
      <c r="F19804" s="1">
        <v>2.66080342429855E-51</v>
      </c>
      <c r="G19804">
        <f t="shared" si="309"/>
        <v>50.574987209212573</v>
      </c>
    </row>
    <row r="19805" spans="1:7" x14ac:dyDescent="0.35">
      <c r="A19805" t="s">
        <v>17778</v>
      </c>
      <c r="B19805">
        <v>353.453176947418</v>
      </c>
      <c r="C19805">
        <v>-0.87253263357181898</v>
      </c>
      <c r="D19805">
        <v>0.121191961868801</v>
      </c>
      <c r="E19805">
        <v>-7.1995916240418403</v>
      </c>
      <c r="F19805" s="1">
        <v>6.0393163005264997E-13</v>
      </c>
      <c r="G19805">
        <f t="shared" si="309"/>
        <v>12.219012224245631</v>
      </c>
    </row>
    <row r="19806" spans="1:7" x14ac:dyDescent="0.35">
      <c r="A19806" t="s">
        <v>835</v>
      </c>
      <c r="B19806">
        <v>3523.7496809895501</v>
      </c>
      <c r="C19806">
        <v>-0.87346643693387205</v>
      </c>
      <c r="D19806">
        <v>3.9251758831956099E-2</v>
      </c>
      <c r="E19806">
        <v>-22.252924784169299</v>
      </c>
      <c r="F19806" s="1">
        <v>1.05672054486592E-109</v>
      </c>
      <c r="G19806">
        <f t="shared" si="309"/>
        <v>108.97603984889803</v>
      </c>
    </row>
    <row r="19807" spans="1:7" x14ac:dyDescent="0.35">
      <c r="A19807" t="s">
        <v>1879</v>
      </c>
      <c r="B19807">
        <v>549.76636143473002</v>
      </c>
      <c r="C19807">
        <v>-0.87472725827812703</v>
      </c>
      <c r="D19807">
        <v>9.7143328878937799E-2</v>
      </c>
      <c r="E19807">
        <v>-9.0045015789836906</v>
      </c>
      <c r="F19807" s="1">
        <v>2.1664764291737701E-19</v>
      </c>
      <c r="G19807">
        <f t="shared" si="309"/>
        <v>18.6642460316402</v>
      </c>
    </row>
    <row r="19808" spans="1:7" x14ac:dyDescent="0.35">
      <c r="A19808" t="s">
        <v>1917</v>
      </c>
      <c r="B19808">
        <v>879.13036149751701</v>
      </c>
      <c r="C19808">
        <v>-0.87567054456597304</v>
      </c>
      <c r="D19808">
        <v>7.8146257516095996E-2</v>
      </c>
      <c r="E19808">
        <v>-11.205533987160001</v>
      </c>
      <c r="F19808" s="1">
        <v>3.83036926929392E-29</v>
      </c>
      <c r="G19808">
        <f t="shared" si="309"/>
        <v>28.416759355565041</v>
      </c>
    </row>
    <row r="19809" spans="1:7" x14ac:dyDescent="0.35">
      <c r="A19809" t="s">
        <v>7176</v>
      </c>
      <c r="B19809">
        <v>1202.0288049114199</v>
      </c>
      <c r="C19809">
        <v>-0.87683393479923599</v>
      </c>
      <c r="D19809">
        <v>6.7115166302319104E-2</v>
      </c>
      <c r="E19809">
        <v>-13.064616883307</v>
      </c>
      <c r="F19809" s="1">
        <v>5.2448004980148697E-39</v>
      </c>
      <c r="G19809">
        <f t="shared" si="309"/>
        <v>38.280271026871588</v>
      </c>
    </row>
    <row r="19810" spans="1:7" x14ac:dyDescent="0.35">
      <c r="A19810" t="s">
        <v>2855</v>
      </c>
      <c r="B19810">
        <v>223.530143686131</v>
      </c>
      <c r="C19810">
        <v>-0.87762518873640105</v>
      </c>
      <c r="D19810">
        <v>0.147082496547502</v>
      </c>
      <c r="E19810">
        <v>-5.9668907540807501</v>
      </c>
      <c r="F19810" s="1">
        <v>2.4181719486382402E-9</v>
      </c>
      <c r="G19810">
        <f t="shared" si="309"/>
        <v>8.616512821056018</v>
      </c>
    </row>
    <row r="19811" spans="1:7" x14ac:dyDescent="0.35">
      <c r="A19811" t="s">
        <v>1050</v>
      </c>
      <c r="B19811">
        <v>3.38397531241195</v>
      </c>
      <c r="C19811">
        <v>-0.87902552055661798</v>
      </c>
      <c r="D19811">
        <v>0.35908392596618099</v>
      </c>
      <c r="E19811">
        <v>-2.4479667759882</v>
      </c>
      <c r="F19811">
        <v>1.436649023802E-2</v>
      </c>
      <c r="G19811">
        <f t="shared" si="309"/>
        <v>1.8426493179086878</v>
      </c>
    </row>
    <row r="19812" spans="1:7" x14ac:dyDescent="0.35">
      <c r="A19812" t="s">
        <v>9302</v>
      </c>
      <c r="B19812">
        <v>17.457805674529599</v>
      </c>
      <c r="C19812">
        <v>-0.87980574530747702</v>
      </c>
      <c r="D19812">
        <v>0.38756917231585702</v>
      </c>
      <c r="E19812">
        <v>-2.27006121268712</v>
      </c>
      <c r="F19812">
        <v>2.3203869288246502E-2</v>
      </c>
      <c r="G19812">
        <f t="shared" si="309"/>
        <v>1.6344395896599291</v>
      </c>
    </row>
    <row r="19813" spans="1:7" x14ac:dyDescent="0.35">
      <c r="A19813" t="s">
        <v>13611</v>
      </c>
      <c r="B19813">
        <v>21.296902141031001</v>
      </c>
      <c r="C19813">
        <v>-0.880461774506478</v>
      </c>
      <c r="D19813">
        <v>0.37415196193717298</v>
      </c>
      <c r="E19813">
        <v>-2.3532197183943202</v>
      </c>
      <c r="F19813">
        <v>1.8611633022174501E-2</v>
      </c>
      <c r="G19813">
        <f t="shared" si="309"/>
        <v>1.7302155193246638</v>
      </c>
    </row>
    <row r="19814" spans="1:7" x14ac:dyDescent="0.35">
      <c r="A19814" t="s">
        <v>8961</v>
      </c>
      <c r="B19814">
        <v>9.2373361643993697</v>
      </c>
      <c r="C19814">
        <v>-0.88051367099547895</v>
      </c>
      <c r="D19814">
        <v>0.41618120311985302</v>
      </c>
      <c r="E19814">
        <v>-2.11569783641071</v>
      </c>
      <c r="F19814">
        <v>3.4370514714631401E-2</v>
      </c>
      <c r="G19814">
        <f t="shared" si="309"/>
        <v>1.4638139640498455</v>
      </c>
    </row>
    <row r="19815" spans="1:7" x14ac:dyDescent="0.35">
      <c r="A19815" t="s">
        <v>4845</v>
      </c>
      <c r="B19815">
        <v>961.54656128502995</v>
      </c>
      <c r="C19815">
        <v>-0.88093269926536599</v>
      </c>
      <c r="D19815">
        <v>7.6177692055717602E-2</v>
      </c>
      <c r="E19815">
        <v>-11.5641820524182</v>
      </c>
      <c r="F19815" s="1">
        <v>6.2584831570761401E-31</v>
      </c>
      <c r="G19815">
        <f t="shared" si="309"/>
        <v>30.203530912210553</v>
      </c>
    </row>
    <row r="19816" spans="1:7" x14ac:dyDescent="0.35">
      <c r="A19816" t="s">
        <v>12171</v>
      </c>
      <c r="B19816">
        <v>768.21088244229998</v>
      </c>
      <c r="C19816">
        <v>-0.88138278830975303</v>
      </c>
      <c r="D19816">
        <v>8.3436718418145997E-2</v>
      </c>
      <c r="E19816">
        <v>-10.563488174267301</v>
      </c>
      <c r="F19816" s="1">
        <v>4.40001147386102E-26</v>
      </c>
      <c r="G19816">
        <f t="shared" si="309"/>
        <v>25.356546191007443</v>
      </c>
    </row>
    <row r="19817" spans="1:7" x14ac:dyDescent="0.35">
      <c r="A19817" t="s">
        <v>3379</v>
      </c>
      <c r="B19817">
        <v>2113.0507171879499</v>
      </c>
      <c r="C19817">
        <v>-0.88142706473072696</v>
      </c>
      <c r="D19817">
        <v>5.1415574993498303E-2</v>
      </c>
      <c r="E19817">
        <v>-17.1431918215869</v>
      </c>
      <c r="F19817" s="1">
        <v>7.0662969856657896E-66</v>
      </c>
      <c r="G19817">
        <f t="shared" si="309"/>
        <v>65.15080811378408</v>
      </c>
    </row>
    <row r="19818" spans="1:7" x14ac:dyDescent="0.35">
      <c r="A19818" t="s">
        <v>8254</v>
      </c>
      <c r="B19818">
        <v>15135.4886054132</v>
      </c>
      <c r="C19818">
        <v>-0.881446389206891</v>
      </c>
      <c r="D19818">
        <v>1.8317834703789299E-2</v>
      </c>
      <c r="E19818">
        <v>-48.119573271646203</v>
      </c>
      <c r="F19818">
        <v>2.0194478360587902E-304</v>
      </c>
      <c r="G19818">
        <f t="shared" si="309"/>
        <v>303.69476736052042</v>
      </c>
    </row>
    <row r="19819" spans="1:7" x14ac:dyDescent="0.35">
      <c r="A19819" t="s">
        <v>3391</v>
      </c>
      <c r="B19819">
        <v>3490.7967363931798</v>
      </c>
      <c r="C19819">
        <v>-0.88173386848274105</v>
      </c>
      <c r="D19819">
        <v>3.9187159750177898E-2</v>
      </c>
      <c r="E19819">
        <v>-22.500581162398198</v>
      </c>
      <c r="F19819" s="1">
        <v>4.0965946475054202E-112</v>
      </c>
      <c r="G19819">
        <f t="shared" si="309"/>
        <v>111.38757700677201</v>
      </c>
    </row>
    <row r="19820" spans="1:7" x14ac:dyDescent="0.35">
      <c r="A19820" t="s">
        <v>13243</v>
      </c>
      <c r="B19820">
        <v>94.352202487499795</v>
      </c>
      <c r="C19820">
        <v>-0.88173576547765098</v>
      </c>
      <c r="D19820">
        <v>0.21724275260067599</v>
      </c>
      <c r="E19820">
        <v>-4.0587580249381601</v>
      </c>
      <c r="F19820" s="1">
        <v>4.9334401621215403E-5</v>
      </c>
      <c r="G19820">
        <f t="shared" si="309"/>
        <v>4.3068501350035762</v>
      </c>
    </row>
    <row r="19821" spans="1:7" x14ac:dyDescent="0.35">
      <c r="A19821" t="s">
        <v>16578</v>
      </c>
      <c r="B19821">
        <v>78.714800013297605</v>
      </c>
      <c r="C19821">
        <v>-0.88201545078673504</v>
      </c>
      <c r="D19821">
        <v>0.23467474355506099</v>
      </c>
      <c r="E19821">
        <v>-3.75845920794535</v>
      </c>
      <c r="F19821">
        <v>1.7096290355573301E-4</v>
      </c>
      <c r="G19821">
        <f t="shared" si="309"/>
        <v>3.7670981149225753</v>
      </c>
    </row>
    <row r="19822" spans="1:7" x14ac:dyDescent="0.35">
      <c r="A19822" t="s">
        <v>8168</v>
      </c>
      <c r="B19822">
        <v>463.28547647407601</v>
      </c>
      <c r="C19822">
        <v>-0.88222401650262505</v>
      </c>
      <c r="D19822">
        <v>0.105059277049038</v>
      </c>
      <c r="E19822">
        <v>-8.3973927984563606</v>
      </c>
      <c r="F19822" s="1">
        <v>4.5650098012382501E-17</v>
      </c>
      <c r="G19822">
        <f t="shared" si="309"/>
        <v>16.340558285682999</v>
      </c>
    </row>
    <row r="19823" spans="1:7" x14ac:dyDescent="0.35">
      <c r="A19823" t="s">
        <v>11987</v>
      </c>
      <c r="B19823">
        <v>105.127457724604</v>
      </c>
      <c r="C19823">
        <v>-0.88323979031989097</v>
      </c>
      <c r="D19823">
        <v>0.20994131333547</v>
      </c>
      <c r="E19823">
        <v>-4.2070794751509499</v>
      </c>
      <c r="F19823" s="1">
        <v>2.5869218313321199E-5</v>
      </c>
      <c r="G19823">
        <f t="shared" si="309"/>
        <v>4.5872166941029455</v>
      </c>
    </row>
    <row r="19824" spans="1:7" x14ac:dyDescent="0.35">
      <c r="A19824" t="s">
        <v>11706</v>
      </c>
      <c r="B19824">
        <v>2532.5532131624</v>
      </c>
      <c r="C19824">
        <v>-0.88442079356230996</v>
      </c>
      <c r="D19824">
        <v>4.5983705499432002E-2</v>
      </c>
      <c r="E19824">
        <v>-19.233351987547699</v>
      </c>
      <c r="F19824" s="1">
        <v>1.9463208289457401E-82</v>
      </c>
      <c r="G19824">
        <f t="shared" si="309"/>
        <v>81.710785569639967</v>
      </c>
    </row>
    <row r="19825" spans="1:7" x14ac:dyDescent="0.35">
      <c r="A19825" t="s">
        <v>15472</v>
      </c>
      <c r="B19825">
        <v>43.084095113094499</v>
      </c>
      <c r="C19825">
        <v>-0.88546187010553401</v>
      </c>
      <c r="D19825">
        <v>0.296395677992291</v>
      </c>
      <c r="E19825">
        <v>-2.98743178747891</v>
      </c>
      <c r="F19825">
        <v>2.8133206815990001E-3</v>
      </c>
      <c r="G19825">
        <f t="shared" si="309"/>
        <v>2.5507807611475957</v>
      </c>
    </row>
    <row r="19826" spans="1:7" x14ac:dyDescent="0.35">
      <c r="A19826" t="s">
        <v>1625</v>
      </c>
      <c r="B19826">
        <v>877.543546756978</v>
      </c>
      <c r="C19826">
        <v>-0.88557911561006997</v>
      </c>
      <c r="D19826">
        <v>7.8034066852861406E-2</v>
      </c>
      <c r="E19826">
        <v>-11.348621843327599</v>
      </c>
      <c r="F19826" s="1">
        <v>7.5340820001262096E-30</v>
      </c>
      <c r="G19826">
        <f t="shared" si="309"/>
        <v>29.122969657293286</v>
      </c>
    </row>
    <row r="19827" spans="1:7" x14ac:dyDescent="0.35">
      <c r="A19827" t="s">
        <v>18422</v>
      </c>
      <c r="B19827">
        <v>50.001809430340501</v>
      </c>
      <c r="C19827">
        <v>-0.88572164316402702</v>
      </c>
      <c r="D19827">
        <v>0.28119043938022698</v>
      </c>
      <c r="E19827">
        <v>-3.1498995667002401</v>
      </c>
      <c r="F19827">
        <v>1.6332659876351001E-3</v>
      </c>
      <c r="G19827">
        <f t="shared" si="309"/>
        <v>2.7869430819165246</v>
      </c>
    </row>
    <row r="19828" spans="1:7" x14ac:dyDescent="0.35">
      <c r="A19828" t="s">
        <v>1964</v>
      </c>
      <c r="B19828">
        <v>365.23211069802301</v>
      </c>
      <c r="C19828">
        <v>-0.88677588406202401</v>
      </c>
      <c r="D19828">
        <v>0.11873762208097401</v>
      </c>
      <c r="E19828">
        <v>-7.4683648579157502</v>
      </c>
      <c r="F19828" s="1">
        <v>8.1197446861193798E-14</v>
      </c>
      <c r="G19828">
        <f t="shared" si="309"/>
        <v>13.090457626319507</v>
      </c>
    </row>
    <row r="19829" spans="1:7" x14ac:dyDescent="0.35">
      <c r="A19829" t="s">
        <v>6677</v>
      </c>
      <c r="B19829">
        <v>1750.3984923134201</v>
      </c>
      <c r="C19829">
        <v>-0.88682339407438704</v>
      </c>
      <c r="D19829">
        <v>5.6221132062663701E-2</v>
      </c>
      <c r="E19829">
        <v>-15.7738444876197</v>
      </c>
      <c r="F19829" s="1">
        <v>4.7093800684472903E-56</v>
      </c>
      <c r="G19829">
        <f t="shared" si="309"/>
        <v>55.327036258597708</v>
      </c>
    </row>
    <row r="19830" spans="1:7" x14ac:dyDescent="0.35">
      <c r="A19830" t="s">
        <v>14942</v>
      </c>
      <c r="B19830">
        <v>849.41636034271903</v>
      </c>
      <c r="C19830">
        <v>-0.88697732928050699</v>
      </c>
      <c r="D19830">
        <v>8.0976441006549299E-2</v>
      </c>
      <c r="E19830">
        <v>-10.9535232501607</v>
      </c>
      <c r="F19830" s="1">
        <v>6.3912283010391699E-28</v>
      </c>
      <c r="G19830">
        <f t="shared" si="309"/>
        <v>27.194415668743005</v>
      </c>
    </row>
    <row r="19831" spans="1:7" x14ac:dyDescent="0.35">
      <c r="A19831" t="s">
        <v>13278</v>
      </c>
      <c r="B19831">
        <v>205.159912510792</v>
      </c>
      <c r="C19831">
        <v>-0.88824722987225102</v>
      </c>
      <c r="D19831">
        <v>0.15335592908623399</v>
      </c>
      <c r="E19831">
        <v>-5.7920631772429196</v>
      </c>
      <c r="F19831" s="1">
        <v>6.9526977385890698E-9</v>
      </c>
      <c r="G19831">
        <f t="shared" si="309"/>
        <v>8.1578466507116438</v>
      </c>
    </row>
    <row r="19832" spans="1:7" x14ac:dyDescent="0.35">
      <c r="A19832" t="s">
        <v>9064</v>
      </c>
      <c r="B19832">
        <v>712.70884244544595</v>
      </c>
      <c r="C19832">
        <v>-0.88830388433793395</v>
      </c>
      <c r="D19832">
        <v>8.5405850575901096E-2</v>
      </c>
      <c r="E19832">
        <v>-10.4009722793931</v>
      </c>
      <c r="F19832" s="1">
        <v>2.4541614724022301E-25</v>
      </c>
      <c r="G19832">
        <f t="shared" si="309"/>
        <v>24.610096866113409</v>
      </c>
    </row>
    <row r="19833" spans="1:7" x14ac:dyDescent="0.35">
      <c r="A19833" t="s">
        <v>12432</v>
      </c>
      <c r="B19833">
        <v>5697.0887262921397</v>
      </c>
      <c r="C19833">
        <v>-0.88832474685990404</v>
      </c>
      <c r="D19833">
        <v>3.1773119389060203E-2</v>
      </c>
      <c r="E19833">
        <v>-27.958373742987401</v>
      </c>
      <c r="F19833" s="1">
        <v>5.2149081149373103E-172</v>
      </c>
      <c r="G19833">
        <f t="shared" si="309"/>
        <v>171.28275333930404</v>
      </c>
    </row>
    <row r="19834" spans="1:7" x14ac:dyDescent="0.35">
      <c r="A19834" t="s">
        <v>481</v>
      </c>
      <c r="B19834">
        <v>127.084110530435</v>
      </c>
      <c r="C19834">
        <v>-0.88836954924671996</v>
      </c>
      <c r="D19834">
        <v>0.27404994012207901</v>
      </c>
      <c r="E19834">
        <v>-3.24163380167492</v>
      </c>
      <c r="F19834">
        <v>1.18846629348746E-3</v>
      </c>
      <c r="G19834">
        <f t="shared" si="309"/>
        <v>2.9250131309404144</v>
      </c>
    </row>
    <row r="19835" spans="1:7" x14ac:dyDescent="0.35">
      <c r="A19835" t="s">
        <v>9608</v>
      </c>
      <c r="B19835">
        <v>987.86872735116003</v>
      </c>
      <c r="C19835">
        <v>-0.88860671912828504</v>
      </c>
      <c r="D19835">
        <v>7.2981480882088598E-2</v>
      </c>
      <c r="E19835">
        <v>-12.1757836150783</v>
      </c>
      <c r="F19835" s="1">
        <v>4.1835669507688203E-34</v>
      </c>
      <c r="G19835">
        <f t="shared" si="309"/>
        <v>33.378453276489005</v>
      </c>
    </row>
    <row r="19836" spans="1:7" x14ac:dyDescent="0.35">
      <c r="A19836" t="s">
        <v>2349</v>
      </c>
      <c r="B19836">
        <v>18.238146994819299</v>
      </c>
      <c r="C19836">
        <v>-0.889457130554831</v>
      </c>
      <c r="D19836">
        <v>0.38563316624180599</v>
      </c>
      <c r="E19836">
        <v>-2.30648504438311</v>
      </c>
      <c r="F19836">
        <v>2.1083544850927199E-2</v>
      </c>
      <c r="G19836">
        <f t="shared" si="309"/>
        <v>1.6760563678537967</v>
      </c>
    </row>
    <row r="19837" spans="1:7" x14ac:dyDescent="0.35">
      <c r="A19837" t="s">
        <v>19049</v>
      </c>
      <c r="B19837">
        <v>8.7317004845436799</v>
      </c>
      <c r="C19837">
        <v>-0.88986843305345498</v>
      </c>
      <c r="D19837">
        <v>0.41709903146965199</v>
      </c>
      <c r="E19837">
        <v>-2.1334703893173699</v>
      </c>
      <c r="F19837">
        <v>3.2886158190438698E-2</v>
      </c>
      <c r="G19837">
        <f t="shared" si="309"/>
        <v>1.4829868584767907</v>
      </c>
    </row>
    <row r="19838" spans="1:7" x14ac:dyDescent="0.35">
      <c r="A19838" t="s">
        <v>4528</v>
      </c>
      <c r="B19838">
        <v>1187.39541053836</v>
      </c>
      <c r="C19838">
        <v>-0.89049713534902597</v>
      </c>
      <c r="D19838">
        <v>6.8091917994038895E-2</v>
      </c>
      <c r="E19838">
        <v>-13.077868293076801</v>
      </c>
      <c r="F19838" s="1">
        <v>4.4062437239059597E-39</v>
      </c>
      <c r="G19838">
        <f t="shared" si="309"/>
        <v>38.355931484257425</v>
      </c>
    </row>
    <row r="19839" spans="1:7" x14ac:dyDescent="0.35">
      <c r="A19839" t="s">
        <v>6991</v>
      </c>
      <c r="B19839">
        <v>1102.86457618503</v>
      </c>
      <c r="C19839">
        <v>-0.89130107555174098</v>
      </c>
      <c r="D19839">
        <v>7.4248411835974096E-2</v>
      </c>
      <c r="E19839">
        <v>-12.0043116547834</v>
      </c>
      <c r="F19839" s="1">
        <v>3.3725821853190998E-33</v>
      </c>
      <c r="G19839">
        <f t="shared" si="309"/>
        <v>32.472037458351188</v>
      </c>
    </row>
    <row r="19840" spans="1:7" x14ac:dyDescent="0.35">
      <c r="A19840" t="s">
        <v>3759</v>
      </c>
      <c r="B19840">
        <v>423.207192644918</v>
      </c>
      <c r="C19840">
        <v>-0.89201590450161095</v>
      </c>
      <c r="D19840">
        <v>0.109443240850765</v>
      </c>
      <c r="E19840">
        <v>-8.1504887608175505</v>
      </c>
      <c r="F19840" s="1">
        <v>3.6245632995872398E-16</v>
      </c>
      <c r="G19840">
        <f t="shared" si="309"/>
        <v>15.440744311301071</v>
      </c>
    </row>
    <row r="19841" spans="1:7" x14ac:dyDescent="0.35">
      <c r="A19841" t="s">
        <v>8628</v>
      </c>
      <c r="B19841">
        <v>11.3110996884624</v>
      </c>
      <c r="C19841">
        <v>-0.89207175360010904</v>
      </c>
      <c r="D19841">
        <v>0.411832662972136</v>
      </c>
      <c r="E19841">
        <v>-2.1661024824067101</v>
      </c>
      <c r="F19841">
        <v>3.0303356560504899E-2</v>
      </c>
      <c r="G19841">
        <f t="shared" si="309"/>
        <v>1.5185092640729689</v>
      </c>
    </row>
    <row r="19842" spans="1:7" x14ac:dyDescent="0.35">
      <c r="A19842" t="s">
        <v>1199</v>
      </c>
      <c r="B19842">
        <v>142.128447280763</v>
      </c>
      <c r="C19842">
        <v>-0.892184965370728</v>
      </c>
      <c r="D19842">
        <v>0.18373310922262201</v>
      </c>
      <c r="E19842">
        <v>-4.8558747475921802</v>
      </c>
      <c r="F19842" s="1">
        <v>1.1985644812359701E-6</v>
      </c>
      <c r="G19842">
        <f t="shared" ref="G19842:G19905" si="310">-LOG10(F19842)</f>
        <v>5.9213385965142082</v>
      </c>
    </row>
    <row r="19843" spans="1:7" x14ac:dyDescent="0.35">
      <c r="A19843" t="s">
        <v>15943</v>
      </c>
      <c r="B19843">
        <v>151.563083216824</v>
      </c>
      <c r="C19843">
        <v>-0.89232086940549904</v>
      </c>
      <c r="D19843">
        <v>0.18038582418728799</v>
      </c>
      <c r="E19843">
        <v>-4.9467349966427303</v>
      </c>
      <c r="F19843" s="1">
        <v>7.5468606237390099E-7</v>
      </c>
      <c r="G19843">
        <f t="shared" si="310"/>
        <v>6.1222336705333129</v>
      </c>
    </row>
    <row r="19844" spans="1:7" x14ac:dyDescent="0.35">
      <c r="A19844" t="s">
        <v>18566</v>
      </c>
      <c r="B19844">
        <v>50.7968461175968</v>
      </c>
      <c r="C19844">
        <v>-0.89238502159337496</v>
      </c>
      <c r="D19844">
        <v>0.27915210411040697</v>
      </c>
      <c r="E19844">
        <v>-3.1967698199417098</v>
      </c>
      <c r="F19844">
        <v>1.3897577944784699E-3</v>
      </c>
      <c r="G19844">
        <f t="shared" si="310"/>
        <v>2.857060881535133</v>
      </c>
    </row>
    <row r="19845" spans="1:7" x14ac:dyDescent="0.35">
      <c r="A19845" t="s">
        <v>12461</v>
      </c>
      <c r="B19845">
        <v>211.35800785721199</v>
      </c>
      <c r="C19845">
        <v>-0.89326489707272005</v>
      </c>
      <c r="D19845">
        <v>0.15200353109578499</v>
      </c>
      <c r="E19845">
        <v>-5.87660622508717</v>
      </c>
      <c r="F19845" s="1">
        <v>4.1876272967785099E-9</v>
      </c>
      <c r="G19845">
        <f t="shared" si="310"/>
        <v>8.3780319779376207</v>
      </c>
    </row>
    <row r="19846" spans="1:7" x14ac:dyDescent="0.35">
      <c r="A19846" t="s">
        <v>3770</v>
      </c>
      <c r="B19846">
        <v>2615.9994433848401</v>
      </c>
      <c r="C19846">
        <v>-0.893542771297129</v>
      </c>
      <c r="D19846">
        <v>4.5781655370880497E-2</v>
      </c>
      <c r="E19846">
        <v>-19.517484985164401</v>
      </c>
      <c r="F19846" s="1">
        <v>7.7983534831695197E-85</v>
      </c>
      <c r="G19846">
        <f t="shared" si="310"/>
        <v>84.107997083034846</v>
      </c>
    </row>
    <row r="19847" spans="1:7" x14ac:dyDescent="0.35">
      <c r="A19847" t="s">
        <v>5009</v>
      </c>
      <c r="B19847">
        <v>410.46339889926901</v>
      </c>
      <c r="C19847">
        <v>-0.89369669394773898</v>
      </c>
      <c r="D19847">
        <v>0.112294648381812</v>
      </c>
      <c r="E19847">
        <v>-7.9584976383655199</v>
      </c>
      <c r="F19847" s="1">
        <v>1.74140720552848E-15</v>
      </c>
      <c r="G19847">
        <f t="shared" si="310"/>
        <v>14.759099662865607</v>
      </c>
    </row>
    <row r="19848" spans="1:7" x14ac:dyDescent="0.35">
      <c r="A19848" t="s">
        <v>12667</v>
      </c>
      <c r="B19848">
        <v>769.60631459746003</v>
      </c>
      <c r="C19848">
        <v>-0.89436732157318899</v>
      </c>
      <c r="D19848">
        <v>8.3416034585773097E-2</v>
      </c>
      <c r="E19848">
        <v>-10.721767415754501</v>
      </c>
      <c r="F19848" s="1">
        <v>8.0451100349330598E-27</v>
      </c>
      <c r="G19848">
        <f t="shared" si="310"/>
        <v>26.094468011572729</v>
      </c>
    </row>
    <row r="19849" spans="1:7" x14ac:dyDescent="0.35">
      <c r="A19849" t="s">
        <v>16664</v>
      </c>
      <c r="B19849">
        <v>154.17704049224201</v>
      </c>
      <c r="C19849">
        <v>-0.89493496470127698</v>
      </c>
      <c r="D19849">
        <v>0.17505607795872599</v>
      </c>
      <c r="E19849">
        <v>-5.1122758783175799</v>
      </c>
      <c r="F19849" s="1">
        <v>3.18300518068366E-7</v>
      </c>
      <c r="G19849">
        <f t="shared" si="310"/>
        <v>6.4971626545173899</v>
      </c>
    </row>
    <row r="19850" spans="1:7" x14ac:dyDescent="0.35">
      <c r="A19850" t="s">
        <v>17146</v>
      </c>
      <c r="B19850">
        <v>4.6521459492205697</v>
      </c>
      <c r="C19850">
        <v>-0.89531917339673806</v>
      </c>
      <c r="D19850">
        <v>0.39088920805640198</v>
      </c>
      <c r="E19850">
        <v>-2.29046787412855</v>
      </c>
      <c r="F19850">
        <v>2.1994208828840699E-2</v>
      </c>
      <c r="G19850">
        <f t="shared" si="310"/>
        <v>1.6576916557579811</v>
      </c>
    </row>
    <row r="19851" spans="1:7" x14ac:dyDescent="0.35">
      <c r="A19851" t="s">
        <v>8385</v>
      </c>
      <c r="B19851">
        <v>321.37656620152501</v>
      </c>
      <c r="C19851">
        <v>-0.89557168070100002</v>
      </c>
      <c r="D19851">
        <v>0.12929341124490401</v>
      </c>
      <c r="E19851">
        <v>-6.9266613981174503</v>
      </c>
      <c r="F19851" s="1">
        <v>4.3088823727685901E-12</v>
      </c>
      <c r="G19851">
        <f t="shared" si="310"/>
        <v>11.365635361459276</v>
      </c>
    </row>
    <row r="19852" spans="1:7" x14ac:dyDescent="0.35">
      <c r="A19852" t="s">
        <v>15791</v>
      </c>
      <c r="B19852">
        <v>2248.0430190592101</v>
      </c>
      <c r="C19852">
        <v>-0.89666696278991698</v>
      </c>
      <c r="D19852">
        <v>4.9561399093255597E-2</v>
      </c>
      <c r="E19852">
        <v>-18.092042984959601</v>
      </c>
      <c r="F19852" s="1">
        <v>3.68181713865013E-73</v>
      </c>
      <c r="G19852">
        <f t="shared" si="310"/>
        <v>72.433937784992054</v>
      </c>
    </row>
    <row r="19853" spans="1:7" x14ac:dyDescent="0.35">
      <c r="A19853" t="s">
        <v>19935</v>
      </c>
      <c r="B19853">
        <v>5.43765460707675</v>
      </c>
      <c r="C19853">
        <v>-0.897153069325761</v>
      </c>
      <c r="D19853">
        <v>0.399177337919431</v>
      </c>
      <c r="E19853">
        <v>-2.2475050161961798</v>
      </c>
      <c r="F19853">
        <v>2.4607770362155001E-2</v>
      </c>
      <c r="G19853">
        <f t="shared" si="310"/>
        <v>1.6089277346628899</v>
      </c>
    </row>
    <row r="19854" spans="1:7" x14ac:dyDescent="0.35">
      <c r="A19854" t="s">
        <v>15361</v>
      </c>
      <c r="B19854">
        <v>3.3816974463505498</v>
      </c>
      <c r="C19854">
        <v>-0.89794929223692699</v>
      </c>
      <c r="D19854">
        <v>0.36139555018640102</v>
      </c>
      <c r="E19854">
        <v>-2.4846716894377399</v>
      </c>
      <c r="F19854">
        <v>1.2967096246033901E-2</v>
      </c>
      <c r="G19854">
        <f t="shared" si="310"/>
        <v>1.887157265667085</v>
      </c>
    </row>
    <row r="19855" spans="1:7" x14ac:dyDescent="0.35">
      <c r="A19855" t="s">
        <v>7277</v>
      </c>
      <c r="B19855">
        <v>4733.0229959918597</v>
      </c>
      <c r="C19855">
        <v>-0.89891495505277297</v>
      </c>
      <c r="D19855">
        <v>3.33730061318218E-2</v>
      </c>
      <c r="E19855">
        <v>-26.9353905819003</v>
      </c>
      <c r="F19855" s="1">
        <v>8.4602265859370198E-160</v>
      </c>
      <c r="G19855">
        <f t="shared" si="310"/>
        <v>159.07261800531742</v>
      </c>
    </row>
    <row r="19856" spans="1:7" x14ac:dyDescent="0.35">
      <c r="A19856" t="s">
        <v>20360</v>
      </c>
      <c r="B19856">
        <v>90.831365737579603</v>
      </c>
      <c r="C19856">
        <v>-0.90108787785085298</v>
      </c>
      <c r="D19856">
        <v>0.22165683243186901</v>
      </c>
      <c r="E19856">
        <v>-4.0652384497456104</v>
      </c>
      <c r="F19856" s="1">
        <v>4.7983378364837601E-5</v>
      </c>
      <c r="G19856">
        <f t="shared" si="310"/>
        <v>4.3189091779281119</v>
      </c>
    </row>
    <row r="19857" spans="1:7" x14ac:dyDescent="0.35">
      <c r="A19857" t="s">
        <v>2445</v>
      </c>
      <c r="B19857">
        <v>2633.2989059274601</v>
      </c>
      <c r="C19857">
        <v>-0.90120318042236802</v>
      </c>
      <c r="D19857">
        <v>4.5312233486629501E-2</v>
      </c>
      <c r="E19857">
        <v>-19.888738891855599</v>
      </c>
      <c r="F19857" s="1">
        <v>5.0940007440411396E-88</v>
      </c>
      <c r="G19857">
        <f t="shared" si="310"/>
        <v>87.29294099593838</v>
      </c>
    </row>
    <row r="19858" spans="1:7" x14ac:dyDescent="0.35">
      <c r="A19858" t="s">
        <v>4726</v>
      </c>
      <c r="B19858">
        <v>205.27560475128601</v>
      </c>
      <c r="C19858">
        <v>-0.90225754292072802</v>
      </c>
      <c r="D19858">
        <v>0.15478614516816699</v>
      </c>
      <c r="E19858">
        <v>-5.8290588084642501</v>
      </c>
      <c r="F19858" s="1">
        <v>5.5740859041759701E-9</v>
      </c>
      <c r="G19858">
        <f t="shared" si="310"/>
        <v>8.2538263425078746</v>
      </c>
    </row>
    <row r="19859" spans="1:7" x14ac:dyDescent="0.35">
      <c r="A19859" t="s">
        <v>6429</v>
      </c>
      <c r="B19859">
        <v>187.567106699661</v>
      </c>
      <c r="C19859">
        <v>-0.90249328054787503</v>
      </c>
      <c r="D19859">
        <v>0.160003103346538</v>
      </c>
      <c r="E19859">
        <v>-5.6404736012728103</v>
      </c>
      <c r="F19859" s="1">
        <v>1.69583068323637E-8</v>
      </c>
      <c r="G19859">
        <f t="shared" si="310"/>
        <v>7.7706175111635671</v>
      </c>
    </row>
    <row r="19860" spans="1:7" x14ac:dyDescent="0.35">
      <c r="A19860" t="s">
        <v>3516</v>
      </c>
      <c r="B19860">
        <v>3.8786382271150499</v>
      </c>
      <c r="C19860">
        <v>-0.90292774282696997</v>
      </c>
      <c r="D19860">
        <v>0.38018500587324899</v>
      </c>
      <c r="E19860">
        <v>-2.3749693672243302</v>
      </c>
      <c r="F19860">
        <v>1.7550406643066899E-2</v>
      </c>
      <c r="G19860">
        <f t="shared" si="310"/>
        <v>1.7557128164748468</v>
      </c>
    </row>
    <row r="19861" spans="1:7" x14ac:dyDescent="0.35">
      <c r="A19861" t="s">
        <v>6792</v>
      </c>
      <c r="B19861">
        <v>1650.5018689588001</v>
      </c>
      <c r="C19861">
        <v>-0.90357603270132802</v>
      </c>
      <c r="D19861">
        <v>5.74784585768877E-2</v>
      </c>
      <c r="E19861">
        <v>-15.720255119448501</v>
      </c>
      <c r="F19861" s="1">
        <v>1.09880350524095E-55</v>
      </c>
      <c r="G19861">
        <f t="shared" si="310"/>
        <v>54.959079963827037</v>
      </c>
    </row>
    <row r="19862" spans="1:7" x14ac:dyDescent="0.35">
      <c r="A19862" t="s">
        <v>8221</v>
      </c>
      <c r="B19862">
        <v>203.51627227672299</v>
      </c>
      <c r="C19862">
        <v>-0.90381108458863202</v>
      </c>
      <c r="D19862">
        <v>0.15431654969482</v>
      </c>
      <c r="E19862">
        <v>-5.8568642597053397</v>
      </c>
      <c r="F19862" s="1">
        <v>4.7168834319375801E-9</v>
      </c>
      <c r="G19862">
        <f t="shared" si="310"/>
        <v>8.3263448563156324</v>
      </c>
    </row>
    <row r="19863" spans="1:7" x14ac:dyDescent="0.35">
      <c r="A19863" t="s">
        <v>13157</v>
      </c>
      <c r="B19863">
        <v>384.140233271586</v>
      </c>
      <c r="C19863">
        <v>-0.90482381451053995</v>
      </c>
      <c r="D19863">
        <v>0.117937107266403</v>
      </c>
      <c r="E19863">
        <v>-7.6720875683907899</v>
      </c>
      <c r="F19863" s="1">
        <v>1.6921935613638699E-14</v>
      </c>
      <c r="G19863">
        <f t="shared" si="310"/>
        <v>13.771549961731802</v>
      </c>
    </row>
    <row r="19864" spans="1:7" x14ac:dyDescent="0.35">
      <c r="A19864" t="s">
        <v>9736</v>
      </c>
      <c r="B19864">
        <v>2872.2537243126799</v>
      </c>
      <c r="C19864">
        <v>-0.90601384294010401</v>
      </c>
      <c r="D19864">
        <v>4.3762383594193099E-2</v>
      </c>
      <c r="E19864">
        <v>-20.7030277724709</v>
      </c>
      <c r="F19864" s="1">
        <v>3.2527910396537599E-95</v>
      </c>
      <c r="G19864">
        <f t="shared" si="310"/>
        <v>94.487743835039751</v>
      </c>
    </row>
    <row r="19865" spans="1:7" x14ac:dyDescent="0.35">
      <c r="A19865" t="s">
        <v>6696</v>
      </c>
      <c r="B19865">
        <v>1493.22224079536</v>
      </c>
      <c r="C19865">
        <v>-0.90669484697200198</v>
      </c>
      <c r="D19865">
        <v>6.0315113120547097E-2</v>
      </c>
      <c r="E19865">
        <v>-15.0326311277882</v>
      </c>
      <c r="F19865" s="1">
        <v>4.48818585925661E-51</v>
      </c>
      <c r="G19865">
        <f t="shared" si="310"/>
        <v>50.347929166908258</v>
      </c>
    </row>
    <row r="19866" spans="1:7" x14ac:dyDescent="0.35">
      <c r="A19866" t="s">
        <v>10721</v>
      </c>
      <c r="B19866">
        <v>229.18775556747701</v>
      </c>
      <c r="C19866">
        <v>-0.90710747749948994</v>
      </c>
      <c r="D19866">
        <v>0.14633898160425801</v>
      </c>
      <c r="E19866">
        <v>-6.1986728864395602</v>
      </c>
      <c r="F19866" s="1">
        <v>5.6941235718704698E-10</v>
      </c>
      <c r="G19866">
        <f t="shared" si="310"/>
        <v>9.2445731121804346</v>
      </c>
    </row>
    <row r="19867" spans="1:7" x14ac:dyDescent="0.35">
      <c r="A19867" t="s">
        <v>614</v>
      </c>
      <c r="B19867">
        <v>89.834373179680298</v>
      </c>
      <c r="C19867">
        <v>-0.90737548877665197</v>
      </c>
      <c r="D19867">
        <v>0.222364645318857</v>
      </c>
      <c r="E19867">
        <v>-4.0805744432777598</v>
      </c>
      <c r="F19867" s="1">
        <v>4.4924538221423198E-5</v>
      </c>
      <c r="G19867">
        <f t="shared" si="310"/>
        <v>4.3475163783017594</v>
      </c>
    </row>
    <row r="19868" spans="1:7" x14ac:dyDescent="0.35">
      <c r="A19868" t="s">
        <v>664</v>
      </c>
      <c r="B19868">
        <v>1566.5727118248701</v>
      </c>
      <c r="C19868">
        <v>-0.908256412856002</v>
      </c>
      <c r="D19868">
        <v>5.9541227325304799E-2</v>
      </c>
      <c r="E19868">
        <v>-15.254244053346801</v>
      </c>
      <c r="F19868" s="1">
        <v>1.542713062744E-52</v>
      </c>
      <c r="G19868">
        <f t="shared" si="310"/>
        <v>51.811714843123589</v>
      </c>
    </row>
    <row r="19869" spans="1:7" x14ac:dyDescent="0.35">
      <c r="A19869" t="s">
        <v>3799</v>
      </c>
      <c r="B19869">
        <v>3.3794195802891398</v>
      </c>
      <c r="C19869">
        <v>-0.90844380272477399</v>
      </c>
      <c r="D19869">
        <v>0.362654258041746</v>
      </c>
      <c r="E19869">
        <v>-2.5049858993250802</v>
      </c>
      <c r="F19869">
        <v>1.2245627522185699E-2</v>
      </c>
      <c r="G19869">
        <f t="shared" si="310"/>
        <v>1.9120189547255004</v>
      </c>
    </row>
    <row r="19870" spans="1:7" x14ac:dyDescent="0.35">
      <c r="A19870" t="s">
        <v>3051</v>
      </c>
      <c r="B19870">
        <v>24611.340386562799</v>
      </c>
      <c r="C19870">
        <v>-0.90887045647882703</v>
      </c>
      <c r="D19870">
        <v>1.3943980958879399E-2</v>
      </c>
      <c r="E19870">
        <v>-65.180127480026599</v>
      </c>
      <c r="F19870">
        <v>2.0194478360587902E-304</v>
      </c>
      <c r="G19870">
        <f t="shared" si="310"/>
        <v>303.69476736052042</v>
      </c>
    </row>
    <row r="19871" spans="1:7" x14ac:dyDescent="0.35">
      <c r="A19871" t="s">
        <v>18789</v>
      </c>
      <c r="B19871">
        <v>916.82225712256502</v>
      </c>
      <c r="C19871">
        <v>-0.90963958604676098</v>
      </c>
      <c r="D19871">
        <v>7.6075009208833297E-2</v>
      </c>
      <c r="E19871">
        <v>-11.95714066297</v>
      </c>
      <c r="F19871" s="1">
        <v>5.9578258048405197E-33</v>
      </c>
      <c r="G19871">
        <f t="shared" si="310"/>
        <v>32.224912198855534</v>
      </c>
    </row>
    <row r="19872" spans="1:7" x14ac:dyDescent="0.35">
      <c r="A19872" t="s">
        <v>3615</v>
      </c>
      <c r="B19872">
        <v>33.1238453330471</v>
      </c>
      <c r="C19872">
        <v>-0.91086098381200997</v>
      </c>
      <c r="D19872">
        <v>0.33271058541773701</v>
      </c>
      <c r="E19872">
        <v>-2.7376976379286901</v>
      </c>
      <c r="F19872">
        <v>6.1870931305498499E-3</v>
      </c>
      <c r="G19872">
        <f t="shared" si="310"/>
        <v>2.2085133467601041</v>
      </c>
    </row>
    <row r="19873" spans="1:7" x14ac:dyDescent="0.35">
      <c r="A19873" t="s">
        <v>281</v>
      </c>
      <c r="B19873">
        <v>356.22593948725302</v>
      </c>
      <c r="C19873">
        <v>-0.91127154176666703</v>
      </c>
      <c r="D19873">
        <v>0.126723638857027</v>
      </c>
      <c r="E19873">
        <v>-7.1910146361468703</v>
      </c>
      <c r="F19873" s="1">
        <v>6.4311586941689804E-13</v>
      </c>
      <c r="G19873">
        <f t="shared" si="310"/>
        <v>12.191710773708857</v>
      </c>
    </row>
    <row r="19874" spans="1:7" x14ac:dyDescent="0.35">
      <c r="A19874" t="s">
        <v>2386</v>
      </c>
      <c r="B19874">
        <v>290.61347115617099</v>
      </c>
      <c r="C19874">
        <v>-0.911437065578794</v>
      </c>
      <c r="D19874">
        <v>0.13202736399987</v>
      </c>
      <c r="E19874">
        <v>-6.90339515965562</v>
      </c>
      <c r="F19874" s="1">
        <v>5.0774132543825997E-12</v>
      </c>
      <c r="G19874">
        <f t="shared" si="310"/>
        <v>11.29435748761095</v>
      </c>
    </row>
    <row r="19875" spans="1:7" x14ac:dyDescent="0.35">
      <c r="A19875" t="s">
        <v>17057</v>
      </c>
      <c r="B19875">
        <v>15.158474488900501</v>
      </c>
      <c r="C19875">
        <v>-0.91199375286094697</v>
      </c>
      <c r="D19875">
        <v>0.39511328403239299</v>
      </c>
      <c r="E19875">
        <v>-2.3081829685740902</v>
      </c>
      <c r="F19875">
        <v>2.0988962038018599E-2</v>
      </c>
      <c r="G19875">
        <f t="shared" si="310"/>
        <v>1.6780090379448482</v>
      </c>
    </row>
    <row r="19876" spans="1:7" x14ac:dyDescent="0.35">
      <c r="A19876" t="s">
        <v>2848</v>
      </c>
      <c r="B19876">
        <v>13.3623060767766</v>
      </c>
      <c r="C19876">
        <v>-0.91215484164041505</v>
      </c>
      <c r="D19876">
        <v>0.40469642109809201</v>
      </c>
      <c r="E19876">
        <v>-2.2539236674379302</v>
      </c>
      <c r="F19876">
        <v>2.4200970473657501E-2</v>
      </c>
      <c r="G19876">
        <f t="shared" si="310"/>
        <v>1.6161672181971083</v>
      </c>
    </row>
    <row r="19877" spans="1:7" x14ac:dyDescent="0.35">
      <c r="A19877" t="s">
        <v>8888</v>
      </c>
      <c r="B19877">
        <v>6.9502274393862704</v>
      </c>
      <c r="C19877">
        <v>-0.91305258249902099</v>
      </c>
      <c r="D19877">
        <v>0.415807683269937</v>
      </c>
      <c r="E19877">
        <v>-2.19585308120985</v>
      </c>
      <c r="F19877">
        <v>2.8102460899453899E-2</v>
      </c>
      <c r="G19877">
        <f t="shared" si="310"/>
        <v>1.5512556477726009</v>
      </c>
    </row>
    <row r="19878" spans="1:7" x14ac:dyDescent="0.35">
      <c r="A19878" t="s">
        <v>957</v>
      </c>
      <c r="B19878">
        <v>2502.7624255973801</v>
      </c>
      <c r="C19878">
        <v>-0.91306136645272995</v>
      </c>
      <c r="D19878">
        <v>4.6966024971507599E-2</v>
      </c>
      <c r="E19878">
        <v>-19.4408908781752</v>
      </c>
      <c r="F19878" s="1">
        <v>3.4806887037019498E-84</v>
      </c>
      <c r="G19878">
        <f t="shared" si="310"/>
        <v>83.458334816218695</v>
      </c>
    </row>
    <row r="19879" spans="1:7" x14ac:dyDescent="0.35">
      <c r="A19879" t="s">
        <v>4174</v>
      </c>
      <c r="B19879">
        <v>3959.0148077134099</v>
      </c>
      <c r="C19879">
        <v>-0.913855394244244</v>
      </c>
      <c r="D19879">
        <v>3.6544958208251203E-2</v>
      </c>
      <c r="E19879">
        <v>-25.0063329950097</v>
      </c>
      <c r="F19879" s="1">
        <v>5.21680211883163E-138</v>
      </c>
      <c r="G19879">
        <f t="shared" si="310"/>
        <v>137.28259563640958</v>
      </c>
    </row>
    <row r="19880" spans="1:7" x14ac:dyDescent="0.35">
      <c r="A19880" t="s">
        <v>9805</v>
      </c>
      <c r="B19880">
        <v>30.591448186109002</v>
      </c>
      <c r="C19880">
        <v>-0.91551478648052098</v>
      </c>
      <c r="D19880">
        <v>0.33837546634318499</v>
      </c>
      <c r="E19880">
        <v>-2.7056181004328299</v>
      </c>
      <c r="F19880">
        <v>6.8177400994897004E-3</v>
      </c>
      <c r="G19880">
        <f t="shared" si="310"/>
        <v>2.1663595586232431</v>
      </c>
    </row>
    <row r="19881" spans="1:7" x14ac:dyDescent="0.35">
      <c r="A19881" t="s">
        <v>8721</v>
      </c>
      <c r="B19881">
        <v>546.88884170530605</v>
      </c>
      <c r="C19881">
        <v>-0.91588172326983097</v>
      </c>
      <c r="D19881">
        <v>9.7461021545085097E-2</v>
      </c>
      <c r="E19881">
        <v>-9.3974155898432397</v>
      </c>
      <c r="F19881" s="1">
        <v>5.5919686818432003E-21</v>
      </c>
      <c r="G19881">
        <f t="shared" si="310"/>
        <v>20.25243526954792</v>
      </c>
    </row>
    <row r="19882" spans="1:7" x14ac:dyDescent="0.35">
      <c r="A19882" t="s">
        <v>10122</v>
      </c>
      <c r="B19882">
        <v>19.014960753584301</v>
      </c>
      <c r="C19882">
        <v>-0.91671265623229603</v>
      </c>
      <c r="D19882">
        <v>0.37826001872263298</v>
      </c>
      <c r="E19882">
        <v>-2.42349868042621</v>
      </c>
      <c r="F19882">
        <v>1.5371809108987101E-2</v>
      </c>
      <c r="G19882">
        <f t="shared" si="310"/>
        <v>1.8132750173529075</v>
      </c>
    </row>
    <row r="19883" spans="1:7" x14ac:dyDescent="0.35">
      <c r="A19883" t="s">
        <v>11290</v>
      </c>
      <c r="B19883">
        <v>32.365254502773297</v>
      </c>
      <c r="C19883">
        <v>-0.91720142702049501</v>
      </c>
      <c r="D19883">
        <v>0.32743075190835902</v>
      </c>
      <c r="E19883">
        <v>-2.80120734437675</v>
      </c>
      <c r="F19883">
        <v>5.0911795841540501E-3</v>
      </c>
      <c r="G19883">
        <f t="shared" si="310"/>
        <v>2.2931815835693032</v>
      </c>
    </row>
    <row r="19884" spans="1:7" x14ac:dyDescent="0.35">
      <c r="A19884" t="s">
        <v>15665</v>
      </c>
      <c r="B19884">
        <v>264.70402931448598</v>
      </c>
      <c r="C19884">
        <v>-0.91720918392739803</v>
      </c>
      <c r="D19884">
        <v>0.138455766308441</v>
      </c>
      <c r="E19884">
        <v>-6.6245647139325996</v>
      </c>
      <c r="F19884" s="1">
        <v>3.4827291755131899E-11</v>
      </c>
      <c r="G19884">
        <f t="shared" si="310"/>
        <v>10.458080295898688</v>
      </c>
    </row>
    <row r="19885" spans="1:7" x14ac:dyDescent="0.35">
      <c r="A19885" t="s">
        <v>252</v>
      </c>
      <c r="B19885">
        <v>36.207240440779799</v>
      </c>
      <c r="C19885">
        <v>-0.91756008930996602</v>
      </c>
      <c r="D19885">
        <v>0.31649880998167501</v>
      </c>
      <c r="E19885">
        <v>-2.89909491085636</v>
      </c>
      <c r="F19885">
        <v>3.7424158976918399E-3</v>
      </c>
      <c r="G19885">
        <f t="shared" si="310"/>
        <v>2.4268479506585923</v>
      </c>
    </row>
    <row r="19886" spans="1:7" x14ac:dyDescent="0.35">
      <c r="A19886" t="s">
        <v>6996</v>
      </c>
      <c r="B19886">
        <v>154.062804379337</v>
      </c>
      <c r="C19886">
        <v>-0.91775131795958798</v>
      </c>
      <c r="D19886">
        <v>0.17841794202109601</v>
      </c>
      <c r="E19886">
        <v>-5.1438286282389196</v>
      </c>
      <c r="F19886" s="1">
        <v>2.69195113717931E-7</v>
      </c>
      <c r="G19886">
        <f t="shared" si="310"/>
        <v>6.5699328274517717</v>
      </c>
    </row>
    <row r="19887" spans="1:7" x14ac:dyDescent="0.35">
      <c r="A19887" t="s">
        <v>8986</v>
      </c>
      <c r="B19887">
        <v>98.128230549621193</v>
      </c>
      <c r="C19887">
        <v>-0.91794341469650997</v>
      </c>
      <c r="D19887">
        <v>0.22045674864310499</v>
      </c>
      <c r="E19887">
        <v>-4.1638254231108096</v>
      </c>
      <c r="F19887" s="1">
        <v>3.12959439770062E-5</v>
      </c>
      <c r="G19887">
        <f t="shared" si="310"/>
        <v>4.5045119443240766</v>
      </c>
    </row>
    <row r="19888" spans="1:7" x14ac:dyDescent="0.35">
      <c r="A19888" s="4" t="s">
        <v>953</v>
      </c>
      <c r="B19888">
        <v>711.33767355559098</v>
      </c>
      <c r="C19888">
        <v>-0.91857347717604998</v>
      </c>
      <c r="D19888">
        <v>8.7103247797183397E-2</v>
      </c>
      <c r="E19888">
        <v>-10.545800534497999</v>
      </c>
      <c r="F19888" s="1">
        <v>5.3118538218572004E-26</v>
      </c>
      <c r="G19888">
        <f t="shared" si="310"/>
        <v>25.274753884926618</v>
      </c>
    </row>
    <row r="19889" spans="1:7" x14ac:dyDescent="0.35">
      <c r="A19889" t="s">
        <v>557</v>
      </c>
      <c r="B19889">
        <v>58217.095334833102</v>
      </c>
      <c r="C19889">
        <v>-0.91888859010498103</v>
      </c>
      <c r="D19889">
        <v>8.4495032934850303E-3</v>
      </c>
      <c r="E19889">
        <v>-108.750604406946</v>
      </c>
      <c r="F19889">
        <v>2.0194478360587902E-304</v>
      </c>
      <c r="G19889">
        <f t="shared" si="310"/>
        <v>303.69476736052042</v>
      </c>
    </row>
    <row r="19890" spans="1:7" x14ac:dyDescent="0.35">
      <c r="A19890" t="s">
        <v>14524</v>
      </c>
      <c r="B19890">
        <v>1145.5046724173301</v>
      </c>
      <c r="C19890">
        <v>-0.92003867368547099</v>
      </c>
      <c r="D19890">
        <v>6.8065544869564204E-2</v>
      </c>
      <c r="E19890">
        <v>-13.516951571438501</v>
      </c>
      <c r="F19890" s="1">
        <v>1.2421735734047301E-41</v>
      </c>
      <c r="G19890">
        <f t="shared" si="310"/>
        <v>40.905817714380909</v>
      </c>
    </row>
    <row r="19891" spans="1:7" x14ac:dyDescent="0.35">
      <c r="A19891" t="s">
        <v>8316</v>
      </c>
      <c r="B19891">
        <v>233.15660155142001</v>
      </c>
      <c r="C19891">
        <v>-0.92015991514301898</v>
      </c>
      <c r="D19891">
        <v>0.14579547264682399</v>
      </c>
      <c r="E19891">
        <v>-6.3113065065609</v>
      </c>
      <c r="F19891" s="1">
        <v>2.7668958519196599E-10</v>
      </c>
      <c r="G19891">
        <f t="shared" si="310"/>
        <v>9.558007187728526</v>
      </c>
    </row>
    <row r="19892" spans="1:7" x14ac:dyDescent="0.35">
      <c r="A19892" t="s">
        <v>13895</v>
      </c>
      <c r="B19892">
        <v>365.15735385528501</v>
      </c>
      <c r="C19892">
        <v>-0.92095562267959397</v>
      </c>
      <c r="D19892">
        <v>0.11845590012863901</v>
      </c>
      <c r="E19892">
        <v>-7.7746707566230597</v>
      </c>
      <c r="F19892" s="1">
        <v>7.5643889606268794E-15</v>
      </c>
      <c r="G19892">
        <f t="shared" si="310"/>
        <v>14.121226147845132</v>
      </c>
    </row>
    <row r="19893" spans="1:7" x14ac:dyDescent="0.35">
      <c r="A19893" t="s">
        <v>14616</v>
      </c>
      <c r="B19893">
        <v>9619.0331884594398</v>
      </c>
      <c r="C19893">
        <v>-0.92125024835167202</v>
      </c>
      <c r="D19893">
        <v>2.2862741020722901E-2</v>
      </c>
      <c r="E19893">
        <v>-40.2948293696126</v>
      </c>
      <c r="F19893">
        <v>2.0194478360587902E-304</v>
      </c>
      <c r="G19893">
        <f t="shared" si="310"/>
        <v>303.69476736052042</v>
      </c>
    </row>
    <row r="19894" spans="1:7" x14ac:dyDescent="0.35">
      <c r="A19894" t="s">
        <v>7525</v>
      </c>
      <c r="B19894">
        <v>28364.105750983901</v>
      </c>
      <c r="C19894">
        <v>-0.92197977462658998</v>
      </c>
      <c r="D19894">
        <v>1.2752369042119001E-2</v>
      </c>
      <c r="E19894">
        <v>-72.298705564545699</v>
      </c>
      <c r="F19894">
        <v>2.0194478360587902E-304</v>
      </c>
      <c r="G19894">
        <f t="shared" si="310"/>
        <v>303.69476736052042</v>
      </c>
    </row>
    <row r="19895" spans="1:7" x14ac:dyDescent="0.35">
      <c r="A19895" t="s">
        <v>4478</v>
      </c>
      <c r="B19895">
        <v>194.40103029310899</v>
      </c>
      <c r="C19895">
        <v>-0.92212320177057905</v>
      </c>
      <c r="D19895">
        <v>0.157297946058578</v>
      </c>
      <c r="E19895">
        <v>-5.8622710904768001</v>
      </c>
      <c r="F19895" s="1">
        <v>4.5657880160910497E-9</v>
      </c>
      <c r="G19895">
        <f t="shared" si="310"/>
        <v>8.3404842561351114</v>
      </c>
    </row>
    <row r="19896" spans="1:7" x14ac:dyDescent="0.35">
      <c r="A19896" t="s">
        <v>9406</v>
      </c>
      <c r="B19896">
        <v>5.1668930933218897</v>
      </c>
      <c r="C19896">
        <v>-0.92256925570214698</v>
      </c>
      <c r="D19896">
        <v>0.40336913174023697</v>
      </c>
      <c r="E19896">
        <v>-2.2871587910605502</v>
      </c>
      <c r="F19896">
        <v>2.2186556352847098E-2</v>
      </c>
      <c r="G19896">
        <f t="shared" si="310"/>
        <v>1.6539101007880566</v>
      </c>
    </row>
    <row r="19897" spans="1:7" x14ac:dyDescent="0.35">
      <c r="A19897" t="s">
        <v>7863</v>
      </c>
      <c r="B19897">
        <v>150.487272232404</v>
      </c>
      <c r="C19897">
        <v>-0.92278837877115905</v>
      </c>
      <c r="D19897">
        <v>0.17869073695343099</v>
      </c>
      <c r="E19897">
        <v>-5.1641646036282802</v>
      </c>
      <c r="F19897" s="1">
        <v>2.4151510075256301E-7</v>
      </c>
      <c r="G19897">
        <f t="shared" si="310"/>
        <v>6.6170557097634788</v>
      </c>
    </row>
    <row r="19898" spans="1:7" x14ac:dyDescent="0.35">
      <c r="A19898" t="s">
        <v>8248</v>
      </c>
      <c r="B19898">
        <v>410.14460345703299</v>
      </c>
      <c r="C19898">
        <v>-0.92473503219768505</v>
      </c>
      <c r="D19898">
        <v>0.115885530552121</v>
      </c>
      <c r="E19898">
        <v>-7.9797281661645503</v>
      </c>
      <c r="F19898" s="1">
        <v>1.4665591089856001E-15</v>
      </c>
      <c r="G19898">
        <f t="shared" si="310"/>
        <v>14.833700428292738</v>
      </c>
    </row>
    <row r="19899" spans="1:7" x14ac:dyDescent="0.35">
      <c r="A19899" t="s">
        <v>6693</v>
      </c>
      <c r="B19899">
        <v>147.42126692285399</v>
      </c>
      <c r="C19899">
        <v>-0.92501954378962303</v>
      </c>
      <c r="D19899">
        <v>0.17921019705142099</v>
      </c>
      <c r="E19899">
        <v>-5.1616457043692003</v>
      </c>
      <c r="F19899" s="1">
        <v>2.4478825190934997E-7</v>
      </c>
      <c r="G19899">
        <f t="shared" si="310"/>
        <v>6.6112094290647656</v>
      </c>
    </row>
    <row r="19900" spans="1:7" x14ac:dyDescent="0.35">
      <c r="A19900" t="s">
        <v>9527</v>
      </c>
      <c r="B19900">
        <v>1201.09209738188</v>
      </c>
      <c r="C19900">
        <v>-0.92589219000828005</v>
      </c>
      <c r="D19900">
        <v>6.8152229492303595E-2</v>
      </c>
      <c r="E19900">
        <v>-13.5856478490236</v>
      </c>
      <c r="F19900" s="1">
        <v>4.8720187461311401E-42</v>
      </c>
      <c r="G19900">
        <f t="shared" si="310"/>
        <v>41.312291049331328</v>
      </c>
    </row>
    <row r="19901" spans="1:7" x14ac:dyDescent="0.35">
      <c r="A19901" t="s">
        <v>12185</v>
      </c>
      <c r="B19901">
        <v>72.204846890586495</v>
      </c>
      <c r="C19901">
        <v>-0.92672097435313305</v>
      </c>
      <c r="D19901">
        <v>0.24495077039414001</v>
      </c>
      <c r="E19901">
        <v>-3.7832947937333898</v>
      </c>
      <c r="F19901">
        <v>1.5476592857679601E-4</v>
      </c>
      <c r="G19901">
        <f t="shared" si="310"/>
        <v>3.8103246422302428</v>
      </c>
    </row>
    <row r="19902" spans="1:7" x14ac:dyDescent="0.35">
      <c r="A19902" t="s">
        <v>8903</v>
      </c>
      <c r="B19902">
        <v>73.4630994174167</v>
      </c>
      <c r="C19902">
        <v>-0.92724915796247798</v>
      </c>
      <c r="D19902">
        <v>0.24326167867172199</v>
      </c>
      <c r="E19902">
        <v>-3.8117354242785901</v>
      </c>
      <c r="F19902">
        <v>1.37994538362703E-4</v>
      </c>
      <c r="G19902">
        <f t="shared" si="310"/>
        <v>3.8601381020471628</v>
      </c>
    </row>
    <row r="19903" spans="1:7" x14ac:dyDescent="0.35">
      <c r="A19903" t="s">
        <v>20570</v>
      </c>
      <c r="B19903">
        <v>4.6627021492187204</v>
      </c>
      <c r="C19903">
        <v>-0.92730518287750896</v>
      </c>
      <c r="D19903">
        <v>0.39424134654069798</v>
      </c>
      <c r="E19903">
        <v>-2.3521256484491602</v>
      </c>
      <c r="F19903">
        <v>1.8666468336700999E-2</v>
      </c>
      <c r="G19903">
        <f t="shared" si="310"/>
        <v>1.7289378420384942</v>
      </c>
    </row>
    <row r="19904" spans="1:7" x14ac:dyDescent="0.35">
      <c r="A19904" t="s">
        <v>14300</v>
      </c>
      <c r="B19904">
        <v>28.806864144581301</v>
      </c>
      <c r="C19904">
        <v>-0.92799082230013696</v>
      </c>
      <c r="D19904">
        <v>0.34174980273098898</v>
      </c>
      <c r="E19904">
        <v>-2.7154099721035099</v>
      </c>
      <c r="F19904">
        <v>6.61937709030197E-3</v>
      </c>
      <c r="G19904">
        <f t="shared" si="310"/>
        <v>2.1791828774746471</v>
      </c>
    </row>
    <row r="19905" spans="1:7" x14ac:dyDescent="0.35">
      <c r="A19905" t="s">
        <v>3519</v>
      </c>
      <c r="B19905">
        <v>9751.8989080924002</v>
      </c>
      <c r="C19905">
        <v>-0.92839137050294396</v>
      </c>
      <c r="D19905">
        <v>2.2745855400131802E-2</v>
      </c>
      <c r="E19905">
        <v>-40.8158477301128</v>
      </c>
      <c r="F19905">
        <v>2.0194478360587902E-304</v>
      </c>
      <c r="G19905">
        <f t="shared" si="310"/>
        <v>303.69476736052042</v>
      </c>
    </row>
    <row r="19906" spans="1:7" x14ac:dyDescent="0.35">
      <c r="A19906" t="s">
        <v>7113</v>
      </c>
      <c r="B19906">
        <v>88.889213031864898</v>
      </c>
      <c r="C19906">
        <v>-0.928691182565477</v>
      </c>
      <c r="D19906">
        <v>0.224587177447898</v>
      </c>
      <c r="E19906">
        <v>-4.13510331764566</v>
      </c>
      <c r="F19906" s="1">
        <v>3.5479497789463597E-5</v>
      </c>
      <c r="G19906">
        <f t="shared" ref="G19906:G19969" si="311">-LOG10(F19906)</f>
        <v>4.4500225362137149</v>
      </c>
    </row>
    <row r="19907" spans="1:7" x14ac:dyDescent="0.35">
      <c r="A19907" t="s">
        <v>3945</v>
      </c>
      <c r="B19907">
        <v>105.60421960254</v>
      </c>
      <c r="C19907">
        <v>-0.93072717472965605</v>
      </c>
      <c r="D19907">
        <v>0.20784809032100299</v>
      </c>
      <c r="E19907">
        <v>-4.4779202603797401</v>
      </c>
      <c r="F19907" s="1">
        <v>7.5373743254088103E-6</v>
      </c>
      <c r="G19907">
        <f t="shared" si="311"/>
        <v>5.1227799160108614</v>
      </c>
    </row>
    <row r="19908" spans="1:7" x14ac:dyDescent="0.35">
      <c r="A19908" t="s">
        <v>13634</v>
      </c>
      <c r="B19908">
        <v>1575.35668393638</v>
      </c>
      <c r="C19908">
        <v>-0.93102780841037103</v>
      </c>
      <c r="D19908">
        <v>5.92804512389399E-2</v>
      </c>
      <c r="E19908">
        <v>-15.7054777578819</v>
      </c>
      <c r="F19908" s="1">
        <v>1.3872863432783501E-55</v>
      </c>
      <c r="G19908">
        <f t="shared" si="311"/>
        <v>54.857833888983798</v>
      </c>
    </row>
    <row r="19909" spans="1:7" x14ac:dyDescent="0.35">
      <c r="A19909" t="s">
        <v>13355</v>
      </c>
      <c r="B19909">
        <v>75.791705877380807</v>
      </c>
      <c r="C19909">
        <v>-0.93128170200608096</v>
      </c>
      <c r="D19909">
        <v>0.24896250222578101</v>
      </c>
      <c r="E19909">
        <v>-3.7406504741887301</v>
      </c>
      <c r="F19909">
        <v>1.8354462062341901E-4</v>
      </c>
      <c r="G19909">
        <f t="shared" si="311"/>
        <v>3.7362583393964441</v>
      </c>
    </row>
    <row r="19910" spans="1:7" x14ac:dyDescent="0.35">
      <c r="A19910" t="s">
        <v>10861</v>
      </c>
      <c r="B19910">
        <v>4027.5152268863199</v>
      </c>
      <c r="C19910">
        <v>-0.93141986116392295</v>
      </c>
      <c r="D19910">
        <v>3.6902538606811003E-2</v>
      </c>
      <c r="E19910">
        <v>-25.239994220669001</v>
      </c>
      <c r="F19910" s="1">
        <v>1.4585956999368E-140</v>
      </c>
      <c r="G19910">
        <f t="shared" si="311"/>
        <v>139.83606507110792</v>
      </c>
    </row>
    <row r="19911" spans="1:7" x14ac:dyDescent="0.35">
      <c r="A19911" t="s">
        <v>5976</v>
      </c>
      <c r="B19911">
        <v>252.306077687596</v>
      </c>
      <c r="C19911">
        <v>-0.93153309155793196</v>
      </c>
      <c r="D19911">
        <v>0.139715978959284</v>
      </c>
      <c r="E19911">
        <v>-6.6673339620617096</v>
      </c>
      <c r="F19911" s="1">
        <v>2.60491894607754E-11</v>
      </c>
      <c r="G19911">
        <f t="shared" si="311"/>
        <v>10.584205785538703</v>
      </c>
    </row>
    <row r="19912" spans="1:7" x14ac:dyDescent="0.35">
      <c r="A19912" t="s">
        <v>9097</v>
      </c>
      <c r="B19912">
        <v>1492.0920130249399</v>
      </c>
      <c r="C19912">
        <v>-0.93330372625907898</v>
      </c>
      <c r="D19912">
        <v>6.0314235261076599E-2</v>
      </c>
      <c r="E19912">
        <v>-15.4740207219602</v>
      </c>
      <c r="F19912" s="1">
        <v>5.1957911032532003E-54</v>
      </c>
      <c r="G19912">
        <f t="shared" si="311"/>
        <v>53.284348318054775</v>
      </c>
    </row>
    <row r="19913" spans="1:7" x14ac:dyDescent="0.35">
      <c r="A19913" t="s">
        <v>12972</v>
      </c>
      <c r="B19913">
        <v>10495.6467626821</v>
      </c>
      <c r="C19913">
        <v>-0.93348668799713697</v>
      </c>
      <c r="D19913">
        <v>2.26863394235477E-2</v>
      </c>
      <c r="E19913">
        <v>-41.147523651533</v>
      </c>
      <c r="F19913">
        <v>2.0194478360587902E-304</v>
      </c>
      <c r="G19913">
        <f t="shared" si="311"/>
        <v>303.69476736052042</v>
      </c>
    </row>
    <row r="19914" spans="1:7" x14ac:dyDescent="0.35">
      <c r="A19914" t="s">
        <v>15634</v>
      </c>
      <c r="B19914">
        <v>11.5918057967718</v>
      </c>
      <c r="C19914">
        <v>-0.93610098977523304</v>
      </c>
      <c r="D19914">
        <v>0.41025728593127098</v>
      </c>
      <c r="E19914">
        <v>-2.2817412922973799</v>
      </c>
      <c r="F19914">
        <v>2.2504618665395801E-2</v>
      </c>
      <c r="G19914">
        <f t="shared" si="311"/>
        <v>1.6477283416642925</v>
      </c>
    </row>
    <row r="19915" spans="1:7" x14ac:dyDescent="0.35">
      <c r="A19915" t="s">
        <v>11086</v>
      </c>
      <c r="B19915">
        <v>31.6584960825835</v>
      </c>
      <c r="C19915">
        <v>-0.93623068120031105</v>
      </c>
      <c r="D19915">
        <v>0.337316791782242</v>
      </c>
      <c r="E19915">
        <v>-2.7755234960395998</v>
      </c>
      <c r="F19915">
        <v>5.5112916904859399E-3</v>
      </c>
      <c r="G19915">
        <f t="shared" si="311"/>
        <v>2.2587466029073746</v>
      </c>
    </row>
    <row r="19916" spans="1:7" x14ac:dyDescent="0.35">
      <c r="A19916" t="s">
        <v>12897</v>
      </c>
      <c r="B19916">
        <v>10.2975504626896</v>
      </c>
      <c r="C19916">
        <v>-0.93662717798293504</v>
      </c>
      <c r="D19916">
        <v>0.41413783881120098</v>
      </c>
      <c r="E19916">
        <v>-2.2616314912724702</v>
      </c>
      <c r="F19916">
        <v>2.3720180674774698E-2</v>
      </c>
      <c r="G19916">
        <f t="shared" si="311"/>
        <v>1.6248820073078241</v>
      </c>
    </row>
    <row r="19917" spans="1:7" x14ac:dyDescent="0.35">
      <c r="A19917" t="s">
        <v>13557</v>
      </c>
      <c r="B19917">
        <v>17186.723990471099</v>
      </c>
      <c r="C19917">
        <v>-0.93744951431316204</v>
      </c>
      <c r="D19917">
        <v>1.6975716405315401E-2</v>
      </c>
      <c r="E19917">
        <v>-55.222972152128499</v>
      </c>
      <c r="F19917">
        <v>2.0194478360587902E-304</v>
      </c>
      <c r="G19917">
        <f t="shared" si="311"/>
        <v>303.69476736052042</v>
      </c>
    </row>
    <row r="19918" spans="1:7" x14ac:dyDescent="0.35">
      <c r="A19918" t="s">
        <v>7424</v>
      </c>
      <c r="B19918">
        <v>4.6676744464959796</v>
      </c>
      <c r="C19918">
        <v>-0.938172888358483</v>
      </c>
      <c r="D19918">
        <v>0.39520287888306299</v>
      </c>
      <c r="E19918">
        <v>-2.3739019589381098</v>
      </c>
      <c r="F19918">
        <v>1.76012233580389E-2</v>
      </c>
      <c r="G19918">
        <f t="shared" si="311"/>
        <v>1.7544571458687159</v>
      </c>
    </row>
    <row r="19919" spans="1:7" x14ac:dyDescent="0.35">
      <c r="A19919" t="s">
        <v>18545</v>
      </c>
      <c r="B19919">
        <v>529.40152031097205</v>
      </c>
      <c r="C19919">
        <v>-0.93829927226529397</v>
      </c>
      <c r="D19919">
        <v>9.8867446839885506E-2</v>
      </c>
      <c r="E19919">
        <v>-9.4904774246356105</v>
      </c>
      <c r="F19919" s="1">
        <v>2.2997852178035899E-21</v>
      </c>
      <c r="G19919">
        <f t="shared" si="311"/>
        <v>20.638312721842553</v>
      </c>
    </row>
    <row r="19920" spans="1:7" x14ac:dyDescent="0.35">
      <c r="A19920" t="s">
        <v>15456</v>
      </c>
      <c r="B19920">
        <v>80.968922253998599</v>
      </c>
      <c r="C19920">
        <v>-0.94001817502562801</v>
      </c>
      <c r="D19920">
        <v>0.232109694920455</v>
      </c>
      <c r="E19920">
        <v>-4.0498875988259604</v>
      </c>
      <c r="F19920" s="1">
        <v>5.1242239578304903E-5</v>
      </c>
      <c r="G19920">
        <f t="shared" si="311"/>
        <v>4.2903718973652039</v>
      </c>
    </row>
    <row r="19921" spans="1:7" x14ac:dyDescent="0.35">
      <c r="A19921" t="s">
        <v>5234</v>
      </c>
      <c r="B19921">
        <v>187.423917204145</v>
      </c>
      <c r="C19921">
        <v>-0.94045099841773605</v>
      </c>
      <c r="D19921">
        <v>0.16616561487034301</v>
      </c>
      <c r="E19921">
        <v>-5.65972087035912</v>
      </c>
      <c r="F19921" s="1">
        <v>1.5161939859580401E-8</v>
      </c>
      <c r="G19921">
        <f t="shared" si="311"/>
        <v>7.819245230338848</v>
      </c>
    </row>
    <row r="19922" spans="1:7" x14ac:dyDescent="0.35">
      <c r="A19922" t="s">
        <v>5149</v>
      </c>
      <c r="B19922">
        <v>154.97561613286001</v>
      </c>
      <c r="C19922">
        <v>-0.94115384143701197</v>
      </c>
      <c r="D19922">
        <v>0.174729997496443</v>
      </c>
      <c r="E19922">
        <v>-5.3863323694957899</v>
      </c>
      <c r="F19922" s="1">
        <v>7.1909932610262097E-8</v>
      </c>
      <c r="G19922">
        <f t="shared" si="311"/>
        <v>7.1432111182416085</v>
      </c>
    </row>
    <row r="19923" spans="1:7" x14ac:dyDescent="0.35">
      <c r="A19923" t="s">
        <v>9025</v>
      </c>
      <c r="B19923">
        <v>127.500466257203</v>
      </c>
      <c r="C19923">
        <v>-0.94194084831821501</v>
      </c>
      <c r="D19923">
        <v>0.19346484393218999</v>
      </c>
      <c r="E19923">
        <v>-4.8687959485205798</v>
      </c>
      <c r="F19923" s="1">
        <v>1.1228027243901701E-6</v>
      </c>
      <c r="G19923">
        <f t="shared" si="311"/>
        <v>5.9496965422558192</v>
      </c>
    </row>
    <row r="19924" spans="1:7" x14ac:dyDescent="0.35">
      <c r="A19924" t="s">
        <v>8735</v>
      </c>
      <c r="B19924">
        <v>20.084703081274601</v>
      </c>
      <c r="C19924">
        <v>-0.94217776671433195</v>
      </c>
      <c r="D19924">
        <v>0.37735327963923498</v>
      </c>
      <c r="E19924">
        <v>-2.49680556007117</v>
      </c>
      <c r="F19924">
        <v>1.25317650251734E-2</v>
      </c>
      <c r="G19924">
        <f t="shared" si="311"/>
        <v>1.9019877568822006</v>
      </c>
    </row>
    <row r="19925" spans="1:7" x14ac:dyDescent="0.35">
      <c r="A19925" t="s">
        <v>3095</v>
      </c>
      <c r="B19925">
        <v>631.82120586111398</v>
      </c>
      <c r="C19925">
        <v>-0.94354092288340696</v>
      </c>
      <c r="D19925">
        <v>9.1755183243743904E-2</v>
      </c>
      <c r="E19925">
        <v>-10.283243840044801</v>
      </c>
      <c r="F19925" s="1">
        <v>8.3856789703499893E-25</v>
      </c>
      <c r="G19925">
        <f t="shared" si="311"/>
        <v>24.076461767746217</v>
      </c>
    </row>
    <row r="19926" spans="1:7" x14ac:dyDescent="0.35">
      <c r="A19926" t="s">
        <v>10382</v>
      </c>
      <c r="B19926">
        <v>130.05877954570099</v>
      </c>
      <c r="C19926">
        <v>-0.94375007147665901</v>
      </c>
      <c r="D19926">
        <v>0.18941011616501599</v>
      </c>
      <c r="E19926">
        <v>-4.9825747989851497</v>
      </c>
      <c r="F19926" s="1">
        <v>6.2743724145949198E-7</v>
      </c>
      <c r="G19926">
        <f t="shared" si="311"/>
        <v>6.202429707378232</v>
      </c>
    </row>
    <row r="19927" spans="1:7" x14ac:dyDescent="0.35">
      <c r="A19927" t="s">
        <v>12236</v>
      </c>
      <c r="B19927">
        <v>179.691941585129</v>
      </c>
      <c r="C19927">
        <v>-0.94406576903664696</v>
      </c>
      <c r="D19927">
        <v>0.163361596035898</v>
      </c>
      <c r="E19927">
        <v>-5.7789945246935197</v>
      </c>
      <c r="F19927" s="1">
        <v>7.51483718095917E-9</v>
      </c>
      <c r="G19927">
        <f t="shared" si="311"/>
        <v>8.1240804245483975</v>
      </c>
    </row>
    <row r="19928" spans="1:7" x14ac:dyDescent="0.35">
      <c r="A19928" t="s">
        <v>9783</v>
      </c>
      <c r="B19928">
        <v>215.94938975269</v>
      </c>
      <c r="C19928">
        <v>-0.94437680274135605</v>
      </c>
      <c r="D19928">
        <v>0.15439825841708599</v>
      </c>
      <c r="E19928">
        <v>-6.1164990617332702</v>
      </c>
      <c r="F19928" s="1">
        <v>9.5653449857612603E-10</v>
      </c>
      <c r="G19928">
        <f t="shared" si="311"/>
        <v>9.0192993619973123</v>
      </c>
    </row>
    <row r="19929" spans="1:7" x14ac:dyDescent="0.35">
      <c r="A19929" t="s">
        <v>7399</v>
      </c>
      <c r="B19929">
        <v>5.9464012833027402</v>
      </c>
      <c r="C19929">
        <v>-0.94524185183645903</v>
      </c>
      <c r="D19929">
        <v>0.40998171337592698</v>
      </c>
      <c r="E19929">
        <v>-2.30557076327386</v>
      </c>
      <c r="F19929">
        <v>2.1134628503455901E-2</v>
      </c>
      <c r="G19929">
        <f t="shared" si="311"/>
        <v>1.6750053816327914</v>
      </c>
    </row>
    <row r="19930" spans="1:7" x14ac:dyDescent="0.35">
      <c r="A19930" t="s">
        <v>12319</v>
      </c>
      <c r="B19930">
        <v>49.621172495514202</v>
      </c>
      <c r="C19930">
        <v>-0.945488147137443</v>
      </c>
      <c r="D19930">
        <v>0.28290883801738198</v>
      </c>
      <c r="E19930">
        <v>-3.3420240730667898</v>
      </c>
      <c r="F19930">
        <v>8.3169847250085601E-4</v>
      </c>
      <c r="G19930">
        <f t="shared" si="311"/>
        <v>3.0800340961420289</v>
      </c>
    </row>
    <row r="19931" spans="1:7" x14ac:dyDescent="0.35">
      <c r="A19931" t="s">
        <v>12422</v>
      </c>
      <c r="B19931">
        <v>4006.6365120035798</v>
      </c>
      <c r="C19931">
        <v>-0.94553609708917297</v>
      </c>
      <c r="D19931">
        <v>3.7745459143572503E-2</v>
      </c>
      <c r="E19931">
        <v>-25.0503270735861</v>
      </c>
      <c r="F19931" s="1">
        <v>1.73157962730763E-138</v>
      </c>
      <c r="G19931">
        <f t="shared" si="311"/>
        <v>137.76155753246846</v>
      </c>
    </row>
    <row r="19932" spans="1:7" x14ac:dyDescent="0.35">
      <c r="A19932" t="s">
        <v>10730</v>
      </c>
      <c r="B19932">
        <v>48.344918565058002</v>
      </c>
      <c r="C19932">
        <v>-0.94630062954958405</v>
      </c>
      <c r="D19932">
        <v>0.28491345706961102</v>
      </c>
      <c r="E19932">
        <v>-3.3213616488405502</v>
      </c>
      <c r="F19932">
        <v>8.9579381644297798E-4</v>
      </c>
      <c r="G19932">
        <f t="shared" si="311"/>
        <v>3.0477919397635813</v>
      </c>
    </row>
    <row r="19933" spans="1:7" x14ac:dyDescent="0.35">
      <c r="A19933" t="s">
        <v>9284</v>
      </c>
      <c r="B19933">
        <v>5809.6291871563799</v>
      </c>
      <c r="C19933">
        <v>-0.94657913836166396</v>
      </c>
      <c r="D19933">
        <v>3.11335843871304E-2</v>
      </c>
      <c r="E19933">
        <v>-30.4037956758024</v>
      </c>
      <c r="F19933" s="1">
        <v>4.8936597340938199E-203</v>
      </c>
      <c r="G19933">
        <f t="shared" si="311"/>
        <v>202.31036623129458</v>
      </c>
    </row>
    <row r="19934" spans="1:7" x14ac:dyDescent="0.35">
      <c r="A19934" t="s">
        <v>10859</v>
      </c>
      <c r="B19934">
        <v>74.813742893705495</v>
      </c>
      <c r="C19934">
        <v>-0.94724756079306804</v>
      </c>
      <c r="D19934">
        <v>0.24053497076376101</v>
      </c>
      <c r="E19934">
        <v>-3.9380866648425799</v>
      </c>
      <c r="F19934" s="1">
        <v>8.2133930988044504E-5</v>
      </c>
      <c r="G19934">
        <f t="shared" si="311"/>
        <v>4.0854773910341073</v>
      </c>
    </row>
    <row r="19935" spans="1:7" x14ac:dyDescent="0.35">
      <c r="A19935" t="s">
        <v>10215</v>
      </c>
      <c r="B19935">
        <v>140.633718688204</v>
      </c>
      <c r="C19935">
        <v>-0.94775220078959399</v>
      </c>
      <c r="D19935">
        <v>0.18283455468580201</v>
      </c>
      <c r="E19935">
        <v>-5.1836601807480402</v>
      </c>
      <c r="F19935" s="1">
        <v>2.1757319824430899E-7</v>
      </c>
      <c r="G19935">
        <f t="shared" si="311"/>
        <v>6.6623946042472966</v>
      </c>
    </row>
    <row r="19936" spans="1:7" x14ac:dyDescent="0.35">
      <c r="A19936" t="s">
        <v>13983</v>
      </c>
      <c r="B19936">
        <v>9830.8986526529206</v>
      </c>
      <c r="C19936">
        <v>-0.948059732025746</v>
      </c>
      <c r="D19936">
        <v>2.3848748805043101E-2</v>
      </c>
      <c r="E19936">
        <v>-39.7530176436454</v>
      </c>
      <c r="F19936">
        <v>2.0194478360587902E-304</v>
      </c>
      <c r="G19936">
        <f t="shared" si="311"/>
        <v>303.69476736052042</v>
      </c>
    </row>
    <row r="19937" spans="1:7" x14ac:dyDescent="0.35">
      <c r="A19937" t="s">
        <v>1927</v>
      </c>
      <c r="B19937">
        <v>8.7978116964396502</v>
      </c>
      <c r="C19937">
        <v>-0.94867406462427695</v>
      </c>
      <c r="D19937">
        <v>0.41727413714234901</v>
      </c>
      <c r="E19937">
        <v>-2.27350314860431</v>
      </c>
      <c r="F19937">
        <v>2.2995876600949299E-2</v>
      </c>
      <c r="G19937">
        <f t="shared" si="311"/>
        <v>1.6383500305039973</v>
      </c>
    </row>
    <row r="19938" spans="1:7" x14ac:dyDescent="0.35">
      <c r="A19938" t="s">
        <v>5246</v>
      </c>
      <c r="B19938">
        <v>512.19836822548302</v>
      </c>
      <c r="C19938">
        <v>-0.94877145475857405</v>
      </c>
      <c r="D19938">
        <v>0.10299191100315</v>
      </c>
      <c r="E19938">
        <v>-9.2120968095209008</v>
      </c>
      <c r="F19938" s="1">
        <v>3.19815462638894E-20</v>
      </c>
      <c r="G19938">
        <f t="shared" si="311"/>
        <v>19.495100542539735</v>
      </c>
    </row>
    <row r="19939" spans="1:7" x14ac:dyDescent="0.35">
      <c r="A19939" t="s">
        <v>5241</v>
      </c>
      <c r="B19939">
        <v>150.68766220928799</v>
      </c>
      <c r="C19939">
        <v>-0.95038567096877402</v>
      </c>
      <c r="D19939">
        <v>0.18084233126204299</v>
      </c>
      <c r="E19939">
        <v>-5.2553274686093898</v>
      </c>
      <c r="F19939" s="1">
        <v>1.4776131757253401E-7</v>
      </c>
      <c r="G19939">
        <f t="shared" si="311"/>
        <v>6.8304392449911377</v>
      </c>
    </row>
    <row r="19940" spans="1:7" x14ac:dyDescent="0.35">
      <c r="A19940" t="s">
        <v>4481</v>
      </c>
      <c r="B19940">
        <v>1235.84482708411</v>
      </c>
      <c r="C19940">
        <v>-0.95053826119894003</v>
      </c>
      <c r="D19940">
        <v>6.5838820029103004E-2</v>
      </c>
      <c r="E19940">
        <v>-14.4373526253777</v>
      </c>
      <c r="F19940" s="1">
        <v>3.0119040066110999E-47</v>
      </c>
      <c r="G19940">
        <f t="shared" si="311"/>
        <v>46.521158873793858</v>
      </c>
    </row>
    <row r="19941" spans="1:7" x14ac:dyDescent="0.35">
      <c r="A19941" t="s">
        <v>15785</v>
      </c>
      <c r="B19941">
        <v>9.2891685744832593</v>
      </c>
      <c r="C19941">
        <v>-0.951317526942147</v>
      </c>
      <c r="D19941">
        <v>0.41697339054520799</v>
      </c>
      <c r="E19941">
        <v>-2.2814825802151599</v>
      </c>
      <c r="F19941">
        <v>2.2519906355511099E-2</v>
      </c>
      <c r="G19941">
        <f t="shared" si="311"/>
        <v>1.6474334197429537</v>
      </c>
    </row>
    <row r="19942" spans="1:7" x14ac:dyDescent="0.35">
      <c r="A19942" t="s">
        <v>823</v>
      </c>
      <c r="B19942">
        <v>325.78842820410199</v>
      </c>
      <c r="C19942">
        <v>-0.95162341988480403</v>
      </c>
      <c r="D19942">
        <v>0.124079696360609</v>
      </c>
      <c r="E19942">
        <v>-7.6694531643527997</v>
      </c>
      <c r="F19942" s="1">
        <v>1.72731159063661E-14</v>
      </c>
      <c r="G19942">
        <f t="shared" si="311"/>
        <v>13.762629312757992</v>
      </c>
    </row>
    <row r="19943" spans="1:7" x14ac:dyDescent="0.35">
      <c r="A19943" t="s">
        <v>1629</v>
      </c>
      <c r="B19943">
        <v>1062.1606737063501</v>
      </c>
      <c r="C19943">
        <v>-0.95327792521839605</v>
      </c>
      <c r="D19943">
        <v>7.1813519084048996E-2</v>
      </c>
      <c r="E19943">
        <v>-13.274351923942101</v>
      </c>
      <c r="F19943" s="1">
        <v>3.2607993738235501E-40</v>
      </c>
      <c r="G19943">
        <f t="shared" si="311"/>
        <v>39.486675921071914</v>
      </c>
    </row>
    <row r="19944" spans="1:7" x14ac:dyDescent="0.35">
      <c r="A19944" t="s">
        <v>9488</v>
      </c>
      <c r="B19944">
        <v>244.040425717114</v>
      </c>
      <c r="C19944">
        <v>-0.95500502277439903</v>
      </c>
      <c r="D19944">
        <v>0.14177804032164301</v>
      </c>
      <c r="E19944">
        <v>-6.7359163704607399</v>
      </c>
      <c r="F19944" s="1">
        <v>1.6289996648210801E-11</v>
      </c>
      <c r="G19944">
        <f t="shared" si="311"/>
        <v>10.788079005050834</v>
      </c>
    </row>
    <row r="19945" spans="1:7" x14ac:dyDescent="0.35">
      <c r="A19945" t="s">
        <v>8338</v>
      </c>
      <c r="B19945">
        <v>83.583597200127798</v>
      </c>
      <c r="C19945">
        <v>-0.95540515893571798</v>
      </c>
      <c r="D19945">
        <v>0.23095954384254899</v>
      </c>
      <c r="E19945">
        <v>-4.1366775455143898</v>
      </c>
      <c r="F19945" s="1">
        <v>3.5237073137795199E-5</v>
      </c>
      <c r="G19945">
        <f t="shared" si="311"/>
        <v>4.4530001721355363</v>
      </c>
    </row>
    <row r="19946" spans="1:7" x14ac:dyDescent="0.35">
      <c r="A19946" t="s">
        <v>6252</v>
      </c>
      <c r="B19946">
        <v>49.382159162444999</v>
      </c>
      <c r="C19946">
        <v>-0.955482195645454</v>
      </c>
      <c r="D19946">
        <v>0.28865502378378</v>
      </c>
      <c r="E19946">
        <v>-3.31011801949849</v>
      </c>
      <c r="F19946">
        <v>9.3256641387445501E-4</v>
      </c>
      <c r="G19946">
        <f t="shared" si="311"/>
        <v>3.0303202295974283</v>
      </c>
    </row>
    <row r="19947" spans="1:7" x14ac:dyDescent="0.35">
      <c r="A19947" t="s">
        <v>8400</v>
      </c>
      <c r="B19947">
        <v>124.492098785322</v>
      </c>
      <c r="C19947">
        <v>-0.95576432893900598</v>
      </c>
      <c r="D19947">
        <v>0.196241307418483</v>
      </c>
      <c r="E19947">
        <v>-4.8703524324817398</v>
      </c>
      <c r="F19947" s="1">
        <v>1.11399371928168E-6</v>
      </c>
      <c r="G19947">
        <f t="shared" si="311"/>
        <v>5.9531172577161477</v>
      </c>
    </row>
    <row r="19948" spans="1:7" x14ac:dyDescent="0.35">
      <c r="A19948" t="s">
        <v>13960</v>
      </c>
      <c r="B19948">
        <v>358.18491395554798</v>
      </c>
      <c r="C19948">
        <v>-0.95584715222457695</v>
      </c>
      <c r="D19948">
        <v>0.12046787390689299</v>
      </c>
      <c r="E19948">
        <v>-7.9344568906672297</v>
      </c>
      <c r="F19948" s="1">
        <v>2.11418439343039E-15</v>
      </c>
      <c r="G19948">
        <f t="shared" si="311"/>
        <v>14.674857137389525</v>
      </c>
    </row>
    <row r="19949" spans="1:7" x14ac:dyDescent="0.35">
      <c r="A19949" t="s">
        <v>10485</v>
      </c>
      <c r="B19949">
        <v>29.857133848317002</v>
      </c>
      <c r="C19949">
        <v>-0.95615143413161097</v>
      </c>
      <c r="D19949">
        <v>0.33677688858320098</v>
      </c>
      <c r="E19949">
        <v>-2.8391242586570602</v>
      </c>
      <c r="F19949">
        <v>4.5237537133507501E-3</v>
      </c>
      <c r="G19949">
        <f t="shared" si="311"/>
        <v>2.3445010473903309</v>
      </c>
    </row>
    <row r="19950" spans="1:7" x14ac:dyDescent="0.35">
      <c r="A19950" t="s">
        <v>4418</v>
      </c>
      <c r="B19950">
        <v>5.9445399823957796</v>
      </c>
      <c r="C19950">
        <v>-0.95669681526221295</v>
      </c>
      <c r="D19950">
        <v>0.41067527608959598</v>
      </c>
      <c r="E19950">
        <v>-2.3295700300533602</v>
      </c>
      <c r="F19950">
        <v>1.98288876939362E-2</v>
      </c>
      <c r="G19950">
        <f t="shared" si="311"/>
        <v>1.7027016469613316</v>
      </c>
    </row>
    <row r="19951" spans="1:7" x14ac:dyDescent="0.35">
      <c r="A19951" t="s">
        <v>15677</v>
      </c>
      <c r="B19951">
        <v>258.737808896491</v>
      </c>
      <c r="C19951">
        <v>-0.95732017085142196</v>
      </c>
      <c r="D19951">
        <v>0.14041494191413201</v>
      </c>
      <c r="E19951">
        <v>-6.8177941592345004</v>
      </c>
      <c r="F19951" s="1">
        <v>9.2448973343545104E-12</v>
      </c>
      <c r="G19951">
        <f t="shared" si="311"/>
        <v>11.034097907368073</v>
      </c>
    </row>
    <row r="19952" spans="1:7" x14ac:dyDescent="0.35">
      <c r="A19952" t="s">
        <v>7513</v>
      </c>
      <c r="B19952">
        <v>260.78529268299201</v>
      </c>
      <c r="C19952">
        <v>-0.95858023869769504</v>
      </c>
      <c r="D19952">
        <v>0.13939493203577799</v>
      </c>
      <c r="E19952">
        <v>-6.8767223076062596</v>
      </c>
      <c r="F19952" s="1">
        <v>6.1245329668556201E-12</v>
      </c>
      <c r="G19952">
        <f t="shared" si="311"/>
        <v>11.212927023314579</v>
      </c>
    </row>
    <row r="19953" spans="1:7" x14ac:dyDescent="0.35">
      <c r="A19953" t="s">
        <v>8343</v>
      </c>
      <c r="B19953">
        <v>5.9468178484571803</v>
      </c>
      <c r="C19953">
        <v>-0.95879065946747699</v>
      </c>
      <c r="D19953">
        <v>0.41079569867686</v>
      </c>
      <c r="E19953">
        <v>-2.3339841740204799</v>
      </c>
      <c r="F19953">
        <v>1.9596550619274601E-2</v>
      </c>
      <c r="G19953">
        <f t="shared" si="311"/>
        <v>1.7078203663399654</v>
      </c>
    </row>
    <row r="19954" spans="1:7" x14ac:dyDescent="0.35">
      <c r="A19954" t="s">
        <v>12953</v>
      </c>
      <c r="B19954">
        <v>24.727726174412702</v>
      </c>
      <c r="C19954">
        <v>-0.95880959158285595</v>
      </c>
      <c r="D19954">
        <v>0.35588435684060599</v>
      </c>
      <c r="E19954">
        <v>-2.69416054162867</v>
      </c>
      <c r="F19954">
        <v>7.0566166335598304E-3</v>
      </c>
      <c r="G19954">
        <f t="shared" si="311"/>
        <v>2.1514034759415224</v>
      </c>
    </row>
    <row r="19955" spans="1:7" x14ac:dyDescent="0.35">
      <c r="A19955" t="s">
        <v>3369</v>
      </c>
      <c r="B19955">
        <v>1407.4832917849401</v>
      </c>
      <c r="C19955">
        <v>-0.95926421760833702</v>
      </c>
      <c r="D19955">
        <v>6.2270629512908397E-2</v>
      </c>
      <c r="E19955">
        <v>-15.404761845381501</v>
      </c>
      <c r="F19955" s="1">
        <v>1.5204824539809599E-53</v>
      </c>
      <c r="G19955">
        <f t="shared" si="311"/>
        <v>52.818018587149716</v>
      </c>
    </row>
    <row r="19956" spans="1:7" x14ac:dyDescent="0.35">
      <c r="A19956" t="s">
        <v>6190</v>
      </c>
      <c r="B19956">
        <v>340.05086913221902</v>
      </c>
      <c r="C19956">
        <v>-0.95959627180617002</v>
      </c>
      <c r="D19956">
        <v>0.1224424236759</v>
      </c>
      <c r="E19956">
        <v>-7.83712248579935</v>
      </c>
      <c r="F19956" s="1">
        <v>4.6098832894530197E-15</v>
      </c>
      <c r="G19956">
        <f t="shared" si="311"/>
        <v>14.336310069705396</v>
      </c>
    </row>
    <row r="19957" spans="1:7" x14ac:dyDescent="0.35">
      <c r="A19957" t="s">
        <v>10855</v>
      </c>
      <c r="B19957">
        <v>306.29070140380497</v>
      </c>
      <c r="C19957">
        <v>-0.95987584228743505</v>
      </c>
      <c r="D19957">
        <v>0.12900000523382399</v>
      </c>
      <c r="E19957">
        <v>-7.4408977003340198</v>
      </c>
      <c r="F19957" s="1">
        <v>1.00003369307723E-13</v>
      </c>
      <c r="G19957">
        <f t="shared" si="311"/>
        <v>12.999985367528986</v>
      </c>
    </row>
    <row r="19958" spans="1:7" x14ac:dyDescent="0.35">
      <c r="A19958" t="s">
        <v>2995</v>
      </c>
      <c r="B19958">
        <v>596.46455341858598</v>
      </c>
      <c r="C19958">
        <v>-0.96044716052871304</v>
      </c>
      <c r="D19958">
        <v>9.3204862262248597E-2</v>
      </c>
      <c r="E19958">
        <v>-10.3046894466334</v>
      </c>
      <c r="F19958" s="1">
        <v>6.7108074097966002E-25</v>
      </c>
      <c r="G19958">
        <f t="shared" si="311"/>
        <v>24.173225224611333</v>
      </c>
    </row>
    <row r="19959" spans="1:7" x14ac:dyDescent="0.35">
      <c r="A19959" t="s">
        <v>1756</v>
      </c>
      <c r="B19959">
        <v>1223.16134112028</v>
      </c>
      <c r="C19959">
        <v>-0.96126201489114405</v>
      </c>
      <c r="D19959">
        <v>6.6997941927911198E-2</v>
      </c>
      <c r="E19959">
        <v>-14.3476349754959</v>
      </c>
      <c r="F19959" s="1">
        <v>1.10232649652836E-46</v>
      </c>
      <c r="G19959">
        <f t="shared" si="311"/>
        <v>45.957689753361343</v>
      </c>
    </row>
    <row r="19960" spans="1:7" x14ac:dyDescent="0.35">
      <c r="A19960" t="s">
        <v>15884</v>
      </c>
      <c r="B19960">
        <v>464.98685877574297</v>
      </c>
      <c r="C19960">
        <v>-0.96133117424053405</v>
      </c>
      <c r="D19960">
        <v>0.107770474180894</v>
      </c>
      <c r="E19960">
        <v>-8.9201720744675104</v>
      </c>
      <c r="F19960" s="1">
        <v>4.6556427676787203E-19</v>
      </c>
      <c r="G19960">
        <f t="shared" si="311"/>
        <v>18.332020350947928</v>
      </c>
    </row>
    <row r="19961" spans="1:7" x14ac:dyDescent="0.35">
      <c r="A19961" s="3" t="s">
        <v>9306</v>
      </c>
      <c r="B19961">
        <v>74.091455976240297</v>
      </c>
      <c r="C19961">
        <v>-0.96238230779448097</v>
      </c>
      <c r="D19961">
        <v>0.242192943479318</v>
      </c>
      <c r="E19961">
        <v>-3.9736182812306602</v>
      </c>
      <c r="F19961" s="1">
        <v>7.0788979417625195E-5</v>
      </c>
      <c r="G19961">
        <f t="shared" si="311"/>
        <v>4.1500343489578961</v>
      </c>
    </row>
    <row r="19962" spans="1:7" x14ac:dyDescent="0.35">
      <c r="A19962" t="s">
        <v>17090</v>
      </c>
      <c r="B19962">
        <v>22.1443828438148</v>
      </c>
      <c r="C19962">
        <v>-0.96296580709581503</v>
      </c>
      <c r="D19962">
        <v>0.36507442114905903</v>
      </c>
      <c r="E19962">
        <v>-2.6377246701231898</v>
      </c>
      <c r="F19962">
        <v>8.3464316995230797E-3</v>
      </c>
      <c r="G19962">
        <f t="shared" si="311"/>
        <v>2.0784991561840958</v>
      </c>
    </row>
    <row r="19963" spans="1:7" x14ac:dyDescent="0.35">
      <c r="A19963" t="s">
        <v>4206</v>
      </c>
      <c r="B19963">
        <v>1120.6597526318201</v>
      </c>
      <c r="C19963">
        <v>-0.96387835829254997</v>
      </c>
      <c r="D19963">
        <v>6.9947509665593904E-2</v>
      </c>
      <c r="E19963">
        <v>-13.7800239479672</v>
      </c>
      <c r="F19963" s="1">
        <v>3.3616065616128498E-43</v>
      </c>
      <c r="G19963">
        <f t="shared" si="311"/>
        <v>42.47345311722588</v>
      </c>
    </row>
    <row r="19964" spans="1:7" x14ac:dyDescent="0.35">
      <c r="A19964" t="s">
        <v>19678</v>
      </c>
      <c r="B19964">
        <v>526.36345729870004</v>
      </c>
      <c r="C19964">
        <v>-0.96521787210333998</v>
      </c>
      <c r="D19964">
        <v>0.100087992025556</v>
      </c>
      <c r="E19964">
        <v>-9.6436930401889693</v>
      </c>
      <c r="F19964" s="1">
        <v>5.227279808654E-22</v>
      </c>
      <c r="G19964">
        <f t="shared" si="311"/>
        <v>21.281724252130683</v>
      </c>
    </row>
    <row r="19965" spans="1:7" x14ac:dyDescent="0.35">
      <c r="A19965" t="s">
        <v>3943</v>
      </c>
      <c r="B19965">
        <v>128.94313708694801</v>
      </c>
      <c r="C19965">
        <v>-0.96527867084017405</v>
      </c>
      <c r="D19965">
        <v>0.19293276469814299</v>
      </c>
      <c r="E19965">
        <v>-5.0031868477623496</v>
      </c>
      <c r="F19965" s="1">
        <v>5.6390235830083401E-7</v>
      </c>
      <c r="G19965">
        <f t="shared" si="311"/>
        <v>6.248796089141214</v>
      </c>
    </row>
    <row r="19966" spans="1:7" x14ac:dyDescent="0.35">
      <c r="A19966" t="s">
        <v>7645</v>
      </c>
      <c r="B19966">
        <v>100.32912874060101</v>
      </c>
      <c r="C19966">
        <v>-0.965968996636834</v>
      </c>
      <c r="D19966">
        <v>0.215806024627236</v>
      </c>
      <c r="E19966">
        <v>-4.4760983772596799</v>
      </c>
      <c r="F19966" s="1">
        <v>7.6019466731898601E-6</v>
      </c>
      <c r="G19966">
        <f t="shared" si="311"/>
        <v>5.119075181249702</v>
      </c>
    </row>
    <row r="19967" spans="1:7" x14ac:dyDescent="0.35">
      <c r="A19967" t="s">
        <v>9248</v>
      </c>
      <c r="B19967">
        <v>348.32680467922501</v>
      </c>
      <c r="C19967">
        <v>-0.96722880399969302</v>
      </c>
      <c r="D19967">
        <v>0.120888681951159</v>
      </c>
      <c r="E19967">
        <v>-8.0009872585960604</v>
      </c>
      <c r="F19967" s="1">
        <v>1.2342556116037701E-15</v>
      </c>
      <c r="G19967">
        <f t="shared" si="311"/>
        <v>14.908594889562746</v>
      </c>
    </row>
    <row r="19968" spans="1:7" x14ac:dyDescent="0.35">
      <c r="A19968" t="s">
        <v>10789</v>
      </c>
      <c r="B19968">
        <v>5.4517383685996403</v>
      </c>
      <c r="C19968">
        <v>-0.96760594306775105</v>
      </c>
      <c r="D19968">
        <v>0.40506752736535501</v>
      </c>
      <c r="E19968">
        <v>-2.38875218994044</v>
      </c>
      <c r="F19968">
        <v>1.6905701146798E-2</v>
      </c>
      <c r="G19968">
        <f t="shared" si="311"/>
        <v>1.7719668126018036</v>
      </c>
    </row>
    <row r="19969" spans="1:7" x14ac:dyDescent="0.35">
      <c r="A19969" t="s">
        <v>10542</v>
      </c>
      <c r="B19969">
        <v>246.49458955839901</v>
      </c>
      <c r="C19969">
        <v>-0.96793996733489995</v>
      </c>
      <c r="D19969">
        <v>0.14638028496396699</v>
      </c>
      <c r="E19969">
        <v>-6.61250227496937</v>
      </c>
      <c r="F19969" s="1">
        <v>3.77877307798957E-11</v>
      </c>
      <c r="G19969">
        <f t="shared" si="311"/>
        <v>10.422649187452123</v>
      </c>
    </row>
    <row r="19970" spans="1:7" x14ac:dyDescent="0.35">
      <c r="A19970" t="s">
        <v>2168</v>
      </c>
      <c r="B19970">
        <v>1431.1938995947401</v>
      </c>
      <c r="C19970">
        <v>-0.96957358718947995</v>
      </c>
      <c r="D19970">
        <v>6.19733208360954E-2</v>
      </c>
      <c r="E19970">
        <v>-15.6450158569648</v>
      </c>
      <c r="F19970" s="1">
        <v>3.5927975986531503E-55</v>
      </c>
      <c r="G19970">
        <f t="shared" ref="G19970:G20033" si="312">-LOG10(F19970)</f>
        <v>54.444567248218121</v>
      </c>
    </row>
    <row r="19971" spans="1:7" x14ac:dyDescent="0.35">
      <c r="A19971" t="s">
        <v>4061</v>
      </c>
      <c r="B19971">
        <v>7624.2545033644401</v>
      </c>
      <c r="C19971">
        <v>-0.97015920834713998</v>
      </c>
      <c r="D19971">
        <v>2.6013506682448201E-2</v>
      </c>
      <c r="E19971">
        <v>-37.294441698693603</v>
      </c>
      <c r="F19971" s="1">
        <v>2.0194478360587902E-304</v>
      </c>
      <c r="G19971">
        <f t="shared" si="312"/>
        <v>303.69476736052042</v>
      </c>
    </row>
    <row r="19972" spans="1:7" x14ac:dyDescent="0.35">
      <c r="A19972" t="s">
        <v>3299</v>
      </c>
      <c r="B19972">
        <v>164.40538013850301</v>
      </c>
      <c r="C19972">
        <v>-0.97032592014064201</v>
      </c>
      <c r="D19972">
        <v>0.17274972526336099</v>
      </c>
      <c r="E19972">
        <v>-5.6169462420930296</v>
      </c>
      <c r="F19972" s="1">
        <v>1.9436185994052002E-8</v>
      </c>
      <c r="G19972">
        <f t="shared" si="312"/>
        <v>7.7113889536199416</v>
      </c>
    </row>
    <row r="19973" spans="1:7" x14ac:dyDescent="0.35">
      <c r="A19973" t="s">
        <v>7790</v>
      </c>
      <c r="B19973">
        <v>4761.8379480840704</v>
      </c>
      <c r="C19973">
        <v>-0.97063805193751296</v>
      </c>
      <c r="D19973">
        <v>3.4562404811142103E-2</v>
      </c>
      <c r="E19973">
        <v>-28.083637618427598</v>
      </c>
      <c r="F19973" s="1">
        <v>1.55212932795947E-173</v>
      </c>
      <c r="G19973">
        <f t="shared" si="312"/>
        <v>172.80907209488254</v>
      </c>
    </row>
    <row r="19974" spans="1:7" x14ac:dyDescent="0.35">
      <c r="A19974" t="s">
        <v>17756</v>
      </c>
      <c r="B19974">
        <v>221.81865408979201</v>
      </c>
      <c r="C19974">
        <v>-0.97119981477860595</v>
      </c>
      <c r="D19974">
        <v>0.148697459524853</v>
      </c>
      <c r="E19974">
        <v>-6.5313813556867304</v>
      </c>
      <c r="F19974" s="1">
        <v>6.5165833940273894E-11</v>
      </c>
      <c r="G19974">
        <f t="shared" si="312"/>
        <v>10.185980042616237</v>
      </c>
    </row>
    <row r="19975" spans="1:7" x14ac:dyDescent="0.35">
      <c r="A19975" t="s">
        <v>5601</v>
      </c>
      <c r="B19975">
        <v>190.97712513203101</v>
      </c>
      <c r="C19975">
        <v>-0.97138232369725397</v>
      </c>
      <c r="D19975">
        <v>0.167996707906304</v>
      </c>
      <c r="E19975">
        <v>-5.7821509469043697</v>
      </c>
      <c r="F19975" s="1">
        <v>7.3751484582390399E-9</v>
      </c>
      <c r="G19975">
        <f t="shared" si="312"/>
        <v>8.1322292331199577</v>
      </c>
    </row>
    <row r="19976" spans="1:7" x14ac:dyDescent="0.35">
      <c r="A19976" t="s">
        <v>4086</v>
      </c>
      <c r="B19976">
        <v>1791.9829852655701</v>
      </c>
      <c r="C19976">
        <v>-0.97164901045710705</v>
      </c>
      <c r="D19976">
        <v>5.68654285873961E-2</v>
      </c>
      <c r="E19976">
        <v>-17.086814160976299</v>
      </c>
      <c r="F19976" s="1">
        <v>1.86065253398146E-65</v>
      </c>
      <c r="G19976">
        <f t="shared" si="312"/>
        <v>64.730334721261343</v>
      </c>
    </row>
    <row r="19977" spans="1:7" x14ac:dyDescent="0.35">
      <c r="A19977" t="s">
        <v>14268</v>
      </c>
      <c r="B19977">
        <v>60.766413794015897</v>
      </c>
      <c r="C19977">
        <v>-0.971915613772804</v>
      </c>
      <c r="D19977">
        <v>0.262222123189363</v>
      </c>
      <c r="E19977">
        <v>-3.70645924894345</v>
      </c>
      <c r="F19977">
        <v>2.10177035889931E-4</v>
      </c>
      <c r="G19977">
        <f t="shared" si="312"/>
        <v>3.6774147370761119</v>
      </c>
    </row>
    <row r="19978" spans="1:7" x14ac:dyDescent="0.35">
      <c r="A19978" t="s">
        <v>12479</v>
      </c>
      <c r="B19978">
        <v>1571.6325261909799</v>
      </c>
      <c r="C19978">
        <v>-0.97307556299970199</v>
      </c>
      <c r="D19978">
        <v>6.0421254137836201E-2</v>
      </c>
      <c r="E19978">
        <v>-16.1048554334849</v>
      </c>
      <c r="F19978" s="1">
        <v>2.3584860128097402E-58</v>
      </c>
      <c r="G19978">
        <f t="shared" si="312"/>
        <v>57.627366695028861</v>
      </c>
    </row>
    <row r="19979" spans="1:7" x14ac:dyDescent="0.35">
      <c r="A19979" t="s">
        <v>16646</v>
      </c>
      <c r="B19979">
        <v>137.16946512077899</v>
      </c>
      <c r="C19979">
        <v>-0.973283476218197</v>
      </c>
      <c r="D19979">
        <v>0.18553138524882701</v>
      </c>
      <c r="E19979">
        <v>-5.2459236204854003</v>
      </c>
      <c r="F19979" s="1">
        <v>1.5550131826751399E-7</v>
      </c>
      <c r="G19979">
        <f t="shared" si="312"/>
        <v>6.8082659248758564</v>
      </c>
    </row>
    <row r="19980" spans="1:7" x14ac:dyDescent="0.35">
      <c r="A19980" t="s">
        <v>19366</v>
      </c>
      <c r="B19980">
        <v>21.6414415951749</v>
      </c>
      <c r="C19980">
        <v>-0.97378209068007304</v>
      </c>
      <c r="D19980">
        <v>0.36769493415500598</v>
      </c>
      <c r="E19980">
        <v>-2.6483424171124499</v>
      </c>
      <c r="F19980">
        <v>8.0887549909353998E-3</v>
      </c>
      <c r="G19980">
        <f t="shared" si="312"/>
        <v>2.092118319200639</v>
      </c>
    </row>
    <row r="19981" spans="1:7" x14ac:dyDescent="0.35">
      <c r="A19981" t="s">
        <v>3750</v>
      </c>
      <c r="B19981">
        <v>213.62368415606801</v>
      </c>
      <c r="C19981">
        <v>-0.973902275116029</v>
      </c>
      <c r="D19981">
        <v>0.15212207380293699</v>
      </c>
      <c r="E19981">
        <v>-6.4021101656663602</v>
      </c>
      <c r="F19981" s="1">
        <v>1.53244024509559E-10</v>
      </c>
      <c r="G19981">
        <f t="shared" si="312"/>
        <v>9.8146164510550342</v>
      </c>
    </row>
    <row r="19982" spans="1:7" x14ac:dyDescent="0.35">
      <c r="A19982" t="s">
        <v>13139</v>
      </c>
      <c r="B19982">
        <v>22.443923486058999</v>
      </c>
      <c r="C19982">
        <v>-0.97437699389747301</v>
      </c>
      <c r="D19982">
        <v>0.36757330987897002</v>
      </c>
      <c r="E19982">
        <v>-2.65083717372816</v>
      </c>
      <c r="F19982">
        <v>8.0292539610623392E-3</v>
      </c>
      <c r="G19982">
        <f t="shared" si="312"/>
        <v>2.0953248053621309</v>
      </c>
    </row>
    <row r="19983" spans="1:7" x14ac:dyDescent="0.35">
      <c r="A19983" t="s">
        <v>19680</v>
      </c>
      <c r="B19983">
        <v>61.540116556410602</v>
      </c>
      <c r="C19983">
        <v>-0.97471610736316106</v>
      </c>
      <c r="D19983">
        <v>0.26175757289114299</v>
      </c>
      <c r="E19983">
        <v>-3.72373603788157</v>
      </c>
      <c r="F19983">
        <v>1.9629616347674301E-4</v>
      </c>
      <c r="G19983">
        <f t="shared" si="312"/>
        <v>3.7070881884140667</v>
      </c>
    </row>
    <row r="19984" spans="1:7" x14ac:dyDescent="0.35">
      <c r="A19984" t="s">
        <v>5420</v>
      </c>
      <c r="B19984">
        <v>1545.40084450017</v>
      </c>
      <c r="C19984">
        <v>-0.97519349860658</v>
      </c>
      <c r="D19984">
        <v>5.9181114169983902E-2</v>
      </c>
      <c r="E19984">
        <v>-16.4781199591066</v>
      </c>
      <c r="F19984" s="1">
        <v>5.2698275628762902E-61</v>
      </c>
      <c r="G19984">
        <f t="shared" si="312"/>
        <v>60.278203595359848</v>
      </c>
    </row>
    <row r="19985" spans="1:7" x14ac:dyDescent="0.35">
      <c r="A19985" t="s">
        <v>9342</v>
      </c>
      <c r="B19985">
        <v>21.6428863309274</v>
      </c>
      <c r="C19985">
        <v>-0.97525486890255497</v>
      </c>
      <c r="D19985">
        <v>0.36705548816781702</v>
      </c>
      <c r="E19985">
        <v>-2.6569684975168402</v>
      </c>
      <c r="F19985">
        <v>7.8846810520565008E-3</v>
      </c>
      <c r="G19985">
        <f t="shared" si="312"/>
        <v>2.1032158698852954</v>
      </c>
    </row>
    <row r="19986" spans="1:7" x14ac:dyDescent="0.35">
      <c r="A19986" t="s">
        <v>18116</v>
      </c>
      <c r="B19986">
        <v>247.094973507503</v>
      </c>
      <c r="C19986">
        <v>-0.97528223490771104</v>
      </c>
      <c r="D19986">
        <v>0.142247112239376</v>
      </c>
      <c r="E19986">
        <v>-6.8562533154732099</v>
      </c>
      <c r="F19986" s="1">
        <v>7.0689983025678502E-12</v>
      </c>
      <c r="G19986">
        <f t="shared" si="312"/>
        <v>11.150642122622971</v>
      </c>
    </row>
    <row r="19987" spans="1:7" x14ac:dyDescent="0.35">
      <c r="A19987" t="s">
        <v>16714</v>
      </c>
      <c r="B19987">
        <v>3.6619869895054902</v>
      </c>
      <c r="C19987">
        <v>-0.97581176207962605</v>
      </c>
      <c r="D19987">
        <v>0.369767909271638</v>
      </c>
      <c r="E19987">
        <v>-2.6389844483848299</v>
      </c>
      <c r="F19987">
        <v>8.3154795436607195E-3</v>
      </c>
      <c r="G19987">
        <f t="shared" si="312"/>
        <v>2.0801127004840985</v>
      </c>
    </row>
    <row r="19988" spans="1:7" x14ac:dyDescent="0.35">
      <c r="A19988" t="s">
        <v>1834</v>
      </c>
      <c r="B19988">
        <v>4766.1470769382704</v>
      </c>
      <c r="C19988">
        <v>-0.97676199190102797</v>
      </c>
      <c r="D19988">
        <v>3.32824008424248E-2</v>
      </c>
      <c r="E19988">
        <v>-29.347702304455101</v>
      </c>
      <c r="F19988" s="1">
        <v>2.55641015010318E-189</v>
      </c>
      <c r="G19988">
        <f t="shared" si="312"/>
        <v>188.59236946677476</v>
      </c>
    </row>
    <row r="19989" spans="1:7" x14ac:dyDescent="0.35">
      <c r="A19989" t="s">
        <v>13064</v>
      </c>
      <c r="B19989">
        <v>226.99639309683201</v>
      </c>
      <c r="C19989">
        <v>-0.977014968872159</v>
      </c>
      <c r="D19989">
        <v>0.14744731141911399</v>
      </c>
      <c r="E19989">
        <v>-6.6261972461133896</v>
      </c>
      <c r="F19989" s="1">
        <v>3.4444485019124497E-11</v>
      </c>
      <c r="G19989">
        <f t="shared" si="312"/>
        <v>10.462880304017492</v>
      </c>
    </row>
    <row r="19990" spans="1:7" x14ac:dyDescent="0.35">
      <c r="A19990" t="s">
        <v>17591</v>
      </c>
      <c r="B19990">
        <v>33.493441313866498</v>
      </c>
      <c r="C19990">
        <v>-0.97772305707290896</v>
      </c>
      <c r="D19990">
        <v>0.32529891483704598</v>
      </c>
      <c r="E19990">
        <v>-3.0056142596192998</v>
      </c>
      <c r="F19990">
        <v>2.6504499577288398E-3</v>
      </c>
      <c r="G19990">
        <f t="shared" si="312"/>
        <v>2.5766803911309686</v>
      </c>
    </row>
    <row r="19991" spans="1:7" x14ac:dyDescent="0.35">
      <c r="A19991" t="s">
        <v>7393</v>
      </c>
      <c r="B19991">
        <v>13297.561946714401</v>
      </c>
      <c r="C19991">
        <v>-0.97851243299716695</v>
      </c>
      <c r="D19991">
        <v>1.9462897298767799E-2</v>
      </c>
      <c r="E19991">
        <v>-50.275784636602801</v>
      </c>
      <c r="F19991">
        <v>2.0194478360587902E-304</v>
      </c>
      <c r="G19991">
        <f t="shared" si="312"/>
        <v>303.69476736052042</v>
      </c>
    </row>
    <row r="19992" spans="1:7" x14ac:dyDescent="0.35">
      <c r="A19992" t="s">
        <v>1269</v>
      </c>
      <c r="B19992">
        <v>9.3009744699447499</v>
      </c>
      <c r="C19992">
        <v>-0.97899049302119601</v>
      </c>
      <c r="D19992">
        <v>0.41633417008460399</v>
      </c>
      <c r="E19992">
        <v>-2.3514536239537001</v>
      </c>
      <c r="F19992">
        <v>1.8700220559558198E-2</v>
      </c>
      <c r="G19992">
        <f t="shared" si="312"/>
        <v>1.7281532711515133</v>
      </c>
    </row>
    <row r="19993" spans="1:7" x14ac:dyDescent="0.35">
      <c r="A19993" t="s">
        <v>2773</v>
      </c>
      <c r="B19993">
        <v>329.500802867939</v>
      </c>
      <c r="C19993">
        <v>-0.98020934325625697</v>
      </c>
      <c r="D19993">
        <v>0.123402064991466</v>
      </c>
      <c r="E19993">
        <v>-7.9432166983919004</v>
      </c>
      <c r="F19993" s="1">
        <v>1.9700433231923999E-15</v>
      </c>
      <c r="G19993">
        <f t="shared" si="312"/>
        <v>14.705524223170125</v>
      </c>
    </row>
    <row r="19994" spans="1:7" x14ac:dyDescent="0.35">
      <c r="A19994" t="s">
        <v>2186</v>
      </c>
      <c r="B19994">
        <v>91.943122732234102</v>
      </c>
      <c r="C19994">
        <v>-0.98064356593390201</v>
      </c>
      <c r="D19994">
        <v>0.22405844035928699</v>
      </c>
      <c r="E19994">
        <v>-4.3767311972778096</v>
      </c>
      <c r="F19994" s="1">
        <v>1.2047239504025201E-5</v>
      </c>
      <c r="G19994">
        <f t="shared" si="312"/>
        <v>4.9191124556212777</v>
      </c>
    </row>
    <row r="19995" spans="1:7" x14ac:dyDescent="0.35">
      <c r="A19995" t="s">
        <v>1209</v>
      </c>
      <c r="B19995">
        <v>3.6574312573826702</v>
      </c>
      <c r="C19995">
        <v>-0.98198531203676898</v>
      </c>
      <c r="D19995">
        <v>0.37043579575753199</v>
      </c>
      <c r="E19995">
        <v>-2.6508920662719202</v>
      </c>
      <c r="F19995">
        <v>8.0279491678688693E-3</v>
      </c>
      <c r="G19995">
        <f t="shared" si="312"/>
        <v>2.0953953860829011</v>
      </c>
    </row>
    <row r="19996" spans="1:7" x14ac:dyDescent="0.35">
      <c r="A19996" t="s">
        <v>19807</v>
      </c>
      <c r="B19996">
        <v>36.835596999603403</v>
      </c>
      <c r="C19996">
        <v>-0.98384462097617698</v>
      </c>
      <c r="D19996">
        <v>0.31442219855136999</v>
      </c>
      <c r="E19996">
        <v>-3.1290558539092399</v>
      </c>
      <c r="F19996">
        <v>1.7536896988414501E-3</v>
      </c>
      <c r="G19996">
        <f t="shared" si="312"/>
        <v>2.7560472490559027</v>
      </c>
    </row>
    <row r="19997" spans="1:7" x14ac:dyDescent="0.35">
      <c r="A19997" t="s">
        <v>7669</v>
      </c>
      <c r="B19997">
        <v>149.05407263504199</v>
      </c>
      <c r="C19997">
        <v>-0.98395570071157701</v>
      </c>
      <c r="D19997">
        <v>0.180218099025449</v>
      </c>
      <c r="E19997">
        <v>-5.4598051251923803</v>
      </c>
      <c r="F19997" s="1">
        <v>4.7665748505610302E-8</v>
      </c>
      <c r="G19997">
        <f t="shared" si="312"/>
        <v>7.321793582767623</v>
      </c>
    </row>
    <row r="19998" spans="1:7" x14ac:dyDescent="0.35">
      <c r="A19998" t="s">
        <v>4857</v>
      </c>
      <c r="B19998">
        <v>529.42079988716398</v>
      </c>
      <c r="C19998">
        <v>-0.984358509784661</v>
      </c>
      <c r="D19998">
        <v>0.103184291860861</v>
      </c>
      <c r="E19998">
        <v>-9.5398097135949698</v>
      </c>
      <c r="F19998" s="1">
        <v>1.4309463052542399E-21</v>
      </c>
      <c r="G19998">
        <f t="shared" si="312"/>
        <v>20.844376662375307</v>
      </c>
    </row>
    <row r="19999" spans="1:7" x14ac:dyDescent="0.35">
      <c r="A19999" t="s">
        <v>8405</v>
      </c>
      <c r="B19999">
        <v>251.541677728834</v>
      </c>
      <c r="C19999">
        <v>-0.98465328415034503</v>
      </c>
      <c r="D19999">
        <v>0.141866890265749</v>
      </c>
      <c r="E19999">
        <v>-6.9406842026766302</v>
      </c>
      <c r="F19999" s="1">
        <v>3.9020541311073401E-12</v>
      </c>
      <c r="G19999">
        <f t="shared" si="312"/>
        <v>11.408706710164937</v>
      </c>
    </row>
    <row r="20000" spans="1:7" x14ac:dyDescent="0.35">
      <c r="A20000" t="s">
        <v>13405</v>
      </c>
      <c r="B20000">
        <v>34.2833106635563</v>
      </c>
      <c r="C20000">
        <v>-0.98623604724088099</v>
      </c>
      <c r="D20000">
        <v>0.32241868781474697</v>
      </c>
      <c r="E20000">
        <v>-3.0588675052469201</v>
      </c>
      <c r="F20000">
        <v>2.22175387078158E-3</v>
      </c>
      <c r="G20000">
        <f t="shared" si="312"/>
        <v>2.6533040545229798</v>
      </c>
    </row>
    <row r="20001" spans="1:7" x14ac:dyDescent="0.35">
      <c r="A20001" t="s">
        <v>4968</v>
      </c>
      <c r="B20001">
        <v>5683.0169275103799</v>
      </c>
      <c r="C20001">
        <v>-0.98647171745765105</v>
      </c>
      <c r="D20001">
        <v>3.2097006363763197E-2</v>
      </c>
      <c r="E20001">
        <v>-30.734072401573101</v>
      </c>
      <c r="F20001" s="1">
        <v>1.9962929479089199E-207</v>
      </c>
      <c r="G20001">
        <f t="shared" si="312"/>
        <v>206.6997757274149</v>
      </c>
    </row>
    <row r="20002" spans="1:7" x14ac:dyDescent="0.35">
      <c r="A20002" t="s">
        <v>12087</v>
      </c>
      <c r="B20002">
        <v>581.10077174416597</v>
      </c>
      <c r="C20002">
        <v>-0.98650238859165096</v>
      </c>
      <c r="D20002">
        <v>9.86359101573797E-2</v>
      </c>
      <c r="E20002">
        <v>-10.0014526861224</v>
      </c>
      <c r="F20002" s="1">
        <v>1.5017765347688999E-23</v>
      </c>
      <c r="G20002">
        <f t="shared" si="312"/>
        <v>22.823394685798519</v>
      </c>
    </row>
    <row r="20003" spans="1:7" x14ac:dyDescent="0.35">
      <c r="A20003" t="s">
        <v>7494</v>
      </c>
      <c r="B20003">
        <v>281.92629242045302</v>
      </c>
      <c r="C20003">
        <v>-0.98704529625712001</v>
      </c>
      <c r="D20003">
        <v>0.133054873111314</v>
      </c>
      <c r="E20003">
        <v>-7.4183325508969302</v>
      </c>
      <c r="F20003" s="1">
        <v>1.18604001371741E-13</v>
      </c>
      <c r="G20003">
        <f t="shared" si="312"/>
        <v>12.925900658827127</v>
      </c>
    </row>
    <row r="20004" spans="1:7" x14ac:dyDescent="0.35">
      <c r="A20004" t="s">
        <v>15918</v>
      </c>
      <c r="B20004">
        <v>155.28347298545401</v>
      </c>
      <c r="C20004">
        <v>-0.98705006763321901</v>
      </c>
      <c r="D20004">
        <v>0.17938865298974399</v>
      </c>
      <c r="E20004">
        <v>-5.5022993438144097</v>
      </c>
      <c r="F20004" s="1">
        <v>3.7486976255510197E-8</v>
      </c>
      <c r="G20004">
        <f t="shared" si="312"/>
        <v>7.4261195888797866</v>
      </c>
    </row>
    <row r="20005" spans="1:7" x14ac:dyDescent="0.35">
      <c r="A20005" t="s">
        <v>10746</v>
      </c>
      <c r="B20005">
        <v>148.05130113413199</v>
      </c>
      <c r="C20005">
        <v>-0.98710428827477503</v>
      </c>
      <c r="D20005">
        <v>0.18329789829388701</v>
      </c>
      <c r="E20005">
        <v>-5.3852460800839301</v>
      </c>
      <c r="F20005" s="1">
        <v>7.2345600727211901E-8</v>
      </c>
      <c r="G20005">
        <f t="shared" si="312"/>
        <v>7.1405878728101193</v>
      </c>
    </row>
    <row r="20006" spans="1:7" x14ac:dyDescent="0.35">
      <c r="A20006" t="s">
        <v>5095</v>
      </c>
      <c r="B20006">
        <v>3509.02746949008</v>
      </c>
      <c r="C20006">
        <v>-0.98839121459956403</v>
      </c>
      <c r="D20006">
        <v>3.9841415330879003E-2</v>
      </c>
      <c r="E20006">
        <v>-24.808135112447101</v>
      </c>
      <c r="F20006" s="1">
        <v>7.3243725415331401E-136</v>
      </c>
      <c r="G20006">
        <f t="shared" si="312"/>
        <v>135.13522957417135</v>
      </c>
    </row>
    <row r="20007" spans="1:7" x14ac:dyDescent="0.35">
      <c r="A20007" t="s">
        <v>4057</v>
      </c>
      <c r="B20007">
        <v>4716.1179484920804</v>
      </c>
      <c r="C20007">
        <v>-0.98848972728842099</v>
      </c>
      <c r="D20007">
        <v>3.4357167908288001E-2</v>
      </c>
      <c r="E20007">
        <v>-28.7709897954064</v>
      </c>
      <c r="F20007" s="1">
        <v>4.9490550017412903E-182</v>
      </c>
      <c r="G20007">
        <f t="shared" si="312"/>
        <v>181.30547771959357</v>
      </c>
    </row>
    <row r="20008" spans="1:7" x14ac:dyDescent="0.35">
      <c r="A20008" t="s">
        <v>1640</v>
      </c>
      <c r="B20008">
        <v>2036.5100075570599</v>
      </c>
      <c r="C20008">
        <v>-0.98891006824778405</v>
      </c>
      <c r="D20008">
        <v>5.1782036743693999E-2</v>
      </c>
      <c r="E20008">
        <v>-19.0975506263417</v>
      </c>
      <c r="F20008" s="1">
        <v>2.6461290034079299E-81</v>
      </c>
      <c r="G20008">
        <f t="shared" si="312"/>
        <v>80.57738898701831</v>
      </c>
    </row>
    <row r="20009" spans="1:7" x14ac:dyDescent="0.35">
      <c r="A20009" t="s">
        <v>5552</v>
      </c>
      <c r="B20009">
        <v>291.52224040868299</v>
      </c>
      <c r="C20009">
        <v>-0.98975609821111299</v>
      </c>
      <c r="D20009">
        <v>0.13081389609743499</v>
      </c>
      <c r="E20009">
        <v>-7.5661388257552202</v>
      </c>
      <c r="F20009" s="1">
        <v>3.8448115797386903E-14</v>
      </c>
      <c r="G20009">
        <f t="shared" si="312"/>
        <v>13.415124938537407</v>
      </c>
    </row>
    <row r="20010" spans="1:7" x14ac:dyDescent="0.35">
      <c r="A20010" t="s">
        <v>10923</v>
      </c>
      <c r="B20010">
        <v>4120.3228591597299</v>
      </c>
      <c r="C20010">
        <v>-0.99162116902792796</v>
      </c>
      <c r="D20010">
        <v>3.59304592461481E-2</v>
      </c>
      <c r="E20010">
        <v>-27.598343851790101</v>
      </c>
      <c r="F20010" s="1">
        <v>1.1648159662626001E-167</v>
      </c>
      <c r="G20010">
        <f t="shared" si="312"/>
        <v>166.93374268506724</v>
      </c>
    </row>
    <row r="20011" spans="1:7" x14ac:dyDescent="0.35">
      <c r="A20011" t="s">
        <v>2816</v>
      </c>
      <c r="B20011">
        <v>442.73317610545001</v>
      </c>
      <c r="C20011">
        <v>-0.99232507665285896</v>
      </c>
      <c r="D20011">
        <v>0.10807176518523599</v>
      </c>
      <c r="E20011">
        <v>-9.1820937221854599</v>
      </c>
      <c r="F20011" s="1">
        <v>4.22789621639075E-20</v>
      </c>
      <c r="G20011">
        <f t="shared" si="312"/>
        <v>19.373875682008418</v>
      </c>
    </row>
    <row r="20012" spans="1:7" x14ac:dyDescent="0.35">
      <c r="A20012" t="s">
        <v>19451</v>
      </c>
      <c r="B20012">
        <v>35.818936777460301</v>
      </c>
      <c r="C20012">
        <v>-0.992490014336885</v>
      </c>
      <c r="D20012">
        <v>0.32153022427875999</v>
      </c>
      <c r="E20012">
        <v>-3.0867705098741101</v>
      </c>
      <c r="F20012">
        <v>2.0234374537590298E-3</v>
      </c>
      <c r="G20012">
        <f t="shared" si="312"/>
        <v>2.6939102154914094</v>
      </c>
    </row>
    <row r="20013" spans="1:7" x14ac:dyDescent="0.35">
      <c r="A20013" t="s">
        <v>8577</v>
      </c>
      <c r="B20013">
        <v>440.168250743633</v>
      </c>
      <c r="C20013">
        <v>-0.99257373141538197</v>
      </c>
      <c r="D20013">
        <v>0.10838223488165</v>
      </c>
      <c r="E20013">
        <v>-9.1580851096053308</v>
      </c>
      <c r="F20013" s="1">
        <v>5.2826344905248003E-20</v>
      </c>
      <c r="G20013">
        <f t="shared" si="312"/>
        <v>19.277149437437167</v>
      </c>
    </row>
    <row r="20014" spans="1:7" x14ac:dyDescent="0.35">
      <c r="A20014" t="s">
        <v>7428</v>
      </c>
      <c r="B20014">
        <v>11.3641817940096</v>
      </c>
      <c r="C20014">
        <v>-0.99271365746911799</v>
      </c>
      <c r="D20014">
        <v>0.41094320610903201</v>
      </c>
      <c r="E20014">
        <v>-2.4156955090425098</v>
      </c>
      <c r="F20014">
        <v>1.5705188592276102E-2</v>
      </c>
      <c r="G20014">
        <f t="shared" si="312"/>
        <v>1.8039568441051408</v>
      </c>
    </row>
    <row r="20015" spans="1:7" x14ac:dyDescent="0.35">
      <c r="A20015" t="s">
        <v>15189</v>
      </c>
      <c r="B20015">
        <v>22.7240179889248</v>
      </c>
      <c r="C20015">
        <v>-0.99283283560925895</v>
      </c>
      <c r="D20015">
        <v>0.36788324678622297</v>
      </c>
      <c r="E20015">
        <v>-2.69877153766177</v>
      </c>
      <c r="F20015">
        <v>6.9595935598908898E-3</v>
      </c>
      <c r="G20015">
        <f t="shared" si="312"/>
        <v>2.1574161224369575</v>
      </c>
    </row>
    <row r="20016" spans="1:7" x14ac:dyDescent="0.35">
      <c r="A20016" t="s">
        <v>4140</v>
      </c>
      <c r="B20016">
        <v>8.2843142478016691</v>
      </c>
      <c r="C20016">
        <v>-0.99302254958889302</v>
      </c>
      <c r="D20016">
        <v>0.41716227260104399</v>
      </c>
      <c r="E20016">
        <v>-2.3804227151158899</v>
      </c>
      <c r="F20016">
        <v>1.7292788049268499E-2</v>
      </c>
      <c r="G20016">
        <f t="shared" si="312"/>
        <v>1.7621349814630198</v>
      </c>
    </row>
    <row r="20017" spans="1:7" x14ac:dyDescent="0.35">
      <c r="A20017" t="s">
        <v>1084</v>
      </c>
      <c r="B20017">
        <v>26.562281325117301</v>
      </c>
      <c r="C20017">
        <v>-0.99407401660569406</v>
      </c>
      <c r="D20017">
        <v>0.35003040370014799</v>
      </c>
      <c r="E20017">
        <v>-2.83996477476644</v>
      </c>
      <c r="F20017">
        <v>4.5118515706457103E-3</v>
      </c>
      <c r="G20017">
        <f t="shared" si="312"/>
        <v>2.3456451960614682</v>
      </c>
    </row>
    <row r="20018" spans="1:7" x14ac:dyDescent="0.35">
      <c r="A20018" t="s">
        <v>2776</v>
      </c>
      <c r="B20018">
        <v>8574.5945298169299</v>
      </c>
      <c r="C20018">
        <v>-0.99414608665375304</v>
      </c>
      <c r="D20018">
        <v>2.4799432566625201E-2</v>
      </c>
      <c r="E20018">
        <v>-40.087452968245103</v>
      </c>
      <c r="F20018">
        <v>2.0194478360587902E-304</v>
      </c>
      <c r="G20018">
        <f t="shared" si="312"/>
        <v>303.69476736052042</v>
      </c>
    </row>
    <row r="20019" spans="1:7" x14ac:dyDescent="0.35">
      <c r="A20019" t="s">
        <v>10043</v>
      </c>
      <c r="B20019">
        <v>308.09415215727199</v>
      </c>
      <c r="C20019">
        <v>-0.99421886369566503</v>
      </c>
      <c r="D20019">
        <v>0.12921602752668701</v>
      </c>
      <c r="E20019">
        <v>-7.6942379573642903</v>
      </c>
      <c r="F20019" s="1">
        <v>1.4233993639029401E-14</v>
      </c>
      <c r="G20019">
        <f t="shared" si="312"/>
        <v>13.846673232589117</v>
      </c>
    </row>
    <row r="20020" spans="1:7" x14ac:dyDescent="0.35">
      <c r="A20020" t="s">
        <v>6976</v>
      </c>
      <c r="B20020">
        <v>155.04982203024099</v>
      </c>
      <c r="C20020">
        <v>-0.99464089328074301</v>
      </c>
      <c r="D20020">
        <v>0.17586087191390101</v>
      </c>
      <c r="E20020">
        <v>-5.65583965583716</v>
      </c>
      <c r="F20020" s="1">
        <v>1.5508620260685799E-8</v>
      </c>
      <c r="G20020">
        <f t="shared" si="312"/>
        <v>7.8094268378939784</v>
      </c>
    </row>
    <row r="20021" spans="1:7" x14ac:dyDescent="0.35">
      <c r="A20021" t="s">
        <v>9599</v>
      </c>
      <c r="B20021">
        <v>64.932854956768097</v>
      </c>
      <c r="C20021">
        <v>-0.99500587243024796</v>
      </c>
      <c r="D20021">
        <v>0.26013561357654003</v>
      </c>
      <c r="E20021">
        <v>-3.8249506046102599</v>
      </c>
      <c r="F20021">
        <v>1.30798308596538E-4</v>
      </c>
      <c r="G20021">
        <f t="shared" si="312"/>
        <v>3.8833978720051743</v>
      </c>
    </row>
    <row r="20022" spans="1:7" x14ac:dyDescent="0.35">
      <c r="A20022" t="s">
        <v>13166</v>
      </c>
      <c r="B20022">
        <v>530.32377311139896</v>
      </c>
      <c r="C20022">
        <v>-0.99504323296666097</v>
      </c>
      <c r="D20022">
        <v>9.8836325521099097E-2</v>
      </c>
      <c r="E20022">
        <v>-10.067586261634601</v>
      </c>
      <c r="F20022" s="1">
        <v>7.6840705055750903E-24</v>
      </c>
      <c r="G20022">
        <f t="shared" si="312"/>
        <v>23.114408658901219</v>
      </c>
    </row>
    <row r="20023" spans="1:7" x14ac:dyDescent="0.35">
      <c r="A20023" t="s">
        <v>13311</v>
      </c>
      <c r="B20023">
        <v>1124.5028272685699</v>
      </c>
      <c r="C20023">
        <v>-0.99519974989169202</v>
      </c>
      <c r="D20023">
        <v>6.8965418299508099E-2</v>
      </c>
      <c r="E20023">
        <v>-14.430417076130301</v>
      </c>
      <c r="F20023" s="1">
        <v>3.3306096229714101E-47</v>
      </c>
      <c r="G20023">
        <f t="shared" si="312"/>
        <v>46.477476267496364</v>
      </c>
    </row>
    <row r="20024" spans="1:7" x14ac:dyDescent="0.35">
      <c r="A20024" t="s">
        <v>17802</v>
      </c>
      <c r="B20024">
        <v>71.377240284172601</v>
      </c>
      <c r="C20024">
        <v>-0.99600934533562402</v>
      </c>
      <c r="D20024">
        <v>0.24519702202504701</v>
      </c>
      <c r="E20024">
        <v>-4.0620776594663601</v>
      </c>
      <c r="F20024" s="1">
        <v>4.8637889995457501E-5</v>
      </c>
      <c r="G20024">
        <f t="shared" si="312"/>
        <v>4.3130252738505783</v>
      </c>
    </row>
    <row r="20025" spans="1:7" x14ac:dyDescent="0.35">
      <c r="A20025" t="s">
        <v>19431</v>
      </c>
      <c r="B20025">
        <v>343.34060358610202</v>
      </c>
      <c r="C20025">
        <v>-0.99718213887135698</v>
      </c>
      <c r="D20025">
        <v>0.121444674487288</v>
      </c>
      <c r="E20025">
        <v>-8.2109993137305892</v>
      </c>
      <c r="F20025" s="1">
        <v>2.19355138603154E-16</v>
      </c>
      <c r="G20025">
        <f t="shared" si="312"/>
        <v>15.658852187377773</v>
      </c>
    </row>
    <row r="20026" spans="1:7" x14ac:dyDescent="0.35">
      <c r="A20026" t="s">
        <v>3056</v>
      </c>
      <c r="B20026">
        <v>325.90284043669197</v>
      </c>
      <c r="C20026">
        <v>-0.99848100475953705</v>
      </c>
      <c r="D20026">
        <v>0.12765875410666799</v>
      </c>
      <c r="E20026">
        <v>-7.8214847994304701</v>
      </c>
      <c r="F20026" s="1">
        <v>5.2203876085806097E-15</v>
      </c>
      <c r="G20026">
        <f t="shared" si="312"/>
        <v>14.282297249867826</v>
      </c>
    </row>
    <row r="20027" spans="1:7" x14ac:dyDescent="0.35">
      <c r="A20027" t="s">
        <v>13409</v>
      </c>
      <c r="B20027">
        <v>485.858299419189</v>
      </c>
      <c r="C20027">
        <v>-0.99916108239807599</v>
      </c>
      <c r="D20027">
        <v>0.10405362791565601</v>
      </c>
      <c r="E20027">
        <v>-9.6023666104941299</v>
      </c>
      <c r="F20027" s="1">
        <v>7.8129524574995999E-22</v>
      </c>
      <c r="G20027">
        <f t="shared" si="312"/>
        <v>21.107184818402366</v>
      </c>
    </row>
    <row r="20028" spans="1:7" x14ac:dyDescent="0.35">
      <c r="A20028" t="s">
        <v>11283</v>
      </c>
      <c r="B20028">
        <v>417.78763997049299</v>
      </c>
      <c r="C20028">
        <v>-0.99948589492222994</v>
      </c>
      <c r="D20028">
        <v>0.1120109801066</v>
      </c>
      <c r="E20028">
        <v>-8.9231064130590294</v>
      </c>
      <c r="F20028" s="1">
        <v>4.5338875898757504E-19</v>
      </c>
      <c r="G20028">
        <f t="shared" si="312"/>
        <v>18.343529251677932</v>
      </c>
    </row>
    <row r="20029" spans="1:7" x14ac:dyDescent="0.35">
      <c r="A20029" t="s">
        <v>10624</v>
      </c>
      <c r="B20029">
        <v>262.486930522867</v>
      </c>
      <c r="C20029">
        <v>-0.99957171571418701</v>
      </c>
      <c r="D20029">
        <v>0.13822967909638101</v>
      </c>
      <c r="E20029">
        <v>-7.2312380542910004</v>
      </c>
      <c r="F20029" s="1">
        <v>4.7861053202802599E-13</v>
      </c>
      <c r="G20029">
        <f t="shared" si="312"/>
        <v>12.320017748782908</v>
      </c>
    </row>
    <row r="20030" spans="1:7" x14ac:dyDescent="0.35">
      <c r="A20030" t="s">
        <v>19865</v>
      </c>
      <c r="B20030">
        <v>13.437333712629</v>
      </c>
      <c r="C20030">
        <v>-0.99964880619990804</v>
      </c>
      <c r="D20030">
        <v>0.40381668040576801</v>
      </c>
      <c r="E20030">
        <v>-2.4755015201339101</v>
      </c>
      <c r="F20030">
        <v>1.3304919532991099E-2</v>
      </c>
      <c r="G20030">
        <f t="shared" si="312"/>
        <v>1.87598774768032</v>
      </c>
    </row>
    <row r="20031" spans="1:7" x14ac:dyDescent="0.35">
      <c r="A20031" t="s">
        <v>2835</v>
      </c>
      <c r="B20031">
        <v>87.648778260208402</v>
      </c>
      <c r="C20031">
        <v>-1.0013449369721801</v>
      </c>
      <c r="D20031">
        <v>0.23007584714932999</v>
      </c>
      <c r="E20031">
        <v>-4.3522384004186998</v>
      </c>
      <c r="F20031" s="1">
        <v>1.34754614860346E-5</v>
      </c>
      <c r="G20031">
        <f t="shared" si="312"/>
        <v>4.8704563528643092</v>
      </c>
    </row>
    <row r="20032" spans="1:7" x14ac:dyDescent="0.35">
      <c r="A20032" t="s">
        <v>13571</v>
      </c>
      <c r="B20032">
        <v>175.46599758289801</v>
      </c>
      <c r="C20032">
        <v>-1.00215410997778</v>
      </c>
      <c r="D20032">
        <v>0.16569636137090701</v>
      </c>
      <c r="E20032">
        <v>-6.0481358895653798</v>
      </c>
      <c r="F20032" s="1">
        <v>1.4653134210726699E-9</v>
      </c>
      <c r="G20032">
        <f t="shared" si="312"/>
        <v>8.8340694725903788</v>
      </c>
    </row>
    <row r="20033" spans="1:7" x14ac:dyDescent="0.35">
      <c r="A20033" t="s">
        <v>52</v>
      </c>
      <c r="B20033">
        <v>4.9388525254052897</v>
      </c>
      <c r="C20033">
        <v>-1.0025864451501001</v>
      </c>
      <c r="D20033">
        <v>0.399228887068241</v>
      </c>
      <c r="E20033">
        <v>-2.5113073668407302</v>
      </c>
      <c r="F20033">
        <v>1.2028491420809201E-2</v>
      </c>
      <c r="G20033">
        <f t="shared" si="312"/>
        <v>1.9197888372238285</v>
      </c>
    </row>
    <row r="20034" spans="1:7" x14ac:dyDescent="0.35">
      <c r="A20034" t="s">
        <v>6862</v>
      </c>
      <c r="B20034">
        <v>528.43945328364396</v>
      </c>
      <c r="C20034">
        <v>-1.0032465608166401</v>
      </c>
      <c r="D20034">
        <v>9.9476308733373001E-2</v>
      </c>
      <c r="E20034">
        <v>-10.085281345789101</v>
      </c>
      <c r="F20034" s="1">
        <v>6.4181055670605099E-24</v>
      </c>
      <c r="G20034">
        <f t="shared" ref="G20034:G20097" si="313">-LOG10(F20034)</f>
        <v>23.192593143766722</v>
      </c>
    </row>
    <row r="20035" spans="1:7" x14ac:dyDescent="0.35">
      <c r="A20035" t="s">
        <v>4964</v>
      </c>
      <c r="B20035">
        <v>65.728946299198498</v>
      </c>
      <c r="C20035">
        <v>-1.0047953760224899</v>
      </c>
      <c r="D20035">
        <v>0.25396826853158799</v>
      </c>
      <c r="E20035">
        <v>-3.9563815662172499</v>
      </c>
      <c r="F20035" s="1">
        <v>7.6093586273519903E-5</v>
      </c>
      <c r="G20035">
        <f t="shared" si="313"/>
        <v>4.1186519472163443</v>
      </c>
    </row>
    <row r="20036" spans="1:7" x14ac:dyDescent="0.35">
      <c r="A20036" t="s">
        <v>16040</v>
      </c>
      <c r="B20036">
        <v>12.418812189579</v>
      </c>
      <c r="C20036">
        <v>-1.0076207848113199</v>
      </c>
      <c r="D20036">
        <v>0.41064942863811499</v>
      </c>
      <c r="E20036">
        <v>-2.45372503780905</v>
      </c>
      <c r="F20036">
        <v>1.41385043629478E-2</v>
      </c>
      <c r="G20036">
        <f t="shared" si="313"/>
        <v>1.8495965298088184</v>
      </c>
    </row>
    <row r="20037" spans="1:7" x14ac:dyDescent="0.35">
      <c r="A20037" t="s">
        <v>16032</v>
      </c>
      <c r="B20037">
        <v>53.889559121701197</v>
      </c>
      <c r="C20037">
        <v>-1.00804364320714</v>
      </c>
      <c r="D20037">
        <v>0.27391482810890699</v>
      </c>
      <c r="E20037">
        <v>-3.6801353550905702</v>
      </c>
      <c r="F20037">
        <v>2.3311018468259801E-4</v>
      </c>
      <c r="G20037">
        <f t="shared" si="313"/>
        <v>3.6324387515552443</v>
      </c>
    </row>
    <row r="20038" spans="1:7" x14ac:dyDescent="0.35">
      <c r="A20038" t="s">
        <v>19553</v>
      </c>
      <c r="B20038">
        <v>14.2178700732079</v>
      </c>
      <c r="C20038">
        <v>-1.00903684818559</v>
      </c>
      <c r="D20038">
        <v>0.40106710524419498</v>
      </c>
      <c r="E20038">
        <v>-2.5158803476820299</v>
      </c>
      <c r="F20038">
        <v>1.18735485031759E-2</v>
      </c>
      <c r="G20038">
        <f t="shared" si="313"/>
        <v>1.9254194693317488</v>
      </c>
    </row>
    <row r="20039" spans="1:7" x14ac:dyDescent="0.35">
      <c r="A20039" t="s">
        <v>13471</v>
      </c>
      <c r="B20039">
        <v>26.065535584641999</v>
      </c>
      <c r="C20039">
        <v>-1.0092542400292701</v>
      </c>
      <c r="D20039">
        <v>0.34977993321318401</v>
      </c>
      <c r="E20039">
        <v>-2.8853977721304802</v>
      </c>
      <c r="F20039">
        <v>3.90919396795846E-3</v>
      </c>
      <c r="G20039">
        <f t="shared" si="313"/>
        <v>2.407912780034859</v>
      </c>
    </row>
    <row r="20040" spans="1:7" x14ac:dyDescent="0.35">
      <c r="A20040" s="3" t="s">
        <v>4370</v>
      </c>
      <c r="B20040">
        <v>24384.692470861701</v>
      </c>
      <c r="C20040">
        <v>-1.0098572217673101</v>
      </c>
      <c r="D20040">
        <v>1.41992071777657E-2</v>
      </c>
      <c r="E20040">
        <v>-71.120676607115499</v>
      </c>
      <c r="F20040">
        <v>2.0194478360587902E-304</v>
      </c>
      <c r="G20040">
        <f t="shared" si="313"/>
        <v>303.69476736052042</v>
      </c>
    </row>
    <row r="20041" spans="1:7" x14ac:dyDescent="0.35">
      <c r="A20041" t="s">
        <v>4050</v>
      </c>
      <c r="B20041">
        <v>1259.9714535394801</v>
      </c>
      <c r="C20041">
        <v>-1.01006996861237</v>
      </c>
      <c r="D20041">
        <v>6.7733415580814693E-2</v>
      </c>
      <c r="E20041">
        <v>-14.9124322160784</v>
      </c>
      <c r="F20041" s="1">
        <v>2.7360175854446698E-50</v>
      </c>
      <c r="G20041">
        <f t="shared" si="313"/>
        <v>49.562881115564117</v>
      </c>
    </row>
    <row r="20042" spans="1:7" x14ac:dyDescent="0.35">
      <c r="A20042" t="s">
        <v>10134</v>
      </c>
      <c r="B20042">
        <v>172.19411876060099</v>
      </c>
      <c r="C20042">
        <v>-1.01054687550443</v>
      </c>
      <c r="D20042">
        <v>0.16721220648783799</v>
      </c>
      <c r="E20042">
        <v>-6.0434994354191396</v>
      </c>
      <c r="F20042" s="1">
        <v>1.50806903921136E-9</v>
      </c>
      <c r="G20042">
        <f t="shared" si="313"/>
        <v>8.8215787760642552</v>
      </c>
    </row>
    <row r="20043" spans="1:7" x14ac:dyDescent="0.35">
      <c r="A20043" t="s">
        <v>19662</v>
      </c>
      <c r="B20043">
        <v>28.894388862030102</v>
      </c>
      <c r="C20043">
        <v>-1.01104866504209</v>
      </c>
      <c r="D20043">
        <v>0.34420290909471402</v>
      </c>
      <c r="E20043">
        <v>-2.9373623474050499</v>
      </c>
      <c r="F20043">
        <v>3.3101708790620999E-3</v>
      </c>
      <c r="G20043">
        <f t="shared" si="313"/>
        <v>2.4801495863094134</v>
      </c>
    </row>
    <row r="20044" spans="1:7" x14ac:dyDescent="0.35">
      <c r="A20044" t="s">
        <v>14335</v>
      </c>
      <c r="B20044">
        <v>559.82704578133598</v>
      </c>
      <c r="C20044">
        <v>-1.01131926424193</v>
      </c>
      <c r="D20044">
        <v>9.9940087814233206E-2</v>
      </c>
      <c r="E20044">
        <v>-10.1192553094585</v>
      </c>
      <c r="F20044" s="1">
        <v>4.5385554490736503E-24</v>
      </c>
      <c r="G20044">
        <f t="shared" si="313"/>
        <v>23.34308235426295</v>
      </c>
    </row>
    <row r="20045" spans="1:7" x14ac:dyDescent="0.35">
      <c r="A20045" t="s">
        <v>17084</v>
      </c>
      <c r="B20045">
        <v>42.043143305730503</v>
      </c>
      <c r="C20045">
        <v>-1.01175874372053</v>
      </c>
      <c r="D20045">
        <v>0.30062621303718301</v>
      </c>
      <c r="E20045">
        <v>-3.3655040706493198</v>
      </c>
      <c r="F20045">
        <v>7.6403939837926197E-4</v>
      </c>
      <c r="G20045">
        <f t="shared" si="313"/>
        <v>3.1168842460610344</v>
      </c>
    </row>
    <row r="20046" spans="1:7" x14ac:dyDescent="0.35">
      <c r="A20046" t="s">
        <v>9930</v>
      </c>
      <c r="B20046">
        <v>1546.45740441572</v>
      </c>
      <c r="C20046">
        <v>-1.0122850995547401</v>
      </c>
      <c r="D20046">
        <v>6.0205390095045302E-2</v>
      </c>
      <c r="E20046">
        <v>-16.8138616485444</v>
      </c>
      <c r="F20046" s="1">
        <v>1.9316751829346399E-63</v>
      </c>
      <c r="G20046">
        <f t="shared" si="313"/>
        <v>62.714065899721149</v>
      </c>
    </row>
    <row r="20047" spans="1:7" x14ac:dyDescent="0.35">
      <c r="A20047" t="s">
        <v>6037</v>
      </c>
      <c r="B20047">
        <v>36.115587948199597</v>
      </c>
      <c r="C20047">
        <v>-1.0127761712710199</v>
      </c>
      <c r="D20047">
        <v>0.31783021145040802</v>
      </c>
      <c r="E20047">
        <v>-3.1865321004231899</v>
      </c>
      <c r="F20047">
        <v>1.43989508287708E-3</v>
      </c>
      <c r="G20047">
        <f t="shared" si="313"/>
        <v>2.8416691513683143</v>
      </c>
    </row>
    <row r="20048" spans="1:7" x14ac:dyDescent="0.35">
      <c r="A20048" t="s">
        <v>942</v>
      </c>
      <c r="B20048">
        <v>255.76230292305101</v>
      </c>
      <c r="C20048">
        <v>-1.0135004629190301</v>
      </c>
      <c r="D20048">
        <v>0.14190395304592501</v>
      </c>
      <c r="E20048">
        <v>-7.1421580665270898</v>
      </c>
      <c r="F20048" s="1">
        <v>9.1876855452589802E-13</v>
      </c>
      <c r="G20048">
        <f t="shared" si="313"/>
        <v>12.036793877244516</v>
      </c>
    </row>
    <row r="20049" spans="1:7" x14ac:dyDescent="0.35">
      <c r="A20049" t="s">
        <v>9591</v>
      </c>
      <c r="B20049">
        <v>4.4369394473635202</v>
      </c>
      <c r="C20049">
        <v>-1.0144820860783901</v>
      </c>
      <c r="D20049">
        <v>0.38876326557942498</v>
      </c>
      <c r="E20049">
        <v>-2.6095111753070901</v>
      </c>
      <c r="F20049">
        <v>9.0671684427191292E-3</v>
      </c>
      <c r="G20049">
        <f t="shared" si="313"/>
        <v>2.0425283162140486</v>
      </c>
    </row>
    <row r="20050" spans="1:7" x14ac:dyDescent="0.35">
      <c r="A20050" t="s">
        <v>15942</v>
      </c>
      <c r="B20050">
        <v>9.3718629388287997</v>
      </c>
      <c r="C20050">
        <v>-1.01609966836212</v>
      </c>
      <c r="D20050">
        <v>0.41731434780880799</v>
      </c>
      <c r="E20050">
        <v>-2.4348543818283499</v>
      </c>
      <c r="F20050">
        <v>1.4897783715591801E-2</v>
      </c>
      <c r="G20050">
        <f t="shared" si="313"/>
        <v>1.8268783350562101</v>
      </c>
    </row>
    <row r="20051" spans="1:7" x14ac:dyDescent="0.35">
      <c r="A20051" t="s">
        <v>19396</v>
      </c>
      <c r="B20051">
        <v>36.901708211499397</v>
      </c>
      <c r="C20051">
        <v>-1.0165594595804099</v>
      </c>
      <c r="D20051">
        <v>0.316328146808254</v>
      </c>
      <c r="E20051">
        <v>-3.2136231626476501</v>
      </c>
      <c r="F20051">
        <v>1.31071571098085E-3</v>
      </c>
      <c r="G20051">
        <f t="shared" si="313"/>
        <v>2.8824914948399423</v>
      </c>
    </row>
    <row r="20052" spans="1:7" x14ac:dyDescent="0.35">
      <c r="A20052" t="s">
        <v>1508</v>
      </c>
      <c r="B20052">
        <v>883.17771559550499</v>
      </c>
      <c r="C20052">
        <v>-1.0169252200504999</v>
      </c>
      <c r="D20052">
        <v>8.0167816764219205E-2</v>
      </c>
      <c r="E20052">
        <v>-12.6849558974691</v>
      </c>
      <c r="F20052" s="1">
        <v>7.1654173316312396E-37</v>
      </c>
      <c r="G20052">
        <f t="shared" si="313"/>
        <v>36.144758510145017</v>
      </c>
    </row>
    <row r="20053" spans="1:7" x14ac:dyDescent="0.35">
      <c r="A20053" t="s">
        <v>16376</v>
      </c>
      <c r="B20053">
        <v>5.23094796402171</v>
      </c>
      <c r="C20053">
        <v>-1.0173801427915301</v>
      </c>
      <c r="D20053">
        <v>0.39878600617316001</v>
      </c>
      <c r="E20053">
        <v>-2.55119318893493</v>
      </c>
      <c r="F20053">
        <v>1.07354799677587E-2</v>
      </c>
      <c r="G20053">
        <f t="shared" si="313"/>
        <v>1.9691785341164763</v>
      </c>
    </row>
    <row r="20054" spans="1:7" x14ac:dyDescent="0.35">
      <c r="A20054" t="s">
        <v>15919</v>
      </c>
      <c r="B20054">
        <v>120.173267687787</v>
      </c>
      <c r="C20054">
        <v>-1.0177083620676</v>
      </c>
      <c r="D20054">
        <v>0.19713464099297501</v>
      </c>
      <c r="E20054">
        <v>-5.16250394624383</v>
      </c>
      <c r="F20054" s="1">
        <v>2.43668236518154E-7</v>
      </c>
      <c r="G20054">
        <f t="shared" si="313"/>
        <v>6.6132010797769505</v>
      </c>
    </row>
    <row r="20055" spans="1:7" x14ac:dyDescent="0.35">
      <c r="A20055" t="s">
        <v>4160</v>
      </c>
      <c r="B20055">
        <v>19.628205380287</v>
      </c>
      <c r="C20055">
        <v>-1.01779064521976</v>
      </c>
      <c r="D20055">
        <v>0.37854865484016997</v>
      </c>
      <c r="E20055">
        <v>-2.6886653332567998</v>
      </c>
      <c r="F20055">
        <v>7.1738300669284801E-3</v>
      </c>
      <c r="G20055">
        <f t="shared" si="313"/>
        <v>2.1442489150686588</v>
      </c>
    </row>
    <row r="20056" spans="1:7" x14ac:dyDescent="0.35">
      <c r="A20056" t="s">
        <v>12994</v>
      </c>
      <c r="B20056">
        <v>139.01739775413299</v>
      </c>
      <c r="C20056">
        <v>-1.0199152732963399</v>
      </c>
      <c r="D20056">
        <v>0.18548102353692</v>
      </c>
      <c r="E20056">
        <v>-5.4987580607852502</v>
      </c>
      <c r="F20056" s="1">
        <v>3.8247548321038299E-8</v>
      </c>
      <c r="G20056">
        <f t="shared" si="313"/>
        <v>7.4173963980206681</v>
      </c>
    </row>
    <row r="20057" spans="1:7" x14ac:dyDescent="0.35">
      <c r="A20057" t="s">
        <v>1939</v>
      </c>
      <c r="B20057">
        <v>58.290679410265</v>
      </c>
      <c r="C20057">
        <v>-1.02084825254334</v>
      </c>
      <c r="D20057">
        <v>0.26737112624700998</v>
      </c>
      <c r="E20057">
        <v>-3.8180945970966</v>
      </c>
      <c r="F20057">
        <v>1.3448636040303699E-4</v>
      </c>
      <c r="G20057">
        <f t="shared" si="313"/>
        <v>3.8713217595431488</v>
      </c>
    </row>
    <row r="20058" spans="1:7" x14ac:dyDescent="0.35">
      <c r="A20058" t="s">
        <v>5098</v>
      </c>
      <c r="B20058">
        <v>80.9917123064496</v>
      </c>
      <c r="C20058">
        <v>-1.0215445560949299</v>
      </c>
      <c r="D20058">
        <v>0.233825556943245</v>
      </c>
      <c r="E20058">
        <v>-4.3688319166192899</v>
      </c>
      <c r="F20058" s="1">
        <v>1.24912857638996E-5</v>
      </c>
      <c r="G20058">
        <f t="shared" si="313"/>
        <v>4.9033928561473399</v>
      </c>
    </row>
    <row r="20059" spans="1:7" x14ac:dyDescent="0.35">
      <c r="A20059" t="s">
        <v>5172</v>
      </c>
      <c r="B20059">
        <v>24.275367640393402</v>
      </c>
      <c r="C20059">
        <v>-1.0217135881407799</v>
      </c>
      <c r="D20059">
        <v>0.35744033129596398</v>
      </c>
      <c r="E20059">
        <v>-2.8584171921405002</v>
      </c>
      <c r="F20059">
        <v>4.2576021745101998E-3</v>
      </c>
      <c r="G20059">
        <f t="shared" si="313"/>
        <v>2.3708349209828548</v>
      </c>
    </row>
    <row r="20060" spans="1:7" x14ac:dyDescent="0.35">
      <c r="A20060" t="s">
        <v>2863</v>
      </c>
      <c r="B20060">
        <v>13.728179455782101</v>
      </c>
      <c r="C20060">
        <v>-1.0233693701184201</v>
      </c>
      <c r="D20060">
        <v>0.40379650671220002</v>
      </c>
      <c r="E20060">
        <v>-2.5343690524985298</v>
      </c>
      <c r="F20060">
        <v>1.12650021306609E-2</v>
      </c>
      <c r="G20060">
        <f t="shared" si="313"/>
        <v>1.9482687217977461</v>
      </c>
    </row>
    <row r="20061" spans="1:7" x14ac:dyDescent="0.35">
      <c r="A20061" t="s">
        <v>11891</v>
      </c>
      <c r="B20061">
        <v>8.2994261799226301</v>
      </c>
      <c r="C20061">
        <v>-1.02373239993061</v>
      </c>
      <c r="D20061">
        <v>0.41731354922567299</v>
      </c>
      <c r="E20061">
        <v>-2.45314920119452</v>
      </c>
      <c r="F20061">
        <v>1.4161158802335099E-2</v>
      </c>
      <c r="G20061">
        <f t="shared" si="313"/>
        <v>1.8489012070369037</v>
      </c>
    </row>
    <row r="20062" spans="1:7" x14ac:dyDescent="0.35">
      <c r="A20062" t="s">
        <v>4042</v>
      </c>
      <c r="B20062">
        <v>79.203210622818801</v>
      </c>
      <c r="C20062">
        <v>-1.0246299795781499</v>
      </c>
      <c r="D20062">
        <v>0.23884526973418699</v>
      </c>
      <c r="E20062">
        <v>-4.2899320581834104</v>
      </c>
      <c r="F20062" s="1">
        <v>1.78727787236675E-5</v>
      </c>
      <c r="G20062">
        <f t="shared" si="313"/>
        <v>4.7478079214428819</v>
      </c>
    </row>
    <row r="20063" spans="1:7" x14ac:dyDescent="0.35">
      <c r="A20063" t="s">
        <v>16888</v>
      </c>
      <c r="B20063">
        <v>18.357756877417</v>
      </c>
      <c r="C20063">
        <v>-1.02482209831666</v>
      </c>
      <c r="D20063">
        <v>0.38342697208390297</v>
      </c>
      <c r="E20063">
        <v>-2.6727960548701399</v>
      </c>
      <c r="F20063">
        <v>7.5221966671950198E-3</v>
      </c>
      <c r="G20063">
        <f t="shared" si="313"/>
        <v>2.1236553161727234</v>
      </c>
    </row>
    <row r="20064" spans="1:7" x14ac:dyDescent="0.35">
      <c r="A20064" t="s">
        <v>17677</v>
      </c>
      <c r="B20064">
        <v>147.491956650547</v>
      </c>
      <c r="C20064">
        <v>-1.0248262924064699</v>
      </c>
      <c r="D20064">
        <v>0.18505850560746001</v>
      </c>
      <c r="E20064">
        <v>-5.5378502546664503</v>
      </c>
      <c r="F20064" s="1">
        <v>3.06206892476254E-8</v>
      </c>
      <c r="G20064">
        <f t="shared" si="313"/>
        <v>7.5139850379006106</v>
      </c>
    </row>
    <row r="20065" spans="1:7" x14ac:dyDescent="0.35">
      <c r="A20065" t="s">
        <v>14706</v>
      </c>
      <c r="B20065">
        <v>543.88542577476005</v>
      </c>
      <c r="C20065">
        <v>-1.02489536059242</v>
      </c>
      <c r="D20065">
        <v>9.8678088499665306E-2</v>
      </c>
      <c r="E20065">
        <v>-10.3862506476896</v>
      </c>
      <c r="F20065" s="1">
        <v>2.8639087559054298E-25</v>
      </c>
      <c r="G20065">
        <f t="shared" si="313"/>
        <v>24.54304082276014</v>
      </c>
    </row>
    <row r="20066" spans="1:7" x14ac:dyDescent="0.35">
      <c r="A20066" t="s">
        <v>4596</v>
      </c>
      <c r="B20066">
        <v>9.0884623993035607</v>
      </c>
      <c r="C20066">
        <v>-1.0254010837940399</v>
      </c>
      <c r="D20066">
        <v>0.41706573063754099</v>
      </c>
      <c r="E20066">
        <v>-2.45860786074793</v>
      </c>
      <c r="F20066">
        <v>1.39476872135804E-2</v>
      </c>
      <c r="G20066">
        <f t="shared" si="313"/>
        <v>1.8554978005374723</v>
      </c>
    </row>
    <row r="20067" spans="1:7" x14ac:dyDescent="0.35">
      <c r="A20067" s="2">
        <v>43344</v>
      </c>
      <c r="B20067">
        <v>97.514955737440204</v>
      </c>
      <c r="C20067">
        <v>-1.02572398853367</v>
      </c>
      <c r="D20067">
        <v>0.22307917246775699</v>
      </c>
      <c r="E20067">
        <v>-4.5980266879550502</v>
      </c>
      <c r="F20067" s="1">
        <v>4.2651137059219099E-6</v>
      </c>
      <c r="G20067">
        <f t="shared" si="313"/>
        <v>5.3700693862558504</v>
      </c>
    </row>
    <row r="20068" spans="1:7" x14ac:dyDescent="0.35">
      <c r="A20068" t="s">
        <v>1627</v>
      </c>
      <c r="B20068">
        <v>169.448234468539</v>
      </c>
      <c r="C20068">
        <v>-1.0260127941303301</v>
      </c>
      <c r="D20068">
        <v>0.168287750924527</v>
      </c>
      <c r="E20068">
        <v>-6.09677643496748</v>
      </c>
      <c r="F20068" s="1">
        <v>1.08228714350548E-9</v>
      </c>
      <c r="G20068">
        <f t="shared" si="313"/>
        <v>8.9656575005088843</v>
      </c>
    </row>
    <row r="20069" spans="1:7" x14ac:dyDescent="0.35">
      <c r="A20069" t="s">
        <v>20043</v>
      </c>
      <c r="B20069">
        <v>20.4126858675451</v>
      </c>
      <c r="C20069">
        <v>-1.0265587710159501</v>
      </c>
      <c r="D20069">
        <v>0.37560208192949301</v>
      </c>
      <c r="E20069">
        <v>-2.7331019193036599</v>
      </c>
      <c r="F20069">
        <v>6.2740914492335903E-3</v>
      </c>
      <c r="G20069">
        <f t="shared" si="313"/>
        <v>2.2024491554489085</v>
      </c>
    </row>
    <row r="20070" spans="1:7" x14ac:dyDescent="0.35">
      <c r="A20070" t="s">
        <v>9832</v>
      </c>
      <c r="B20070">
        <v>110.65482024176001</v>
      </c>
      <c r="C20070">
        <v>-1.0266182297966899</v>
      </c>
      <c r="D20070">
        <v>0.20471857233126101</v>
      </c>
      <c r="E20070">
        <v>-5.01477818111925</v>
      </c>
      <c r="F20070" s="1">
        <v>5.3094683602371399E-7</v>
      </c>
      <c r="G20070">
        <f t="shared" si="313"/>
        <v>6.2749489628685238</v>
      </c>
    </row>
    <row r="20071" spans="1:7" x14ac:dyDescent="0.35">
      <c r="A20071" t="s">
        <v>9296</v>
      </c>
      <c r="B20071">
        <v>1646.01842198758</v>
      </c>
      <c r="C20071">
        <v>-1.0271315221492401</v>
      </c>
      <c r="D20071">
        <v>5.7517514251358502E-2</v>
      </c>
      <c r="E20071">
        <v>-17.857717523405899</v>
      </c>
      <c r="F20071" s="1">
        <v>2.5172456831760102E-71</v>
      </c>
      <c r="G20071">
        <f t="shared" si="313"/>
        <v>70.599074395242042</v>
      </c>
    </row>
    <row r="20072" spans="1:7" x14ac:dyDescent="0.35">
      <c r="A20072" t="s">
        <v>11476</v>
      </c>
      <c r="B20072">
        <v>17.8649552636208</v>
      </c>
      <c r="C20072">
        <v>-1.02718163814151</v>
      </c>
      <c r="D20072">
        <v>0.388530975080214</v>
      </c>
      <c r="E20072">
        <v>-2.6437573939360899</v>
      </c>
      <c r="F20072">
        <v>8.1991399950779604E-3</v>
      </c>
      <c r="G20072">
        <f t="shared" si="313"/>
        <v>2.0862316982235112</v>
      </c>
    </row>
    <row r="20073" spans="1:7" x14ac:dyDescent="0.35">
      <c r="A20073" t="s">
        <v>3545</v>
      </c>
      <c r="B20073">
        <v>13.2140439171244</v>
      </c>
      <c r="C20073">
        <v>-1.0290307102763301</v>
      </c>
      <c r="D20073">
        <v>0.40709755646863199</v>
      </c>
      <c r="E20073">
        <v>-2.5277250966639602</v>
      </c>
      <c r="F20073">
        <v>1.1480420440955499E-2</v>
      </c>
      <c r="G20073">
        <f t="shared" si="313"/>
        <v>1.9400422067252092</v>
      </c>
    </row>
    <row r="20074" spans="1:7" x14ac:dyDescent="0.35">
      <c r="A20074" t="s">
        <v>5151</v>
      </c>
      <c r="B20074">
        <v>1038.05981410701</v>
      </c>
      <c r="C20074">
        <v>-1.0294271465160201</v>
      </c>
      <c r="D20074">
        <v>7.1632129520555393E-2</v>
      </c>
      <c r="E20074">
        <v>-14.3710253123302</v>
      </c>
      <c r="F20074" s="1">
        <v>7.8658056632705197E-47</v>
      </c>
      <c r="G20074">
        <f t="shared" si="313"/>
        <v>46.104256787701487</v>
      </c>
    </row>
    <row r="20075" spans="1:7" x14ac:dyDescent="0.35">
      <c r="A20075" s="2">
        <v>43160</v>
      </c>
      <c r="B20075">
        <v>35.882575083005698</v>
      </c>
      <c r="C20075">
        <v>-1.0315076985193401</v>
      </c>
      <c r="D20075">
        <v>0.320697279441227</v>
      </c>
      <c r="E20075">
        <v>-3.21645291259285</v>
      </c>
      <c r="F20075">
        <v>1.29785829712286E-3</v>
      </c>
      <c r="G20075">
        <f t="shared" si="313"/>
        <v>2.8867727221250679</v>
      </c>
    </row>
    <row r="20076" spans="1:7" x14ac:dyDescent="0.35">
      <c r="A20076" t="s">
        <v>15903</v>
      </c>
      <c r="B20076">
        <v>17.065974449685399</v>
      </c>
      <c r="C20076">
        <v>-1.03224454563252</v>
      </c>
      <c r="D20076">
        <v>0.38816253215685897</v>
      </c>
      <c r="E20076">
        <v>-2.6593101088267401</v>
      </c>
      <c r="F20076">
        <v>7.8300855051478806E-3</v>
      </c>
      <c r="G20076">
        <f t="shared" si="313"/>
        <v>2.1062334953863551</v>
      </c>
    </row>
    <row r="20077" spans="1:7" x14ac:dyDescent="0.35">
      <c r="A20077" t="s">
        <v>12279</v>
      </c>
      <c r="B20077">
        <v>4.4437730455477498</v>
      </c>
      <c r="C20077">
        <v>-1.03237625309276</v>
      </c>
      <c r="D20077">
        <v>0.39039264569325199</v>
      </c>
      <c r="E20077">
        <v>-2.6444562019335298</v>
      </c>
      <c r="F20077">
        <v>8.1822295004595098E-3</v>
      </c>
      <c r="G20077">
        <f t="shared" si="313"/>
        <v>2.0871283432945833</v>
      </c>
    </row>
    <row r="20078" spans="1:7" x14ac:dyDescent="0.35">
      <c r="A20078" t="s">
        <v>8317</v>
      </c>
      <c r="B20078">
        <v>2101.4914554029401</v>
      </c>
      <c r="C20078">
        <v>-1.03246542130656</v>
      </c>
      <c r="D20078">
        <v>5.08392837282454E-2</v>
      </c>
      <c r="E20078">
        <v>-20.308417931799902</v>
      </c>
      <c r="F20078" s="1">
        <v>1.0833813917421799E-91</v>
      </c>
      <c r="G20078">
        <f t="shared" si="313"/>
        <v>90.965218628166483</v>
      </c>
    </row>
    <row r="20079" spans="1:7" x14ac:dyDescent="0.35">
      <c r="A20079" t="s">
        <v>2854</v>
      </c>
      <c r="B20079">
        <v>278.82792362387102</v>
      </c>
      <c r="C20079">
        <v>-1.0332527879631901</v>
      </c>
      <c r="D20079">
        <v>0.135018614826101</v>
      </c>
      <c r="E20079">
        <v>-7.65266914709487</v>
      </c>
      <c r="F20079" s="1">
        <v>1.9684991964337799E-14</v>
      </c>
      <c r="G20079">
        <f t="shared" si="313"/>
        <v>13.705864758158205</v>
      </c>
    </row>
    <row r="20080" spans="1:7" x14ac:dyDescent="0.35">
      <c r="A20080" t="s">
        <v>2420</v>
      </c>
      <c r="B20080">
        <v>772.37767217374301</v>
      </c>
      <c r="C20080">
        <v>-1.03338399508294</v>
      </c>
      <c r="D20080">
        <v>8.4242668429372405E-2</v>
      </c>
      <c r="E20080">
        <v>-12.2667528741603</v>
      </c>
      <c r="F20080" s="1">
        <v>1.3662331701589599E-34</v>
      </c>
      <c r="G20080">
        <f t="shared" si="313"/>
        <v>33.864475174833359</v>
      </c>
    </row>
    <row r="20081" spans="1:7" x14ac:dyDescent="0.35">
      <c r="A20081" t="s">
        <v>15874</v>
      </c>
      <c r="B20081">
        <v>1685.703020728</v>
      </c>
      <c r="C20081">
        <v>-1.0340573186417099</v>
      </c>
      <c r="D20081">
        <v>5.9014290347777602E-2</v>
      </c>
      <c r="E20081">
        <v>-17.5221512035119</v>
      </c>
      <c r="F20081" s="1">
        <v>9.7084034944842197E-69</v>
      </c>
      <c r="G20081">
        <f t="shared" si="313"/>
        <v>68.012852182094278</v>
      </c>
    </row>
    <row r="20082" spans="1:7" x14ac:dyDescent="0.35">
      <c r="A20082" t="s">
        <v>6509</v>
      </c>
      <c r="B20082">
        <v>8177.3407712370599</v>
      </c>
      <c r="C20082">
        <v>-1.03444953726251</v>
      </c>
      <c r="D20082">
        <v>2.5073948360344E-2</v>
      </c>
      <c r="E20082">
        <v>-41.2559490988885</v>
      </c>
      <c r="F20082">
        <v>2.0194478360587902E-304</v>
      </c>
      <c r="G20082">
        <f t="shared" si="313"/>
        <v>303.69476736052042</v>
      </c>
    </row>
    <row r="20083" spans="1:7" x14ac:dyDescent="0.35">
      <c r="A20083" t="s">
        <v>13803</v>
      </c>
      <c r="B20083">
        <v>383.29463481804402</v>
      </c>
      <c r="C20083">
        <v>-1.03480302913203</v>
      </c>
      <c r="D20083">
        <v>0.1185701231658</v>
      </c>
      <c r="E20083">
        <v>-8.7273505458456206</v>
      </c>
      <c r="F20083" s="1">
        <v>2.6070803898345501E-18</v>
      </c>
      <c r="G20083">
        <f t="shared" si="313"/>
        <v>17.583845577069773</v>
      </c>
    </row>
    <row r="20084" spans="1:7" x14ac:dyDescent="0.35">
      <c r="A20084" t="s">
        <v>18755</v>
      </c>
      <c r="B20084">
        <v>23.255401381590801</v>
      </c>
      <c r="C20084">
        <v>-1.035186479187</v>
      </c>
      <c r="D20084">
        <v>0.36534750344914901</v>
      </c>
      <c r="E20084">
        <v>-2.83342973310091</v>
      </c>
      <c r="F20084">
        <v>4.6051431204278698E-3</v>
      </c>
      <c r="G20084">
        <f t="shared" si="313"/>
        <v>2.3367568680846782</v>
      </c>
    </row>
    <row r="20085" spans="1:7" x14ac:dyDescent="0.35">
      <c r="A20085" t="s">
        <v>2728</v>
      </c>
      <c r="B20085">
        <v>5666.9376549332801</v>
      </c>
      <c r="C20085">
        <v>-1.0360543510256801</v>
      </c>
      <c r="D20085">
        <v>3.1203926987881499E-2</v>
      </c>
      <c r="E20085">
        <v>-33.202691168584202</v>
      </c>
      <c r="F20085" s="1">
        <v>9.8445180128572802E-242</v>
      </c>
      <c r="G20085">
        <f t="shared" si="313"/>
        <v>241.00680554204294</v>
      </c>
    </row>
    <row r="20086" spans="1:7" x14ac:dyDescent="0.35">
      <c r="A20086" t="s">
        <v>1204</v>
      </c>
      <c r="B20086">
        <v>2068.7460750719802</v>
      </c>
      <c r="C20086">
        <v>-1.0364771547182501</v>
      </c>
      <c r="D20086">
        <v>5.2084541296946597E-2</v>
      </c>
      <c r="E20086">
        <v>-19.8998998341761</v>
      </c>
      <c r="F20086" s="1">
        <v>4.0774262159973301E-88</v>
      </c>
      <c r="G20086">
        <f t="shared" si="313"/>
        <v>87.389613889092132</v>
      </c>
    </row>
    <row r="20087" spans="1:7" x14ac:dyDescent="0.35">
      <c r="A20087" t="s">
        <v>20602</v>
      </c>
      <c r="B20087">
        <v>95.755454707164006</v>
      </c>
      <c r="C20087">
        <v>-1.03768433801478</v>
      </c>
      <c r="D20087">
        <v>0.21718020800143101</v>
      </c>
      <c r="E20087">
        <v>-4.7779875871927802</v>
      </c>
      <c r="F20087" s="1">
        <v>1.77058308229264E-6</v>
      </c>
      <c r="G20087">
        <f t="shared" si="313"/>
        <v>5.7518836897278582</v>
      </c>
    </row>
    <row r="20088" spans="1:7" x14ac:dyDescent="0.35">
      <c r="A20088" t="s">
        <v>4906</v>
      </c>
      <c r="B20088">
        <v>186.542249589835</v>
      </c>
      <c r="C20088">
        <v>-1.0377730694437299</v>
      </c>
      <c r="D20088">
        <v>0.16145305023196699</v>
      </c>
      <c r="E20088">
        <v>-6.42770804238575</v>
      </c>
      <c r="F20088" s="1">
        <v>1.2954223816750101E-10</v>
      </c>
      <c r="G20088">
        <f t="shared" si="313"/>
        <v>9.8875886036894265</v>
      </c>
    </row>
    <row r="20089" spans="1:7" x14ac:dyDescent="0.35">
      <c r="A20089" t="s">
        <v>19683</v>
      </c>
      <c r="B20089">
        <v>19.9113843949469</v>
      </c>
      <c r="C20089">
        <v>-1.0403234979379301</v>
      </c>
      <c r="D20089">
        <v>0.37749591130149401</v>
      </c>
      <c r="E20089">
        <v>-2.75585368421926</v>
      </c>
      <c r="F20089">
        <v>5.8539176951646404E-3</v>
      </c>
      <c r="G20089">
        <f t="shared" si="313"/>
        <v>2.232553387947172</v>
      </c>
    </row>
    <row r="20090" spans="1:7" x14ac:dyDescent="0.35">
      <c r="A20090" t="s">
        <v>3820</v>
      </c>
      <c r="B20090">
        <v>175.991117278545</v>
      </c>
      <c r="C20090">
        <v>-1.0403383190893301</v>
      </c>
      <c r="D20090">
        <v>0.165417152515764</v>
      </c>
      <c r="E20090">
        <v>-6.2891804342369602</v>
      </c>
      <c r="F20090" s="1">
        <v>3.1914635521922998E-10</v>
      </c>
      <c r="G20090">
        <f t="shared" si="313"/>
        <v>9.4960101110249173</v>
      </c>
    </row>
    <row r="20091" spans="1:7" x14ac:dyDescent="0.35">
      <c r="A20091" t="s">
        <v>7868</v>
      </c>
      <c r="B20091">
        <v>354.07381953722899</v>
      </c>
      <c r="C20091">
        <v>-1.04096567062487</v>
      </c>
      <c r="D20091">
        <v>0.122474304669455</v>
      </c>
      <c r="E20091">
        <v>-8.49946177228213</v>
      </c>
      <c r="F20091" s="1">
        <v>1.9047176916383399E-17</v>
      </c>
      <c r="G20091">
        <f t="shared" si="313"/>
        <v>16.720169384318641</v>
      </c>
    </row>
    <row r="20092" spans="1:7" x14ac:dyDescent="0.35">
      <c r="A20092" t="s">
        <v>1379</v>
      </c>
      <c r="B20092">
        <v>24.552767712043298</v>
      </c>
      <c r="C20092">
        <v>-1.04106206807645</v>
      </c>
      <c r="D20092">
        <v>0.35696394828925898</v>
      </c>
      <c r="E20092">
        <v>-2.9164347634143799</v>
      </c>
      <c r="F20092">
        <v>3.54056755950576E-3</v>
      </c>
      <c r="G20092">
        <f t="shared" si="313"/>
        <v>2.4509271141877123</v>
      </c>
    </row>
    <row r="20093" spans="1:7" x14ac:dyDescent="0.35">
      <c r="A20093" t="s">
        <v>19209</v>
      </c>
      <c r="B20093">
        <v>9.0816288011193294</v>
      </c>
      <c r="C20093">
        <v>-1.0425772233044499</v>
      </c>
      <c r="D20093">
        <v>0.416757209000364</v>
      </c>
      <c r="E20093">
        <v>-2.5016417251789802</v>
      </c>
      <c r="F20093">
        <v>1.23618953197638E-2</v>
      </c>
      <c r="G20093">
        <f t="shared" si="313"/>
        <v>1.9079149383239888</v>
      </c>
    </row>
    <row r="20094" spans="1:7" x14ac:dyDescent="0.35">
      <c r="A20094" t="s">
        <v>6413</v>
      </c>
      <c r="B20094">
        <v>377.21823217999298</v>
      </c>
      <c r="C20094">
        <v>-1.0427917316739901</v>
      </c>
      <c r="D20094">
        <v>0.11838114968251</v>
      </c>
      <c r="E20094">
        <v>-8.8087650311783996</v>
      </c>
      <c r="F20094" s="1">
        <v>1.2653210026167699E-18</v>
      </c>
      <c r="G20094">
        <f t="shared" si="313"/>
        <v>17.897799283199593</v>
      </c>
    </row>
    <row r="20095" spans="1:7" x14ac:dyDescent="0.35">
      <c r="A20095" t="s">
        <v>12436</v>
      </c>
      <c r="B20095">
        <v>22.782462472327602</v>
      </c>
      <c r="C20095">
        <v>-1.0428766876687301</v>
      </c>
      <c r="D20095">
        <v>0.36873832297537301</v>
      </c>
      <c r="E20095">
        <v>-2.8282297301069699</v>
      </c>
      <c r="F20095">
        <v>4.6806204654268402E-3</v>
      </c>
      <c r="G20095">
        <f t="shared" si="313"/>
        <v>2.3296965728126047</v>
      </c>
    </row>
    <row r="20096" spans="1:7" x14ac:dyDescent="0.35">
      <c r="A20096" t="s">
        <v>4800</v>
      </c>
      <c r="B20096">
        <v>234.36778569797801</v>
      </c>
      <c r="C20096">
        <v>-1.04374322962278</v>
      </c>
      <c r="D20096">
        <v>0.14604316683836599</v>
      </c>
      <c r="E20096">
        <v>-7.1468131800918204</v>
      </c>
      <c r="F20096" s="1">
        <v>8.8815619467354902E-13</v>
      </c>
      <c r="G20096">
        <f t="shared" si="313"/>
        <v>12.05151065075332</v>
      </c>
    </row>
    <row r="20097" spans="1:7" x14ac:dyDescent="0.35">
      <c r="A20097" t="s">
        <v>3048</v>
      </c>
      <c r="B20097">
        <v>136.557829957677</v>
      </c>
      <c r="C20097">
        <v>-1.0438736918365299</v>
      </c>
      <c r="D20097">
        <v>0.18691420007402501</v>
      </c>
      <c r="E20097">
        <v>-5.5847746796290201</v>
      </c>
      <c r="F20097" s="1">
        <v>2.3400339949760299E-8</v>
      </c>
      <c r="G20097">
        <f t="shared" si="313"/>
        <v>7.6307778333064125</v>
      </c>
    </row>
    <row r="20098" spans="1:7" x14ac:dyDescent="0.35">
      <c r="A20098" t="s">
        <v>9417</v>
      </c>
      <c r="B20098">
        <v>2054.4691207219498</v>
      </c>
      <c r="C20098">
        <v>-1.04433747091359</v>
      </c>
      <c r="D20098">
        <v>5.1368920732403102E-2</v>
      </c>
      <c r="E20098">
        <v>-20.3301423511286</v>
      </c>
      <c r="F20098" s="1">
        <v>6.9600284599304095E-92</v>
      </c>
      <c r="G20098">
        <f t="shared" ref="G20098:G20161" si="314">-LOG10(F20098)</f>
        <v>91.157388984532332</v>
      </c>
    </row>
    <row r="20099" spans="1:7" x14ac:dyDescent="0.35">
      <c r="A20099" t="s">
        <v>2011</v>
      </c>
      <c r="B20099">
        <v>76.163786156387701</v>
      </c>
      <c r="C20099">
        <v>-1.0482540214432099</v>
      </c>
      <c r="D20099">
        <v>0.24503292857134801</v>
      </c>
      <c r="E20099">
        <v>-4.2780128677194398</v>
      </c>
      <c r="F20099" s="1">
        <v>1.8856912296936099E-5</v>
      </c>
      <c r="G20099">
        <f t="shared" si="314"/>
        <v>4.724529418819496</v>
      </c>
    </row>
    <row r="20100" spans="1:7" x14ac:dyDescent="0.35">
      <c r="A20100" t="s">
        <v>12617</v>
      </c>
      <c r="B20100">
        <v>3.9422765326604301</v>
      </c>
      <c r="C20100">
        <v>-1.0490597839619</v>
      </c>
      <c r="D20100">
        <v>0.376747097751578</v>
      </c>
      <c r="E20100">
        <v>-2.7845198814341998</v>
      </c>
      <c r="F20100">
        <v>5.3607034548669797E-3</v>
      </c>
      <c r="G20100">
        <f t="shared" si="314"/>
        <v>2.2707782165532806</v>
      </c>
    </row>
    <row r="20101" spans="1:7" x14ac:dyDescent="0.35">
      <c r="A20101" t="s">
        <v>10124</v>
      </c>
      <c r="B20101">
        <v>212.96419871293699</v>
      </c>
      <c r="C20101">
        <v>-1.0524236684175601</v>
      </c>
      <c r="D20101">
        <v>0.15280299375258199</v>
      </c>
      <c r="E20101">
        <v>-6.8874545097044697</v>
      </c>
      <c r="F20101" s="1">
        <v>5.6799527125315797E-12</v>
      </c>
      <c r="G20101">
        <f t="shared" si="314"/>
        <v>11.24565527991787</v>
      </c>
    </row>
    <row r="20102" spans="1:7" x14ac:dyDescent="0.35">
      <c r="A20102" t="s">
        <v>16634</v>
      </c>
      <c r="B20102">
        <v>31.547566006337899</v>
      </c>
      <c r="C20102">
        <v>-1.0525850540402</v>
      </c>
      <c r="D20102">
        <v>0.33316842004282698</v>
      </c>
      <c r="E20102">
        <v>-3.1593182028023601</v>
      </c>
      <c r="F20102">
        <v>1.5813872671492E-3</v>
      </c>
      <c r="G20102">
        <f t="shared" si="314"/>
        <v>2.8009617623319301</v>
      </c>
    </row>
    <row r="20103" spans="1:7" x14ac:dyDescent="0.35">
      <c r="A20103" t="s">
        <v>19727</v>
      </c>
      <c r="B20103">
        <v>9.8638314223160393</v>
      </c>
      <c r="C20103">
        <v>-1.0572002401830201</v>
      </c>
      <c r="D20103">
        <v>0.41544901099169601</v>
      </c>
      <c r="E20103">
        <v>-2.5447171908279098</v>
      </c>
      <c r="F20103">
        <v>1.09366274621812E-2</v>
      </c>
      <c r="G20103">
        <f t="shared" si="314"/>
        <v>1.9611165811445463</v>
      </c>
    </row>
    <row r="20104" spans="1:7" x14ac:dyDescent="0.35">
      <c r="A20104" t="s">
        <v>11826</v>
      </c>
      <c r="B20104">
        <v>10.6516179462336</v>
      </c>
      <c r="C20104">
        <v>-1.05747617146595</v>
      </c>
      <c r="D20104">
        <v>0.414241081336712</v>
      </c>
      <c r="E20104">
        <v>-2.5528037152992802</v>
      </c>
      <c r="F20104">
        <v>1.0685969826017E-2</v>
      </c>
      <c r="G20104">
        <f t="shared" si="314"/>
        <v>1.9711860564691166</v>
      </c>
    </row>
    <row r="20105" spans="1:7" x14ac:dyDescent="0.35">
      <c r="A20105" t="s">
        <v>14156</v>
      </c>
      <c r="B20105">
        <v>1361.51261306827</v>
      </c>
      <c r="C20105">
        <v>-1.0597589807752299</v>
      </c>
      <c r="D20105">
        <v>6.3123554855387801E-2</v>
      </c>
      <c r="E20105">
        <v>-16.788645430427199</v>
      </c>
      <c r="F20105" s="1">
        <v>2.9551283190144401E-63</v>
      </c>
      <c r="G20105">
        <f t="shared" si="314"/>
        <v>62.529423656227749</v>
      </c>
    </row>
    <row r="20106" spans="1:7" x14ac:dyDescent="0.35">
      <c r="A20106" t="s">
        <v>13852</v>
      </c>
      <c r="B20106">
        <v>10651.743966321599</v>
      </c>
      <c r="C20106">
        <v>-1.0609931453845001</v>
      </c>
      <c r="D20106">
        <v>2.2172730136006499E-2</v>
      </c>
      <c r="E20106">
        <v>-47.851263190253</v>
      </c>
      <c r="F20106">
        <v>2.0194478360587902E-304</v>
      </c>
      <c r="G20106">
        <f t="shared" si="314"/>
        <v>303.69476736052042</v>
      </c>
    </row>
    <row r="20107" spans="1:7" x14ac:dyDescent="0.35">
      <c r="A20107" t="s">
        <v>19418</v>
      </c>
      <c r="B20107">
        <v>137.677738434834</v>
      </c>
      <c r="C20107">
        <v>-1.0612208901733</v>
      </c>
      <c r="D20107">
        <v>0.18521237553367001</v>
      </c>
      <c r="E20107">
        <v>-5.7297515196568396</v>
      </c>
      <c r="F20107" s="1">
        <v>1.0057785478446099E-8</v>
      </c>
      <c r="G20107">
        <f t="shared" si="314"/>
        <v>7.9974976316421804</v>
      </c>
    </row>
    <row r="20108" spans="1:7" x14ac:dyDescent="0.35">
      <c r="A20108" t="s">
        <v>18770</v>
      </c>
      <c r="B20108">
        <v>128.40013913820701</v>
      </c>
      <c r="C20108">
        <v>-1.06139356030049</v>
      </c>
      <c r="D20108">
        <v>0.19550658408651</v>
      </c>
      <c r="E20108">
        <v>-5.4289402336999002</v>
      </c>
      <c r="F20108" s="1">
        <v>5.6689662483287398E-8</v>
      </c>
      <c r="G20108">
        <f t="shared" si="314"/>
        <v>7.2464961286869656</v>
      </c>
    </row>
    <row r="20109" spans="1:7" x14ac:dyDescent="0.35">
      <c r="A20109" t="s">
        <v>5460</v>
      </c>
      <c r="B20109">
        <v>37.749215398859199</v>
      </c>
      <c r="C20109">
        <v>-1.06184696016975</v>
      </c>
      <c r="D20109">
        <v>0.31273659431492201</v>
      </c>
      <c r="E20109">
        <v>-3.3953396547526702</v>
      </c>
      <c r="F20109">
        <v>6.8543509724642605E-4</v>
      </c>
      <c r="G20109">
        <f t="shared" si="314"/>
        <v>3.1640336615778706</v>
      </c>
    </row>
    <row r="20110" spans="1:7" x14ac:dyDescent="0.35">
      <c r="A20110" t="s">
        <v>13654</v>
      </c>
      <c r="B20110">
        <v>287.47305937271</v>
      </c>
      <c r="C20110">
        <v>-1.0621220160618601</v>
      </c>
      <c r="D20110">
        <v>0.13260945355041401</v>
      </c>
      <c r="E20110">
        <v>-8.0093989351828299</v>
      </c>
      <c r="F20110" s="1">
        <v>1.15270420590103E-15</v>
      </c>
      <c r="G20110">
        <f t="shared" si="314"/>
        <v>14.938282122215936</v>
      </c>
    </row>
    <row r="20111" spans="1:7" x14ac:dyDescent="0.35">
      <c r="A20111" t="s">
        <v>12428</v>
      </c>
      <c r="B20111">
        <v>2379.93764019629</v>
      </c>
      <c r="C20111">
        <v>-1.0621634918812499</v>
      </c>
      <c r="D20111">
        <v>4.8005489347190698E-2</v>
      </c>
      <c r="E20111">
        <v>-22.125875734738301</v>
      </c>
      <c r="F20111" s="1">
        <v>1.7814543094628502E-108</v>
      </c>
      <c r="G20111">
        <f t="shared" si="314"/>
        <v>107.74922531190552</v>
      </c>
    </row>
    <row r="20112" spans="1:7" x14ac:dyDescent="0.35">
      <c r="A20112" t="s">
        <v>18754</v>
      </c>
      <c r="B20112">
        <v>105.13421943303101</v>
      </c>
      <c r="C20112">
        <v>-1.06287548064923</v>
      </c>
      <c r="D20112">
        <v>0.20937870245305901</v>
      </c>
      <c r="E20112">
        <v>-5.0763304395178999</v>
      </c>
      <c r="F20112" s="1">
        <v>3.8479386798242099E-7</v>
      </c>
      <c r="G20112">
        <f t="shared" si="314"/>
        <v>6.4147718574310462</v>
      </c>
    </row>
    <row r="20113" spans="1:7" x14ac:dyDescent="0.35">
      <c r="A20113" t="s">
        <v>15346</v>
      </c>
      <c r="B20113">
        <v>1136.7591422287001</v>
      </c>
      <c r="C20113">
        <v>-1.0641019824731901</v>
      </c>
      <c r="D20113">
        <v>6.8715681402829507E-2</v>
      </c>
      <c r="E20113">
        <v>-15.4855771019011</v>
      </c>
      <c r="F20113" s="1">
        <v>4.3414917745394403E-54</v>
      </c>
      <c r="G20113">
        <f t="shared" si="314"/>
        <v>53.362361017461872</v>
      </c>
    </row>
    <row r="20114" spans="1:7" x14ac:dyDescent="0.35">
      <c r="A20114" t="s">
        <v>1724</v>
      </c>
      <c r="B20114">
        <v>1485.46801535132</v>
      </c>
      <c r="C20114">
        <v>-1.06519571342508</v>
      </c>
      <c r="D20114">
        <v>6.0215785448824603E-2</v>
      </c>
      <c r="E20114">
        <v>-17.689642433218001</v>
      </c>
      <c r="F20114" s="1">
        <v>5.0394181138072997E-70</v>
      </c>
      <c r="G20114">
        <f t="shared" si="314"/>
        <v>69.297619607314758</v>
      </c>
    </row>
    <row r="20115" spans="1:7" x14ac:dyDescent="0.35">
      <c r="A20115" t="s">
        <v>15212</v>
      </c>
      <c r="B20115">
        <v>97.913215387150998</v>
      </c>
      <c r="C20115">
        <v>-1.06550260902878</v>
      </c>
      <c r="D20115">
        <v>0.21895528190726499</v>
      </c>
      <c r="E20115">
        <v>-4.8663023780356003</v>
      </c>
      <c r="F20115" s="1">
        <v>1.13705509525318E-6</v>
      </c>
      <c r="G20115">
        <f t="shared" si="314"/>
        <v>5.9442184913503224</v>
      </c>
    </row>
    <row r="20116" spans="1:7" x14ac:dyDescent="0.35">
      <c r="A20116" t="s">
        <v>10460</v>
      </c>
      <c r="B20116">
        <v>54.310570947450103</v>
      </c>
      <c r="C20116">
        <v>-1.06597328904692</v>
      </c>
      <c r="D20116">
        <v>0.27693230207078301</v>
      </c>
      <c r="E20116">
        <v>-3.8492197590386499</v>
      </c>
      <c r="F20116">
        <v>1.18494664184872E-4</v>
      </c>
      <c r="G20116">
        <f t="shared" si="314"/>
        <v>3.9263012054955659</v>
      </c>
    </row>
    <row r="20117" spans="1:7" x14ac:dyDescent="0.35">
      <c r="A20117" t="s">
        <v>9338</v>
      </c>
      <c r="B20117">
        <v>446.25590463088599</v>
      </c>
      <c r="C20117">
        <v>-1.0662930025600901</v>
      </c>
      <c r="D20117">
        <v>0.10981056841647301</v>
      </c>
      <c r="E20117">
        <v>-9.7102949009062502</v>
      </c>
      <c r="F20117" s="1">
        <v>2.7254741528858299E-22</v>
      </c>
      <c r="G20117">
        <f t="shared" si="314"/>
        <v>21.564557932261227</v>
      </c>
    </row>
    <row r="20118" spans="1:7" x14ac:dyDescent="0.35">
      <c r="A20118" t="s">
        <v>10381</v>
      </c>
      <c r="B20118">
        <v>21.487178967647399</v>
      </c>
      <c r="C20118">
        <v>-1.06723870438246</v>
      </c>
      <c r="D20118">
        <v>0.36844118793323899</v>
      </c>
      <c r="E20118">
        <v>-2.8966324594953798</v>
      </c>
      <c r="F20118">
        <v>3.77191371197237E-3</v>
      </c>
      <c r="G20118">
        <f t="shared" si="314"/>
        <v>2.4234382509407779</v>
      </c>
    </row>
    <row r="20119" spans="1:7" x14ac:dyDescent="0.35">
      <c r="A20119" t="s">
        <v>7895</v>
      </c>
      <c r="B20119">
        <v>251.36951023667399</v>
      </c>
      <c r="C20119">
        <v>-1.0675605969556701</v>
      </c>
      <c r="D20119">
        <v>0.14132729114109799</v>
      </c>
      <c r="E20119">
        <v>-7.5538177257627996</v>
      </c>
      <c r="F20119" s="1">
        <v>4.2268161556076E-14</v>
      </c>
      <c r="G20119">
        <f t="shared" si="314"/>
        <v>13.373986641298375</v>
      </c>
    </row>
    <row r="20120" spans="1:7" x14ac:dyDescent="0.35">
      <c r="A20120" t="s">
        <v>12098</v>
      </c>
      <c r="B20120">
        <v>20.202646703254501</v>
      </c>
      <c r="C20120">
        <v>-1.06869451992947</v>
      </c>
      <c r="D20120">
        <v>0.37511846557890599</v>
      </c>
      <c r="E20120">
        <v>-2.8489520458028901</v>
      </c>
      <c r="F20120">
        <v>4.3863491290367304E-3</v>
      </c>
      <c r="G20120">
        <f t="shared" si="314"/>
        <v>2.3578968038532708</v>
      </c>
    </row>
    <row r="20121" spans="1:7" x14ac:dyDescent="0.35">
      <c r="A20121" t="s">
        <v>11159</v>
      </c>
      <c r="B20121">
        <v>147.29843244985099</v>
      </c>
      <c r="C20121">
        <v>-1.06968422846623</v>
      </c>
      <c r="D20121">
        <v>0.18406043403581901</v>
      </c>
      <c r="E20121">
        <v>-5.8115924482611199</v>
      </c>
      <c r="F20121" s="1">
        <v>6.1881343900805398E-9</v>
      </c>
      <c r="G20121">
        <f t="shared" si="314"/>
        <v>8.2084402631309388</v>
      </c>
    </row>
    <row r="20122" spans="1:7" x14ac:dyDescent="0.35">
      <c r="A20122" t="s">
        <v>13945</v>
      </c>
      <c r="B20122">
        <v>18.131577610407302</v>
      </c>
      <c r="C20122">
        <v>-1.06970963047726</v>
      </c>
      <c r="D20122">
        <v>0.38347684743353699</v>
      </c>
      <c r="E20122">
        <v>-2.78950251530547</v>
      </c>
      <c r="F20122">
        <v>5.2789086396487798E-3</v>
      </c>
      <c r="G20122">
        <f t="shared" si="314"/>
        <v>2.2774558541270467</v>
      </c>
    </row>
    <row r="20123" spans="1:7" x14ac:dyDescent="0.35">
      <c r="A20123" t="s">
        <v>5167</v>
      </c>
      <c r="B20123">
        <v>1275.1501092128599</v>
      </c>
      <c r="C20123">
        <v>-1.0698862160567499</v>
      </c>
      <c r="D20123">
        <v>6.58611399892432E-2</v>
      </c>
      <c r="E20123">
        <v>-16.244574816522899</v>
      </c>
      <c r="F20123" s="1">
        <v>2.4402741484040398E-59</v>
      </c>
      <c r="G20123">
        <f t="shared" si="314"/>
        <v>58.612561380853492</v>
      </c>
    </row>
    <row r="20124" spans="1:7" x14ac:dyDescent="0.35">
      <c r="A20124" t="s">
        <v>6089</v>
      </c>
      <c r="B20124">
        <v>2368.0799315889999</v>
      </c>
      <c r="C20124">
        <v>-1.0705220070033701</v>
      </c>
      <c r="D20124">
        <v>4.7847065925602603E-2</v>
      </c>
      <c r="E20124">
        <v>-22.3738276588982</v>
      </c>
      <c r="F20124" s="1">
        <v>7.0794220744206894E-111</v>
      </c>
      <c r="G20124">
        <f t="shared" si="314"/>
        <v>110.15000219430662</v>
      </c>
    </row>
    <row r="20125" spans="1:7" x14ac:dyDescent="0.35">
      <c r="A20125" t="s">
        <v>3140</v>
      </c>
      <c r="B20125">
        <v>7.2982944550549496</v>
      </c>
      <c r="C20125">
        <v>-1.07161059834193</v>
      </c>
      <c r="D20125">
        <v>0.41600877755307297</v>
      </c>
      <c r="E20125">
        <v>-2.5759326633564101</v>
      </c>
      <c r="F20125">
        <v>9.9970112853647597E-3</v>
      </c>
      <c r="G20125">
        <f t="shared" si="314"/>
        <v>2.0001298176277653</v>
      </c>
    </row>
    <row r="20126" spans="1:7" x14ac:dyDescent="0.35">
      <c r="A20126" t="s">
        <v>1360</v>
      </c>
      <c r="B20126">
        <v>13.486471691497099</v>
      </c>
      <c r="C20126">
        <v>-1.07254802698865</v>
      </c>
      <c r="D20126">
        <v>0.40486857303678497</v>
      </c>
      <c r="E20126">
        <v>-2.6491264040175402</v>
      </c>
      <c r="F20126">
        <v>8.0700141691072199E-3</v>
      </c>
      <c r="G20126">
        <f t="shared" si="314"/>
        <v>2.0931257027550454</v>
      </c>
    </row>
    <row r="20127" spans="1:7" x14ac:dyDescent="0.35">
      <c r="A20127" t="s">
        <v>1250</v>
      </c>
      <c r="B20127">
        <v>1118.0108266055699</v>
      </c>
      <c r="C20127">
        <v>-1.0736502283638401</v>
      </c>
      <c r="D20127">
        <v>7.0168414329309203E-2</v>
      </c>
      <c r="E20127">
        <v>-15.3010473248699</v>
      </c>
      <c r="F20127" s="1">
        <v>7.5236100202701096E-53</v>
      </c>
      <c r="G20127">
        <f t="shared" si="314"/>
        <v>52.123573723812001</v>
      </c>
    </row>
    <row r="20128" spans="1:7" x14ac:dyDescent="0.35">
      <c r="A20128" t="s">
        <v>1942</v>
      </c>
      <c r="B20128">
        <v>45.515048508908698</v>
      </c>
      <c r="C20128">
        <v>-1.0737603018958299</v>
      </c>
      <c r="D20128">
        <v>0.293040218622033</v>
      </c>
      <c r="E20128">
        <v>-3.6642079607536102</v>
      </c>
      <c r="F20128">
        <v>2.4810514379229798E-4</v>
      </c>
      <c r="G20128">
        <f t="shared" si="314"/>
        <v>3.605364231707421</v>
      </c>
    </row>
    <row r="20129" spans="1:7" x14ac:dyDescent="0.35">
      <c r="A20129" t="s">
        <v>11914</v>
      </c>
      <c r="B20129">
        <v>502.00085668230798</v>
      </c>
      <c r="C20129">
        <v>-1.0747847047541801</v>
      </c>
      <c r="D20129">
        <v>0.10186575206734499</v>
      </c>
      <c r="E20129">
        <v>-10.5509917017412</v>
      </c>
      <c r="F20129" s="1">
        <v>5.0263734952546899E-26</v>
      </c>
      <c r="G20129">
        <f t="shared" si="314"/>
        <v>25.298745243379454</v>
      </c>
    </row>
    <row r="20130" spans="1:7" x14ac:dyDescent="0.35">
      <c r="A20130" t="s">
        <v>14408</v>
      </c>
      <c r="B20130">
        <v>38.039644576857903</v>
      </c>
      <c r="C20130">
        <v>-1.0750040609976701</v>
      </c>
      <c r="D20130">
        <v>0.31223710591984699</v>
      </c>
      <c r="E20130">
        <v>-3.4429093807756099</v>
      </c>
      <c r="F20130">
        <v>5.7549211548900804E-4</v>
      </c>
      <c r="G20130">
        <f t="shared" si="314"/>
        <v>3.2399606220308406</v>
      </c>
    </row>
    <row r="20131" spans="1:7" x14ac:dyDescent="0.35">
      <c r="A20131" t="s">
        <v>19953</v>
      </c>
      <c r="B20131">
        <v>10.1550937306236</v>
      </c>
      <c r="C20131">
        <v>-1.07518023314172</v>
      </c>
      <c r="D20131">
        <v>0.415725542302534</v>
      </c>
      <c r="E20131">
        <v>-2.5862741730679799</v>
      </c>
      <c r="F20131">
        <v>9.7019722724942196E-3</v>
      </c>
      <c r="G20131">
        <f t="shared" si="314"/>
        <v>2.0131399708890898</v>
      </c>
    </row>
    <row r="20132" spans="1:7" x14ac:dyDescent="0.35">
      <c r="A20132" t="s">
        <v>11609</v>
      </c>
      <c r="B20132">
        <v>6.0127340200639701</v>
      </c>
      <c r="C20132">
        <v>-1.0764897325568901</v>
      </c>
      <c r="D20132">
        <v>0.40932919195534501</v>
      </c>
      <c r="E20132">
        <v>-2.6298875177080698</v>
      </c>
      <c r="F20132">
        <v>8.5413123662894195E-3</v>
      </c>
      <c r="G20132">
        <f t="shared" si="314"/>
        <v>2.0684753951600552</v>
      </c>
    </row>
    <row r="20133" spans="1:7" x14ac:dyDescent="0.35">
      <c r="A20133" t="s">
        <v>2235</v>
      </c>
      <c r="B20133">
        <v>1653.7010421281</v>
      </c>
      <c r="C20133">
        <v>-1.07652559410566</v>
      </c>
      <c r="D20133">
        <v>5.7770090484147101E-2</v>
      </c>
      <c r="E20133">
        <v>-18.634653071922699</v>
      </c>
      <c r="F20133" s="1">
        <v>1.68241626574542E-77</v>
      </c>
      <c r="G20133">
        <f t="shared" si="314"/>
        <v>76.774066541504965</v>
      </c>
    </row>
    <row r="20134" spans="1:7" x14ac:dyDescent="0.35">
      <c r="A20134" t="s">
        <v>8100</v>
      </c>
      <c r="B20134">
        <v>739.47942497686995</v>
      </c>
      <c r="C20134">
        <v>-1.0767726801113799</v>
      </c>
      <c r="D20134">
        <v>8.4479550443673695E-2</v>
      </c>
      <c r="E20134">
        <v>-12.7459565593844</v>
      </c>
      <c r="F20134" s="1">
        <v>3.2833862209030499E-37</v>
      </c>
      <c r="G20134">
        <f t="shared" si="314"/>
        <v>36.483678028710976</v>
      </c>
    </row>
    <row r="20135" spans="1:7" x14ac:dyDescent="0.35">
      <c r="A20135" t="s">
        <v>8225</v>
      </c>
      <c r="B20135">
        <v>1379.43594649699</v>
      </c>
      <c r="C20135">
        <v>-1.0769531244133701</v>
      </c>
      <c r="D20135">
        <v>6.4151744413992698E-2</v>
      </c>
      <c r="E20135">
        <v>-16.787589086641599</v>
      </c>
      <c r="F20135" s="1">
        <v>3.00819003597789E-63</v>
      </c>
      <c r="G20135">
        <f t="shared" si="314"/>
        <v>62.521694731587836</v>
      </c>
    </row>
    <row r="20136" spans="1:7" x14ac:dyDescent="0.35">
      <c r="A20136" t="s">
        <v>9148</v>
      </c>
      <c r="B20136">
        <v>450.67448847295202</v>
      </c>
      <c r="C20136">
        <v>-1.0776943499984399</v>
      </c>
      <c r="D20136">
        <v>0.107869894182058</v>
      </c>
      <c r="E20136">
        <v>-9.9906870046572305</v>
      </c>
      <c r="F20136" s="1">
        <v>1.6741736630867501E-23</v>
      </c>
      <c r="G20136">
        <f t="shared" si="314"/>
        <v>22.776199494366402</v>
      </c>
    </row>
    <row r="20137" spans="1:7" x14ac:dyDescent="0.35">
      <c r="A20137" t="s">
        <v>10221</v>
      </c>
      <c r="B20137">
        <v>58.705495727849403</v>
      </c>
      <c r="C20137">
        <v>-1.07944386662573</v>
      </c>
      <c r="D20137">
        <v>0.26710154968592098</v>
      </c>
      <c r="E20137">
        <v>-4.0413238631337798</v>
      </c>
      <c r="F20137" s="1">
        <v>5.3150294819945398E-5</v>
      </c>
      <c r="G20137">
        <f t="shared" si="314"/>
        <v>4.2744943221412424</v>
      </c>
    </row>
    <row r="20138" spans="1:7" x14ac:dyDescent="0.35">
      <c r="A20138" t="s">
        <v>18745</v>
      </c>
      <c r="B20138">
        <v>27.961867739984999</v>
      </c>
      <c r="C20138">
        <v>-1.08058880526964</v>
      </c>
      <c r="D20138">
        <v>0.34722435723970901</v>
      </c>
      <c r="E20138">
        <v>-3.1120766234830799</v>
      </c>
      <c r="F20138">
        <v>1.85776273436475E-3</v>
      </c>
      <c r="G20138">
        <f t="shared" si="314"/>
        <v>2.7310097530635682</v>
      </c>
    </row>
    <row r="20139" spans="1:7" x14ac:dyDescent="0.35">
      <c r="A20139" t="s">
        <v>8625</v>
      </c>
      <c r="B20139">
        <v>45.783115591447803</v>
      </c>
      <c r="C20139">
        <v>-1.08120382930325</v>
      </c>
      <c r="D20139">
        <v>0.294830682100724</v>
      </c>
      <c r="E20139">
        <v>-3.6672025502890899</v>
      </c>
      <c r="F20139">
        <v>2.4521854697717499E-4</v>
      </c>
      <c r="G20139">
        <f t="shared" si="314"/>
        <v>3.6104466852742458</v>
      </c>
    </row>
    <row r="20140" spans="1:7" x14ac:dyDescent="0.35">
      <c r="A20140" t="s">
        <v>1115</v>
      </c>
      <c r="B20140">
        <v>8799.7389664301209</v>
      </c>
      <c r="C20140">
        <v>-1.08254588589936</v>
      </c>
      <c r="D20140">
        <v>2.4188304595409899E-2</v>
      </c>
      <c r="E20140">
        <v>-44.754930285804001</v>
      </c>
      <c r="F20140">
        <v>2.0194478360587902E-304</v>
      </c>
      <c r="G20140">
        <f t="shared" si="314"/>
        <v>303.69476736052042</v>
      </c>
    </row>
    <row r="20141" spans="1:7" x14ac:dyDescent="0.35">
      <c r="A20141" t="s">
        <v>9349</v>
      </c>
      <c r="B20141">
        <v>411.54838203824602</v>
      </c>
      <c r="C20141">
        <v>-1.08363714274084</v>
      </c>
      <c r="D20141">
        <v>0.113847890154284</v>
      </c>
      <c r="E20141">
        <v>-9.5182891951033692</v>
      </c>
      <c r="F20141" s="1">
        <v>1.7605341697323899E-21</v>
      </c>
      <c r="G20141">
        <f t="shared" si="314"/>
        <v>20.754355541407648</v>
      </c>
    </row>
    <row r="20142" spans="1:7" x14ac:dyDescent="0.35">
      <c r="A20142" t="s">
        <v>1963</v>
      </c>
      <c r="B20142">
        <v>56.133541727558502</v>
      </c>
      <c r="C20142">
        <v>-1.08530683792969</v>
      </c>
      <c r="D20142">
        <v>0.27182898251955001</v>
      </c>
      <c r="E20142">
        <v>-3.99260898477457</v>
      </c>
      <c r="F20142" s="1">
        <v>6.5350281078737897E-5</v>
      </c>
      <c r="G20142">
        <f t="shared" si="314"/>
        <v>4.1847525401311438</v>
      </c>
    </row>
    <row r="20143" spans="1:7" x14ac:dyDescent="0.35">
      <c r="A20143" t="s">
        <v>9107</v>
      </c>
      <c r="B20143">
        <v>6.0077617227867099</v>
      </c>
      <c r="C20143">
        <v>-1.0875800732875001</v>
      </c>
      <c r="D20143">
        <v>0.410011819734167</v>
      </c>
      <c r="E20143">
        <v>-2.6525578555092499</v>
      </c>
      <c r="F20143">
        <v>7.9884436238432995E-3</v>
      </c>
      <c r="G20143">
        <f t="shared" si="314"/>
        <v>2.0975378253690016</v>
      </c>
    </row>
    <row r="20144" spans="1:7" x14ac:dyDescent="0.35">
      <c r="A20144" t="s">
        <v>1393</v>
      </c>
      <c r="B20144">
        <v>6.0100395888481204</v>
      </c>
      <c r="C20144">
        <v>-1.0877586756376501</v>
      </c>
      <c r="D20144">
        <v>0.41001540308425499</v>
      </c>
      <c r="E20144">
        <v>-2.6529702724707702</v>
      </c>
      <c r="F20144">
        <v>7.9786897455395508E-3</v>
      </c>
      <c r="G20144">
        <f t="shared" si="314"/>
        <v>2.0980684223087769</v>
      </c>
    </row>
    <row r="20145" spans="1:7" x14ac:dyDescent="0.35">
      <c r="A20145" t="s">
        <v>2939</v>
      </c>
      <c r="B20145">
        <v>61.058299099604</v>
      </c>
      <c r="C20145">
        <v>-1.0893537859424001</v>
      </c>
      <c r="D20145">
        <v>0.26215499949542298</v>
      </c>
      <c r="E20145">
        <v>-4.1553805498240202</v>
      </c>
      <c r="F20145" s="1">
        <v>3.24746572666235E-5</v>
      </c>
      <c r="G20145">
        <f t="shared" si="314"/>
        <v>4.4884554237191265</v>
      </c>
    </row>
    <row r="20146" spans="1:7" x14ac:dyDescent="0.35">
      <c r="A20146" t="s">
        <v>633</v>
      </c>
      <c r="B20146">
        <v>2633.51497692578</v>
      </c>
      <c r="C20146">
        <v>-1.08964896262318</v>
      </c>
      <c r="D20146">
        <v>4.5401170219093998E-2</v>
      </c>
      <c r="E20146">
        <v>-24.000459842000101</v>
      </c>
      <c r="F20146" s="1">
        <v>2.7502108457513798E-127</v>
      </c>
      <c r="G20146">
        <f t="shared" si="314"/>
        <v>126.56063400957477</v>
      </c>
    </row>
    <row r="20147" spans="1:7" x14ac:dyDescent="0.35">
      <c r="A20147" t="s">
        <v>6794</v>
      </c>
      <c r="B20147">
        <v>389.17533192833099</v>
      </c>
      <c r="C20147">
        <v>-1.0933244313827299</v>
      </c>
      <c r="D20147">
        <v>0.11530938273241199</v>
      </c>
      <c r="E20147">
        <v>-9.4816606027621493</v>
      </c>
      <c r="F20147" s="1">
        <v>2.5026810316034402E-21</v>
      </c>
      <c r="G20147">
        <f t="shared" si="314"/>
        <v>20.601594497991371</v>
      </c>
    </row>
    <row r="20148" spans="1:7" x14ac:dyDescent="0.35">
      <c r="A20148" t="s">
        <v>5474</v>
      </c>
      <c r="B20148">
        <v>12.214161887720101</v>
      </c>
      <c r="C20148">
        <v>-1.0959825101435501</v>
      </c>
      <c r="D20148">
        <v>0.40842768741299901</v>
      </c>
      <c r="E20148">
        <v>-2.6834187395216902</v>
      </c>
      <c r="F20148">
        <v>7.2873682502686199E-3</v>
      </c>
      <c r="G20148">
        <f t="shared" si="314"/>
        <v>2.137429283855373</v>
      </c>
    </row>
    <row r="20149" spans="1:7" x14ac:dyDescent="0.35">
      <c r="A20149" t="s">
        <v>4578</v>
      </c>
      <c r="B20149">
        <v>29.534551316315198</v>
      </c>
      <c r="C20149">
        <v>-1.09608101540831</v>
      </c>
      <c r="D20149">
        <v>0.340255402303976</v>
      </c>
      <c r="E20149">
        <v>-3.2213478698248599</v>
      </c>
      <c r="F20149">
        <v>1.2758917887468299E-3</v>
      </c>
      <c r="G20149">
        <f t="shared" si="314"/>
        <v>2.8941861575450871</v>
      </c>
    </row>
    <row r="20150" spans="1:7" x14ac:dyDescent="0.35">
      <c r="A20150" t="s">
        <v>17755</v>
      </c>
      <c r="B20150">
        <v>146.42516245694199</v>
      </c>
      <c r="C20150">
        <v>-1.0974635962165999</v>
      </c>
      <c r="D20150">
        <v>0.18103896740089501</v>
      </c>
      <c r="E20150">
        <v>-6.0620296943384604</v>
      </c>
      <c r="F20150" s="1">
        <v>1.3441439016909101E-9</v>
      </c>
      <c r="G20150">
        <f t="shared" si="314"/>
        <v>8.8715542339869273</v>
      </c>
    </row>
    <row r="20151" spans="1:7" x14ac:dyDescent="0.35">
      <c r="A20151" t="s">
        <v>11426</v>
      </c>
      <c r="B20151">
        <v>32.384933558854001</v>
      </c>
      <c r="C20151">
        <v>-1.0984463550969199</v>
      </c>
      <c r="D20151">
        <v>0.33207025708253202</v>
      </c>
      <c r="E20151">
        <v>-3.3078733541134699</v>
      </c>
      <c r="F20151">
        <v>9.4007311607738797E-4</v>
      </c>
      <c r="G20151">
        <f t="shared" si="314"/>
        <v>3.0268383669598182</v>
      </c>
    </row>
    <row r="20152" spans="1:7" x14ac:dyDescent="0.35">
      <c r="A20152" t="s">
        <v>5058</v>
      </c>
      <c r="B20152">
        <v>180.83562288015401</v>
      </c>
      <c r="C20152">
        <v>-1.1040506321177299</v>
      </c>
      <c r="D20152">
        <v>0.16388672473666699</v>
      </c>
      <c r="E20152">
        <v>-6.7366690858683898</v>
      </c>
      <c r="F20152" s="1">
        <v>1.62058683592044E-11</v>
      </c>
      <c r="G20152">
        <f t="shared" si="314"/>
        <v>10.790327693202775</v>
      </c>
    </row>
    <row r="20153" spans="1:7" x14ac:dyDescent="0.35">
      <c r="A20153" t="s">
        <v>5289</v>
      </c>
      <c r="B20153">
        <v>2255.6868876019998</v>
      </c>
      <c r="C20153">
        <v>-1.10414970847234</v>
      </c>
      <c r="D20153">
        <v>4.9613377486783898E-2</v>
      </c>
      <c r="E20153">
        <v>-22.255080472327599</v>
      </c>
      <c r="F20153" s="1">
        <v>1.00712638939432E-109</v>
      </c>
      <c r="G20153">
        <f t="shared" si="314"/>
        <v>108.99691602421088</v>
      </c>
    </row>
    <row r="20154" spans="1:7" x14ac:dyDescent="0.35">
      <c r="A20154" t="s">
        <v>11856</v>
      </c>
      <c r="B20154">
        <v>5.4994316117151696</v>
      </c>
      <c r="C20154">
        <v>-1.1050538773204499</v>
      </c>
      <c r="D20154">
        <v>0.404099383341953</v>
      </c>
      <c r="E20154">
        <v>-2.7346091651551401</v>
      </c>
      <c r="F20154">
        <v>6.2454382379872799E-3</v>
      </c>
      <c r="G20154">
        <f t="shared" si="314"/>
        <v>2.204437082083758</v>
      </c>
    </row>
    <row r="20155" spans="1:7" x14ac:dyDescent="0.35">
      <c r="A20155" t="s">
        <v>10738</v>
      </c>
      <c r="B20155">
        <v>77.652679008919904</v>
      </c>
      <c r="C20155">
        <v>-1.1072165173967801</v>
      </c>
      <c r="D20155">
        <v>0.239821878075623</v>
      </c>
      <c r="E20155">
        <v>-4.6168286491678501</v>
      </c>
      <c r="F20155" s="1">
        <v>3.8964873797338896E-6</v>
      </c>
      <c r="G20155">
        <f t="shared" si="314"/>
        <v>5.4093267260514653</v>
      </c>
    </row>
    <row r="20156" spans="1:7" x14ac:dyDescent="0.35">
      <c r="A20156" t="s">
        <v>4850</v>
      </c>
      <c r="B20156">
        <v>637.17352866203805</v>
      </c>
      <c r="C20156">
        <v>-1.10765103220768</v>
      </c>
      <c r="D20156">
        <v>9.1337556679288306E-2</v>
      </c>
      <c r="E20156">
        <v>-12.1270052810472</v>
      </c>
      <c r="F20156" s="1">
        <v>7.5977382285263496E-34</v>
      </c>
      <c r="G20156">
        <f t="shared" si="314"/>
        <v>33.119315673648494</v>
      </c>
    </row>
    <row r="20157" spans="1:7" x14ac:dyDescent="0.35">
      <c r="A20157" t="s">
        <v>13715</v>
      </c>
      <c r="B20157">
        <v>41.7060604470513</v>
      </c>
      <c r="C20157">
        <v>-1.11012202205434</v>
      </c>
      <c r="D20157">
        <v>0.30754614599628399</v>
      </c>
      <c r="E20157">
        <v>-3.6096112290991198</v>
      </c>
      <c r="F20157">
        <v>3.0665626029892801E-4</v>
      </c>
      <c r="G20157">
        <f t="shared" si="314"/>
        <v>3.513348164889655</v>
      </c>
    </row>
    <row r="20158" spans="1:7" x14ac:dyDescent="0.35">
      <c r="A20158" t="s">
        <v>10202</v>
      </c>
      <c r="B20158">
        <v>20.756197151091001</v>
      </c>
      <c r="C20158">
        <v>-1.11038945561865</v>
      </c>
      <c r="D20158">
        <v>0.37430921120753302</v>
      </c>
      <c r="E20158">
        <v>-2.9665031540006601</v>
      </c>
      <c r="F20158">
        <v>3.01207271656936E-3</v>
      </c>
      <c r="G20158">
        <f t="shared" si="314"/>
        <v>2.5211345477357425</v>
      </c>
    </row>
    <row r="20159" spans="1:7" x14ac:dyDescent="0.35">
      <c r="A20159" t="s">
        <v>13101</v>
      </c>
      <c r="B20159">
        <v>852.48304383882305</v>
      </c>
      <c r="C20159">
        <v>-1.11056543612484</v>
      </c>
      <c r="D20159">
        <v>8.0336747929347405E-2</v>
      </c>
      <c r="E20159">
        <v>-13.8238784211372</v>
      </c>
      <c r="F20159" s="1">
        <v>1.8294160325014598E-43</v>
      </c>
      <c r="G20159">
        <f t="shared" si="314"/>
        <v>42.737687519196314</v>
      </c>
    </row>
    <row r="20160" spans="1:7" x14ac:dyDescent="0.35">
      <c r="A20160" t="s">
        <v>2016</v>
      </c>
      <c r="B20160">
        <v>47.149092524722903</v>
      </c>
      <c r="C20160">
        <v>-1.1114634821070899</v>
      </c>
      <c r="D20160">
        <v>0.28989333286908903</v>
      </c>
      <c r="E20160">
        <v>-3.8340429257440398</v>
      </c>
      <c r="F20160">
        <v>1.2605412916011799E-4</v>
      </c>
      <c r="G20160">
        <f t="shared" si="314"/>
        <v>3.8994429235529244</v>
      </c>
    </row>
    <row r="20161" spans="1:7" x14ac:dyDescent="0.35">
      <c r="A20161" t="s">
        <v>1875</v>
      </c>
      <c r="B20161">
        <v>2893.20534779627</v>
      </c>
      <c r="C20161">
        <v>-1.11236833472946</v>
      </c>
      <c r="D20161">
        <v>4.3301524278021801E-2</v>
      </c>
      <c r="E20161">
        <v>-25.688895559135201</v>
      </c>
      <c r="F20161" s="1">
        <v>1.55550639689147E-145</v>
      </c>
      <c r="G20161">
        <f t="shared" si="314"/>
        <v>144.80812819855146</v>
      </c>
    </row>
    <row r="20162" spans="1:7" x14ac:dyDescent="0.35">
      <c r="A20162" t="s">
        <v>13026</v>
      </c>
      <c r="B20162">
        <v>1295.10449860416</v>
      </c>
      <c r="C20162">
        <v>-1.1128935336579</v>
      </c>
      <c r="D20162">
        <v>6.5735100068874897E-2</v>
      </c>
      <c r="E20162">
        <v>-16.929973978770001</v>
      </c>
      <c r="F20162" s="1">
        <v>2.7049962001998501E-64</v>
      </c>
      <c r="G20162">
        <f t="shared" ref="G20162:G20225" si="315">-LOG10(F20162)</f>
        <v>63.567833340625214</v>
      </c>
    </row>
    <row r="20163" spans="1:7" x14ac:dyDescent="0.35">
      <c r="A20163" t="s">
        <v>10717</v>
      </c>
      <c r="B20163">
        <v>2024.0429479898501</v>
      </c>
      <c r="C20163">
        <v>-1.1138443434620799</v>
      </c>
      <c r="D20163">
        <v>5.19430819398903E-2</v>
      </c>
      <c r="E20163">
        <v>-21.4435551735464</v>
      </c>
      <c r="F20163" s="1">
        <v>5.2449814941076001E-102</v>
      </c>
      <c r="G20163">
        <f t="shared" si="315"/>
        <v>101.28025603979094</v>
      </c>
    </row>
    <row r="20164" spans="1:7" x14ac:dyDescent="0.35">
      <c r="A20164" t="s">
        <v>11309</v>
      </c>
      <c r="B20164">
        <v>593.86903322494402</v>
      </c>
      <c r="C20164">
        <v>-1.1142812446168699</v>
      </c>
      <c r="D20164">
        <v>9.4037211015512198E-2</v>
      </c>
      <c r="E20164">
        <v>-11.8493650820106</v>
      </c>
      <c r="F20164" s="1">
        <v>2.16827377053434E-32</v>
      </c>
      <c r="G20164">
        <f t="shared" si="315"/>
        <v>31.663885883791416</v>
      </c>
    </row>
    <row r="20165" spans="1:7" x14ac:dyDescent="0.35">
      <c r="A20165" t="s">
        <v>19955</v>
      </c>
      <c r="B20165">
        <v>30.607378155799701</v>
      </c>
      <c r="C20165">
        <v>-1.1145710781742699</v>
      </c>
      <c r="D20165">
        <v>0.33772514239384399</v>
      </c>
      <c r="E20165">
        <v>-3.30023127764201</v>
      </c>
      <c r="F20165">
        <v>9.66051805391447E-4</v>
      </c>
      <c r="G20165">
        <f t="shared" si="315"/>
        <v>3.0149995835302952</v>
      </c>
    </row>
    <row r="20166" spans="1:7" x14ac:dyDescent="0.35">
      <c r="A20166" t="s">
        <v>12623</v>
      </c>
      <c r="B20166">
        <v>587.87086401950899</v>
      </c>
      <c r="C20166">
        <v>-1.1149712925485999</v>
      </c>
      <c r="D20166">
        <v>9.5771950573724798E-2</v>
      </c>
      <c r="E20166">
        <v>-11.641939898575</v>
      </c>
      <c r="F20166" s="1">
        <v>2.5221289018387602E-31</v>
      </c>
      <c r="G20166">
        <f t="shared" si="315"/>
        <v>30.598232721122692</v>
      </c>
    </row>
    <row r="20167" spans="1:7" x14ac:dyDescent="0.35">
      <c r="A20167" t="s">
        <v>8980</v>
      </c>
      <c r="B20167">
        <v>611.75533763312797</v>
      </c>
      <c r="C20167">
        <v>-1.1152579656983499</v>
      </c>
      <c r="D20167">
        <v>9.3983829085920206E-2</v>
      </c>
      <c r="E20167">
        <v>-11.8664878473804</v>
      </c>
      <c r="F20167" s="1">
        <v>1.7673243073212101E-32</v>
      </c>
      <c r="G20167">
        <f t="shared" si="315"/>
        <v>31.752683749329343</v>
      </c>
    </row>
    <row r="20168" spans="1:7" x14ac:dyDescent="0.35">
      <c r="A20168" t="s">
        <v>1670</v>
      </c>
      <c r="B20168">
        <v>21.5357053410718</v>
      </c>
      <c r="C20168">
        <v>-1.11637045135019</v>
      </c>
      <c r="D20168">
        <v>0.37127058572416199</v>
      </c>
      <c r="E20168">
        <v>-3.0068917233847401</v>
      </c>
      <c r="F20168">
        <v>2.6393375463327302E-3</v>
      </c>
      <c r="G20168">
        <f t="shared" si="315"/>
        <v>2.5785050640674587</v>
      </c>
    </row>
    <row r="20169" spans="1:7" x14ac:dyDescent="0.35">
      <c r="A20169" t="s">
        <v>10413</v>
      </c>
      <c r="B20169">
        <v>78.742284041143193</v>
      </c>
      <c r="C20169">
        <v>-1.1172035709303301</v>
      </c>
      <c r="D20169">
        <v>0.23773496908592001</v>
      </c>
      <c r="E20169">
        <v>-4.6993657484463798</v>
      </c>
      <c r="F20169" s="1">
        <v>2.6097071056811801E-6</v>
      </c>
      <c r="G20169">
        <f t="shared" si="315"/>
        <v>5.5834082319430625</v>
      </c>
    </row>
    <row r="20170" spans="1:7" x14ac:dyDescent="0.35">
      <c r="A20170" t="s">
        <v>3724</v>
      </c>
      <c r="B20170">
        <v>4.22028820975396</v>
      </c>
      <c r="C20170">
        <v>-1.1177836154582199</v>
      </c>
      <c r="D20170">
        <v>0.38258125153210798</v>
      </c>
      <c r="E20170">
        <v>-2.9216894737572101</v>
      </c>
      <c r="F20170">
        <v>3.48138448274139E-3</v>
      </c>
      <c r="G20170">
        <f t="shared" si="315"/>
        <v>2.4582480107541773</v>
      </c>
    </row>
    <row r="20171" spans="1:7" x14ac:dyDescent="0.35">
      <c r="A20171" t="s">
        <v>12594</v>
      </c>
      <c r="B20171">
        <v>4.2225660758153696</v>
      </c>
      <c r="C20171">
        <v>-1.1180611699760299</v>
      </c>
      <c r="D20171">
        <v>0.38260291922678302</v>
      </c>
      <c r="E20171">
        <v>-2.9222494492084898</v>
      </c>
      <c r="F20171">
        <v>3.4751309351039798E-3</v>
      </c>
      <c r="G20171">
        <f t="shared" si="315"/>
        <v>2.4590288275280052</v>
      </c>
    </row>
    <row r="20172" spans="1:7" x14ac:dyDescent="0.35">
      <c r="A20172" t="s">
        <v>8602</v>
      </c>
      <c r="B20172">
        <v>2109.1747212226901</v>
      </c>
      <c r="C20172">
        <v>-1.11866669537295</v>
      </c>
      <c r="D20172">
        <v>5.1226126695601497E-2</v>
      </c>
      <c r="E20172">
        <v>-21.837815340213901</v>
      </c>
      <c r="F20172" s="1">
        <v>1.0149352742171499E-105</v>
      </c>
      <c r="G20172">
        <f t="shared" si="315"/>
        <v>104.99356165326471</v>
      </c>
    </row>
    <row r="20173" spans="1:7" x14ac:dyDescent="0.35">
      <c r="A20173" t="s">
        <v>3480</v>
      </c>
      <c r="B20173">
        <v>562.37617400745603</v>
      </c>
      <c r="C20173">
        <v>-1.11874276122725</v>
      </c>
      <c r="D20173">
        <v>9.7244809525178402E-2</v>
      </c>
      <c r="E20173">
        <v>-11.5043956247103</v>
      </c>
      <c r="F20173" s="1">
        <v>1.2536445026381201E-30</v>
      </c>
      <c r="G20173">
        <f t="shared" si="315"/>
        <v>29.901825599415091</v>
      </c>
    </row>
    <row r="20174" spans="1:7" x14ac:dyDescent="0.35">
      <c r="A20174" t="s">
        <v>8333</v>
      </c>
      <c r="B20174">
        <v>63.765001399189501</v>
      </c>
      <c r="C20174">
        <v>-1.1208462047860599</v>
      </c>
      <c r="D20174">
        <v>0.26600625383013299</v>
      </c>
      <c r="E20174">
        <v>-4.2136084721595104</v>
      </c>
      <c r="F20174" s="1">
        <v>2.51322800945741E-5</v>
      </c>
      <c r="G20174">
        <f t="shared" si="315"/>
        <v>4.5997681087981288</v>
      </c>
    </row>
    <row r="20175" spans="1:7" x14ac:dyDescent="0.35">
      <c r="A20175" t="s">
        <v>18731</v>
      </c>
      <c r="B20175">
        <v>9.6399300213678103</v>
      </c>
      <c r="C20175">
        <v>-1.1213795267120401</v>
      </c>
      <c r="D20175">
        <v>0.41603874652191097</v>
      </c>
      <c r="E20175">
        <v>-2.6953728134381301</v>
      </c>
      <c r="F20175">
        <v>7.0309914214640602E-3</v>
      </c>
      <c r="G20175">
        <f t="shared" si="315"/>
        <v>2.1529834319484595</v>
      </c>
    </row>
    <row r="20176" spans="1:7" x14ac:dyDescent="0.35">
      <c r="A20176" t="s">
        <v>7824</v>
      </c>
      <c r="B20176">
        <v>436.39333616143301</v>
      </c>
      <c r="C20176">
        <v>-1.1215048136562</v>
      </c>
      <c r="D20176">
        <v>0.109311222144214</v>
      </c>
      <c r="E20176">
        <v>-10.259740872502499</v>
      </c>
      <c r="F20176" s="1">
        <v>1.06993462377456E-24</v>
      </c>
      <c r="G20176">
        <f t="shared" si="315"/>
        <v>23.970642758203923</v>
      </c>
    </row>
    <row r="20177" spans="1:7" x14ac:dyDescent="0.35">
      <c r="A20177" t="s">
        <v>15378</v>
      </c>
      <c r="B20177">
        <v>12.4971458620909</v>
      </c>
      <c r="C20177">
        <v>-1.12254168749338</v>
      </c>
      <c r="D20177">
        <v>0.40820909798266403</v>
      </c>
      <c r="E20177">
        <v>-2.7499183458695202</v>
      </c>
      <c r="F20177">
        <v>5.9610116907315002E-3</v>
      </c>
      <c r="G20177">
        <f t="shared" si="315"/>
        <v>2.2246800264316864</v>
      </c>
    </row>
    <row r="20178" spans="1:7" x14ac:dyDescent="0.35">
      <c r="A20178" t="s">
        <v>8659</v>
      </c>
      <c r="B20178">
        <v>38.3759056970651</v>
      </c>
      <c r="C20178">
        <v>-1.1236447381921699</v>
      </c>
      <c r="D20178">
        <v>0.31203954005623602</v>
      </c>
      <c r="E20178">
        <v>-3.6009690886919898</v>
      </c>
      <c r="F20178">
        <v>3.17033272380396E-4</v>
      </c>
      <c r="G20178">
        <f t="shared" si="315"/>
        <v>3.4988951565427504</v>
      </c>
    </row>
    <row r="20179" spans="1:7" x14ac:dyDescent="0.35">
      <c r="A20179" t="s">
        <v>5935</v>
      </c>
      <c r="B20179">
        <v>10.4281331104398</v>
      </c>
      <c r="C20179">
        <v>-1.1242301230563401</v>
      </c>
      <c r="D20179">
        <v>0.41469863408652302</v>
      </c>
      <c r="E20179">
        <v>-2.7109568989363599</v>
      </c>
      <c r="F20179">
        <v>6.7089346426992E-3</v>
      </c>
      <c r="G20179">
        <f t="shared" si="315"/>
        <v>2.1733464389265373</v>
      </c>
    </row>
    <row r="20180" spans="1:7" x14ac:dyDescent="0.35">
      <c r="A20180" t="s">
        <v>4235</v>
      </c>
      <c r="B20180">
        <v>4556.5628104474999</v>
      </c>
      <c r="C20180">
        <v>-1.1242687991245099</v>
      </c>
      <c r="D20180">
        <v>3.4581774327802003E-2</v>
      </c>
      <c r="E20180">
        <v>-32.510442884379501</v>
      </c>
      <c r="F20180" s="1">
        <v>7.5912531683913006E-232</v>
      </c>
      <c r="G20180">
        <f t="shared" si="315"/>
        <v>231.11968652460615</v>
      </c>
    </row>
    <row r="20181" spans="1:7" x14ac:dyDescent="0.35">
      <c r="A20181" t="s">
        <v>6812</v>
      </c>
      <c r="B20181">
        <v>21.550817273192798</v>
      </c>
      <c r="C20181">
        <v>-1.12431852578988</v>
      </c>
      <c r="D20181">
        <v>0.36908494863733299</v>
      </c>
      <c r="E20181">
        <v>-3.0462323915968001</v>
      </c>
      <c r="F20181">
        <v>2.31728655176535E-3</v>
      </c>
      <c r="G20181">
        <f t="shared" si="315"/>
        <v>2.6350202587626148</v>
      </c>
    </row>
    <row r="20182" spans="1:7" x14ac:dyDescent="0.35">
      <c r="A20182" t="s">
        <v>4021</v>
      </c>
      <c r="B20182">
        <v>206.118512793869</v>
      </c>
      <c r="C20182">
        <v>-1.1260053801571499</v>
      </c>
      <c r="D20182">
        <v>0.15696552983945999</v>
      </c>
      <c r="E20182">
        <v>-7.1735837881654403</v>
      </c>
      <c r="F20182" s="1">
        <v>7.3059502943648304E-13</v>
      </c>
      <c r="G20182">
        <f t="shared" si="315"/>
        <v>12.136323286812921</v>
      </c>
    </row>
    <row r="20183" spans="1:7" x14ac:dyDescent="0.35">
      <c r="A20183" t="s">
        <v>14305</v>
      </c>
      <c r="B20183">
        <v>60.8976194390467</v>
      </c>
      <c r="C20183">
        <v>-1.12712366405548</v>
      </c>
      <c r="D20183">
        <v>0.263518073517096</v>
      </c>
      <c r="E20183">
        <v>-4.2772157864244402</v>
      </c>
      <c r="F20183" s="1">
        <v>1.8924533993965E-5</v>
      </c>
      <c r="G20183">
        <f t="shared" si="315"/>
        <v>4.7229748059542471</v>
      </c>
    </row>
    <row r="20184" spans="1:7" x14ac:dyDescent="0.35">
      <c r="A20184" t="s">
        <v>5366</v>
      </c>
      <c r="B20184">
        <v>241.82739420270801</v>
      </c>
      <c r="C20184">
        <v>-1.1271527242558499</v>
      </c>
      <c r="D20184">
        <v>0.143609439581073</v>
      </c>
      <c r="E20184">
        <v>-7.8487370157831897</v>
      </c>
      <c r="F20184" s="1">
        <v>4.2024779961801903E-15</v>
      </c>
      <c r="G20184">
        <f t="shared" si="315"/>
        <v>14.376494551811762</v>
      </c>
    </row>
    <row r="20185" spans="1:7" x14ac:dyDescent="0.35">
      <c r="A20185" t="s">
        <v>9142</v>
      </c>
      <c r="B20185">
        <v>12524.648792186401</v>
      </c>
      <c r="C20185">
        <v>-1.1309467034985901</v>
      </c>
      <c r="D20185">
        <v>2.0142155254730301E-2</v>
      </c>
      <c r="E20185">
        <v>-56.1482467588961</v>
      </c>
      <c r="F20185">
        <v>2.0194478360587902E-304</v>
      </c>
      <c r="G20185">
        <f t="shared" si="315"/>
        <v>303.69476736052042</v>
      </c>
    </row>
    <row r="20186" spans="1:7" x14ac:dyDescent="0.35">
      <c r="A20186" t="s">
        <v>9926</v>
      </c>
      <c r="B20186">
        <v>191.15136978675901</v>
      </c>
      <c r="C20186">
        <v>-1.1319253156121101</v>
      </c>
      <c r="D20186">
        <v>0.16091736336099099</v>
      </c>
      <c r="E20186">
        <v>-7.0342024749238696</v>
      </c>
      <c r="F20186" s="1">
        <v>2.0040393494598701E-12</v>
      </c>
      <c r="G20186">
        <f t="shared" si="315"/>
        <v>11.698093755317011</v>
      </c>
    </row>
    <row r="20187" spans="1:7" x14ac:dyDescent="0.35">
      <c r="A20187" t="s">
        <v>11864</v>
      </c>
      <c r="B20187">
        <v>611.61602977384598</v>
      </c>
      <c r="C20187">
        <v>-1.1320822418335701</v>
      </c>
      <c r="D20187">
        <v>9.2748059637119004E-2</v>
      </c>
      <c r="E20187">
        <v>-12.2059938101443</v>
      </c>
      <c r="F20187" s="1">
        <v>2.8876103047635199E-34</v>
      </c>
      <c r="G20187">
        <f t="shared" si="315"/>
        <v>33.53946141702702</v>
      </c>
    </row>
    <row r="20188" spans="1:7" x14ac:dyDescent="0.35">
      <c r="A20188" t="s">
        <v>15953</v>
      </c>
      <c r="B20188">
        <v>270.65620387759401</v>
      </c>
      <c r="C20188">
        <v>-1.1324366058258599</v>
      </c>
      <c r="D20188">
        <v>0.13705999799396101</v>
      </c>
      <c r="E20188">
        <v>-8.26234220341777</v>
      </c>
      <c r="F20188" s="1">
        <v>1.42841500077979E-16</v>
      </c>
      <c r="G20188">
        <f t="shared" si="315"/>
        <v>15.845145597626779</v>
      </c>
    </row>
    <row r="20189" spans="1:7" x14ac:dyDescent="0.35">
      <c r="A20189" t="s">
        <v>17768</v>
      </c>
      <c r="B20189">
        <v>40.716096527625403</v>
      </c>
      <c r="C20189">
        <v>-1.13583090227187</v>
      </c>
      <c r="D20189">
        <v>0.30538718032396001</v>
      </c>
      <c r="E20189">
        <v>-3.7193142851214702</v>
      </c>
      <c r="F20189">
        <v>1.9976436372931799E-4</v>
      </c>
      <c r="G20189">
        <f t="shared" si="315"/>
        <v>3.6994819836579897</v>
      </c>
    </row>
    <row r="20190" spans="1:7" x14ac:dyDescent="0.35">
      <c r="A20190" t="s">
        <v>19175</v>
      </c>
      <c r="B20190">
        <v>154.70683524268</v>
      </c>
      <c r="C20190">
        <v>-1.13617895532992</v>
      </c>
      <c r="D20190">
        <v>0.18822225814306301</v>
      </c>
      <c r="E20190">
        <v>-6.0363687405468296</v>
      </c>
      <c r="F20190" s="1">
        <v>1.57620849645226E-9</v>
      </c>
      <c r="G20190">
        <f t="shared" si="315"/>
        <v>8.8023863357870251</v>
      </c>
    </row>
    <row r="20191" spans="1:7" x14ac:dyDescent="0.35">
      <c r="A20191" t="s">
        <v>204</v>
      </c>
      <c r="B20191">
        <v>56.250040613785799</v>
      </c>
      <c r="C20191">
        <v>-1.136458394995</v>
      </c>
      <c r="D20191">
        <v>0.271889151791674</v>
      </c>
      <c r="E20191">
        <v>-4.1798592827483496</v>
      </c>
      <c r="F20191" s="1">
        <v>2.9168953534577898E-5</v>
      </c>
      <c r="G20191">
        <f t="shared" si="315"/>
        <v>4.5350791513482909</v>
      </c>
    </row>
    <row r="20192" spans="1:7" x14ac:dyDescent="0.35">
      <c r="A20192" t="s">
        <v>1953</v>
      </c>
      <c r="B20192">
        <v>3510.6425019486701</v>
      </c>
      <c r="C20192">
        <v>-1.13734124101184</v>
      </c>
      <c r="D20192">
        <v>3.9498136913126598E-2</v>
      </c>
      <c r="E20192">
        <v>-28.7948072971984</v>
      </c>
      <c r="F20192" s="1">
        <v>2.49137410989812E-182</v>
      </c>
      <c r="G20192">
        <f t="shared" si="315"/>
        <v>181.60356105300744</v>
      </c>
    </row>
    <row r="20193" spans="1:7" x14ac:dyDescent="0.35">
      <c r="A20193" t="s">
        <v>11146</v>
      </c>
      <c r="B20193">
        <v>4.9979350988278499</v>
      </c>
      <c r="C20193">
        <v>-1.13777082503556</v>
      </c>
      <c r="D20193">
        <v>0.396793553446814</v>
      </c>
      <c r="E20193">
        <v>-2.86741257551218</v>
      </c>
      <c r="F20193">
        <v>4.1384312432453099E-3</v>
      </c>
      <c r="G20193">
        <f t="shared" si="315"/>
        <v>2.3831642558637585</v>
      </c>
    </row>
    <row r="20194" spans="1:7" x14ac:dyDescent="0.35">
      <c r="A20194" t="s">
        <v>19354</v>
      </c>
      <c r="B20194">
        <v>11.9819821528351</v>
      </c>
      <c r="C20194">
        <v>-1.1391495435597701</v>
      </c>
      <c r="D20194">
        <v>0.41059820970238597</v>
      </c>
      <c r="E20194">
        <v>-2.7743655881633198</v>
      </c>
      <c r="F20194">
        <v>5.5309484350964302E-3</v>
      </c>
      <c r="G20194">
        <f t="shared" si="315"/>
        <v>2.2572003904293103</v>
      </c>
    </row>
    <row r="20195" spans="1:7" x14ac:dyDescent="0.35">
      <c r="A20195" t="s">
        <v>8366</v>
      </c>
      <c r="B20195">
        <v>39.450203756878203</v>
      </c>
      <c r="C20195">
        <v>-1.1400367673219001</v>
      </c>
      <c r="D20195">
        <v>0.30987852433086699</v>
      </c>
      <c r="E20195">
        <v>-3.6789795929990001</v>
      </c>
      <c r="F20195">
        <v>2.34169002445596E-4</v>
      </c>
      <c r="G20195">
        <f t="shared" si="315"/>
        <v>3.6304705941389548</v>
      </c>
    </row>
    <row r="20196" spans="1:7" x14ac:dyDescent="0.35">
      <c r="A20196" t="s">
        <v>17837</v>
      </c>
      <c r="B20196">
        <v>278.71235070604399</v>
      </c>
      <c r="C20196">
        <v>-1.1401632612571899</v>
      </c>
      <c r="D20196">
        <v>0.135626452281953</v>
      </c>
      <c r="E20196">
        <v>-8.4066437046285305</v>
      </c>
      <c r="F20196" s="1">
        <v>4.2191029458678902E-17</v>
      </c>
      <c r="G20196">
        <f t="shared" si="315"/>
        <v>16.374779877728592</v>
      </c>
    </row>
    <row r="20197" spans="1:7" x14ac:dyDescent="0.35">
      <c r="A20197" t="s">
        <v>5368</v>
      </c>
      <c r="B20197">
        <v>75.450932594892095</v>
      </c>
      <c r="C20197">
        <v>-1.14060822786224</v>
      </c>
      <c r="D20197">
        <v>0.24189648754300699</v>
      </c>
      <c r="E20197">
        <v>-4.7152740391050401</v>
      </c>
      <c r="F20197" s="1">
        <v>2.4138564487521901E-6</v>
      </c>
      <c r="G20197">
        <f t="shared" si="315"/>
        <v>5.617288560820497</v>
      </c>
    </row>
    <row r="20198" spans="1:7" x14ac:dyDescent="0.35">
      <c r="A20198" t="s">
        <v>2731</v>
      </c>
      <c r="B20198">
        <v>50.356626762599902</v>
      </c>
      <c r="C20198">
        <v>-1.1406919458979199</v>
      </c>
      <c r="D20198">
        <v>0.29085612798275701</v>
      </c>
      <c r="E20198">
        <v>-3.9218425749157499</v>
      </c>
      <c r="F20198" s="1">
        <v>8.7874400026795901E-5</v>
      </c>
      <c r="G20198">
        <f t="shared" si="315"/>
        <v>4.0561376271606413</v>
      </c>
    </row>
    <row r="20199" spans="1:7" x14ac:dyDescent="0.35">
      <c r="A20199" t="s">
        <v>3866</v>
      </c>
      <c r="B20199">
        <v>69.234809360269495</v>
      </c>
      <c r="C20199">
        <v>-1.1454876179819</v>
      </c>
      <c r="D20199">
        <v>0.25003421700061101</v>
      </c>
      <c r="E20199">
        <v>-4.5813234353404697</v>
      </c>
      <c r="F20199" s="1">
        <v>4.62042607980686E-6</v>
      </c>
      <c r="G20199">
        <f t="shared" si="315"/>
        <v>5.3353179734532592</v>
      </c>
    </row>
    <row r="20200" spans="1:7" x14ac:dyDescent="0.35">
      <c r="A20200" t="s">
        <v>2904</v>
      </c>
      <c r="B20200">
        <v>3867.9085073362198</v>
      </c>
      <c r="C20200">
        <v>-1.14607589128087</v>
      </c>
      <c r="D20200">
        <v>3.8083045284247503E-2</v>
      </c>
      <c r="E20200">
        <v>-30.094124110261902</v>
      </c>
      <c r="F20200" s="1">
        <v>5.7837837163327595E-199</v>
      </c>
      <c r="G20200">
        <f t="shared" si="315"/>
        <v>198.23778795578258</v>
      </c>
    </row>
    <row r="20201" spans="1:7" x14ac:dyDescent="0.35">
      <c r="A20201" t="s">
        <v>6013</v>
      </c>
      <c r="B20201">
        <v>1438.46403817142</v>
      </c>
      <c r="C20201">
        <v>-1.14713919982451</v>
      </c>
      <c r="D20201">
        <v>6.2399978205767197E-2</v>
      </c>
      <c r="E20201">
        <v>-18.3836474436219</v>
      </c>
      <c r="F20201" s="1">
        <v>1.77614457275239E-75</v>
      </c>
      <c r="G20201">
        <f t="shared" si="315"/>
        <v>74.750521686872062</v>
      </c>
    </row>
    <row r="20202" spans="1:7" x14ac:dyDescent="0.35">
      <c r="A20202" t="s">
        <v>13091</v>
      </c>
      <c r="B20202">
        <v>7690.6355685994804</v>
      </c>
      <c r="C20202">
        <v>-1.1484621197229401</v>
      </c>
      <c r="D20202">
        <v>2.6070837965541001E-2</v>
      </c>
      <c r="E20202">
        <v>-44.0515997698623</v>
      </c>
      <c r="F20202">
        <v>2.0194478360587902E-304</v>
      </c>
      <c r="G20202">
        <f t="shared" si="315"/>
        <v>303.69476736052042</v>
      </c>
    </row>
    <row r="20203" spans="1:7" x14ac:dyDescent="0.35">
      <c r="A20203" t="s">
        <v>13877</v>
      </c>
      <c r="B20203">
        <v>1718.71941292426</v>
      </c>
      <c r="C20203">
        <v>-1.14895624219994</v>
      </c>
      <c r="D20203">
        <v>5.6434694248519303E-2</v>
      </c>
      <c r="E20203">
        <v>-20.3590407904104</v>
      </c>
      <c r="F20203" s="1">
        <v>3.8606785297492998E-92</v>
      </c>
      <c r="G20203">
        <f t="shared" si="315"/>
        <v>91.41333635962134</v>
      </c>
    </row>
    <row r="20204" spans="1:7" x14ac:dyDescent="0.35">
      <c r="A20204" t="s">
        <v>13315</v>
      </c>
      <c r="B20204">
        <v>1571.1075246263499</v>
      </c>
      <c r="C20204">
        <v>-1.1503273488095</v>
      </c>
      <c r="D20204">
        <v>5.9825273098374397E-2</v>
      </c>
      <c r="E20204">
        <v>-19.228116968525001</v>
      </c>
      <c r="F20204" s="1">
        <v>2.1530487601368499E-82</v>
      </c>
      <c r="G20204">
        <f t="shared" si="315"/>
        <v>81.666946134589622</v>
      </c>
    </row>
    <row r="20205" spans="1:7" x14ac:dyDescent="0.35">
      <c r="A20205" t="s">
        <v>11671</v>
      </c>
      <c r="B20205">
        <v>65.873402575443293</v>
      </c>
      <c r="C20205">
        <v>-1.15077590468183</v>
      </c>
      <c r="D20205">
        <v>0.25498105090923301</v>
      </c>
      <c r="E20205">
        <v>-4.5131820603072104</v>
      </c>
      <c r="F20205" s="1">
        <v>6.3862156224849298E-6</v>
      </c>
      <c r="G20205">
        <f t="shared" si="315"/>
        <v>5.1947564221456997</v>
      </c>
    </row>
    <row r="20206" spans="1:7" x14ac:dyDescent="0.35">
      <c r="A20206" t="s">
        <v>9378</v>
      </c>
      <c r="B20206">
        <v>860.71826949799004</v>
      </c>
      <c r="C20206">
        <v>-1.1525861176716401</v>
      </c>
      <c r="D20206">
        <v>8.4848672230228003E-2</v>
      </c>
      <c r="E20206">
        <v>-13.584020673231301</v>
      </c>
      <c r="F20206" s="1">
        <v>4.9815037643911203E-42</v>
      </c>
      <c r="G20206">
        <f t="shared" si="315"/>
        <v>41.302639537160914</v>
      </c>
    </row>
    <row r="20207" spans="1:7" x14ac:dyDescent="0.35">
      <c r="A20207" t="s">
        <v>1784</v>
      </c>
      <c r="B20207">
        <v>5.0024908309506602</v>
      </c>
      <c r="C20207">
        <v>-1.1537608699485999</v>
      </c>
      <c r="D20207">
        <v>0.397969932693712</v>
      </c>
      <c r="E20207">
        <v>-2.8991156747426001</v>
      </c>
      <c r="F20207">
        <v>3.7421680601603001E-3</v>
      </c>
      <c r="G20207">
        <f t="shared" si="315"/>
        <v>2.4268767123033284</v>
      </c>
    </row>
    <row r="20208" spans="1:7" x14ac:dyDescent="0.35">
      <c r="A20208" t="s">
        <v>115</v>
      </c>
      <c r="B20208">
        <v>10444.2907834117</v>
      </c>
      <c r="C20208">
        <v>-1.15586723598547</v>
      </c>
      <c r="D20208">
        <v>2.22249463603875E-2</v>
      </c>
      <c r="E20208">
        <v>-52.007650198230799</v>
      </c>
      <c r="F20208">
        <v>2.0194478360587902E-304</v>
      </c>
      <c r="G20208">
        <f t="shared" si="315"/>
        <v>303.69476736052042</v>
      </c>
    </row>
    <row r="20209" spans="1:7" x14ac:dyDescent="0.35">
      <c r="A20209" t="s">
        <v>8307</v>
      </c>
      <c r="B20209">
        <v>39362.4669210387</v>
      </c>
      <c r="C20209">
        <v>-1.1565245702114699</v>
      </c>
      <c r="D20209">
        <v>1.07185339398242E-2</v>
      </c>
      <c r="E20209">
        <v>-107.89951095032301</v>
      </c>
      <c r="F20209">
        <v>2.0194478360587902E-304</v>
      </c>
      <c r="G20209">
        <f t="shared" si="315"/>
        <v>303.69476736052042</v>
      </c>
    </row>
    <row r="20210" spans="1:7" x14ac:dyDescent="0.35">
      <c r="A20210" t="s">
        <v>5820</v>
      </c>
      <c r="B20210">
        <v>730.49056771471896</v>
      </c>
      <c r="C20210">
        <v>-1.15659276578764</v>
      </c>
      <c r="D20210">
        <v>9.1656961341397405E-2</v>
      </c>
      <c r="E20210">
        <v>-12.618711648967301</v>
      </c>
      <c r="F20210" s="1">
        <v>1.6652327738267698E-36</v>
      </c>
      <c r="G20210">
        <f t="shared" si="315"/>
        <v>35.778525050252199</v>
      </c>
    </row>
    <row r="20211" spans="1:7" x14ac:dyDescent="0.35">
      <c r="A20211" t="s">
        <v>1993</v>
      </c>
      <c r="B20211">
        <v>59.190340899432798</v>
      </c>
      <c r="C20211">
        <v>-1.15939113911527</v>
      </c>
      <c r="D20211">
        <v>0.26893733658230701</v>
      </c>
      <c r="E20211">
        <v>-4.3110084819347598</v>
      </c>
      <c r="F20211" s="1">
        <v>1.6251167104843002E-5</v>
      </c>
      <c r="G20211">
        <f t="shared" si="315"/>
        <v>4.7891154439779111</v>
      </c>
    </row>
    <row r="20212" spans="1:7" x14ac:dyDescent="0.35">
      <c r="A20212" t="s">
        <v>4118</v>
      </c>
      <c r="B20212">
        <v>17.990982179248199</v>
      </c>
      <c r="C20212">
        <v>-1.1615875998371701</v>
      </c>
      <c r="D20212">
        <v>0.388568989269645</v>
      </c>
      <c r="E20212">
        <v>-2.98939861881541</v>
      </c>
      <c r="F20212">
        <v>2.79527193430119E-3</v>
      </c>
      <c r="G20212">
        <f t="shared" si="315"/>
        <v>2.553575935963003</v>
      </c>
    </row>
    <row r="20213" spans="1:7" x14ac:dyDescent="0.35">
      <c r="A20213" t="s">
        <v>6315</v>
      </c>
      <c r="B20213">
        <v>33.5056751663193</v>
      </c>
      <c r="C20213">
        <v>-1.1616459474046399</v>
      </c>
      <c r="D20213">
        <v>0.32785235389540401</v>
      </c>
      <c r="E20213">
        <v>-3.5431984355227102</v>
      </c>
      <c r="F20213">
        <v>3.95305131596507E-4</v>
      </c>
      <c r="G20213">
        <f t="shared" si="315"/>
        <v>3.403067547889306</v>
      </c>
    </row>
    <row r="20214" spans="1:7" x14ac:dyDescent="0.35">
      <c r="A20214" t="s">
        <v>6247</v>
      </c>
      <c r="B20214">
        <v>2772.2251659553599</v>
      </c>
      <c r="C20214">
        <v>-1.16296217841324</v>
      </c>
      <c r="D20214">
        <v>4.51881712161371E-2</v>
      </c>
      <c r="E20214">
        <v>-25.7359868105912</v>
      </c>
      <c r="F20214" s="1">
        <v>4.6261697135274296E-146</v>
      </c>
      <c r="G20214">
        <f t="shared" si="315"/>
        <v>145.33477843894619</v>
      </c>
    </row>
    <row r="20215" spans="1:7" x14ac:dyDescent="0.35">
      <c r="A20215" t="s">
        <v>7278</v>
      </c>
      <c r="B20215">
        <v>546.03007992239998</v>
      </c>
      <c r="C20215">
        <v>-1.1658028648790399</v>
      </c>
      <c r="D20215">
        <v>9.9156288017552302E-2</v>
      </c>
      <c r="E20215">
        <v>-11.7572257714274</v>
      </c>
      <c r="F20215" s="1">
        <v>6.4829579978959204E-32</v>
      </c>
      <c r="G20215">
        <f t="shared" si="315"/>
        <v>31.188226792116225</v>
      </c>
    </row>
    <row r="20216" spans="1:7" x14ac:dyDescent="0.35">
      <c r="A20216" t="s">
        <v>13072</v>
      </c>
      <c r="B20216">
        <v>125.013645514264</v>
      </c>
      <c r="C20216">
        <v>-1.1660038371796599</v>
      </c>
      <c r="D20216">
        <v>0.194899498016081</v>
      </c>
      <c r="E20216">
        <v>-5.9825902531747497</v>
      </c>
      <c r="F20216" s="1">
        <v>2.1961674704013402E-9</v>
      </c>
      <c r="G20216">
        <f t="shared" si="315"/>
        <v>8.6583345455070013</v>
      </c>
    </row>
    <row r="20217" spans="1:7" x14ac:dyDescent="0.35">
      <c r="A20217" t="s">
        <v>17438</v>
      </c>
      <c r="B20217">
        <v>514.667038284245</v>
      </c>
      <c r="C20217">
        <v>-1.1667080016042599</v>
      </c>
      <c r="D20217">
        <v>0.10098929707832401</v>
      </c>
      <c r="E20217">
        <v>-11.5527886158015</v>
      </c>
      <c r="F20217" s="1">
        <v>7.14633906346337E-31</v>
      </c>
      <c r="G20217">
        <f t="shared" si="315"/>
        <v>30.145916382214487</v>
      </c>
    </row>
    <row r="20218" spans="1:7" x14ac:dyDescent="0.35">
      <c r="A20218" t="s">
        <v>789</v>
      </c>
      <c r="B20218">
        <v>1530.7448706226901</v>
      </c>
      <c r="C20218">
        <v>-1.16698461024265</v>
      </c>
      <c r="D20218">
        <v>6.0067991060642603E-2</v>
      </c>
      <c r="E20218">
        <v>-19.427728306487001</v>
      </c>
      <c r="F20218" s="1">
        <v>4.4983443921277699E-84</v>
      </c>
      <c r="G20218">
        <f t="shared" si="315"/>
        <v>83.346947298150027</v>
      </c>
    </row>
    <row r="20219" spans="1:7" x14ac:dyDescent="0.35">
      <c r="A20219" t="s">
        <v>21</v>
      </c>
      <c r="B20219">
        <v>1026.26173180909</v>
      </c>
      <c r="C20219">
        <v>-1.16730722341156</v>
      </c>
      <c r="D20219">
        <v>7.3037047554324899E-2</v>
      </c>
      <c r="E20219">
        <v>-15.982398830447201</v>
      </c>
      <c r="F20219" s="1">
        <v>1.6949571384148399E-57</v>
      </c>
      <c r="G20219">
        <f t="shared" si="315"/>
        <v>56.770841279635107</v>
      </c>
    </row>
    <row r="20220" spans="1:7" x14ac:dyDescent="0.35">
      <c r="A20220" t="s">
        <v>4682</v>
      </c>
      <c r="B20220">
        <v>341.29346263965999</v>
      </c>
      <c r="C20220">
        <v>-1.16816304643651</v>
      </c>
      <c r="D20220">
        <v>0.123265465667145</v>
      </c>
      <c r="E20220">
        <v>-9.4768071504383595</v>
      </c>
      <c r="F20220" s="1">
        <v>2.62182536431138E-21</v>
      </c>
      <c r="G20220">
        <f t="shared" si="315"/>
        <v>20.581396239359037</v>
      </c>
    </row>
    <row r="20221" spans="1:7" x14ac:dyDescent="0.35">
      <c r="A20221" t="s">
        <v>13836</v>
      </c>
      <c r="B20221">
        <v>7.8547343743964699</v>
      </c>
      <c r="C20221">
        <v>-1.16848705674322</v>
      </c>
      <c r="D20221">
        <v>0.41697264154900399</v>
      </c>
      <c r="E20221">
        <v>-2.8023110878508302</v>
      </c>
      <c r="F20221">
        <v>5.0737922071758899E-3</v>
      </c>
      <c r="G20221">
        <f t="shared" si="315"/>
        <v>2.2946673229094761</v>
      </c>
    </row>
    <row r="20222" spans="1:7" x14ac:dyDescent="0.35">
      <c r="A20222" t="s">
        <v>10644</v>
      </c>
      <c r="B20222">
        <v>24.471449894595999</v>
      </c>
      <c r="C20222">
        <v>-1.1688792877627401</v>
      </c>
      <c r="D20222">
        <v>0.36150858923302698</v>
      </c>
      <c r="E20222">
        <v>-3.2333375266203799</v>
      </c>
      <c r="F20222">
        <v>1.22352910366513E-3</v>
      </c>
      <c r="G20222">
        <f t="shared" si="315"/>
        <v>2.9123856957761549</v>
      </c>
    </row>
    <row r="20223" spans="1:7" x14ac:dyDescent="0.35">
      <c r="A20223" t="s">
        <v>9641</v>
      </c>
      <c r="B20223">
        <v>1811.3312975808501</v>
      </c>
      <c r="C20223">
        <v>-1.1706741022229701</v>
      </c>
      <c r="D20223">
        <v>5.5825862767649399E-2</v>
      </c>
      <c r="E20223">
        <v>-20.970103177722201</v>
      </c>
      <c r="F20223" s="1">
        <v>1.22997027437898E-97</v>
      </c>
      <c r="G20223">
        <f t="shared" si="315"/>
        <v>96.910105384356683</v>
      </c>
    </row>
    <row r="20224" spans="1:7" x14ac:dyDescent="0.35">
      <c r="A20224" t="s">
        <v>16453</v>
      </c>
      <c r="B20224">
        <v>65.445072397501406</v>
      </c>
      <c r="C20224">
        <v>-1.17888324990101</v>
      </c>
      <c r="D20224">
        <v>0.25683019740469798</v>
      </c>
      <c r="E20224">
        <v>-4.5901271027074504</v>
      </c>
      <c r="F20224" s="1">
        <v>4.4297618076443002E-6</v>
      </c>
      <c r="G20224">
        <f t="shared" si="315"/>
        <v>5.3536196255617714</v>
      </c>
    </row>
    <row r="20225" spans="1:7" x14ac:dyDescent="0.35">
      <c r="A20225" t="s">
        <v>8994</v>
      </c>
      <c r="B20225">
        <v>517.29720002337103</v>
      </c>
      <c r="C20225">
        <v>-1.17955326157721</v>
      </c>
      <c r="D20225">
        <v>0.10234769272995201</v>
      </c>
      <c r="E20225">
        <v>-11.524961922585801</v>
      </c>
      <c r="F20225" s="1">
        <v>9.8755852545935194E-31</v>
      </c>
      <c r="G20225">
        <f t="shared" si="315"/>
        <v>30.00543715744238</v>
      </c>
    </row>
    <row r="20226" spans="1:7" x14ac:dyDescent="0.35">
      <c r="A20226" t="s">
        <v>6704</v>
      </c>
      <c r="B20226">
        <v>15.8985791615395</v>
      </c>
      <c r="C20226">
        <v>-1.1826033455676099</v>
      </c>
      <c r="D20226">
        <v>0.39487106879623601</v>
      </c>
      <c r="E20226">
        <v>-2.99491008336663</v>
      </c>
      <c r="F20226">
        <v>2.7452575550827498E-3</v>
      </c>
      <c r="G20226">
        <f t="shared" ref="G20226:G20289" si="316">-LOG10(F20226)</f>
        <v>2.5614169045821753</v>
      </c>
    </row>
    <row r="20227" spans="1:7" x14ac:dyDescent="0.35">
      <c r="A20227" t="s">
        <v>11469</v>
      </c>
      <c r="B20227">
        <v>70258.882311386304</v>
      </c>
      <c r="C20227">
        <v>-1.1846403703927399</v>
      </c>
      <c r="D20227">
        <v>7.9346224983490692E-3</v>
      </c>
      <c r="E20227">
        <v>-149.30015519191099</v>
      </c>
      <c r="F20227">
        <v>2.0194478360587902E-304</v>
      </c>
      <c r="G20227">
        <f t="shared" si="316"/>
        <v>303.69476736052042</v>
      </c>
    </row>
    <row r="20228" spans="1:7" x14ac:dyDescent="0.35">
      <c r="A20228" t="s">
        <v>321</v>
      </c>
      <c r="B20228">
        <v>1263.28329502715</v>
      </c>
      <c r="C20228">
        <v>-1.1857053943954601</v>
      </c>
      <c r="D20228">
        <v>6.5637702634850401E-2</v>
      </c>
      <c r="E20228">
        <v>-18.0643951082759</v>
      </c>
      <c r="F20228" s="1">
        <v>6.0784572234015702E-73</v>
      </c>
      <c r="G20228">
        <f t="shared" si="316"/>
        <v>72.216206635264328</v>
      </c>
    </row>
    <row r="20229" spans="1:7" x14ac:dyDescent="0.35">
      <c r="A20229" t="s">
        <v>20319</v>
      </c>
      <c r="B20229">
        <v>774.72674386870699</v>
      </c>
      <c r="C20229">
        <v>-1.1868766141496301</v>
      </c>
      <c r="D20229">
        <v>8.4619421829895E-2</v>
      </c>
      <c r="E20229">
        <v>-14.026054403154999</v>
      </c>
      <c r="F20229" s="1">
        <v>1.0799502527843E-44</v>
      </c>
      <c r="G20229">
        <f t="shared" si="316"/>
        <v>43.966596249549042</v>
      </c>
    </row>
    <row r="20230" spans="1:7" x14ac:dyDescent="0.35">
      <c r="A20230" t="s">
        <v>260</v>
      </c>
      <c r="B20230">
        <v>1306.4791230343601</v>
      </c>
      <c r="C20230">
        <v>-1.1877932842622001</v>
      </c>
      <c r="D20230">
        <v>6.5325069312616196E-2</v>
      </c>
      <c r="E20230">
        <v>-18.1828093986087</v>
      </c>
      <c r="F20230" s="1">
        <v>7.0621389563338799E-74</v>
      </c>
      <c r="G20230">
        <f t="shared" si="316"/>
        <v>73.15106374140683</v>
      </c>
    </row>
    <row r="20231" spans="1:7" x14ac:dyDescent="0.35">
      <c r="A20231" t="s">
        <v>13812</v>
      </c>
      <c r="B20231">
        <v>9.4228622186038002</v>
      </c>
      <c r="C20231">
        <v>-1.1884156243456301</v>
      </c>
      <c r="D20231">
        <v>0.41657549802531701</v>
      </c>
      <c r="E20231">
        <v>-2.8528217093397301</v>
      </c>
      <c r="F20231">
        <v>4.3332925994594802E-3</v>
      </c>
      <c r="G20231">
        <f t="shared" si="316"/>
        <v>2.3631819848543154</v>
      </c>
    </row>
    <row r="20232" spans="1:7" x14ac:dyDescent="0.35">
      <c r="A20232" t="s">
        <v>7783</v>
      </c>
      <c r="B20232">
        <v>307.373289219615</v>
      </c>
      <c r="C20232">
        <v>-1.18860991438244</v>
      </c>
      <c r="D20232">
        <v>0.13269201249937301</v>
      </c>
      <c r="E20232">
        <v>-8.9576598620663805</v>
      </c>
      <c r="F20232" s="1">
        <v>3.3164169448686299E-19</v>
      </c>
      <c r="G20232">
        <f t="shared" si="316"/>
        <v>18.479330874541365</v>
      </c>
    </row>
    <row r="20233" spans="1:7" x14ac:dyDescent="0.35">
      <c r="A20233" t="s">
        <v>13483</v>
      </c>
      <c r="B20233">
        <v>808.60303179460698</v>
      </c>
      <c r="C20233">
        <v>-1.1905367207879101</v>
      </c>
      <c r="D20233">
        <v>8.2190536138076697E-2</v>
      </c>
      <c r="E20233">
        <v>-14.4850827933262</v>
      </c>
      <c r="F20233" s="1">
        <v>1.5054116144467199E-47</v>
      </c>
      <c r="G20233">
        <f t="shared" si="316"/>
        <v>46.822344737650319</v>
      </c>
    </row>
    <row r="20234" spans="1:7" x14ac:dyDescent="0.35">
      <c r="A20234" t="s">
        <v>248</v>
      </c>
      <c r="B20234">
        <v>317.88968920528498</v>
      </c>
      <c r="C20234">
        <v>-1.1919355936523199</v>
      </c>
      <c r="D20234">
        <v>0.13791214356574</v>
      </c>
      <c r="E20234">
        <v>-8.6427167531055904</v>
      </c>
      <c r="F20234" s="1">
        <v>5.4891884010709402E-18</v>
      </c>
      <c r="G20234">
        <f t="shared" si="316"/>
        <v>17.26049186301665</v>
      </c>
    </row>
    <row r="20235" spans="1:7" x14ac:dyDescent="0.35">
      <c r="A20235" t="s">
        <v>665</v>
      </c>
      <c r="B20235">
        <v>1053.50621291217</v>
      </c>
      <c r="C20235">
        <v>-1.19256898736701</v>
      </c>
      <c r="D20235">
        <v>7.4023316350094404E-2</v>
      </c>
      <c r="E20235">
        <v>-16.110720867013502</v>
      </c>
      <c r="F20235" s="1">
        <v>2.14508536815197E-58</v>
      </c>
      <c r="G20235">
        <f t="shared" si="316"/>
        <v>57.668555419479453</v>
      </c>
    </row>
    <row r="20236" spans="1:7" x14ac:dyDescent="0.35">
      <c r="A20236" t="s">
        <v>5668</v>
      </c>
      <c r="B20236">
        <v>470.06413325336098</v>
      </c>
      <c r="C20236">
        <v>-1.19581738369735</v>
      </c>
      <c r="D20236">
        <v>0.108058323315514</v>
      </c>
      <c r="E20236">
        <v>-11.066406982882301</v>
      </c>
      <c r="F20236" s="1">
        <v>1.8257486861211E-28</v>
      </c>
      <c r="G20236">
        <f t="shared" si="316"/>
        <v>27.738559003221393</v>
      </c>
    </row>
    <row r="20237" spans="1:7" x14ac:dyDescent="0.35">
      <c r="A20237" t="s">
        <v>14803</v>
      </c>
      <c r="B20237">
        <v>10.9854061600902</v>
      </c>
      <c r="C20237">
        <v>-1.19695266728853</v>
      </c>
      <c r="D20237">
        <v>0.41353011922246802</v>
      </c>
      <c r="E20237">
        <v>-2.8944751824584798</v>
      </c>
      <c r="F20237">
        <v>3.7979293075601798E-3</v>
      </c>
      <c r="G20237">
        <f t="shared" si="316"/>
        <v>2.4204531232278197</v>
      </c>
    </row>
    <row r="20238" spans="1:7" x14ac:dyDescent="0.35">
      <c r="A20238" t="s">
        <v>20020</v>
      </c>
      <c r="B20238">
        <v>42.129350138861597</v>
      </c>
      <c r="C20238">
        <v>-1.19856044026488</v>
      </c>
      <c r="D20238">
        <v>0.30221973518231399</v>
      </c>
      <c r="E20238">
        <v>-3.96585762191159</v>
      </c>
      <c r="F20238" s="1">
        <v>7.3132509923239502E-5</v>
      </c>
      <c r="G20238">
        <f t="shared" si="316"/>
        <v>4.1358895212413156</v>
      </c>
    </row>
    <row r="20239" spans="1:7" x14ac:dyDescent="0.35">
      <c r="A20239" t="s">
        <v>6619</v>
      </c>
      <c r="B20239">
        <v>404.031347983567</v>
      </c>
      <c r="C20239">
        <v>-1.19892332609981</v>
      </c>
      <c r="D20239">
        <v>0.115838277606385</v>
      </c>
      <c r="E20239">
        <v>-10.349975421541799</v>
      </c>
      <c r="F20239" s="1">
        <v>4.1859325459623801E-25</v>
      </c>
      <c r="G20239">
        <f t="shared" si="316"/>
        <v>24.378207774361488</v>
      </c>
    </row>
    <row r="20240" spans="1:7" x14ac:dyDescent="0.35">
      <c r="A20240" t="s">
        <v>10105</v>
      </c>
      <c r="B20240">
        <v>32.791666582790803</v>
      </c>
      <c r="C20240">
        <v>-1.1992308796054401</v>
      </c>
      <c r="D20240">
        <v>0.33088599893273901</v>
      </c>
      <c r="E20240">
        <v>-3.6243022777437601</v>
      </c>
      <c r="F20240">
        <v>2.8974257844573202E-4</v>
      </c>
      <c r="G20240">
        <f t="shared" si="316"/>
        <v>3.5379876793724581</v>
      </c>
    </row>
    <row r="20241" spans="1:7" x14ac:dyDescent="0.35">
      <c r="A20241" t="s">
        <v>606</v>
      </c>
      <c r="B20241">
        <v>439.761500953785</v>
      </c>
      <c r="C20241">
        <v>-1.2005641010307699</v>
      </c>
      <c r="D20241">
        <v>0.11036164503668899</v>
      </c>
      <c r="E20241">
        <v>-10.878454200566299</v>
      </c>
      <c r="F20241" s="1">
        <v>1.46018103299551E-27</v>
      </c>
      <c r="G20241">
        <f t="shared" si="316"/>
        <v>26.835593297121697</v>
      </c>
    </row>
    <row r="20242" spans="1:7" x14ac:dyDescent="0.35">
      <c r="A20242" t="s">
        <v>14654</v>
      </c>
      <c r="B20242">
        <v>11.2663073086888</v>
      </c>
      <c r="C20242">
        <v>-1.2006194363838101</v>
      </c>
      <c r="D20242">
        <v>0.41435585254175</v>
      </c>
      <c r="E20242">
        <v>-2.8975563613231099</v>
      </c>
      <c r="F20242">
        <v>3.7608215723221698E-3</v>
      </c>
      <c r="G20242">
        <f t="shared" si="316"/>
        <v>2.4247172706706839</v>
      </c>
    </row>
    <row r="20243" spans="1:7" x14ac:dyDescent="0.35">
      <c r="A20243" t="s">
        <v>277</v>
      </c>
      <c r="B20243">
        <v>786.77294362258397</v>
      </c>
      <c r="C20243">
        <v>-1.2029286755472399</v>
      </c>
      <c r="D20243">
        <v>8.4280165872422097E-2</v>
      </c>
      <c r="E20243">
        <v>-14.272974704014599</v>
      </c>
      <c r="F20243" s="1">
        <v>3.2252216765079398E-46</v>
      </c>
      <c r="G20243">
        <f t="shared" si="316"/>
        <v>45.491440429997532</v>
      </c>
    </row>
    <row r="20244" spans="1:7" x14ac:dyDescent="0.35">
      <c r="A20244" t="s">
        <v>6678</v>
      </c>
      <c r="B20244">
        <v>99.759298111434504</v>
      </c>
      <c r="C20244">
        <v>-1.2033758188928301</v>
      </c>
      <c r="D20244">
        <v>0.21571591254747</v>
      </c>
      <c r="E20244">
        <v>-5.5785213278043102</v>
      </c>
      <c r="F20244" s="1">
        <v>2.42571737859449E-8</v>
      </c>
      <c r="G20244">
        <f t="shared" si="316"/>
        <v>7.6151598003642942</v>
      </c>
    </row>
    <row r="20245" spans="1:7" x14ac:dyDescent="0.35">
      <c r="A20245" t="s">
        <v>5717</v>
      </c>
      <c r="B20245">
        <v>2426.6859893502901</v>
      </c>
      <c r="C20245">
        <v>-1.20416748432488</v>
      </c>
      <c r="D20245">
        <v>4.7814334947823202E-2</v>
      </c>
      <c r="E20245">
        <v>-25.184235766092101</v>
      </c>
      <c r="F20245" s="1">
        <v>5.9623658829315897E-140</v>
      </c>
      <c r="G20245">
        <f t="shared" si="316"/>
        <v>139.22458137683364</v>
      </c>
    </row>
    <row r="20246" spans="1:7" x14ac:dyDescent="0.35">
      <c r="A20246" t="s">
        <v>13269</v>
      </c>
      <c r="B20246">
        <v>81.6038454809607</v>
      </c>
      <c r="C20246">
        <v>-1.2050588581894299</v>
      </c>
      <c r="D20246">
        <v>0.233941296042708</v>
      </c>
      <c r="E20246">
        <v>-5.1511164491857704</v>
      </c>
      <c r="F20246" s="1">
        <v>2.5894033870915099E-7</v>
      </c>
      <c r="G20246">
        <f t="shared" si="316"/>
        <v>6.5868002882513323</v>
      </c>
    </row>
    <row r="20247" spans="1:7" x14ac:dyDescent="0.35">
      <c r="A20247" t="s">
        <v>5866</v>
      </c>
      <c r="B20247">
        <v>2348.9438998359401</v>
      </c>
      <c r="C20247">
        <v>-1.2068579601242999</v>
      </c>
      <c r="D20247">
        <v>4.8927903903944997E-2</v>
      </c>
      <c r="E20247">
        <v>-24.666046648832399</v>
      </c>
      <c r="F20247" s="1">
        <v>2.4759344505089601E-134</v>
      </c>
      <c r="G20247">
        <f t="shared" si="316"/>
        <v>133.60626085729291</v>
      </c>
    </row>
    <row r="20248" spans="1:7" x14ac:dyDescent="0.35">
      <c r="A20248" t="s">
        <v>20303</v>
      </c>
      <c r="B20248">
        <v>16.193564071661001</v>
      </c>
      <c r="C20248">
        <v>-1.2081486260398799</v>
      </c>
      <c r="D20248">
        <v>0.39405067893247597</v>
      </c>
      <c r="E20248">
        <v>-3.0659727051172201</v>
      </c>
      <c r="F20248">
        <v>2.1696312000999102E-3</v>
      </c>
      <c r="G20248">
        <f t="shared" si="316"/>
        <v>2.6636140824526886</v>
      </c>
    </row>
    <row r="20249" spans="1:7" x14ac:dyDescent="0.35">
      <c r="A20249" t="s">
        <v>6302</v>
      </c>
      <c r="B20249">
        <v>9.7062627581290393</v>
      </c>
      <c r="C20249">
        <v>-1.2094795106296801</v>
      </c>
      <c r="D20249">
        <v>0.41664460591873598</v>
      </c>
      <c r="E20249">
        <v>-2.9029045220990501</v>
      </c>
      <c r="F20249">
        <v>3.6971933465647501E-3</v>
      </c>
      <c r="G20249">
        <f t="shared" si="316"/>
        <v>2.4321278371870991</v>
      </c>
    </row>
    <row r="20250" spans="1:7" x14ac:dyDescent="0.35">
      <c r="A20250" t="s">
        <v>1749</v>
      </c>
      <c r="B20250">
        <v>89.151166052493707</v>
      </c>
      <c r="C20250">
        <v>-1.2108266941872901</v>
      </c>
      <c r="D20250">
        <v>0.22562304588502999</v>
      </c>
      <c r="E20250">
        <v>-5.36659138448245</v>
      </c>
      <c r="F20250" s="1">
        <v>8.0238555030776501E-8</v>
      </c>
      <c r="G20250">
        <f t="shared" si="316"/>
        <v>7.095616900872618</v>
      </c>
    </row>
    <row r="20251" spans="1:7" x14ac:dyDescent="0.35">
      <c r="A20251" t="s">
        <v>3596</v>
      </c>
      <c r="B20251">
        <v>184.236904709155</v>
      </c>
      <c r="C20251">
        <v>-1.2111041987765501</v>
      </c>
      <c r="D20251">
        <v>0.164954616497926</v>
      </c>
      <c r="E20251">
        <v>-7.3420448877936204</v>
      </c>
      <c r="F20251" s="1">
        <v>2.10354815660742E-13</v>
      </c>
      <c r="G20251">
        <f t="shared" si="316"/>
        <v>12.677047541213197</v>
      </c>
    </row>
    <row r="20252" spans="1:7" x14ac:dyDescent="0.35">
      <c r="A20252" t="s">
        <v>9348</v>
      </c>
      <c r="B20252">
        <v>6.06726086136372</v>
      </c>
      <c r="C20252">
        <v>-1.2111961981586701</v>
      </c>
      <c r="D20252">
        <v>0.40829479726134599</v>
      </c>
      <c r="E20252">
        <v>-2.9664747292466598</v>
      </c>
      <c r="F20252">
        <v>3.0123511547303799E-3</v>
      </c>
      <c r="G20252">
        <f t="shared" si="316"/>
        <v>2.5210944030979974</v>
      </c>
    </row>
    <row r="20253" spans="1:7" x14ac:dyDescent="0.35">
      <c r="A20253" t="s">
        <v>7064</v>
      </c>
      <c r="B20253">
        <v>84.503587227232899</v>
      </c>
      <c r="C20253">
        <v>-1.2201939681738001</v>
      </c>
      <c r="D20253">
        <v>0.232377756318707</v>
      </c>
      <c r="E20253">
        <v>-5.2509069177012799</v>
      </c>
      <c r="F20253" s="1">
        <v>1.5135215364705899E-7</v>
      </c>
      <c r="G20253">
        <f t="shared" si="316"/>
        <v>6.8200113949229406</v>
      </c>
    </row>
    <row r="20254" spans="1:7" x14ac:dyDescent="0.35">
      <c r="A20254" t="s">
        <v>3189</v>
      </c>
      <c r="B20254">
        <v>742.75837433431002</v>
      </c>
      <c r="C20254">
        <v>-1.22084849764781</v>
      </c>
      <c r="D20254">
        <v>8.5168247846233003E-2</v>
      </c>
      <c r="E20254">
        <v>-14.334549888263499</v>
      </c>
      <c r="F20254" s="1">
        <v>1.33106735557775E-46</v>
      </c>
      <c r="G20254">
        <f t="shared" si="316"/>
        <v>45.875799967503831</v>
      </c>
    </row>
    <row r="20255" spans="1:7" x14ac:dyDescent="0.35">
      <c r="A20255" t="s">
        <v>13456</v>
      </c>
      <c r="B20255">
        <v>28.166839933567999</v>
      </c>
      <c r="C20255">
        <v>-1.2214940917927299</v>
      </c>
      <c r="D20255">
        <v>0.34802738140905798</v>
      </c>
      <c r="E20255">
        <v>-3.5097643376428098</v>
      </c>
      <c r="F20255">
        <v>4.4850400826971902E-4</v>
      </c>
      <c r="G20255">
        <f t="shared" si="316"/>
        <v>3.3482336713230278</v>
      </c>
    </row>
    <row r="20256" spans="1:7" x14ac:dyDescent="0.35">
      <c r="A20256" t="s">
        <v>4383</v>
      </c>
      <c r="B20256">
        <v>17.749690980117599</v>
      </c>
      <c r="C20256">
        <v>-1.22271024544093</v>
      </c>
      <c r="D20256">
        <v>0.38662224322834998</v>
      </c>
      <c r="E20256">
        <v>-3.1625450083552602</v>
      </c>
      <c r="F20256">
        <v>1.5639655737872699E-3</v>
      </c>
      <c r="G20256">
        <f t="shared" si="316"/>
        <v>2.8057728109173303</v>
      </c>
    </row>
    <row r="20257" spans="1:7" x14ac:dyDescent="0.35">
      <c r="A20257" t="s">
        <v>2185</v>
      </c>
      <c r="B20257">
        <v>16.456463816633502</v>
      </c>
      <c r="C20257">
        <v>-1.22273599744835</v>
      </c>
      <c r="D20257">
        <v>0.39487000893406299</v>
      </c>
      <c r="E20257">
        <v>-3.0965532194989498</v>
      </c>
      <c r="F20257">
        <v>1.95784714100611E-3</v>
      </c>
      <c r="G20257">
        <f t="shared" si="316"/>
        <v>2.7082212187683385</v>
      </c>
    </row>
    <row r="20258" spans="1:7" x14ac:dyDescent="0.35">
      <c r="A20258" t="s">
        <v>16472</v>
      </c>
      <c r="B20258">
        <v>25.304261714989298</v>
      </c>
      <c r="C20258">
        <v>-1.22554640282225</v>
      </c>
      <c r="D20258">
        <v>0.35936846105468101</v>
      </c>
      <c r="E20258">
        <v>-3.4102781285410799</v>
      </c>
      <c r="F20258">
        <v>6.4896662430403995E-4</v>
      </c>
      <c r="G20258">
        <f t="shared" si="316"/>
        <v>3.1877776379504894</v>
      </c>
    </row>
    <row r="20259" spans="1:7" x14ac:dyDescent="0.35">
      <c r="A20259" t="s">
        <v>13524</v>
      </c>
      <c r="B20259">
        <v>20.896307828241302</v>
      </c>
      <c r="C20259">
        <v>-1.2256702123826799</v>
      </c>
      <c r="D20259">
        <v>0.37650072562937098</v>
      </c>
      <c r="E20259">
        <v>-3.25542589681285</v>
      </c>
      <c r="F20259">
        <v>1.13222438613308E-3</v>
      </c>
      <c r="G20259">
        <f t="shared" si="316"/>
        <v>2.9460674954071062</v>
      </c>
    </row>
    <row r="20260" spans="1:7" x14ac:dyDescent="0.35">
      <c r="A20260" t="s">
        <v>3919</v>
      </c>
      <c r="B20260">
        <v>296.31683372586298</v>
      </c>
      <c r="C20260">
        <v>-1.22871751767759</v>
      </c>
      <c r="D20260">
        <v>0.132823670148562</v>
      </c>
      <c r="E20260">
        <v>-9.2507421026935894</v>
      </c>
      <c r="F20260" s="1">
        <v>2.2293937847982001E-20</v>
      </c>
      <c r="G20260">
        <f t="shared" si="316"/>
        <v>19.651813213951232</v>
      </c>
    </row>
    <row r="20261" spans="1:7" x14ac:dyDescent="0.35">
      <c r="A20261" t="s">
        <v>1641</v>
      </c>
      <c r="B20261">
        <v>121.684140246135</v>
      </c>
      <c r="C20261">
        <v>-1.22878919569099</v>
      </c>
      <c r="D20261">
        <v>0.19809270023203099</v>
      </c>
      <c r="E20261">
        <v>-6.2031018520706498</v>
      </c>
      <c r="F20261" s="1">
        <v>5.53609842647024E-10</v>
      </c>
      <c r="G20261">
        <f t="shared" si="316"/>
        <v>9.2567961971472332</v>
      </c>
    </row>
    <row r="20262" spans="1:7" x14ac:dyDescent="0.35">
      <c r="A20262" t="s">
        <v>13037</v>
      </c>
      <c r="B20262">
        <v>3137.9301439609299</v>
      </c>
      <c r="C20262">
        <v>-1.23355716126638</v>
      </c>
      <c r="D20262">
        <v>4.23012673876439E-2</v>
      </c>
      <c r="E20262">
        <v>-29.1612341058769</v>
      </c>
      <c r="F20262" s="1">
        <v>6.0183973880142599E-187</v>
      </c>
      <c r="G20262">
        <f t="shared" si="316"/>
        <v>186.22051913967272</v>
      </c>
    </row>
    <row r="20263" spans="1:7" x14ac:dyDescent="0.35">
      <c r="A20263" t="s">
        <v>7100</v>
      </c>
      <c r="B20263">
        <v>113.147688885485</v>
      </c>
      <c r="C20263">
        <v>-1.2342489813948201</v>
      </c>
      <c r="D20263">
        <v>0.203831058340776</v>
      </c>
      <c r="E20263">
        <v>-6.0552547361616202</v>
      </c>
      <c r="F20263" s="1">
        <v>1.40195629793613E-9</v>
      </c>
      <c r="G20263">
        <f t="shared" si="316"/>
        <v>8.8532655240733558</v>
      </c>
    </row>
    <row r="20264" spans="1:7" x14ac:dyDescent="0.35">
      <c r="A20264" t="s">
        <v>2053</v>
      </c>
      <c r="B20264">
        <v>7.6422223037552701</v>
      </c>
      <c r="C20264">
        <v>-1.2359804490831101</v>
      </c>
      <c r="D20264">
        <v>0.416194894352026</v>
      </c>
      <c r="E20264">
        <v>-2.9697155487873301</v>
      </c>
      <c r="F20264">
        <v>2.9807561443326801E-3</v>
      </c>
      <c r="G20264">
        <f t="shared" si="316"/>
        <v>2.5256735521467153</v>
      </c>
    </row>
    <row r="20265" spans="1:7" x14ac:dyDescent="0.35">
      <c r="A20265" t="s">
        <v>10040</v>
      </c>
      <c r="B20265">
        <v>14.4137572871213</v>
      </c>
      <c r="C20265">
        <v>-1.2379288595978899</v>
      </c>
      <c r="D20265">
        <v>0.40327885835125798</v>
      </c>
      <c r="E20265">
        <v>-3.06965970063237</v>
      </c>
      <c r="F20265">
        <v>2.1430279746416999E-3</v>
      </c>
      <c r="G20265">
        <f t="shared" si="316"/>
        <v>2.6689721597312808</v>
      </c>
    </row>
    <row r="20266" spans="1:7" x14ac:dyDescent="0.35">
      <c r="A20266" s="5" t="s">
        <v>7965</v>
      </c>
      <c r="B20266">
        <v>228.34054581499501</v>
      </c>
      <c r="C20266">
        <v>-1.2380249812694699</v>
      </c>
      <c r="D20266">
        <v>0.15182070747079601</v>
      </c>
      <c r="E20266">
        <v>-8.1545199063679306</v>
      </c>
      <c r="F20266" s="1">
        <v>3.5056967304883198E-16</v>
      </c>
      <c r="G20266">
        <f t="shared" si="316"/>
        <v>15.45522565640314</v>
      </c>
    </row>
    <row r="20267" spans="1:7" x14ac:dyDescent="0.35">
      <c r="A20267" t="s">
        <v>6638</v>
      </c>
      <c r="B20267">
        <v>247.51526412380599</v>
      </c>
      <c r="C20267">
        <v>-1.2383379909760599</v>
      </c>
      <c r="D20267">
        <v>0.14619156525461499</v>
      </c>
      <c r="E20267">
        <v>-8.47065279600303</v>
      </c>
      <c r="F20267" s="1">
        <v>2.4402158961700699E-17</v>
      </c>
      <c r="G20267">
        <f t="shared" si="316"/>
        <v>16.612571748100851</v>
      </c>
    </row>
    <row r="20268" spans="1:7" x14ac:dyDescent="0.35">
      <c r="A20268" t="s">
        <v>14109</v>
      </c>
      <c r="B20268">
        <v>180.776816793275</v>
      </c>
      <c r="C20268">
        <v>-1.2384352843961</v>
      </c>
      <c r="D20268">
        <v>0.165611786155581</v>
      </c>
      <c r="E20268">
        <v>-7.4779417162536497</v>
      </c>
      <c r="F20268" s="1">
        <v>7.5495663888705703E-14</v>
      </c>
      <c r="G20268">
        <f t="shared" si="316"/>
        <v>13.122077991460699</v>
      </c>
    </row>
    <row r="20269" spans="1:7" x14ac:dyDescent="0.35">
      <c r="A20269" t="s">
        <v>6959</v>
      </c>
      <c r="B20269">
        <v>182.341833641112</v>
      </c>
      <c r="C20269">
        <v>-1.2391816020120501</v>
      </c>
      <c r="D20269">
        <v>0.165075087751238</v>
      </c>
      <c r="E20269">
        <v>-7.5067753644296404</v>
      </c>
      <c r="F20269" s="1">
        <v>6.0601585861711705E-14</v>
      </c>
      <c r="G20269">
        <f t="shared" si="316"/>
        <v>13.217516010784559</v>
      </c>
    </row>
    <row r="20270" spans="1:7" x14ac:dyDescent="0.35">
      <c r="A20270" t="s">
        <v>13999</v>
      </c>
      <c r="B20270">
        <v>10590.5086671275</v>
      </c>
      <c r="C20270">
        <v>-1.2406376760705</v>
      </c>
      <c r="D20270">
        <v>2.24459223772999E-2</v>
      </c>
      <c r="E20270">
        <v>-55.272296465089198</v>
      </c>
      <c r="F20270">
        <v>2.0194478360587902E-304</v>
      </c>
      <c r="G20270">
        <f t="shared" si="316"/>
        <v>303.69476736052042</v>
      </c>
    </row>
    <row r="20271" spans="1:7" x14ac:dyDescent="0.35">
      <c r="A20271" t="s">
        <v>5168</v>
      </c>
      <c r="B20271">
        <v>2662.9912889326501</v>
      </c>
      <c r="C20271">
        <v>-1.24078356575992</v>
      </c>
      <c r="D20271">
        <v>4.60788731659936E-2</v>
      </c>
      <c r="E20271">
        <v>-26.927385166085699</v>
      </c>
      <c r="F20271" s="1">
        <v>1.04988880656622E-159</v>
      </c>
      <c r="G20271">
        <f t="shared" si="316"/>
        <v>158.97885669450326</v>
      </c>
    </row>
    <row r="20272" spans="1:7" x14ac:dyDescent="0.35">
      <c r="A20272" t="s">
        <v>4142</v>
      </c>
      <c r="B20272">
        <v>155.62553769790901</v>
      </c>
      <c r="C20272">
        <v>-1.2452905499167599</v>
      </c>
      <c r="D20272">
        <v>0.18150075031212701</v>
      </c>
      <c r="E20272">
        <v>-6.8610765948638797</v>
      </c>
      <c r="F20272" s="1">
        <v>6.8343504297579498E-12</v>
      </c>
      <c r="G20272">
        <f t="shared" si="316"/>
        <v>11.165302756615928</v>
      </c>
    </row>
    <row r="20273" spans="1:7" x14ac:dyDescent="0.35">
      <c r="A20273" t="s">
        <v>1991</v>
      </c>
      <c r="B20273">
        <v>171.70845001520701</v>
      </c>
      <c r="C20273">
        <v>-1.24535235039126</v>
      </c>
      <c r="D20273">
        <v>0.169139967534645</v>
      </c>
      <c r="E20273">
        <v>-7.3628508302520101</v>
      </c>
      <c r="F20273" s="1">
        <v>1.80023507406497E-13</v>
      </c>
      <c r="G20273">
        <f t="shared" si="316"/>
        <v>12.744670781172562</v>
      </c>
    </row>
    <row r="20274" spans="1:7" x14ac:dyDescent="0.35">
      <c r="A20274" t="s">
        <v>5906</v>
      </c>
      <c r="B20274">
        <v>111.648783249544</v>
      </c>
      <c r="C20274">
        <v>-1.2464446452832201</v>
      </c>
      <c r="D20274">
        <v>0.205407865560984</v>
      </c>
      <c r="E20274">
        <v>-6.0681446734237099</v>
      </c>
      <c r="F20274" s="1">
        <v>1.2939632105867101E-9</v>
      </c>
      <c r="G20274">
        <f t="shared" si="316"/>
        <v>8.8880780711683336</v>
      </c>
    </row>
    <row r="20275" spans="1:7" x14ac:dyDescent="0.35">
      <c r="A20275" t="s">
        <v>4039</v>
      </c>
      <c r="B20275">
        <v>254.422691036663</v>
      </c>
      <c r="C20275">
        <v>-1.24724316469584</v>
      </c>
      <c r="D20275">
        <v>0.14171288752571001</v>
      </c>
      <c r="E20275">
        <v>-8.8011978760192697</v>
      </c>
      <c r="F20275" s="1">
        <v>1.35363431817799E-18</v>
      </c>
      <c r="G20275">
        <f t="shared" si="316"/>
        <v>17.868498643662026</v>
      </c>
    </row>
    <row r="20276" spans="1:7" x14ac:dyDescent="0.35">
      <c r="A20276" t="s">
        <v>2158</v>
      </c>
      <c r="B20276">
        <v>647.89652755232305</v>
      </c>
      <c r="C20276">
        <v>-1.24786720986238</v>
      </c>
      <c r="D20276">
        <v>9.1349601525622701E-2</v>
      </c>
      <c r="E20276">
        <v>-13.660346504219399</v>
      </c>
      <c r="F20276" s="1">
        <v>1.7514833896603301E-42</v>
      </c>
      <c r="G20276">
        <f t="shared" si="316"/>
        <v>41.756593976994914</v>
      </c>
    </row>
    <row r="20277" spans="1:7" x14ac:dyDescent="0.35">
      <c r="A20277" t="s">
        <v>1054</v>
      </c>
      <c r="B20277">
        <v>26.3702549562896</v>
      </c>
      <c r="C20277">
        <v>-1.2485912800260499</v>
      </c>
      <c r="D20277">
        <v>0.35454855797763402</v>
      </c>
      <c r="E20277">
        <v>-3.5216368870546</v>
      </c>
      <c r="F20277">
        <v>4.2889117302843602E-4</v>
      </c>
      <c r="G20277">
        <f t="shared" si="316"/>
        <v>3.3676528918455397</v>
      </c>
    </row>
    <row r="20278" spans="1:7" x14ac:dyDescent="0.35">
      <c r="A20278" t="s">
        <v>1925</v>
      </c>
      <c r="B20278">
        <v>1552.51372539407</v>
      </c>
      <c r="C20278">
        <v>-1.2488394425618301</v>
      </c>
      <c r="D20278">
        <v>6.2131528750596403E-2</v>
      </c>
      <c r="E20278">
        <v>-20.099931028171198</v>
      </c>
      <c r="F20278" s="1">
        <v>7.3896242957068197E-90</v>
      </c>
      <c r="G20278">
        <f t="shared" si="316"/>
        <v>89.131377641503576</v>
      </c>
    </row>
    <row r="20279" spans="1:7" x14ac:dyDescent="0.35">
      <c r="A20279" t="s">
        <v>18714</v>
      </c>
      <c r="B20279">
        <v>5664.9823464753599</v>
      </c>
      <c r="C20279">
        <v>-1.25240027148222</v>
      </c>
      <c r="D20279">
        <v>3.09650372229455E-2</v>
      </c>
      <c r="E20279">
        <v>-40.445624607684003</v>
      </c>
      <c r="F20279">
        <v>2.0194478360587902E-304</v>
      </c>
      <c r="G20279">
        <f t="shared" si="316"/>
        <v>303.69476736052042</v>
      </c>
    </row>
    <row r="20280" spans="1:7" x14ac:dyDescent="0.35">
      <c r="A20280" t="s">
        <v>2671</v>
      </c>
      <c r="B20280">
        <v>519.69970387335502</v>
      </c>
      <c r="C20280">
        <v>-1.25267421836346</v>
      </c>
      <c r="D20280">
        <v>0.10160253573701999</v>
      </c>
      <c r="E20280">
        <v>-12.329162941422799</v>
      </c>
      <c r="F20280" s="1">
        <v>6.3098777753964097E-35</v>
      </c>
      <c r="G20280">
        <f t="shared" si="316"/>
        <v>34.199979053114816</v>
      </c>
    </row>
    <row r="20281" spans="1:7" x14ac:dyDescent="0.35">
      <c r="A20281" t="s">
        <v>495</v>
      </c>
      <c r="B20281">
        <v>543.41701830294096</v>
      </c>
      <c r="C20281">
        <v>-1.2545789038186901</v>
      </c>
      <c r="D20281">
        <v>0.10101665372291201</v>
      </c>
      <c r="E20281">
        <v>-12.4195254701268</v>
      </c>
      <c r="F20281" s="1">
        <v>2.04772462859364E-35</v>
      </c>
      <c r="G20281">
        <f t="shared" si="316"/>
        <v>34.688728446291464</v>
      </c>
    </row>
    <row r="20282" spans="1:7" x14ac:dyDescent="0.35">
      <c r="A20282" t="s">
        <v>7791</v>
      </c>
      <c r="B20282">
        <v>36.769819071268401</v>
      </c>
      <c r="C20282">
        <v>-1.2548208459205099</v>
      </c>
      <c r="D20282">
        <v>0.31774179993893797</v>
      </c>
      <c r="E20282">
        <v>-3.9491840423943301</v>
      </c>
      <c r="F20282" s="1">
        <v>7.8418043585544604E-5</v>
      </c>
      <c r="G20282">
        <f t="shared" si="316"/>
        <v>4.1055839969070327</v>
      </c>
    </row>
    <row r="20283" spans="1:7" x14ac:dyDescent="0.35">
      <c r="A20283" t="s">
        <v>7316</v>
      </c>
      <c r="B20283">
        <v>230.02955972184</v>
      </c>
      <c r="C20283">
        <v>-1.2553292598441701</v>
      </c>
      <c r="D20283">
        <v>0.14769189918127901</v>
      </c>
      <c r="E20283">
        <v>-8.4996487065506692</v>
      </c>
      <c r="F20283" s="1">
        <v>1.90165302907754E-17</v>
      </c>
      <c r="G20283">
        <f t="shared" si="316"/>
        <v>16.720868720470744</v>
      </c>
    </row>
    <row r="20284" spans="1:7" x14ac:dyDescent="0.35">
      <c r="A20284" t="s">
        <v>404</v>
      </c>
      <c r="B20284">
        <v>249.810139944171</v>
      </c>
      <c r="C20284">
        <v>-1.2572975264930499</v>
      </c>
      <c r="D20284">
        <v>0.14384560071970201</v>
      </c>
      <c r="E20284">
        <v>-8.7406046497245597</v>
      </c>
      <c r="F20284" s="1">
        <v>2.3186608409418301E-18</v>
      </c>
      <c r="G20284">
        <f t="shared" si="316"/>
        <v>17.63476277256926</v>
      </c>
    </row>
    <row r="20285" spans="1:7" x14ac:dyDescent="0.35">
      <c r="A20285" t="s">
        <v>2064</v>
      </c>
      <c r="B20285">
        <v>2474.8980081361001</v>
      </c>
      <c r="C20285">
        <v>-1.2625815206314099</v>
      </c>
      <c r="D20285">
        <v>4.9116925824826303E-2</v>
      </c>
      <c r="E20285">
        <v>-25.705629972331</v>
      </c>
      <c r="F20285" s="1">
        <v>1.0111853740555299E-145</v>
      </c>
      <c r="G20285">
        <f t="shared" si="316"/>
        <v>144.99516922072004</v>
      </c>
    </row>
    <row r="20286" spans="1:7" x14ac:dyDescent="0.35">
      <c r="A20286" t="s">
        <v>10912</v>
      </c>
      <c r="B20286">
        <v>936.54567344657198</v>
      </c>
      <c r="C20286">
        <v>-1.26386166385494</v>
      </c>
      <c r="D20286">
        <v>7.9857868562061396E-2</v>
      </c>
      <c r="E20286">
        <v>-15.8263886403721</v>
      </c>
      <c r="F20286" s="1">
        <v>2.0463405638991001E-56</v>
      </c>
      <c r="G20286">
        <f t="shared" si="316"/>
        <v>55.689022086795006</v>
      </c>
    </row>
    <row r="20287" spans="1:7" x14ac:dyDescent="0.35">
      <c r="A20287" t="s">
        <v>9109</v>
      </c>
      <c r="B20287">
        <v>189.49762409335699</v>
      </c>
      <c r="C20287">
        <v>-1.26633806676856</v>
      </c>
      <c r="D20287">
        <v>0.16561599683289999</v>
      </c>
      <c r="E20287">
        <v>-7.6462303822392501</v>
      </c>
      <c r="F20287" s="1">
        <v>2.0695673599160099E-14</v>
      </c>
      <c r="G20287">
        <f t="shared" si="316"/>
        <v>13.684120433692435</v>
      </c>
    </row>
    <row r="20288" spans="1:7" x14ac:dyDescent="0.35">
      <c r="A20288" t="s">
        <v>5788</v>
      </c>
      <c r="B20288">
        <v>130.76910156848999</v>
      </c>
      <c r="C20288">
        <v>-1.27368318419034</v>
      </c>
      <c r="D20288">
        <v>0.196839067394152</v>
      </c>
      <c r="E20288">
        <v>-6.4706828834944004</v>
      </c>
      <c r="F20288" s="1">
        <v>9.75609922972244E-11</v>
      </c>
      <c r="G20288">
        <f t="shared" si="316"/>
        <v>10.010723791107207</v>
      </c>
    </row>
    <row r="20289" spans="1:7" x14ac:dyDescent="0.35">
      <c r="A20289" t="s">
        <v>2768</v>
      </c>
      <c r="B20289">
        <v>1399.73479440294</v>
      </c>
      <c r="C20289">
        <v>-1.27847437179554</v>
      </c>
      <c r="D20289">
        <v>6.3342827075575897E-2</v>
      </c>
      <c r="E20289">
        <v>-20.183411931869699</v>
      </c>
      <c r="F20289" s="1">
        <v>1.36958455700809E-90</v>
      </c>
      <c r="G20289">
        <f t="shared" si="316"/>
        <v>89.863411149603238</v>
      </c>
    </row>
    <row r="20290" spans="1:7" x14ac:dyDescent="0.35">
      <c r="A20290" t="s">
        <v>8349</v>
      </c>
      <c r="B20290">
        <v>240.43069542400599</v>
      </c>
      <c r="C20290">
        <v>-1.2785619619509401</v>
      </c>
      <c r="D20290">
        <v>0.146490751608961</v>
      </c>
      <c r="E20290">
        <v>-8.7279363912604193</v>
      </c>
      <c r="F20290" s="1">
        <v>2.5936144729523501E-18</v>
      </c>
      <c r="G20290">
        <f t="shared" ref="G20290:G20353" si="317">-LOG10(F20290)</f>
        <v>17.586094579027868</v>
      </c>
    </row>
    <row r="20291" spans="1:7" x14ac:dyDescent="0.35">
      <c r="A20291" t="s">
        <v>2337</v>
      </c>
      <c r="B20291">
        <v>4007.3145694485602</v>
      </c>
      <c r="C20291">
        <v>-1.2803698267005801</v>
      </c>
      <c r="D20291">
        <v>3.7111471316267797E-2</v>
      </c>
      <c r="E20291">
        <v>-34.500648486532199</v>
      </c>
      <c r="F20291" s="1">
        <v>7.84383938389167E-261</v>
      </c>
      <c r="G20291">
        <f t="shared" si="317"/>
        <v>260.10547130783999</v>
      </c>
    </row>
    <row r="20292" spans="1:7" x14ac:dyDescent="0.35">
      <c r="A20292" t="s">
        <v>7715</v>
      </c>
      <c r="B20292">
        <v>7.9175395496329504</v>
      </c>
      <c r="C20292">
        <v>-1.28233315220099</v>
      </c>
      <c r="D20292">
        <v>0.41668362516088397</v>
      </c>
      <c r="E20292">
        <v>-3.0774743108896501</v>
      </c>
      <c r="F20292">
        <v>2.0876283154915298E-3</v>
      </c>
      <c r="G20292">
        <f t="shared" si="317"/>
        <v>2.6803468212348918</v>
      </c>
    </row>
    <row r="20293" spans="1:7" x14ac:dyDescent="0.35">
      <c r="A20293" t="s">
        <v>1231</v>
      </c>
      <c r="B20293">
        <v>260.799800730828</v>
      </c>
      <c r="C20293">
        <v>-1.2823842338068401</v>
      </c>
      <c r="D20293">
        <v>0.14384574413533599</v>
      </c>
      <c r="E20293">
        <v>-8.9149960015523693</v>
      </c>
      <c r="F20293" s="1">
        <v>4.8783386705711597E-19</v>
      </c>
      <c r="G20293">
        <f t="shared" si="317"/>
        <v>18.311728052801577</v>
      </c>
    </row>
    <row r="20294" spans="1:7" x14ac:dyDescent="0.35">
      <c r="A20294" t="s">
        <v>9263</v>
      </c>
      <c r="B20294">
        <v>46425.043757359701</v>
      </c>
      <c r="C20294">
        <v>-1.28264757795246</v>
      </c>
      <c r="D20294">
        <v>9.8751193557073593E-3</v>
      </c>
      <c r="E20294">
        <v>-129.88679242759301</v>
      </c>
      <c r="F20294">
        <v>2.0194478360587902E-304</v>
      </c>
      <c r="G20294">
        <f t="shared" si="317"/>
        <v>303.69476736052042</v>
      </c>
    </row>
    <row r="20295" spans="1:7" x14ac:dyDescent="0.35">
      <c r="A20295" t="s">
        <v>3926</v>
      </c>
      <c r="B20295">
        <v>771.121752829211</v>
      </c>
      <c r="C20295">
        <v>-1.28277158258984</v>
      </c>
      <c r="D20295">
        <v>8.4452592970615803E-2</v>
      </c>
      <c r="E20295">
        <v>-15.1892504121948</v>
      </c>
      <c r="F20295" s="1">
        <v>4.1665696962468798E-52</v>
      </c>
      <c r="G20295">
        <f t="shared" si="317"/>
        <v>51.380221349121591</v>
      </c>
    </row>
    <row r="20296" spans="1:7" x14ac:dyDescent="0.35">
      <c r="A20296" t="s">
        <v>10767</v>
      </c>
      <c r="B20296">
        <v>305.53500406529201</v>
      </c>
      <c r="C20296">
        <v>-1.2845392746326301</v>
      </c>
      <c r="D20296">
        <v>0.13159839114458299</v>
      </c>
      <c r="E20296">
        <v>-9.7610560696091806</v>
      </c>
      <c r="F20296" s="1">
        <v>1.65423527160716E-22</v>
      </c>
      <c r="G20296">
        <f t="shared" si="317"/>
        <v>21.781402723384208</v>
      </c>
    </row>
    <row r="20297" spans="1:7" x14ac:dyDescent="0.35">
      <c r="A20297" t="s">
        <v>4148</v>
      </c>
      <c r="B20297">
        <v>48.0042513478367</v>
      </c>
      <c r="C20297">
        <v>-1.2845493682909099</v>
      </c>
      <c r="D20297">
        <v>0.29045567285042401</v>
      </c>
      <c r="E20297">
        <v>-4.4225315198178698</v>
      </c>
      <c r="F20297" s="1">
        <v>9.7551112359037996E-6</v>
      </c>
      <c r="G20297">
        <f t="shared" si="317"/>
        <v>5.0107677740538019</v>
      </c>
    </row>
    <row r="20298" spans="1:7" x14ac:dyDescent="0.35">
      <c r="A20298" t="s">
        <v>12048</v>
      </c>
      <c r="B20298">
        <v>128.21678874786599</v>
      </c>
      <c r="C20298">
        <v>-1.2845597092090699</v>
      </c>
      <c r="D20298">
        <v>0.193249242764642</v>
      </c>
      <c r="E20298">
        <v>-6.6471655507262799</v>
      </c>
      <c r="F20298" s="1">
        <v>2.9879090559831602E-11</v>
      </c>
      <c r="G20298">
        <f t="shared" si="317"/>
        <v>10.524632625426168</v>
      </c>
    </row>
    <row r="20299" spans="1:7" x14ac:dyDescent="0.35">
      <c r="A20299" t="s">
        <v>510</v>
      </c>
      <c r="B20299">
        <v>17.023876501127599</v>
      </c>
      <c r="C20299">
        <v>-1.2851165007751499</v>
      </c>
      <c r="D20299">
        <v>0.39134223239891902</v>
      </c>
      <c r="E20299">
        <v>-3.2838686816329798</v>
      </c>
      <c r="F20299">
        <v>1.0239262045896699E-3</v>
      </c>
      <c r="G20299">
        <f t="shared" si="317"/>
        <v>2.9897313422804697</v>
      </c>
    </row>
    <row r="20300" spans="1:7" x14ac:dyDescent="0.35">
      <c r="A20300" t="s">
        <v>18050</v>
      </c>
      <c r="B20300">
        <v>80.5647549745037</v>
      </c>
      <c r="C20300">
        <v>-1.28553862702419</v>
      </c>
      <c r="D20300">
        <v>0.23615797616935999</v>
      </c>
      <c r="E20300">
        <v>-5.4435537087355099</v>
      </c>
      <c r="F20300" s="1">
        <v>5.2227976405530101E-8</v>
      </c>
      <c r="G20300">
        <f t="shared" si="317"/>
        <v>7.2820968007557134</v>
      </c>
    </row>
    <row r="20301" spans="1:7" x14ac:dyDescent="0.35">
      <c r="A20301" t="s">
        <v>19564</v>
      </c>
      <c r="B20301">
        <v>88.900278635108705</v>
      </c>
      <c r="C20301">
        <v>-1.2855578279867499</v>
      </c>
      <c r="D20301">
        <v>0.22668794433966899</v>
      </c>
      <c r="E20301">
        <v>-5.6710462999323701</v>
      </c>
      <c r="F20301" s="1">
        <v>1.41928031466682E-8</v>
      </c>
      <c r="G20301">
        <f t="shared" si="317"/>
        <v>7.8479318208285189</v>
      </c>
    </row>
    <row r="20302" spans="1:7" x14ac:dyDescent="0.35">
      <c r="A20302" t="s">
        <v>7438</v>
      </c>
      <c r="B20302">
        <v>11.0591841004793</v>
      </c>
      <c r="C20302">
        <v>-1.2884089768292399</v>
      </c>
      <c r="D20302">
        <v>0.414170375683176</v>
      </c>
      <c r="E20302">
        <v>-3.1108187655961701</v>
      </c>
      <c r="F20302">
        <v>1.8656940688540401E-3</v>
      </c>
      <c r="G20302">
        <f t="shared" si="317"/>
        <v>2.7291595691111068</v>
      </c>
    </row>
    <row r="20303" spans="1:7" x14ac:dyDescent="0.35">
      <c r="A20303" t="s">
        <v>11470</v>
      </c>
      <c r="B20303">
        <v>654.18061577098103</v>
      </c>
      <c r="C20303">
        <v>-1.29299180370212</v>
      </c>
      <c r="D20303">
        <v>9.1798849665689297E-2</v>
      </c>
      <c r="E20303">
        <v>-14.0850545340263</v>
      </c>
      <c r="F20303" s="1">
        <v>4.6929638408357902E-45</v>
      </c>
      <c r="G20303">
        <f t="shared" si="317"/>
        <v>44.328552792002291</v>
      </c>
    </row>
    <row r="20304" spans="1:7" x14ac:dyDescent="0.35">
      <c r="A20304" t="s">
        <v>7046</v>
      </c>
      <c r="B20304">
        <v>148.114842930908</v>
      </c>
      <c r="C20304">
        <v>-1.2939817949371399</v>
      </c>
      <c r="D20304">
        <v>0.18500623790772899</v>
      </c>
      <c r="E20304">
        <v>-6.9942603534401098</v>
      </c>
      <c r="F20304" s="1">
        <v>2.6666196350101601E-12</v>
      </c>
      <c r="G20304">
        <f t="shared" si="317"/>
        <v>11.574038927391101</v>
      </c>
    </row>
    <row r="20305" spans="1:7" x14ac:dyDescent="0.35">
      <c r="A20305" t="s">
        <v>14618</v>
      </c>
      <c r="B20305">
        <v>41.801768825006398</v>
      </c>
      <c r="C20305">
        <v>-1.2962454682282001</v>
      </c>
      <c r="D20305">
        <v>0.31193942581237499</v>
      </c>
      <c r="E20305">
        <v>-4.15543968144594</v>
      </c>
      <c r="F20305" s="1">
        <v>3.2466259102263601E-5</v>
      </c>
      <c r="G20305">
        <f t="shared" si="317"/>
        <v>4.4885677497121641</v>
      </c>
    </row>
    <row r="20306" spans="1:7" x14ac:dyDescent="0.35">
      <c r="A20306" t="s">
        <v>2916</v>
      </c>
      <c r="B20306">
        <v>75.913843628007299</v>
      </c>
      <c r="C20306">
        <v>-1.29650412902685</v>
      </c>
      <c r="D20306">
        <v>0.246222557664211</v>
      </c>
      <c r="E20306">
        <v>-5.2655781879862298</v>
      </c>
      <c r="F20306" s="1">
        <v>1.3974882507209599E-7</v>
      </c>
      <c r="G20306">
        <f t="shared" si="317"/>
        <v>6.8546518347249048</v>
      </c>
    </row>
    <row r="20307" spans="1:7" x14ac:dyDescent="0.35">
      <c r="A20307" t="s">
        <v>9883</v>
      </c>
      <c r="B20307">
        <v>2739.9519185920699</v>
      </c>
      <c r="C20307">
        <v>-1.29765182228914</v>
      </c>
      <c r="D20307">
        <v>4.50884172214229E-2</v>
      </c>
      <c r="E20307">
        <v>-28.780159124161599</v>
      </c>
      <c r="F20307" s="1">
        <v>3.8000949854845199E-182</v>
      </c>
      <c r="G20307">
        <f t="shared" si="317"/>
        <v>181.42020554781575</v>
      </c>
    </row>
    <row r="20308" spans="1:7" x14ac:dyDescent="0.35">
      <c r="A20308" t="s">
        <v>18674</v>
      </c>
      <c r="B20308">
        <v>52.987479687861097</v>
      </c>
      <c r="C20308">
        <v>-1.3006491901261099</v>
      </c>
      <c r="D20308">
        <v>0.27960694188734297</v>
      </c>
      <c r="E20308">
        <v>-4.6517056455993</v>
      </c>
      <c r="F20308" s="1">
        <v>3.2920075935748701E-6</v>
      </c>
      <c r="G20308">
        <f t="shared" si="317"/>
        <v>5.4825391716845973</v>
      </c>
    </row>
    <row r="20309" spans="1:7" x14ac:dyDescent="0.35">
      <c r="A20309" t="s">
        <v>12497</v>
      </c>
      <c r="B20309">
        <v>157.78364675419601</v>
      </c>
      <c r="C20309">
        <v>-1.30100076194993</v>
      </c>
      <c r="D20309">
        <v>0.180172701642449</v>
      </c>
      <c r="E20309">
        <v>-7.2208539367509497</v>
      </c>
      <c r="F20309" s="1">
        <v>5.1662120446219599E-13</v>
      </c>
      <c r="G20309">
        <f t="shared" si="317"/>
        <v>12.286827772394348</v>
      </c>
    </row>
    <row r="20310" spans="1:7" x14ac:dyDescent="0.35">
      <c r="A20310" t="s">
        <v>5756</v>
      </c>
      <c r="B20310">
        <v>11.8372475547077</v>
      </c>
      <c r="C20310">
        <v>-1.3012430595101501</v>
      </c>
      <c r="D20310">
        <v>0.411440515652504</v>
      </c>
      <c r="E20310">
        <v>-3.16265173216232</v>
      </c>
      <c r="F20310">
        <v>1.56339239713682E-3</v>
      </c>
      <c r="G20310">
        <f t="shared" si="317"/>
        <v>2.8059320043717078</v>
      </c>
    </row>
    <row r="20311" spans="1:7" x14ac:dyDescent="0.35">
      <c r="A20311" t="s">
        <v>12431</v>
      </c>
      <c r="B20311">
        <v>127.089313909076</v>
      </c>
      <c r="C20311">
        <v>-1.3014904408783501</v>
      </c>
      <c r="D20311">
        <v>0.20644863476237399</v>
      </c>
      <c r="E20311">
        <v>-6.3041852632079198</v>
      </c>
      <c r="F20311" s="1">
        <v>2.8971379222636298E-10</v>
      </c>
      <c r="G20311">
        <f t="shared" si="317"/>
        <v>9.5380308291137332</v>
      </c>
    </row>
    <row r="20312" spans="1:7" x14ac:dyDescent="0.35">
      <c r="A20312" t="s">
        <v>18695</v>
      </c>
      <c r="B20312">
        <v>5.0657125713416002</v>
      </c>
      <c r="C20312">
        <v>-1.30563064548017</v>
      </c>
      <c r="D20312">
        <v>0.39547982936690401</v>
      </c>
      <c r="E20312">
        <v>-3.3013836573416802</v>
      </c>
      <c r="F20312">
        <v>9.6209226239560601E-4</v>
      </c>
      <c r="G20312">
        <f t="shared" si="317"/>
        <v>3.0167832781410087</v>
      </c>
    </row>
    <row r="20313" spans="1:7" x14ac:dyDescent="0.35">
      <c r="A20313" t="s">
        <v>3001</v>
      </c>
      <c r="B20313">
        <v>167.15763422307501</v>
      </c>
      <c r="C20313">
        <v>-1.3062259549206401</v>
      </c>
      <c r="D20313">
        <v>0.17196911060515699</v>
      </c>
      <c r="E20313">
        <v>-7.5957010554049003</v>
      </c>
      <c r="F20313" s="1">
        <v>3.06130516543811E-14</v>
      </c>
      <c r="G20313">
        <f t="shared" si="317"/>
        <v>13.514093375708145</v>
      </c>
    </row>
    <row r="20314" spans="1:7" x14ac:dyDescent="0.35">
      <c r="A20314" t="s">
        <v>4379</v>
      </c>
      <c r="B20314">
        <v>56.393273679143398</v>
      </c>
      <c r="C20314">
        <v>-1.3067871463459799</v>
      </c>
      <c r="D20314">
        <v>0.277042886750058</v>
      </c>
      <c r="E20314">
        <v>-4.7169128277418304</v>
      </c>
      <c r="F20314" s="1">
        <v>2.3945022327172101E-6</v>
      </c>
      <c r="G20314">
        <f t="shared" si="317"/>
        <v>5.6207847536698967</v>
      </c>
    </row>
    <row r="20315" spans="1:7" x14ac:dyDescent="0.35">
      <c r="A20315" t="s">
        <v>15181</v>
      </c>
      <c r="B20315">
        <v>64.230996944098905</v>
      </c>
      <c r="C20315">
        <v>-1.30891567809085</v>
      </c>
      <c r="D20315">
        <v>0.264808173438627</v>
      </c>
      <c r="E20315">
        <v>-4.9428824688230604</v>
      </c>
      <c r="F20315" s="1">
        <v>7.6975893352609695E-7</v>
      </c>
      <c r="G20315">
        <f t="shared" si="317"/>
        <v>6.1136452621408095</v>
      </c>
    </row>
    <row r="20316" spans="1:7" x14ac:dyDescent="0.35">
      <c r="A20316" t="s">
        <v>7897</v>
      </c>
      <c r="B20316">
        <v>149.952783698963</v>
      </c>
      <c r="C20316">
        <v>-1.31038160258799</v>
      </c>
      <c r="D20316">
        <v>0.182025727650479</v>
      </c>
      <c r="E20316">
        <v>-7.1988812763004502</v>
      </c>
      <c r="F20316" s="1">
        <v>6.0708580655048304E-13</v>
      </c>
      <c r="G20316">
        <f t="shared" si="317"/>
        <v>12.216749920658366</v>
      </c>
    </row>
    <row r="20317" spans="1:7" x14ac:dyDescent="0.35">
      <c r="A20317" t="s">
        <v>661</v>
      </c>
      <c r="B20317">
        <v>5.8524709246611204</v>
      </c>
      <c r="C20317">
        <v>-1.3137553879408399</v>
      </c>
      <c r="D20317">
        <v>0.405517829271412</v>
      </c>
      <c r="E20317">
        <v>-3.2396982157387302</v>
      </c>
      <c r="F20317">
        <v>1.1965626764140699E-3</v>
      </c>
      <c r="G20317">
        <f t="shared" si="317"/>
        <v>2.9220645479424237</v>
      </c>
    </row>
    <row r="20318" spans="1:7" x14ac:dyDescent="0.35">
      <c r="A20318" t="s">
        <v>8480</v>
      </c>
      <c r="B20318">
        <v>65.793957450739796</v>
      </c>
      <c r="C20318">
        <v>-1.31412281613722</v>
      </c>
      <c r="D20318">
        <v>0.25952177500707302</v>
      </c>
      <c r="E20318">
        <v>-5.06363219849817</v>
      </c>
      <c r="F20318" s="1">
        <v>4.11342902234765E-7</v>
      </c>
      <c r="G20318">
        <f t="shared" si="317"/>
        <v>6.3857959920903014</v>
      </c>
    </row>
    <row r="20319" spans="1:7" x14ac:dyDescent="0.35">
      <c r="A20319" t="s">
        <v>7357</v>
      </c>
      <c r="B20319">
        <v>32489.652579614602</v>
      </c>
      <c r="C20319">
        <v>-1.3197627873664901</v>
      </c>
      <c r="D20319">
        <v>1.20250557948698E-2</v>
      </c>
      <c r="E20319">
        <v>-109.751073914313</v>
      </c>
      <c r="F20319">
        <v>2.0194478360587902E-304</v>
      </c>
      <c r="G20319">
        <f t="shared" si="317"/>
        <v>303.69476736052042</v>
      </c>
    </row>
    <row r="20320" spans="1:7" x14ac:dyDescent="0.35">
      <c r="A20320" t="s">
        <v>13346</v>
      </c>
      <c r="B20320">
        <v>446.24071331046503</v>
      </c>
      <c r="C20320">
        <v>-1.3221374983054599</v>
      </c>
      <c r="D20320">
        <v>0.110215683648163</v>
      </c>
      <c r="E20320">
        <v>-11.995910695668901</v>
      </c>
      <c r="F20320" s="1">
        <v>3.7328864931438E-33</v>
      </c>
      <c r="G20320">
        <f t="shared" si="317"/>
        <v>32.427955215578855</v>
      </c>
    </row>
    <row r="20321" spans="1:7" x14ac:dyDescent="0.35">
      <c r="A20321" t="s">
        <v>2853</v>
      </c>
      <c r="B20321">
        <v>2592.53928977129</v>
      </c>
      <c r="C20321">
        <v>-1.32237784436927</v>
      </c>
      <c r="D20321">
        <v>4.6550134858003002E-2</v>
      </c>
      <c r="E20321">
        <v>-28.407605013456301</v>
      </c>
      <c r="F20321" s="1">
        <v>1.62883748586069E-177</v>
      </c>
      <c r="G20321">
        <f t="shared" si="317"/>
        <v>176.78812224442984</v>
      </c>
    </row>
    <row r="20322" spans="1:7" x14ac:dyDescent="0.35">
      <c r="A20322" t="s">
        <v>4280</v>
      </c>
      <c r="B20322">
        <v>78.343145855942893</v>
      </c>
      <c r="C20322">
        <v>-1.3232401086151</v>
      </c>
      <c r="D20322">
        <v>0.239586615909443</v>
      </c>
      <c r="E20322">
        <v>-5.5230134771603598</v>
      </c>
      <c r="F20322" s="1">
        <v>3.3323416354984501E-8</v>
      </c>
      <c r="G20322">
        <f t="shared" si="317"/>
        <v>7.4772504806127928</v>
      </c>
    </row>
    <row r="20323" spans="1:7" x14ac:dyDescent="0.35">
      <c r="A20323" t="s">
        <v>10000</v>
      </c>
      <c r="B20323">
        <v>591.00641362144097</v>
      </c>
      <c r="C20323">
        <v>-1.3242510537780701</v>
      </c>
      <c r="D20323">
        <v>9.5260845575455597E-2</v>
      </c>
      <c r="E20323">
        <v>-13.9013153387258</v>
      </c>
      <c r="F20323" s="1">
        <v>6.2187925331522497E-44</v>
      </c>
      <c r="G20323">
        <f t="shared" si="317"/>
        <v>43.206293931562435</v>
      </c>
    </row>
    <row r="20324" spans="1:7" x14ac:dyDescent="0.35">
      <c r="A20324" t="s">
        <v>4830</v>
      </c>
      <c r="B20324">
        <v>147.16728945743299</v>
      </c>
      <c r="C20324">
        <v>-1.3249793501664699</v>
      </c>
      <c r="D20324">
        <v>0.182950981276192</v>
      </c>
      <c r="E20324">
        <v>-7.2422642443563303</v>
      </c>
      <c r="F20324" s="1">
        <v>4.41255047752231E-13</v>
      </c>
      <c r="G20324">
        <f t="shared" si="317"/>
        <v>12.355310313449104</v>
      </c>
    </row>
    <row r="20325" spans="1:7" x14ac:dyDescent="0.35">
      <c r="A20325" t="s">
        <v>2875</v>
      </c>
      <c r="B20325">
        <v>195.513489895959</v>
      </c>
      <c r="C20325">
        <v>-1.32535216291448</v>
      </c>
      <c r="D20325">
        <v>0.16559803545202101</v>
      </c>
      <c r="E20325">
        <v>-8.0034292634979902</v>
      </c>
      <c r="F20325" s="1">
        <v>1.2100120383613E-15</v>
      </c>
      <c r="G20325">
        <f t="shared" si="317"/>
        <v>14.917210308883652</v>
      </c>
    </row>
    <row r="20326" spans="1:7" x14ac:dyDescent="0.35">
      <c r="A20326" t="s">
        <v>2880</v>
      </c>
      <c r="B20326">
        <v>6.62742338251915</v>
      </c>
      <c r="C20326">
        <v>-1.3255524092680699</v>
      </c>
      <c r="D20326">
        <v>0.41202557210631802</v>
      </c>
      <c r="E20326">
        <v>-3.2171605332448299</v>
      </c>
      <c r="F20326">
        <v>1.2946613566702399E-3</v>
      </c>
      <c r="G20326">
        <f t="shared" si="317"/>
        <v>2.8878438147196963</v>
      </c>
    </row>
    <row r="20327" spans="1:7" x14ac:dyDescent="0.35">
      <c r="A20327" t="s">
        <v>19899</v>
      </c>
      <c r="B20327">
        <v>30.6251959109734</v>
      </c>
      <c r="C20327">
        <v>-1.3306832168595399</v>
      </c>
      <c r="D20327">
        <v>0.33754237982312402</v>
      </c>
      <c r="E20327">
        <v>-3.9422700567461502</v>
      </c>
      <c r="F20327" s="1">
        <v>8.0714020066771595E-5</v>
      </c>
      <c r="G20327">
        <f t="shared" si="317"/>
        <v>4.0930510215507043</v>
      </c>
    </row>
    <row r="20328" spans="1:7" x14ac:dyDescent="0.35">
      <c r="A20328" t="s">
        <v>11556</v>
      </c>
      <c r="B20328">
        <v>5.3391685163123102</v>
      </c>
      <c r="C20328">
        <v>-1.3307958509447599</v>
      </c>
      <c r="D20328">
        <v>0.39668401621565702</v>
      </c>
      <c r="E20328">
        <v>-3.3548007899095098</v>
      </c>
      <c r="F20328">
        <v>7.9422156300292099E-4</v>
      </c>
      <c r="G20328">
        <f t="shared" si="317"/>
        <v>3.1000583260784116</v>
      </c>
    </row>
    <row r="20329" spans="1:7" x14ac:dyDescent="0.35">
      <c r="A20329" t="s">
        <v>12538</v>
      </c>
      <c r="B20329">
        <v>535.118080735116</v>
      </c>
      <c r="C20329">
        <v>-1.3312272374518399</v>
      </c>
      <c r="D20329">
        <v>0.100747897624735</v>
      </c>
      <c r="E20329">
        <v>-13.2134493010503</v>
      </c>
      <c r="F20329" s="1">
        <v>7.33830731996349E-40</v>
      </c>
      <c r="G20329">
        <f t="shared" si="317"/>
        <v>39.134404104440314</v>
      </c>
    </row>
    <row r="20330" spans="1:7" x14ac:dyDescent="0.35">
      <c r="A20330" t="s">
        <v>1037</v>
      </c>
      <c r="B20330">
        <v>2330.5250670763198</v>
      </c>
      <c r="C20330">
        <v>-1.3352342399885899</v>
      </c>
      <c r="D20330">
        <v>4.90832349373286E-2</v>
      </c>
      <c r="E20330">
        <v>-27.2034685915357</v>
      </c>
      <c r="F20330" s="1">
        <v>5.9093500400898496E-163</v>
      </c>
      <c r="G20330">
        <f t="shared" si="317"/>
        <v>162.22846028384384</v>
      </c>
    </row>
    <row r="20331" spans="1:7" x14ac:dyDescent="0.35">
      <c r="A20331" t="s">
        <v>5590</v>
      </c>
      <c r="B20331">
        <v>15.2515149202159</v>
      </c>
      <c r="C20331">
        <v>-1.3355882946269999</v>
      </c>
      <c r="D20331">
        <v>0.398968324951891</v>
      </c>
      <c r="E20331">
        <v>-3.34760483752199</v>
      </c>
      <c r="F20331">
        <v>8.1513150102847302E-4</v>
      </c>
      <c r="G20331">
        <f t="shared" si="317"/>
        <v>3.0887723230831696</v>
      </c>
    </row>
    <row r="20332" spans="1:7" x14ac:dyDescent="0.35">
      <c r="A20332" t="s">
        <v>20389</v>
      </c>
      <c r="B20332">
        <v>11.335334476665899</v>
      </c>
      <c r="C20332">
        <v>-1.33590842756543</v>
      </c>
      <c r="D20332">
        <v>0.412981901611849</v>
      </c>
      <c r="E20332">
        <v>-3.2347868571272498</v>
      </c>
      <c r="F20332">
        <v>1.21733568418521E-3</v>
      </c>
      <c r="G20332">
        <f t="shared" si="317"/>
        <v>2.9145896471709181</v>
      </c>
    </row>
    <row r="20333" spans="1:7" x14ac:dyDescent="0.35">
      <c r="A20333" t="s">
        <v>4358</v>
      </c>
      <c r="B20333">
        <v>967.72522091487303</v>
      </c>
      <c r="C20333">
        <v>-1.3369782526567</v>
      </c>
      <c r="D20333">
        <v>7.6273338492660298E-2</v>
      </c>
      <c r="E20333">
        <v>-17.528775835416699</v>
      </c>
      <c r="F20333" s="1">
        <v>8.6409845355590203E-69</v>
      </c>
      <c r="G20333">
        <f t="shared" si="317"/>
        <v>68.063436772104339</v>
      </c>
    </row>
    <row r="20334" spans="1:7" x14ac:dyDescent="0.35">
      <c r="A20334" t="s">
        <v>6246</v>
      </c>
      <c r="B20334">
        <v>54.894563083491498</v>
      </c>
      <c r="C20334">
        <v>-1.3383804230710501</v>
      </c>
      <c r="D20334">
        <v>0.27674957490082702</v>
      </c>
      <c r="E20334">
        <v>-4.8360703843923103</v>
      </c>
      <c r="F20334" s="1">
        <v>1.32431045892219E-6</v>
      </c>
      <c r="G20334">
        <f t="shared" si="317"/>
        <v>5.8780101910358056</v>
      </c>
    </row>
    <row r="20335" spans="1:7" x14ac:dyDescent="0.35">
      <c r="A20335" t="s">
        <v>10135</v>
      </c>
      <c r="B20335">
        <v>38.751735062461997</v>
      </c>
      <c r="C20335">
        <v>-1.33986078802218</v>
      </c>
      <c r="D20335">
        <v>0.31690773958289897</v>
      </c>
      <c r="E20335">
        <v>-4.2279206869029196</v>
      </c>
      <c r="F20335" s="1">
        <v>2.35860898977124E-5</v>
      </c>
      <c r="G20335">
        <f t="shared" si="317"/>
        <v>4.6273440504920176</v>
      </c>
    </row>
    <row r="20336" spans="1:7" x14ac:dyDescent="0.35">
      <c r="A20336" t="s">
        <v>7347</v>
      </c>
      <c r="B20336">
        <v>34.048158175572802</v>
      </c>
      <c r="C20336">
        <v>-1.34115820828278</v>
      </c>
      <c r="D20336">
        <v>0.32890074296538302</v>
      </c>
      <c r="E20336">
        <v>-4.07769893187481</v>
      </c>
      <c r="F20336" s="1">
        <v>4.5483609554393002E-5</v>
      </c>
      <c r="G20336">
        <f t="shared" si="317"/>
        <v>4.3421450772439547</v>
      </c>
    </row>
    <row r="20337" spans="1:7" x14ac:dyDescent="0.35">
      <c r="A20337" s="2">
        <v>43347</v>
      </c>
      <c r="B20337">
        <v>64.597313372834904</v>
      </c>
      <c r="C20337">
        <v>-1.34186264128933</v>
      </c>
      <c r="D20337">
        <v>0.26500727806213398</v>
      </c>
      <c r="E20337">
        <v>-5.0634935429007797</v>
      </c>
      <c r="F20337" s="1">
        <v>4.1164233140440898E-7</v>
      </c>
      <c r="G20337">
        <f t="shared" si="317"/>
        <v>6.3854799707656893</v>
      </c>
    </row>
    <row r="20338" spans="1:7" x14ac:dyDescent="0.35">
      <c r="A20338" t="s">
        <v>10946</v>
      </c>
      <c r="B20338">
        <v>2124.1411023093401</v>
      </c>
      <c r="C20338">
        <v>-1.3440128540423599</v>
      </c>
      <c r="D20338">
        <v>5.2506850757755602E-2</v>
      </c>
      <c r="E20338">
        <v>-25.5969046828397</v>
      </c>
      <c r="F20338" s="1">
        <v>1.6515355082147399E-144</v>
      </c>
      <c r="G20338">
        <f t="shared" si="317"/>
        <v>143.78211208448789</v>
      </c>
    </row>
    <row r="20339" spans="1:7" x14ac:dyDescent="0.35">
      <c r="A20339" t="s">
        <v>53</v>
      </c>
      <c r="B20339">
        <v>331.33440392272001</v>
      </c>
      <c r="C20339">
        <v>-1.3442866339964401</v>
      </c>
      <c r="D20339">
        <v>0.12758110545117099</v>
      </c>
      <c r="E20339">
        <v>-10.5367219483055</v>
      </c>
      <c r="F20339" s="1">
        <v>5.85026546183096E-26</v>
      </c>
      <c r="G20339">
        <f t="shared" si="317"/>
        <v>25.232824426910533</v>
      </c>
    </row>
    <row r="20340" spans="1:7" x14ac:dyDescent="0.35">
      <c r="A20340" t="s">
        <v>10208</v>
      </c>
      <c r="B20340">
        <v>35.098454363884599</v>
      </c>
      <c r="C20340">
        <v>-1.34569798252435</v>
      </c>
      <c r="D20340">
        <v>0.33009668260806801</v>
      </c>
      <c r="E20340">
        <v>-4.0766782988913901</v>
      </c>
      <c r="F20340" s="1">
        <v>4.5683627959436501E-5</v>
      </c>
      <c r="G20340">
        <f t="shared" si="317"/>
        <v>4.3402394139522471</v>
      </c>
    </row>
    <row r="20341" spans="1:7" x14ac:dyDescent="0.35">
      <c r="A20341" t="s">
        <v>8356</v>
      </c>
      <c r="B20341">
        <v>139.498207988676</v>
      </c>
      <c r="C20341">
        <v>-1.34658086357124</v>
      </c>
      <c r="D20341">
        <v>0.18772692013803199</v>
      </c>
      <c r="E20341">
        <v>-7.1730834479206704</v>
      </c>
      <c r="F20341" s="1">
        <v>7.3327125055547599E-13</v>
      </c>
      <c r="G20341">
        <f t="shared" si="317"/>
        <v>12.134735342100907</v>
      </c>
    </row>
    <row r="20342" spans="1:7" x14ac:dyDescent="0.35">
      <c r="A20342" t="s">
        <v>1381</v>
      </c>
      <c r="B20342">
        <v>43.694378378535497</v>
      </c>
      <c r="C20342">
        <v>-1.34872739934271</v>
      </c>
      <c r="D20342">
        <v>0.305636686756735</v>
      </c>
      <c r="E20342">
        <v>-4.4128452433336198</v>
      </c>
      <c r="F20342" s="1">
        <v>1.02020923569546E-5</v>
      </c>
      <c r="G20342">
        <f t="shared" si="317"/>
        <v>4.991310749229239</v>
      </c>
    </row>
    <row r="20343" spans="1:7" x14ac:dyDescent="0.35">
      <c r="A20343" t="s">
        <v>15276</v>
      </c>
      <c r="B20343">
        <v>28.074770875833298</v>
      </c>
      <c r="C20343">
        <v>-1.3493162597293999</v>
      </c>
      <c r="D20343">
        <v>0.35090124320738397</v>
      </c>
      <c r="E20343">
        <v>-3.8452877721266598</v>
      </c>
      <c r="F20343">
        <v>1.2041104213922999E-4</v>
      </c>
      <c r="G20343">
        <f t="shared" si="317"/>
        <v>3.9193336848369578</v>
      </c>
    </row>
    <row r="20344" spans="1:7" x14ac:dyDescent="0.35">
      <c r="A20344" t="s">
        <v>706</v>
      </c>
      <c r="B20344">
        <v>290.88461924199402</v>
      </c>
      <c r="C20344">
        <v>-1.3520515564887701</v>
      </c>
      <c r="D20344">
        <v>0.13344797842428899</v>
      </c>
      <c r="E20344">
        <v>-10.1316750725891</v>
      </c>
      <c r="F20344" s="1">
        <v>3.9974199875310896E-24</v>
      </c>
      <c r="G20344">
        <f t="shared" si="317"/>
        <v>23.398220220345078</v>
      </c>
    </row>
    <row r="20345" spans="1:7" x14ac:dyDescent="0.35">
      <c r="A20345" t="s">
        <v>6266</v>
      </c>
      <c r="B20345">
        <v>768.75408951982899</v>
      </c>
      <c r="C20345">
        <v>-1.35305554955673</v>
      </c>
      <c r="D20345">
        <v>8.8653820030837799E-2</v>
      </c>
      <c r="E20345">
        <v>-15.262236292650201</v>
      </c>
      <c r="F20345" s="1">
        <v>1.364892534764E-52</v>
      </c>
      <c r="G20345">
        <f t="shared" si="317"/>
        <v>51.864901541587543</v>
      </c>
    </row>
    <row r="20346" spans="1:7" x14ac:dyDescent="0.35">
      <c r="A20346" t="s">
        <v>1217</v>
      </c>
      <c r="B20346">
        <v>1803.9852611916001</v>
      </c>
      <c r="C20346">
        <v>-1.35488689343137</v>
      </c>
      <c r="D20346">
        <v>5.6043533715545199E-2</v>
      </c>
      <c r="E20346">
        <v>-24.1756149836704</v>
      </c>
      <c r="F20346" s="1">
        <v>4.0166873554357003E-129</v>
      </c>
      <c r="G20346">
        <f t="shared" si="317"/>
        <v>128.39613197088053</v>
      </c>
    </row>
    <row r="20347" spans="1:7" x14ac:dyDescent="0.35">
      <c r="A20347" t="s">
        <v>8877</v>
      </c>
      <c r="B20347">
        <v>1502.8034778665899</v>
      </c>
      <c r="C20347">
        <v>-1.35666497886392</v>
      </c>
      <c r="D20347">
        <v>6.09954008379947E-2</v>
      </c>
      <c r="E20347">
        <v>-22.242086456112599</v>
      </c>
      <c r="F20347" s="1">
        <v>1.3455209650074301E-109</v>
      </c>
      <c r="G20347">
        <f t="shared" si="317"/>
        <v>108.87110953096146</v>
      </c>
    </row>
    <row r="20348" spans="1:7" x14ac:dyDescent="0.35">
      <c r="A20348" t="s">
        <v>8653</v>
      </c>
      <c r="B20348">
        <v>6408.5141846316101</v>
      </c>
      <c r="C20348">
        <v>-1.3567652187750501</v>
      </c>
      <c r="D20348">
        <v>2.93060072389443E-2</v>
      </c>
      <c r="E20348">
        <v>-46.296488215292101</v>
      </c>
      <c r="F20348">
        <v>2.0194478360587902E-304</v>
      </c>
      <c r="G20348">
        <f t="shared" si="317"/>
        <v>303.69476736052042</v>
      </c>
    </row>
    <row r="20349" spans="1:7" x14ac:dyDescent="0.35">
      <c r="A20349" t="s">
        <v>7216</v>
      </c>
      <c r="B20349">
        <v>1171.0655105788901</v>
      </c>
      <c r="C20349">
        <v>-1.3581121465927299</v>
      </c>
      <c r="D20349">
        <v>6.9053481308045297E-2</v>
      </c>
      <c r="E20349">
        <v>-19.667540591244599</v>
      </c>
      <c r="F20349" s="1">
        <v>4.0915008747496703E-86</v>
      </c>
      <c r="G20349">
        <f t="shared" si="317"/>
        <v>85.388117351637121</v>
      </c>
    </row>
    <row r="20350" spans="1:7" x14ac:dyDescent="0.35">
      <c r="A20350" t="s">
        <v>1133</v>
      </c>
      <c r="B20350">
        <v>241.13388087748999</v>
      </c>
      <c r="C20350">
        <v>-1.3608783362858501</v>
      </c>
      <c r="D20350">
        <v>0.14582782200622399</v>
      </c>
      <c r="E20350">
        <v>-9.3320898410439508</v>
      </c>
      <c r="F20350" s="1">
        <v>1.03803636626188E-20</v>
      </c>
      <c r="G20350">
        <f t="shared" si="317"/>
        <v>19.98378743127542</v>
      </c>
    </row>
    <row r="20351" spans="1:7" x14ac:dyDescent="0.35">
      <c r="A20351" t="s">
        <v>11076</v>
      </c>
      <c r="B20351">
        <v>17.885245925145099</v>
      </c>
      <c r="C20351">
        <v>-1.3617196126395701</v>
      </c>
      <c r="D20351">
        <v>0.38830337377957802</v>
      </c>
      <c r="E20351">
        <v>-3.5068446595896701</v>
      </c>
      <c r="F20351">
        <v>4.53453778066484E-4</v>
      </c>
      <c r="G20351">
        <f t="shared" si="317"/>
        <v>3.3434669753155348</v>
      </c>
    </row>
    <row r="20352" spans="1:7" x14ac:dyDescent="0.35">
      <c r="A20352" t="s">
        <v>2829</v>
      </c>
      <c r="B20352">
        <v>823.71415790818105</v>
      </c>
      <c r="C20352">
        <v>-1.3628201462535201</v>
      </c>
      <c r="D20352">
        <v>8.1568031013835501E-2</v>
      </c>
      <c r="E20352">
        <v>-16.707773000213301</v>
      </c>
      <c r="F20352" s="1">
        <v>1.1505271875306599E-62</v>
      </c>
      <c r="G20352">
        <f t="shared" si="317"/>
        <v>61.939103114279099</v>
      </c>
    </row>
    <row r="20353" spans="1:7" x14ac:dyDescent="0.35">
      <c r="A20353" t="s">
        <v>10607</v>
      </c>
      <c r="B20353">
        <v>8.4781186359428293</v>
      </c>
      <c r="C20353">
        <v>-1.3645005049365699</v>
      </c>
      <c r="D20353">
        <v>0.417165430588125</v>
      </c>
      <c r="E20353">
        <v>-3.2708858521974902</v>
      </c>
      <c r="F20353">
        <v>1.0721117522454601E-3</v>
      </c>
      <c r="G20353">
        <f t="shared" si="317"/>
        <v>2.9697599433242172</v>
      </c>
    </row>
    <row r="20354" spans="1:7" x14ac:dyDescent="0.35">
      <c r="A20354" t="s">
        <v>10172</v>
      </c>
      <c r="B20354">
        <v>2161.68399348501</v>
      </c>
      <c r="C20354">
        <v>-1.36450323220541</v>
      </c>
      <c r="D20354">
        <v>5.1116162273449797E-2</v>
      </c>
      <c r="E20354">
        <v>-26.694164262682499</v>
      </c>
      <c r="F20354" s="1">
        <v>5.5015065159519498E-157</v>
      </c>
      <c r="G20354">
        <f t="shared" ref="G20354:G20417" si="318">-LOG10(F20354)</f>
        <v>156.25951836832851</v>
      </c>
    </row>
    <row r="20355" spans="1:7" x14ac:dyDescent="0.35">
      <c r="A20355" t="s">
        <v>9866</v>
      </c>
      <c r="B20355">
        <v>2507.4034171436801</v>
      </c>
      <c r="C20355">
        <v>-1.3663925040943301</v>
      </c>
      <c r="D20355">
        <v>4.7597473963799097E-2</v>
      </c>
      <c r="E20355">
        <v>-28.707248311823498</v>
      </c>
      <c r="F20355" s="1">
        <v>3.0978187626332898E-181</v>
      </c>
      <c r="G20355">
        <f t="shared" si="318"/>
        <v>180.50894399415935</v>
      </c>
    </row>
    <row r="20356" spans="1:7" x14ac:dyDescent="0.35">
      <c r="A20356" t="s">
        <v>2571</v>
      </c>
      <c r="B20356">
        <v>809.25965273482404</v>
      </c>
      <c r="C20356">
        <v>-1.3674445227874299</v>
      </c>
      <c r="D20356">
        <v>8.3244122434065496E-2</v>
      </c>
      <c r="E20356">
        <v>-16.426919796896598</v>
      </c>
      <c r="F20356" s="1">
        <v>1.22736998022294E-60</v>
      </c>
      <c r="G20356">
        <f t="shared" si="318"/>
        <v>59.911024503166281</v>
      </c>
    </row>
    <row r="20357" spans="1:7" x14ac:dyDescent="0.35">
      <c r="A20357" t="s">
        <v>16853</v>
      </c>
      <c r="B20357">
        <v>20.793682570508501</v>
      </c>
      <c r="C20357">
        <v>-1.3688769701233801</v>
      </c>
      <c r="D20357">
        <v>0.38347323065099598</v>
      </c>
      <c r="E20357">
        <v>-3.5696806470676701</v>
      </c>
      <c r="F20357">
        <v>3.5741667819789102E-4</v>
      </c>
      <c r="G20357">
        <f t="shared" si="318"/>
        <v>3.4468251857970422</v>
      </c>
    </row>
    <row r="20358" spans="1:7" x14ac:dyDescent="0.35">
      <c r="A20358" t="s">
        <v>8252</v>
      </c>
      <c r="B20358">
        <v>66.986004092243604</v>
      </c>
      <c r="C20358">
        <v>-1.37183480386181</v>
      </c>
      <c r="D20358">
        <v>0.256507319079263</v>
      </c>
      <c r="E20358">
        <v>-5.3481312298847303</v>
      </c>
      <c r="F20358" s="1">
        <v>8.8867023436172405E-8</v>
      </c>
      <c r="G20358">
        <f t="shared" si="318"/>
        <v>7.0512593661003748</v>
      </c>
    </row>
    <row r="20359" spans="1:7" x14ac:dyDescent="0.35">
      <c r="A20359" t="s">
        <v>11692</v>
      </c>
      <c r="B20359">
        <v>31.4834543386206</v>
      </c>
      <c r="C20359">
        <v>-1.37195403638608</v>
      </c>
      <c r="D20359">
        <v>0.33715417141825499</v>
      </c>
      <c r="E20359">
        <v>-4.0692186325765798</v>
      </c>
      <c r="F20359" s="1">
        <v>4.7171067409243402E-5</v>
      </c>
      <c r="G20359">
        <f t="shared" si="318"/>
        <v>4.3263242962219817</v>
      </c>
    </row>
    <row r="20360" spans="1:7" x14ac:dyDescent="0.35">
      <c r="A20360" t="s">
        <v>13473</v>
      </c>
      <c r="B20360">
        <v>941.08523078008795</v>
      </c>
      <c r="C20360">
        <v>-1.3729648620620301</v>
      </c>
      <c r="D20360">
        <v>7.7354886772546996E-2</v>
      </c>
      <c r="E20360">
        <v>-17.748909207236899</v>
      </c>
      <c r="F20360" s="1">
        <v>1.7573421309619199E-70</v>
      </c>
      <c r="G20360">
        <f t="shared" si="318"/>
        <v>69.755143678957694</v>
      </c>
    </row>
    <row r="20361" spans="1:7" x14ac:dyDescent="0.35">
      <c r="A20361" t="s">
        <v>2692</v>
      </c>
      <c r="B20361">
        <v>6508.1390487049803</v>
      </c>
      <c r="C20361">
        <v>-1.3738411471079901</v>
      </c>
      <c r="D20361">
        <v>2.9360510024430301E-2</v>
      </c>
      <c r="E20361">
        <v>-46.792141756558102</v>
      </c>
      <c r="F20361">
        <v>2.0194478360587902E-304</v>
      </c>
      <c r="G20361">
        <f t="shared" si="318"/>
        <v>303.69476736052042</v>
      </c>
    </row>
    <row r="20362" spans="1:7" x14ac:dyDescent="0.35">
      <c r="A20362" t="s">
        <v>5302</v>
      </c>
      <c r="B20362">
        <v>462.09777581644897</v>
      </c>
      <c r="C20362">
        <v>-1.3796684290007</v>
      </c>
      <c r="D20362">
        <v>0.112229305264651</v>
      </c>
      <c r="E20362">
        <v>-12.293299203334399</v>
      </c>
      <c r="F20362" s="1">
        <v>9.8406221544888206E-35</v>
      </c>
      <c r="G20362">
        <f t="shared" si="318"/>
        <v>34.0069774432638</v>
      </c>
    </row>
    <row r="20363" spans="1:7" x14ac:dyDescent="0.35">
      <c r="A20363" t="s">
        <v>7576</v>
      </c>
      <c r="B20363">
        <v>25.4856486022254</v>
      </c>
      <c r="C20363">
        <v>-1.3814607461942701</v>
      </c>
      <c r="D20363">
        <v>0.36200985499824301</v>
      </c>
      <c r="E20363">
        <v>-3.8160860184344298</v>
      </c>
      <c r="F20363">
        <v>1.3558525453258999E-4</v>
      </c>
      <c r="G20363">
        <f t="shared" si="318"/>
        <v>3.8677875392546546</v>
      </c>
    </row>
    <row r="20364" spans="1:7" x14ac:dyDescent="0.35">
      <c r="A20364" t="s">
        <v>15959</v>
      </c>
      <c r="B20364">
        <v>3444.9159884522101</v>
      </c>
      <c r="C20364">
        <v>-1.38234160263299</v>
      </c>
      <c r="D20364">
        <v>4.0641712367739703E-2</v>
      </c>
      <c r="E20364">
        <v>-34.012877954676199</v>
      </c>
      <c r="F20364" s="1">
        <v>1.4372075676369199E-253</v>
      </c>
      <c r="G20364">
        <f t="shared" si="318"/>
        <v>252.84248050467758</v>
      </c>
    </row>
    <row r="20365" spans="1:7" x14ac:dyDescent="0.35">
      <c r="A20365" t="s">
        <v>2896</v>
      </c>
      <c r="B20365">
        <v>499.78776099930298</v>
      </c>
      <c r="C20365">
        <v>-1.38256648816021</v>
      </c>
      <c r="D20365">
        <v>0.103827127019591</v>
      </c>
      <c r="E20365">
        <v>-13.3160430019347</v>
      </c>
      <c r="F20365" s="1">
        <v>1.8674614067932702E-40</v>
      </c>
      <c r="G20365">
        <f t="shared" si="318"/>
        <v>39.728748364607561</v>
      </c>
    </row>
    <row r="20366" spans="1:7" x14ac:dyDescent="0.35">
      <c r="A20366" t="s">
        <v>8122</v>
      </c>
      <c r="B20366">
        <v>5735.7292379253804</v>
      </c>
      <c r="C20366">
        <v>-1.3833197241819599</v>
      </c>
      <c r="D20366">
        <v>3.1243578534983801E-2</v>
      </c>
      <c r="E20366">
        <v>-44.275329173098399</v>
      </c>
      <c r="F20366">
        <v>2.0194478360587902E-304</v>
      </c>
      <c r="G20366">
        <f t="shared" si="318"/>
        <v>303.69476736052042</v>
      </c>
    </row>
    <row r="20367" spans="1:7" x14ac:dyDescent="0.35">
      <c r="A20367" t="s">
        <v>13436</v>
      </c>
      <c r="B20367">
        <v>57.097269479262998</v>
      </c>
      <c r="C20367">
        <v>-1.38402596886708</v>
      </c>
      <c r="D20367">
        <v>0.27355162266398297</v>
      </c>
      <c r="E20367">
        <v>-5.0594690515403897</v>
      </c>
      <c r="F20367" s="1">
        <v>4.2042550580177599E-7</v>
      </c>
      <c r="G20367">
        <f t="shared" si="318"/>
        <v>6.376310944658643</v>
      </c>
    </row>
    <row r="20368" spans="1:7" x14ac:dyDescent="0.35">
      <c r="A20368" t="s">
        <v>4369</v>
      </c>
      <c r="B20368">
        <v>42.991537600448801</v>
      </c>
      <c r="C20368">
        <v>-1.3866435725583399</v>
      </c>
      <c r="D20368">
        <v>0.30626253250688901</v>
      </c>
      <c r="E20368">
        <v>-4.5276304653007298</v>
      </c>
      <c r="F20368" s="1">
        <v>5.9648774059181197E-6</v>
      </c>
      <c r="G20368">
        <f t="shared" si="318"/>
        <v>5.2243984778076209</v>
      </c>
    </row>
    <row r="20369" spans="1:7" x14ac:dyDescent="0.35">
      <c r="A20369" t="s">
        <v>259</v>
      </c>
      <c r="B20369">
        <v>47.699448694595603</v>
      </c>
      <c r="C20369">
        <v>-1.3873054126145901</v>
      </c>
      <c r="D20369">
        <v>0.29340288367033801</v>
      </c>
      <c r="E20369">
        <v>-4.7283291672529604</v>
      </c>
      <c r="F20369" s="1">
        <v>2.2637497663484498E-6</v>
      </c>
      <c r="G20369">
        <f t="shared" si="318"/>
        <v>5.6451715815033223</v>
      </c>
    </row>
    <row r="20370" spans="1:7" x14ac:dyDescent="0.35">
      <c r="A20370" t="s">
        <v>1442</v>
      </c>
      <c r="B20370">
        <v>14.253077626564</v>
      </c>
      <c r="C20370">
        <v>-1.3874126230142301</v>
      </c>
      <c r="D20370">
        <v>0.40406788359500201</v>
      </c>
      <c r="E20370">
        <v>-3.4336127154437199</v>
      </c>
      <c r="F20370">
        <v>5.95594514230117E-4</v>
      </c>
      <c r="G20370">
        <f t="shared" si="318"/>
        <v>3.2250493110047525</v>
      </c>
    </row>
    <row r="20371" spans="1:7" x14ac:dyDescent="0.35">
      <c r="A20371" t="s">
        <v>15342</v>
      </c>
      <c r="B20371">
        <v>29.408246078805099</v>
      </c>
      <c r="C20371">
        <v>-1.3906127067148999</v>
      </c>
      <c r="D20371">
        <v>0.34414924488771798</v>
      </c>
      <c r="E20371">
        <v>-4.0407257240055898</v>
      </c>
      <c r="F20371" s="1">
        <v>5.3286049148763101E-5</v>
      </c>
      <c r="G20371">
        <f t="shared" si="318"/>
        <v>4.2733864789803109</v>
      </c>
    </row>
    <row r="20372" spans="1:7" x14ac:dyDescent="0.35">
      <c r="A20372" t="s">
        <v>7548</v>
      </c>
      <c r="B20372">
        <v>66.2574951820378</v>
      </c>
      <c r="C20372">
        <v>-1.3914694488692301</v>
      </c>
      <c r="D20372">
        <v>0.26062357265812403</v>
      </c>
      <c r="E20372">
        <v>-5.3390007460856399</v>
      </c>
      <c r="F20372" s="1">
        <v>9.3460259783182906E-8</v>
      </c>
      <c r="G20372">
        <f t="shared" si="318"/>
        <v>7.029373016140231</v>
      </c>
    </row>
    <row r="20373" spans="1:7" x14ac:dyDescent="0.35">
      <c r="A20373" t="s">
        <v>12275</v>
      </c>
      <c r="B20373">
        <v>73.308708103115194</v>
      </c>
      <c r="C20373">
        <v>-1.3923012393480501</v>
      </c>
      <c r="D20373">
        <v>0.247470681886548</v>
      </c>
      <c r="E20373">
        <v>-5.6261260070651398</v>
      </c>
      <c r="F20373" s="1">
        <v>1.8430173941392801E-8</v>
      </c>
      <c r="G20373">
        <f t="shared" si="318"/>
        <v>7.7344705659512689</v>
      </c>
    </row>
    <row r="20374" spans="1:7" x14ac:dyDescent="0.35">
      <c r="A20374" t="s">
        <v>6778</v>
      </c>
      <c r="B20374">
        <v>153.33296822070699</v>
      </c>
      <c r="C20374">
        <v>-1.39426586489468</v>
      </c>
      <c r="D20374">
        <v>0.179766930336479</v>
      </c>
      <c r="E20374">
        <v>-7.7559641380367399</v>
      </c>
      <c r="F20374" s="1">
        <v>8.7674799935196601E-15</v>
      </c>
      <c r="G20374">
        <f t="shared" si="318"/>
        <v>14.05712521646031</v>
      </c>
    </row>
    <row r="20375" spans="1:7" x14ac:dyDescent="0.35">
      <c r="A20375" t="s">
        <v>10575</v>
      </c>
      <c r="B20375">
        <v>27.845285572164201</v>
      </c>
      <c r="C20375">
        <v>-1.39500851797972</v>
      </c>
      <c r="D20375">
        <v>0.34871688958151797</v>
      </c>
      <c r="E20375">
        <v>-4.0004042237639199</v>
      </c>
      <c r="F20375" s="1">
        <v>6.3234376376639204E-5</v>
      </c>
      <c r="G20375">
        <f t="shared" si="318"/>
        <v>4.199046760137545</v>
      </c>
    </row>
    <row r="20376" spans="1:7" x14ac:dyDescent="0.35">
      <c r="A20376" t="s">
        <v>2845</v>
      </c>
      <c r="B20376">
        <v>303.90230258303302</v>
      </c>
      <c r="C20376">
        <v>-1.39588727256746</v>
      </c>
      <c r="D20376">
        <v>0.13134355502654299</v>
      </c>
      <c r="E20376">
        <v>-10.6277561337926</v>
      </c>
      <c r="F20376" s="1">
        <v>2.2137460622018301E-26</v>
      </c>
      <c r="G20376">
        <f t="shared" si="318"/>
        <v>25.654872198321591</v>
      </c>
    </row>
    <row r="20377" spans="1:7" x14ac:dyDescent="0.35">
      <c r="A20377" t="s">
        <v>15286</v>
      </c>
      <c r="B20377">
        <v>44.841204683274398</v>
      </c>
      <c r="C20377">
        <v>-1.4025968362421199</v>
      </c>
      <c r="D20377">
        <v>0.29925686064994</v>
      </c>
      <c r="E20377">
        <v>-4.6869329351243403</v>
      </c>
      <c r="F20377" s="1">
        <v>2.77329795016193E-6</v>
      </c>
      <c r="G20377">
        <f t="shared" si="318"/>
        <v>5.5570034693474915</v>
      </c>
    </row>
    <row r="20378" spans="1:7" x14ac:dyDescent="0.35">
      <c r="A20378" t="s">
        <v>1965</v>
      </c>
      <c r="B20378">
        <v>977.83475178802701</v>
      </c>
      <c r="C20378">
        <v>-1.4028896524391801</v>
      </c>
      <c r="D20378">
        <v>7.5831494276866293E-2</v>
      </c>
      <c r="E20378">
        <v>-18.5000924196104</v>
      </c>
      <c r="F20378" s="1">
        <v>2.0612022923827099E-76</v>
      </c>
      <c r="G20378">
        <f t="shared" si="318"/>
        <v>75.685879383206597</v>
      </c>
    </row>
    <row r="20379" spans="1:7" x14ac:dyDescent="0.35">
      <c r="A20379" t="s">
        <v>1167</v>
      </c>
      <c r="B20379">
        <v>161.49228372347901</v>
      </c>
      <c r="C20379">
        <v>-1.4061788795010901</v>
      </c>
      <c r="D20379">
        <v>0.175313611531036</v>
      </c>
      <c r="E20379">
        <v>-8.0209338409080093</v>
      </c>
      <c r="F20379" s="1">
        <v>1.0494424345671701E-15</v>
      </c>
      <c r="G20379">
        <f t="shared" si="318"/>
        <v>14.979041378935312</v>
      </c>
    </row>
    <row r="20380" spans="1:7" x14ac:dyDescent="0.35">
      <c r="A20380" t="s">
        <v>9275</v>
      </c>
      <c r="B20380">
        <v>10.3319248857368</v>
      </c>
      <c r="C20380">
        <v>-1.4078532734948599</v>
      </c>
      <c r="D20380">
        <v>0.41576644218338399</v>
      </c>
      <c r="E20380">
        <v>-3.3861637945130099</v>
      </c>
      <c r="F20380">
        <v>7.0877065477723705E-4</v>
      </c>
      <c r="G20380">
        <f t="shared" si="318"/>
        <v>3.1494942718379102</v>
      </c>
    </row>
    <row r="20381" spans="1:7" x14ac:dyDescent="0.35">
      <c r="A20381" t="s">
        <v>11533</v>
      </c>
      <c r="B20381">
        <v>12.9716563585414</v>
      </c>
      <c r="C20381">
        <v>-1.4087730976381601</v>
      </c>
      <c r="D20381">
        <v>0.40988106327416401</v>
      </c>
      <c r="E20381">
        <v>-3.4370289917391199</v>
      </c>
      <c r="F20381">
        <v>5.8813264723183898E-4</v>
      </c>
      <c r="G20381">
        <f t="shared" si="318"/>
        <v>3.2305247122505634</v>
      </c>
    </row>
    <row r="20382" spans="1:7" x14ac:dyDescent="0.35">
      <c r="A20382" t="s">
        <v>5456</v>
      </c>
      <c r="B20382">
        <v>36.506709193267497</v>
      </c>
      <c r="C20382">
        <v>-1.40911531720518</v>
      </c>
      <c r="D20382">
        <v>0.327736376851609</v>
      </c>
      <c r="E20382">
        <v>-4.2995389487789204</v>
      </c>
      <c r="F20382" s="1">
        <v>1.71153795858776E-5</v>
      </c>
      <c r="G20382">
        <f t="shared" si="318"/>
        <v>4.7666134646111766</v>
      </c>
    </row>
    <row r="20383" spans="1:7" x14ac:dyDescent="0.35">
      <c r="A20383" t="s">
        <v>851</v>
      </c>
      <c r="B20383">
        <v>1307.0191318136699</v>
      </c>
      <c r="C20383">
        <v>-1.41014086850149</v>
      </c>
      <c r="D20383">
        <v>6.5711897900764593E-2</v>
      </c>
      <c r="E20383">
        <v>-21.459445146920299</v>
      </c>
      <c r="F20383" s="1">
        <v>3.7272488681359204E-102</v>
      </c>
      <c r="G20383">
        <f t="shared" si="318"/>
        <v>101.42861160846705</v>
      </c>
    </row>
    <row r="20384" spans="1:7" x14ac:dyDescent="0.35">
      <c r="A20384" t="s">
        <v>15142</v>
      </c>
      <c r="B20384">
        <v>157.06838477430199</v>
      </c>
      <c r="C20384">
        <v>-1.41076910164271</v>
      </c>
      <c r="D20384">
        <v>0.177893534731524</v>
      </c>
      <c r="E20384">
        <v>-7.9304124445659596</v>
      </c>
      <c r="F20384" s="1">
        <v>2.18419256526254E-15</v>
      </c>
      <c r="G20384">
        <f t="shared" si="318"/>
        <v>14.660709075516625</v>
      </c>
    </row>
    <row r="20385" spans="1:7" x14ac:dyDescent="0.35">
      <c r="A20385" t="s">
        <v>16353</v>
      </c>
      <c r="B20385">
        <v>117.84169233779301</v>
      </c>
      <c r="C20385">
        <v>-1.41165178426976</v>
      </c>
      <c r="D20385">
        <v>0.20643365840585201</v>
      </c>
      <c r="E20385">
        <v>-6.8382830356784003</v>
      </c>
      <c r="F20385" s="1">
        <v>8.0147930894763508E-12</v>
      </c>
      <c r="G20385">
        <f t="shared" si="318"/>
        <v>11.096107684945341</v>
      </c>
    </row>
    <row r="20386" spans="1:7" x14ac:dyDescent="0.35">
      <c r="A20386" t="s">
        <v>1796</v>
      </c>
      <c r="B20386">
        <v>9.8391232719406805</v>
      </c>
      <c r="C20386">
        <v>-1.41450933432968</v>
      </c>
      <c r="D20386">
        <v>0.41712042511529501</v>
      </c>
      <c r="E20386">
        <v>-3.39112939372054</v>
      </c>
      <c r="F20386">
        <v>6.9605230515406105E-4</v>
      </c>
      <c r="G20386">
        <f t="shared" si="318"/>
        <v>3.1573581239149169</v>
      </c>
    </row>
    <row r="20387" spans="1:7" x14ac:dyDescent="0.35">
      <c r="A20387" t="s">
        <v>14662</v>
      </c>
      <c r="B20387">
        <v>17.654927491167101</v>
      </c>
      <c r="C20387">
        <v>-1.41674897484082</v>
      </c>
      <c r="D20387">
        <v>0.38894929905791598</v>
      </c>
      <c r="E20387">
        <v>-3.64250296445414</v>
      </c>
      <c r="F20387">
        <v>2.6999986755710801E-4</v>
      </c>
      <c r="G20387">
        <f t="shared" si="318"/>
        <v>3.5686364488752025</v>
      </c>
    </row>
    <row r="20388" spans="1:7" x14ac:dyDescent="0.35">
      <c r="A20388" t="s">
        <v>5509</v>
      </c>
      <c r="B20388">
        <v>560.56884753877898</v>
      </c>
      <c r="C20388">
        <v>-1.4179598355132199</v>
      </c>
      <c r="D20388">
        <v>9.8331424577972906E-2</v>
      </c>
      <c r="E20388">
        <v>-14.4202104423783</v>
      </c>
      <c r="F20388" s="1">
        <v>3.86163303140341E-47</v>
      </c>
      <c r="G20388">
        <f t="shared" si="318"/>
        <v>46.413228999331565</v>
      </c>
    </row>
    <row r="20389" spans="1:7" x14ac:dyDescent="0.35">
      <c r="A20389" t="s">
        <v>15714</v>
      </c>
      <c r="B20389">
        <v>918.63620061156905</v>
      </c>
      <c r="C20389">
        <v>-1.4183003135758101</v>
      </c>
      <c r="D20389">
        <v>7.9007520912904999E-2</v>
      </c>
      <c r="E20389">
        <v>-17.9514595216739</v>
      </c>
      <c r="F20389" s="1">
        <v>4.6745599089137096E-72</v>
      </c>
      <c r="G20389">
        <f t="shared" si="318"/>
        <v>71.330259269952336</v>
      </c>
    </row>
    <row r="20390" spans="1:7" x14ac:dyDescent="0.35">
      <c r="A20390" t="s">
        <v>10502</v>
      </c>
      <c r="B20390">
        <v>85.699078148667894</v>
      </c>
      <c r="C20390">
        <v>-1.4183432283789701</v>
      </c>
      <c r="D20390">
        <v>0.23255828979326601</v>
      </c>
      <c r="E20390">
        <v>-6.0988719414810699</v>
      </c>
      <c r="F20390" s="1">
        <v>1.0681959999122699E-9</v>
      </c>
      <c r="G20390">
        <f t="shared" si="318"/>
        <v>8.971349052672144</v>
      </c>
    </row>
    <row r="20391" spans="1:7" x14ac:dyDescent="0.35">
      <c r="A20391" t="s">
        <v>11082</v>
      </c>
      <c r="B20391">
        <v>94.060544562372499</v>
      </c>
      <c r="C20391">
        <v>-1.4214230755200401</v>
      </c>
      <c r="D20391">
        <v>0.22563145208094501</v>
      </c>
      <c r="E20391">
        <v>-6.2997559179387297</v>
      </c>
      <c r="F20391" s="1">
        <v>2.98114712431993E-10</v>
      </c>
      <c r="G20391">
        <f t="shared" si="318"/>
        <v>9.5256165903197321</v>
      </c>
    </row>
    <row r="20392" spans="1:7" x14ac:dyDescent="0.35">
      <c r="A20392" t="s">
        <v>3115</v>
      </c>
      <c r="B20392">
        <v>252.62170765330501</v>
      </c>
      <c r="C20392">
        <v>-1.4232398033214899</v>
      </c>
      <c r="D20392">
        <v>0.14872120490683899</v>
      </c>
      <c r="E20392">
        <v>-9.5698512139746299</v>
      </c>
      <c r="F20392" s="1">
        <v>1.0705963170535999E-21</v>
      </c>
      <c r="G20392">
        <f t="shared" si="318"/>
        <v>20.970374254961602</v>
      </c>
    </row>
    <row r="20393" spans="1:7" x14ac:dyDescent="0.35">
      <c r="A20393" t="s">
        <v>15934</v>
      </c>
      <c r="B20393">
        <v>1118.6425031625899</v>
      </c>
      <c r="C20393">
        <v>-1.4248827265719499</v>
      </c>
      <c r="D20393">
        <v>7.0914071093509903E-2</v>
      </c>
      <c r="E20393">
        <v>-20.093088784778001</v>
      </c>
      <c r="F20393" s="1">
        <v>8.4817848898971803E-90</v>
      </c>
      <c r="G20393">
        <f t="shared" si="318"/>
        <v>89.071512746061089</v>
      </c>
    </row>
    <row r="20394" spans="1:7" x14ac:dyDescent="0.35">
      <c r="A20394" t="s">
        <v>7890</v>
      </c>
      <c r="B20394">
        <v>83.632759828232807</v>
      </c>
      <c r="C20394">
        <v>-1.42650586773495</v>
      </c>
      <c r="D20394">
        <v>0.23484675500297</v>
      </c>
      <c r="E20394">
        <v>-6.0741987587476398</v>
      </c>
      <c r="F20394" s="1">
        <v>1.24608313077511E-9</v>
      </c>
      <c r="G20394">
        <f t="shared" si="318"/>
        <v>8.9044529833328756</v>
      </c>
    </row>
    <row r="20395" spans="1:7" x14ac:dyDescent="0.35">
      <c r="A20395" t="s">
        <v>14061</v>
      </c>
      <c r="B20395">
        <v>28.392614027260102</v>
      </c>
      <c r="C20395">
        <v>-1.4276747788712101</v>
      </c>
      <c r="D20395">
        <v>0.34729265640486701</v>
      </c>
      <c r="E20395">
        <v>-4.1108694714432703</v>
      </c>
      <c r="F20395" s="1">
        <v>3.9417199511941201E-5</v>
      </c>
      <c r="G20395">
        <f t="shared" si="318"/>
        <v>4.4043142344379742</v>
      </c>
    </row>
    <row r="20396" spans="1:7" x14ac:dyDescent="0.35">
      <c r="A20396" t="s">
        <v>1570</v>
      </c>
      <c r="B20396">
        <v>140.72173958172201</v>
      </c>
      <c r="C20396">
        <v>-1.4277978857756799</v>
      </c>
      <c r="D20396">
        <v>0.189007664931718</v>
      </c>
      <c r="E20396">
        <v>-7.5541798068955996</v>
      </c>
      <c r="F20396" s="1">
        <v>4.2150754184093502E-14</v>
      </c>
      <c r="G20396">
        <f t="shared" si="318"/>
        <v>13.375194650337937</v>
      </c>
    </row>
    <row r="20397" spans="1:7" x14ac:dyDescent="0.35">
      <c r="A20397" t="s">
        <v>11322</v>
      </c>
      <c r="B20397">
        <v>222.07499875085401</v>
      </c>
      <c r="C20397">
        <v>-1.4286791965029699</v>
      </c>
      <c r="D20397">
        <v>0.153545415953867</v>
      </c>
      <c r="E20397">
        <v>-9.3046033815312494</v>
      </c>
      <c r="F20397" s="1">
        <v>1.34493349024747E-20</v>
      </c>
      <c r="G20397">
        <f t="shared" si="318"/>
        <v>19.871299191894074</v>
      </c>
    </row>
    <row r="20398" spans="1:7" x14ac:dyDescent="0.35">
      <c r="A20398" t="s">
        <v>10342</v>
      </c>
      <c r="B20398">
        <v>274.96812012308197</v>
      </c>
      <c r="C20398">
        <v>-1.42918748609698</v>
      </c>
      <c r="D20398">
        <v>0.13821940571747601</v>
      </c>
      <c r="E20398">
        <v>-10.339991542275</v>
      </c>
      <c r="F20398" s="1">
        <v>4.6457853058524797E-25</v>
      </c>
      <c r="G20398">
        <f t="shared" si="318"/>
        <v>24.332940863980031</v>
      </c>
    </row>
    <row r="20399" spans="1:7" x14ac:dyDescent="0.35">
      <c r="A20399" t="s">
        <v>485</v>
      </c>
      <c r="B20399">
        <v>3915.7112895478799</v>
      </c>
      <c r="C20399">
        <v>-1.4302459436225401</v>
      </c>
      <c r="D20399">
        <v>3.7776556694232501E-2</v>
      </c>
      <c r="E20399">
        <v>-37.860675211854399</v>
      </c>
      <c r="F20399">
        <v>2.0194478360587902E-304</v>
      </c>
      <c r="G20399">
        <f t="shared" si="318"/>
        <v>303.69476736052042</v>
      </c>
    </row>
    <row r="20400" spans="1:7" x14ac:dyDescent="0.35">
      <c r="A20400" t="s">
        <v>20608</v>
      </c>
      <c r="B20400">
        <v>18.7302537215783</v>
      </c>
      <c r="C20400">
        <v>-1.4322028935275199</v>
      </c>
      <c r="D20400">
        <v>0.385620548508881</v>
      </c>
      <c r="E20400">
        <v>-3.7140212031375701</v>
      </c>
      <c r="F20400">
        <v>2.0399169126933899E-4</v>
      </c>
      <c r="G20400">
        <f t="shared" si="318"/>
        <v>3.6903875213454924</v>
      </c>
    </row>
    <row r="20401" spans="1:7" x14ac:dyDescent="0.35">
      <c r="A20401" t="s">
        <v>469</v>
      </c>
      <c r="B20401">
        <v>920.07671103235703</v>
      </c>
      <c r="C20401">
        <v>-1.4322480534086801</v>
      </c>
      <c r="D20401">
        <v>7.8456200235735199E-2</v>
      </c>
      <c r="E20401">
        <v>-18.255383884323301</v>
      </c>
      <c r="F20401" s="1">
        <v>1.8748836759752798E-74</v>
      </c>
      <c r="G20401">
        <f t="shared" si="318"/>
        <v>73.727025672175827</v>
      </c>
    </row>
    <row r="20402" spans="1:7" x14ac:dyDescent="0.35">
      <c r="A20402" t="s">
        <v>19453</v>
      </c>
      <c r="B20402">
        <v>298.30793522575198</v>
      </c>
      <c r="C20402">
        <v>-1.4370274728338099</v>
      </c>
      <c r="D20402">
        <v>0.13530643157994099</v>
      </c>
      <c r="E20402">
        <v>-10.6205407684911</v>
      </c>
      <c r="F20402" s="1">
        <v>2.39171542133294E-26</v>
      </c>
      <c r="G20402">
        <f t="shared" si="318"/>
        <v>25.621290496212566</v>
      </c>
    </row>
    <row r="20403" spans="1:7" x14ac:dyDescent="0.35">
      <c r="A20403" t="s">
        <v>8492</v>
      </c>
      <c r="B20403">
        <v>144.68500166294399</v>
      </c>
      <c r="C20403">
        <v>-1.4381077319165001</v>
      </c>
      <c r="D20403">
        <v>0.185958367137353</v>
      </c>
      <c r="E20403">
        <v>-7.7334930073583497</v>
      </c>
      <c r="F20403" s="1">
        <v>1.0463512039103601E-14</v>
      </c>
      <c r="G20403">
        <f t="shared" si="318"/>
        <v>13.980322521663728</v>
      </c>
    </row>
    <row r="20404" spans="1:7" x14ac:dyDescent="0.35">
      <c r="A20404" t="s">
        <v>2039</v>
      </c>
      <c r="B20404">
        <v>129.208125513288</v>
      </c>
      <c r="C20404">
        <v>-1.4390094767000801</v>
      </c>
      <c r="D20404">
        <v>0.19544081933909499</v>
      </c>
      <c r="E20404">
        <v>-7.3628911379222099</v>
      </c>
      <c r="F20404" s="1">
        <v>1.7996913607712701E-13</v>
      </c>
      <c r="G20404">
        <f t="shared" si="318"/>
        <v>12.744801968122774</v>
      </c>
    </row>
    <row r="20405" spans="1:7" x14ac:dyDescent="0.35">
      <c r="A20405" t="s">
        <v>9355</v>
      </c>
      <c r="B20405">
        <v>216.47365385370901</v>
      </c>
      <c r="C20405">
        <v>-1.4436110086696601</v>
      </c>
      <c r="D20405">
        <v>0.15504621676449701</v>
      </c>
      <c r="E20405">
        <v>-9.3108431717646098</v>
      </c>
      <c r="F20405" s="1">
        <v>1.2682152345823E-20</v>
      </c>
      <c r="G20405">
        <f t="shared" si="318"/>
        <v>19.896807034104988</v>
      </c>
    </row>
    <row r="20406" spans="1:7" x14ac:dyDescent="0.35">
      <c r="A20406" t="s">
        <v>12540</v>
      </c>
      <c r="B20406">
        <v>565.00021447525899</v>
      </c>
      <c r="C20406">
        <v>-1.44452357283512</v>
      </c>
      <c r="D20406">
        <v>9.8840729449210199E-2</v>
      </c>
      <c r="E20406">
        <v>-14.6146591681863</v>
      </c>
      <c r="F20406" s="1">
        <v>2.26484970794265E-48</v>
      </c>
      <c r="G20406">
        <f t="shared" si="318"/>
        <v>47.64496061183074</v>
      </c>
    </row>
    <row r="20407" spans="1:7" x14ac:dyDescent="0.35">
      <c r="A20407" t="s">
        <v>18869</v>
      </c>
      <c r="B20407">
        <v>22.143076351333999</v>
      </c>
      <c r="C20407">
        <v>-1.4449441276928801</v>
      </c>
      <c r="D20407">
        <v>0.37134813764765301</v>
      </c>
      <c r="E20407">
        <v>-3.89107681230352</v>
      </c>
      <c r="F20407" s="1">
        <v>9.9800330365393394E-5</v>
      </c>
      <c r="G20407">
        <f t="shared" si="318"/>
        <v>4.0008680210810672</v>
      </c>
    </row>
    <row r="20408" spans="1:7" x14ac:dyDescent="0.35">
      <c r="A20408" t="s">
        <v>11029</v>
      </c>
      <c r="B20408">
        <v>202.57198715588601</v>
      </c>
      <c r="C20408">
        <v>-1.4453522120713</v>
      </c>
      <c r="D20408">
        <v>0.158628401178495</v>
      </c>
      <c r="E20408">
        <v>-9.1115601073538492</v>
      </c>
      <c r="F20408" s="1">
        <v>8.1205703260185099E-20</v>
      </c>
      <c r="G20408">
        <f t="shared" si="318"/>
        <v>19.090413468204069</v>
      </c>
    </row>
    <row r="20409" spans="1:7" x14ac:dyDescent="0.35">
      <c r="A20409" t="s">
        <v>7397</v>
      </c>
      <c r="B20409">
        <v>124.818811120186</v>
      </c>
      <c r="C20409">
        <v>-1.44756280552176</v>
      </c>
      <c r="D20409">
        <v>0.19762673187913801</v>
      </c>
      <c r="E20409">
        <v>-7.3247317898625397</v>
      </c>
      <c r="F20409" s="1">
        <v>2.39376981903639E-13</v>
      </c>
      <c r="G20409">
        <f t="shared" si="318"/>
        <v>12.62091761296406</v>
      </c>
    </row>
    <row r="20410" spans="1:7" x14ac:dyDescent="0.35">
      <c r="A20410" t="s">
        <v>1410</v>
      </c>
      <c r="B20410">
        <v>45.179132064099399</v>
      </c>
      <c r="C20410">
        <v>-1.4484697746950399</v>
      </c>
      <c r="D20410">
        <v>0.29892148640072702</v>
      </c>
      <c r="E20410">
        <v>-4.8456529242373101</v>
      </c>
      <c r="F20410" s="1">
        <v>1.261959631979E-6</v>
      </c>
      <c r="G20410">
        <f t="shared" si="318"/>
        <v>5.898954537238609</v>
      </c>
    </row>
    <row r="20411" spans="1:7" x14ac:dyDescent="0.35">
      <c r="A20411" t="s">
        <v>14274</v>
      </c>
      <c r="B20411">
        <v>44.409151903518598</v>
      </c>
      <c r="C20411">
        <v>-1.4486778801878799</v>
      </c>
      <c r="D20411">
        <v>0.30165789195964599</v>
      </c>
      <c r="E20411">
        <v>-4.8023868057185402</v>
      </c>
      <c r="F20411" s="1">
        <v>1.56785452770846E-6</v>
      </c>
      <c r="G20411">
        <f t="shared" si="318"/>
        <v>5.8046942354936402</v>
      </c>
    </row>
    <row r="20412" spans="1:7" x14ac:dyDescent="0.35">
      <c r="A20412" t="s">
        <v>11462</v>
      </c>
      <c r="B20412">
        <v>26.340796033502201</v>
      </c>
      <c r="C20412">
        <v>-1.44974530727885</v>
      </c>
      <c r="D20412">
        <v>0.35559047203027899</v>
      </c>
      <c r="E20412">
        <v>-4.0770083039665996</v>
      </c>
      <c r="F20412" s="1">
        <v>4.5618864187060097E-5</v>
      </c>
      <c r="G20412">
        <f t="shared" si="318"/>
        <v>4.3408555319360254</v>
      </c>
    </row>
    <row r="20413" spans="1:7" x14ac:dyDescent="0.35">
      <c r="A20413" t="s">
        <v>18180</v>
      </c>
      <c r="B20413">
        <v>93.399813124680406</v>
      </c>
      <c r="C20413">
        <v>-1.4548011153881499</v>
      </c>
      <c r="D20413">
        <v>0.22838647552184599</v>
      </c>
      <c r="E20413">
        <v>-6.3699092166645999</v>
      </c>
      <c r="F20413" s="1">
        <v>1.8914012083502399E-10</v>
      </c>
      <c r="G20413">
        <f t="shared" si="318"/>
        <v>9.7232163378440504</v>
      </c>
    </row>
    <row r="20414" spans="1:7" x14ac:dyDescent="0.35">
      <c r="A20414" t="s">
        <v>19389</v>
      </c>
      <c r="B20414">
        <v>94.976024262535304</v>
      </c>
      <c r="C20414">
        <v>-1.45729998955483</v>
      </c>
      <c r="D20414">
        <v>0.22362858049019599</v>
      </c>
      <c r="E20414">
        <v>-6.5166088626078702</v>
      </c>
      <c r="F20414" s="1">
        <v>7.1914623428269105E-11</v>
      </c>
      <c r="G20414">
        <f t="shared" si="318"/>
        <v>10.143182789332652</v>
      </c>
    </row>
    <row r="20415" spans="1:7" x14ac:dyDescent="0.35">
      <c r="A20415" t="s">
        <v>10147</v>
      </c>
      <c r="B20415">
        <v>152.90751242153101</v>
      </c>
      <c r="C20415">
        <v>-1.4577241171076001</v>
      </c>
      <c r="D20415">
        <v>0.18270720428675399</v>
      </c>
      <c r="E20415">
        <v>-7.97847092454957</v>
      </c>
      <c r="F20415" s="1">
        <v>1.4815717790997301E-15</v>
      </c>
      <c r="G20415">
        <f t="shared" si="318"/>
        <v>14.829277303001495</v>
      </c>
    </row>
    <row r="20416" spans="1:7" x14ac:dyDescent="0.35">
      <c r="A20416" t="s">
        <v>13158</v>
      </c>
      <c r="B20416">
        <v>21.6252182108624</v>
      </c>
      <c r="C20416">
        <v>-1.45916894053708</v>
      </c>
      <c r="D20416">
        <v>0.37535504144635301</v>
      </c>
      <c r="E20416">
        <v>-3.8874366384276402</v>
      </c>
      <c r="F20416">
        <v>1.01308420798122E-4</v>
      </c>
      <c r="G20416">
        <f t="shared" si="318"/>
        <v>3.9943544544011873</v>
      </c>
    </row>
    <row r="20417" spans="1:7" x14ac:dyDescent="0.35">
      <c r="A20417" t="s">
        <v>13766</v>
      </c>
      <c r="B20417">
        <v>11.663317262936401</v>
      </c>
      <c r="C20417">
        <v>-1.4592305344540899</v>
      </c>
      <c r="D20417">
        <v>0.41336561279481798</v>
      </c>
      <c r="E20417">
        <v>-3.5301207678791702</v>
      </c>
      <c r="F20417">
        <v>4.1537001869515602E-4</v>
      </c>
      <c r="G20417">
        <f t="shared" si="318"/>
        <v>3.3815648539375558</v>
      </c>
    </row>
    <row r="20418" spans="1:7" x14ac:dyDescent="0.35">
      <c r="A20418" t="s">
        <v>17601</v>
      </c>
      <c r="B20418">
        <v>12.4500756162559</v>
      </c>
      <c r="C20418">
        <v>-1.46231153643955</v>
      </c>
      <c r="D20418">
        <v>0.41060038854608299</v>
      </c>
      <c r="E20418">
        <v>-3.5613983260403899</v>
      </c>
      <c r="F20418">
        <v>3.6888495558495599E-4</v>
      </c>
      <c r="G20418">
        <f t="shared" ref="G20418:G20481" si="319">-LOG10(F20418)</f>
        <v>3.4331090564556823</v>
      </c>
    </row>
    <row r="20419" spans="1:7" x14ac:dyDescent="0.35">
      <c r="A20419" t="s">
        <v>17618</v>
      </c>
      <c r="B20419">
        <v>12.460631816254001</v>
      </c>
      <c r="C20419">
        <v>-1.4643146048881699</v>
      </c>
      <c r="D20419">
        <v>0.410461297973995</v>
      </c>
      <c r="E20419">
        <v>-3.5674851980342801</v>
      </c>
      <c r="F20419">
        <v>3.6042373213832199E-4</v>
      </c>
      <c r="G20419">
        <f t="shared" si="319"/>
        <v>3.4431866205859119</v>
      </c>
    </row>
    <row r="20420" spans="1:7" x14ac:dyDescent="0.35">
      <c r="A20420" t="s">
        <v>4004</v>
      </c>
      <c r="B20420">
        <v>148.507251747852</v>
      </c>
      <c r="C20420">
        <v>-1.4658062422546401</v>
      </c>
      <c r="D20420">
        <v>0.18457267117720799</v>
      </c>
      <c r="E20420">
        <v>-7.9416212210924799</v>
      </c>
      <c r="F20420" s="1">
        <v>1.99555548060103E-15</v>
      </c>
      <c r="G20420">
        <f t="shared" si="319"/>
        <v>14.699936193420458</v>
      </c>
    </row>
    <row r="20421" spans="1:7" x14ac:dyDescent="0.35">
      <c r="A20421" t="s">
        <v>13606</v>
      </c>
      <c r="B20421">
        <v>43.659309068451201</v>
      </c>
      <c r="C20421">
        <v>-1.4714963624088599</v>
      </c>
      <c r="D20421">
        <v>0.30960130839516298</v>
      </c>
      <c r="E20421">
        <v>-4.75287514137601</v>
      </c>
      <c r="F20421" s="1">
        <v>2.0054420261279101E-6</v>
      </c>
      <c r="G20421">
        <f t="shared" si="319"/>
        <v>5.6977898882057261</v>
      </c>
    </row>
    <row r="20422" spans="1:7" x14ac:dyDescent="0.35">
      <c r="A20422" t="s">
        <v>1983</v>
      </c>
      <c r="B20422">
        <v>21.9183418200769</v>
      </c>
      <c r="C20422">
        <v>-1.4732446073440999</v>
      </c>
      <c r="D20422">
        <v>0.37569440152675299</v>
      </c>
      <c r="E20422">
        <v>-3.9213909000429599</v>
      </c>
      <c r="F20422" s="1">
        <v>8.8039308026976594E-5</v>
      </c>
      <c r="G20422">
        <f t="shared" si="319"/>
        <v>4.0553233795812824</v>
      </c>
    </row>
    <row r="20423" spans="1:7" x14ac:dyDescent="0.35">
      <c r="A20423" t="s">
        <v>5849</v>
      </c>
      <c r="B20423">
        <v>660.13081755863698</v>
      </c>
      <c r="C20423">
        <v>-1.47394639010066</v>
      </c>
      <c r="D20423">
        <v>9.6063843956105094E-2</v>
      </c>
      <c r="E20423">
        <v>-15.3434042341066</v>
      </c>
      <c r="F20423" s="1">
        <v>3.9208270127240101E-53</v>
      </c>
      <c r="G20423">
        <f t="shared" si="319"/>
        <v>52.40662231839265</v>
      </c>
    </row>
    <row r="20424" spans="1:7" x14ac:dyDescent="0.35">
      <c r="A20424" t="s">
        <v>720</v>
      </c>
      <c r="B20424">
        <v>204.112517378213</v>
      </c>
      <c r="C20424">
        <v>-1.47505748070987</v>
      </c>
      <c r="D20424">
        <v>0.15887693861827901</v>
      </c>
      <c r="E20424">
        <v>-9.2842768342476596</v>
      </c>
      <c r="F20424" s="1">
        <v>1.6280898706116701E-20</v>
      </c>
      <c r="G20424">
        <f t="shared" si="319"/>
        <v>19.788321625716179</v>
      </c>
    </row>
    <row r="20425" spans="1:7" x14ac:dyDescent="0.35">
      <c r="A20425" t="s">
        <v>19460</v>
      </c>
      <c r="B20425">
        <v>80.1119230783126</v>
      </c>
      <c r="C20425">
        <v>-1.4776778387426801</v>
      </c>
      <c r="D20425">
        <v>0.23933659871573801</v>
      </c>
      <c r="E20425">
        <v>-6.1740571507733897</v>
      </c>
      <c r="F20425" s="1">
        <v>6.6559463324339402E-10</v>
      </c>
      <c r="G20425">
        <f t="shared" si="319"/>
        <v>9.1767901884633911</v>
      </c>
    </row>
    <row r="20426" spans="1:7" x14ac:dyDescent="0.35">
      <c r="A20426" t="s">
        <v>2343</v>
      </c>
      <c r="B20426">
        <v>580.20179046430201</v>
      </c>
      <c r="C20426">
        <v>-1.4789695839125501</v>
      </c>
      <c r="D20426">
        <v>9.7760479766295705E-2</v>
      </c>
      <c r="E20426">
        <v>-15.128501695656</v>
      </c>
      <c r="F20426" s="1">
        <v>1.05060226315961E-51</v>
      </c>
      <c r="G20426">
        <f t="shared" si="319"/>
        <v>50.978561667994484</v>
      </c>
    </row>
    <row r="20427" spans="1:7" x14ac:dyDescent="0.35">
      <c r="A20427" t="s">
        <v>5610</v>
      </c>
      <c r="B20427">
        <v>128.89693231159299</v>
      </c>
      <c r="C20427">
        <v>-1.4831491157277401</v>
      </c>
      <c r="D20427">
        <v>0.19605081887572501</v>
      </c>
      <c r="E20427">
        <v>-7.5651258394788803</v>
      </c>
      <c r="F20427" s="1">
        <v>3.8748930307183802E-14</v>
      </c>
      <c r="G20427">
        <f t="shared" si="319"/>
        <v>13.411740282011856</v>
      </c>
    </row>
    <row r="20428" spans="1:7" x14ac:dyDescent="0.35">
      <c r="A20428" t="s">
        <v>18500</v>
      </c>
      <c r="B20428">
        <v>18.4962126857864</v>
      </c>
      <c r="C20428">
        <v>-1.48389431774161</v>
      </c>
      <c r="D20428">
        <v>0.386925689588624</v>
      </c>
      <c r="E20428">
        <v>-3.8350886427811801</v>
      </c>
      <c r="F20428">
        <v>1.2551901759244799E-4</v>
      </c>
      <c r="G20428">
        <f t="shared" si="319"/>
        <v>3.9012904685276246</v>
      </c>
    </row>
    <row r="20429" spans="1:7" x14ac:dyDescent="0.35">
      <c r="A20429" t="s">
        <v>14923</v>
      </c>
      <c r="B20429">
        <v>1484.81679423831</v>
      </c>
      <c r="C20429">
        <v>-1.4859666779362499</v>
      </c>
      <c r="D20429">
        <v>6.1996433269467903E-2</v>
      </c>
      <c r="E20429">
        <v>-23.9685833453916</v>
      </c>
      <c r="F20429" s="1">
        <v>5.9153139018968298E-127</v>
      </c>
      <c r="G20429">
        <f t="shared" si="319"/>
        <v>126.22802220416463</v>
      </c>
    </row>
    <row r="20430" spans="1:7" x14ac:dyDescent="0.35">
      <c r="A20430" t="s">
        <v>7108</v>
      </c>
      <c r="B20430">
        <v>173.54494421217001</v>
      </c>
      <c r="C20430">
        <v>-1.4958333332871701</v>
      </c>
      <c r="D20430">
        <v>0.17160191408625899</v>
      </c>
      <c r="E20430">
        <v>-8.7168802355856094</v>
      </c>
      <c r="F20430" s="1">
        <v>2.85972364590311E-18</v>
      </c>
      <c r="G20430">
        <f t="shared" si="319"/>
        <v>17.543675933604614</v>
      </c>
    </row>
    <row r="20431" spans="1:7" x14ac:dyDescent="0.35">
      <c r="A20431" t="s">
        <v>14311</v>
      </c>
      <c r="B20431">
        <v>334.55458674286501</v>
      </c>
      <c r="C20431">
        <v>-1.49657900272901</v>
      </c>
      <c r="D20431">
        <v>0.134190648444479</v>
      </c>
      <c r="E20431">
        <v>-11.1526326169309</v>
      </c>
      <c r="F20431" s="1">
        <v>6.9518607091975598E-29</v>
      </c>
      <c r="G20431">
        <f t="shared" si="319"/>
        <v>28.157898938203939</v>
      </c>
    </row>
    <row r="20432" spans="1:7" x14ac:dyDescent="0.35">
      <c r="A20432" t="s">
        <v>19741</v>
      </c>
      <c r="B20432">
        <v>24.0634103781784</v>
      </c>
      <c r="C20432">
        <v>-1.4967801278224899</v>
      </c>
      <c r="D20432">
        <v>0.36957296471856099</v>
      </c>
      <c r="E20432">
        <v>-4.0500260319699697</v>
      </c>
      <c r="F20432" s="1">
        <v>5.1211935680953502E-5</v>
      </c>
      <c r="G20432">
        <f t="shared" si="319"/>
        <v>4.290628808628222</v>
      </c>
    </row>
    <row r="20433" spans="1:7" x14ac:dyDescent="0.35">
      <c r="A20433" t="s">
        <v>13033</v>
      </c>
      <c r="B20433">
        <v>59.967942383326204</v>
      </c>
      <c r="C20433">
        <v>-1.4985215618283001</v>
      </c>
      <c r="D20433">
        <v>0.26954500353945599</v>
      </c>
      <c r="E20433">
        <v>-5.5594484859703401</v>
      </c>
      <c r="F20433" s="1">
        <v>2.7062845726535899E-8</v>
      </c>
      <c r="G20433">
        <f t="shared" si="319"/>
        <v>7.5676265381762695</v>
      </c>
    </row>
    <row r="20434" spans="1:7" x14ac:dyDescent="0.35">
      <c r="A20434" t="s">
        <v>14168</v>
      </c>
      <c r="B20434">
        <v>50.780160762949301</v>
      </c>
      <c r="C20434">
        <v>-1.5003973452864601</v>
      </c>
      <c r="D20434">
        <v>0.28772469961771302</v>
      </c>
      <c r="E20434">
        <v>-5.2146977554585003</v>
      </c>
      <c r="F20434" s="1">
        <v>1.84117189835728E-7</v>
      </c>
      <c r="G20434">
        <f t="shared" si="319"/>
        <v>6.7349056623254793</v>
      </c>
    </row>
    <row r="20435" spans="1:7" x14ac:dyDescent="0.35">
      <c r="A20435" t="s">
        <v>2106</v>
      </c>
      <c r="B20435">
        <v>193.093196930071</v>
      </c>
      <c r="C20435">
        <v>-1.5036119637627701</v>
      </c>
      <c r="D20435">
        <v>0.16563766182439499</v>
      </c>
      <c r="E20435">
        <v>-9.0777178764866697</v>
      </c>
      <c r="F20435" s="1">
        <v>1.1087511761373699E-19</v>
      </c>
      <c r="G20435">
        <f t="shared" si="319"/>
        <v>18.955165906470523</v>
      </c>
    </row>
    <row r="20436" spans="1:7" x14ac:dyDescent="0.35">
      <c r="A20436" t="s">
        <v>6100</v>
      </c>
      <c r="B20436">
        <v>417.96423102971499</v>
      </c>
      <c r="C20436">
        <v>-1.5045072476022401</v>
      </c>
      <c r="D20436">
        <v>0.11454387744927599</v>
      </c>
      <c r="E20436">
        <v>-13.134767925666599</v>
      </c>
      <c r="F20436" s="1">
        <v>2.0812852639644901E-39</v>
      </c>
      <c r="G20436">
        <f t="shared" si="319"/>
        <v>38.681668390679725</v>
      </c>
    </row>
    <row r="20437" spans="1:7" x14ac:dyDescent="0.35">
      <c r="A20437" t="s">
        <v>13142</v>
      </c>
      <c r="B20437">
        <v>2862.8452917650402</v>
      </c>
      <c r="C20437">
        <v>-1.50491676960233</v>
      </c>
      <c r="D20437">
        <v>4.60191131267206E-2</v>
      </c>
      <c r="E20437">
        <v>-32.701994179207901</v>
      </c>
      <c r="F20437" s="1">
        <v>1.4630741281994299E-234</v>
      </c>
      <c r="G20437">
        <f t="shared" si="319"/>
        <v>233.83473366932759</v>
      </c>
    </row>
    <row r="20438" spans="1:7" x14ac:dyDescent="0.35">
      <c r="A20438" t="s">
        <v>20673</v>
      </c>
      <c r="B20438">
        <v>38.494847177201699</v>
      </c>
      <c r="C20438">
        <v>-1.5074794237978899</v>
      </c>
      <c r="D20438">
        <v>0.32108734858691401</v>
      </c>
      <c r="E20438">
        <v>-4.6949200285598804</v>
      </c>
      <c r="F20438" s="1">
        <v>2.6671104579596798E-6</v>
      </c>
      <c r="G20438">
        <f t="shared" si="319"/>
        <v>5.5739589977000765</v>
      </c>
    </row>
    <row r="20439" spans="1:7" x14ac:dyDescent="0.35">
      <c r="A20439" t="s">
        <v>1144</v>
      </c>
      <c r="B20439">
        <v>387.317659489601</v>
      </c>
      <c r="C20439">
        <v>-1.5082904803306101</v>
      </c>
      <c r="D20439">
        <v>0.11783348844796</v>
      </c>
      <c r="E20439">
        <v>-12.8001852461216</v>
      </c>
      <c r="F20439" s="1">
        <v>1.63560599905427E-37</v>
      </c>
      <c r="G20439">
        <f t="shared" si="319"/>
        <v>36.786321305215168</v>
      </c>
    </row>
    <row r="20440" spans="1:7" x14ac:dyDescent="0.35">
      <c r="A20440" t="s">
        <v>10757</v>
      </c>
      <c r="B20440">
        <v>186.502310377063</v>
      </c>
      <c r="C20440">
        <v>-1.5084526807305401</v>
      </c>
      <c r="D20440">
        <v>0.16521832528817099</v>
      </c>
      <c r="E20440">
        <v>-9.13005671797921</v>
      </c>
      <c r="F20440" s="1">
        <v>6.8463416809056004E-20</v>
      </c>
      <c r="G20440">
        <f t="shared" si="319"/>
        <v>19.164541430288857</v>
      </c>
    </row>
    <row r="20441" spans="1:7" x14ac:dyDescent="0.35">
      <c r="A20441" t="s">
        <v>13088</v>
      </c>
      <c r="B20441">
        <v>63.478544824972303</v>
      </c>
      <c r="C20441">
        <v>-1.50895276411644</v>
      </c>
      <c r="D20441">
        <v>0.27319944552635</v>
      </c>
      <c r="E20441">
        <v>-5.5232643726976498</v>
      </c>
      <c r="F20441" s="1">
        <v>3.3275845315728103E-8</v>
      </c>
      <c r="G20441">
        <f t="shared" si="319"/>
        <v>7.4778709032073616</v>
      </c>
    </row>
    <row r="20442" spans="1:7" x14ac:dyDescent="0.35">
      <c r="A20442" t="s">
        <v>11407</v>
      </c>
      <c r="B20442">
        <v>14.579199111927499</v>
      </c>
      <c r="C20442">
        <v>-1.5105877297922801</v>
      </c>
      <c r="D20442">
        <v>0.40328449173389103</v>
      </c>
      <c r="E20442">
        <v>-3.7457124207718202</v>
      </c>
      <c r="F20442">
        <v>1.7988256273900101E-4</v>
      </c>
      <c r="G20442">
        <f t="shared" si="319"/>
        <v>3.7450109337821118</v>
      </c>
    </row>
    <row r="20443" spans="1:7" x14ac:dyDescent="0.35">
      <c r="A20443" t="s">
        <v>9252</v>
      </c>
      <c r="B20443">
        <v>315.95006082886403</v>
      </c>
      <c r="C20443">
        <v>-1.5120759343921699</v>
      </c>
      <c r="D20443">
        <v>0.129862710630054</v>
      </c>
      <c r="E20443">
        <v>-11.643649874979801</v>
      </c>
      <c r="F20443" s="1">
        <v>2.47205469170596E-31</v>
      </c>
      <c r="G20443">
        <f t="shared" si="319"/>
        <v>30.606941925151443</v>
      </c>
    </row>
    <row r="20444" spans="1:7" x14ac:dyDescent="0.35">
      <c r="A20444" t="s">
        <v>9164</v>
      </c>
      <c r="B20444">
        <v>32.735195158990599</v>
      </c>
      <c r="C20444">
        <v>-1.5136358877442699</v>
      </c>
      <c r="D20444">
        <v>0.33847397436686399</v>
      </c>
      <c r="E20444">
        <v>-4.4719417218875401</v>
      </c>
      <c r="F20444" s="1">
        <v>7.7512553691116101E-6</v>
      </c>
      <c r="G20444">
        <f t="shared" si="319"/>
        <v>5.1106279548193534</v>
      </c>
    </row>
    <row r="20445" spans="1:7" x14ac:dyDescent="0.35">
      <c r="A20445" t="s">
        <v>12349</v>
      </c>
      <c r="B20445">
        <v>265.55758842288799</v>
      </c>
      <c r="C20445">
        <v>-1.5150264653811301</v>
      </c>
      <c r="D20445">
        <v>0.142330697138317</v>
      </c>
      <c r="E20445">
        <v>-10.6444111905729</v>
      </c>
      <c r="F20445" s="1">
        <v>1.8515112303684801E-26</v>
      </c>
      <c r="G20445">
        <f t="shared" si="319"/>
        <v>25.732473649387011</v>
      </c>
    </row>
    <row r="20446" spans="1:7" x14ac:dyDescent="0.35">
      <c r="A20446" t="s">
        <v>7453</v>
      </c>
      <c r="B20446">
        <v>120.390394315298</v>
      </c>
      <c r="C20446">
        <v>-1.5151227375732199</v>
      </c>
      <c r="D20446">
        <v>0.20749252629742199</v>
      </c>
      <c r="E20446">
        <v>-7.3020593300860703</v>
      </c>
      <c r="F20446" s="1">
        <v>2.83396243150015E-13</v>
      </c>
      <c r="G20446">
        <f t="shared" si="319"/>
        <v>12.547605911286979</v>
      </c>
    </row>
    <row r="20447" spans="1:7" x14ac:dyDescent="0.35">
      <c r="A20447" t="s">
        <v>9521</v>
      </c>
      <c r="B20447">
        <v>30.880360738598601</v>
      </c>
      <c r="C20447">
        <v>-1.5168437480996599</v>
      </c>
      <c r="D20447">
        <v>0.34106780359554401</v>
      </c>
      <c r="E20447">
        <v>-4.4473378375474404</v>
      </c>
      <c r="F20447" s="1">
        <v>8.6941046253119E-6</v>
      </c>
      <c r="G20447">
        <f t="shared" si="319"/>
        <v>5.0607751377911194</v>
      </c>
    </row>
    <row r="20448" spans="1:7" x14ac:dyDescent="0.35">
      <c r="A20448" t="s">
        <v>1825</v>
      </c>
      <c r="B20448">
        <v>141.67578596801599</v>
      </c>
      <c r="C20448">
        <v>-1.51773778388372</v>
      </c>
      <c r="D20448">
        <v>0.18993127447949401</v>
      </c>
      <c r="E20448">
        <v>-7.9909840443237599</v>
      </c>
      <c r="F20448" s="1">
        <v>1.33865884306074E-15</v>
      </c>
      <c r="G20448">
        <f t="shared" si="319"/>
        <v>14.873330088749142</v>
      </c>
    </row>
    <row r="20449" spans="1:7" x14ac:dyDescent="0.35">
      <c r="A20449" t="s">
        <v>9256</v>
      </c>
      <c r="B20449">
        <v>20.913292453106099</v>
      </c>
      <c r="C20449">
        <v>-1.51876737018279</v>
      </c>
      <c r="D20449">
        <v>0.381414573425085</v>
      </c>
      <c r="E20449">
        <v>-3.9819332453511902</v>
      </c>
      <c r="F20449" s="1">
        <v>6.83569807584076E-5</v>
      </c>
      <c r="G20449">
        <f t="shared" si="319"/>
        <v>4.1652171277669909</v>
      </c>
    </row>
    <row r="20450" spans="1:7" x14ac:dyDescent="0.35">
      <c r="A20450" t="s">
        <v>12722</v>
      </c>
      <c r="B20450">
        <v>29.311399764082399</v>
      </c>
      <c r="C20450">
        <v>-1.5195647803258101</v>
      </c>
      <c r="D20450">
        <v>0.34775799511435701</v>
      </c>
      <c r="E20450">
        <v>-4.3696041548264599</v>
      </c>
      <c r="F20450" s="1">
        <v>1.24471961467946E-5</v>
      </c>
      <c r="G20450">
        <f t="shared" si="319"/>
        <v>4.9049284666496975</v>
      </c>
    </row>
    <row r="20451" spans="1:7" x14ac:dyDescent="0.35">
      <c r="A20451" t="s">
        <v>3969</v>
      </c>
      <c r="B20451">
        <v>203.91593527726201</v>
      </c>
      <c r="C20451">
        <v>-1.5206179347347899</v>
      </c>
      <c r="D20451">
        <v>0.15873654425043701</v>
      </c>
      <c r="E20451">
        <v>-9.5795076169462305</v>
      </c>
      <c r="F20451" s="1">
        <v>9.7508677793808496E-22</v>
      </c>
      <c r="G20451">
        <f t="shared" si="319"/>
        <v>21.0109567325039</v>
      </c>
    </row>
    <row r="20452" spans="1:7" x14ac:dyDescent="0.35">
      <c r="A20452" t="s">
        <v>20351</v>
      </c>
      <c r="B20452">
        <v>22.488865500941301</v>
      </c>
      <c r="C20452">
        <v>-1.52456324486297</v>
      </c>
      <c r="D20452">
        <v>0.37199575615305602</v>
      </c>
      <c r="E20452">
        <v>-4.0983350472302202</v>
      </c>
      <c r="F20452" s="1">
        <v>4.1613263387517203E-5</v>
      </c>
      <c r="G20452">
        <f t="shared" si="319"/>
        <v>4.3807682247113284</v>
      </c>
    </row>
    <row r="20453" spans="1:7" x14ac:dyDescent="0.35">
      <c r="A20453" t="s">
        <v>14815</v>
      </c>
      <c r="B20453">
        <v>811.51683306817199</v>
      </c>
      <c r="C20453">
        <v>-1.52553191738218</v>
      </c>
      <c r="D20453">
        <v>8.4298202156432106E-2</v>
      </c>
      <c r="E20453">
        <v>-18.0968499725683</v>
      </c>
      <c r="F20453" s="1">
        <v>3.3742145644836399E-73</v>
      </c>
      <c r="G20453">
        <f t="shared" si="319"/>
        <v>72.471827304317003</v>
      </c>
    </row>
    <row r="20454" spans="1:7" x14ac:dyDescent="0.35">
      <c r="A20454" t="s">
        <v>11284</v>
      </c>
      <c r="B20454">
        <v>2132.3887705386401</v>
      </c>
      <c r="C20454">
        <v>-1.5256275079832899</v>
      </c>
      <c r="D20454">
        <v>5.1911343938080397E-2</v>
      </c>
      <c r="E20454">
        <v>-29.3890967223474</v>
      </c>
      <c r="F20454" s="1">
        <v>7.5692579756298198E-190</v>
      </c>
      <c r="G20454">
        <f t="shared" si="319"/>
        <v>189.12094669287569</v>
      </c>
    </row>
    <row r="20455" spans="1:7" x14ac:dyDescent="0.35">
      <c r="A20455" t="s">
        <v>5592</v>
      </c>
      <c r="B20455">
        <v>44.793106266841399</v>
      </c>
      <c r="C20455">
        <v>-1.52838801439526</v>
      </c>
      <c r="D20455">
        <v>0.30241396472985999</v>
      </c>
      <c r="E20455">
        <v>-5.0539597791409401</v>
      </c>
      <c r="F20455" s="1">
        <v>4.3274277777511901E-7</v>
      </c>
      <c r="G20455">
        <f t="shared" si="319"/>
        <v>6.3637701715140045</v>
      </c>
    </row>
    <row r="20456" spans="1:7" x14ac:dyDescent="0.35">
      <c r="A20456" t="s">
        <v>8308</v>
      </c>
      <c r="B20456">
        <v>38.772025723986303</v>
      </c>
      <c r="C20456">
        <v>-1.5288367872392701</v>
      </c>
      <c r="D20456">
        <v>0.31700304728793</v>
      </c>
      <c r="E20456">
        <v>-4.8227826209211404</v>
      </c>
      <c r="F20456" s="1">
        <v>1.4156923040720301E-6</v>
      </c>
      <c r="G20456">
        <f t="shared" si="319"/>
        <v>5.8490311288246772</v>
      </c>
    </row>
    <row r="20457" spans="1:7" x14ac:dyDescent="0.35">
      <c r="A20457" t="s">
        <v>3354</v>
      </c>
      <c r="B20457">
        <v>78.155491570785799</v>
      </c>
      <c r="C20457">
        <v>-1.52961266827771</v>
      </c>
      <c r="D20457">
        <v>0.24297120121124199</v>
      </c>
      <c r="E20457">
        <v>-6.2954484344333501</v>
      </c>
      <c r="F20457" s="1">
        <v>3.0651244424717599E-10</v>
      </c>
      <c r="G20457">
        <f t="shared" si="319"/>
        <v>9.5135518886556181</v>
      </c>
    </row>
    <row r="20458" spans="1:7" x14ac:dyDescent="0.35">
      <c r="A20458" t="s">
        <v>5545</v>
      </c>
      <c r="B20458">
        <v>24.3321155507371</v>
      </c>
      <c r="C20458">
        <v>-1.5337291882836801</v>
      </c>
      <c r="D20458">
        <v>0.365044374133421</v>
      </c>
      <c r="E20458">
        <v>-4.2014869888752697</v>
      </c>
      <c r="F20458" s="1">
        <v>2.6516748977045699E-5</v>
      </c>
      <c r="G20458">
        <f t="shared" si="319"/>
        <v>4.5764797226457512</v>
      </c>
    </row>
    <row r="20459" spans="1:7" x14ac:dyDescent="0.35">
      <c r="A20459" t="s">
        <v>13817</v>
      </c>
      <c r="B20459">
        <v>439.80020025020701</v>
      </c>
      <c r="C20459">
        <v>-1.5363410659857899</v>
      </c>
      <c r="D20459">
        <v>0.114045549669436</v>
      </c>
      <c r="E20459">
        <v>-13.471293447564801</v>
      </c>
      <c r="F20459" s="1">
        <v>2.3078732307471302E-41</v>
      </c>
      <c r="G20459">
        <f t="shared" si="319"/>
        <v>40.636788050238593</v>
      </c>
    </row>
    <row r="20460" spans="1:7" x14ac:dyDescent="0.35">
      <c r="A20460" t="s">
        <v>2761</v>
      </c>
      <c r="B20460">
        <v>394.77189422463903</v>
      </c>
      <c r="C20460">
        <v>-1.5365182505305299</v>
      </c>
      <c r="D20460">
        <v>0.117297213277825</v>
      </c>
      <c r="E20460">
        <v>-13.0993585234732</v>
      </c>
      <c r="F20460" s="1">
        <v>3.32052191681465E-39</v>
      </c>
      <c r="G20460">
        <f t="shared" si="319"/>
        <v>38.478793648892911</v>
      </c>
    </row>
    <row r="20461" spans="1:7" x14ac:dyDescent="0.35">
      <c r="A20461" t="s">
        <v>5251</v>
      </c>
      <c r="B20461">
        <v>21.693828813684998</v>
      </c>
      <c r="C20461">
        <v>-1.53764757395772</v>
      </c>
      <c r="D20461">
        <v>0.37371550102831003</v>
      </c>
      <c r="E20461">
        <v>-4.11448700877206</v>
      </c>
      <c r="F20461" s="1">
        <v>3.8804141095156903E-5</v>
      </c>
      <c r="G20461">
        <f t="shared" si="319"/>
        <v>4.4111219249519618</v>
      </c>
    </row>
    <row r="20462" spans="1:7" x14ac:dyDescent="0.35">
      <c r="A20462" t="s">
        <v>13510</v>
      </c>
      <c r="B20462">
        <v>62.421326063454401</v>
      </c>
      <c r="C20462">
        <v>-1.54136872840377</v>
      </c>
      <c r="D20462">
        <v>0.26852011743413901</v>
      </c>
      <c r="E20462">
        <v>-5.7402355664537099</v>
      </c>
      <c r="F20462" s="1">
        <v>9.4544943927460895E-9</v>
      </c>
      <c r="G20462">
        <f t="shared" si="319"/>
        <v>8.0243616913891884</v>
      </c>
    </row>
    <row r="20463" spans="1:7" x14ac:dyDescent="0.35">
      <c r="A20463" t="s">
        <v>5421</v>
      </c>
      <c r="B20463">
        <v>23.5403849001403</v>
      </c>
      <c r="C20463">
        <v>-1.5458860581963001</v>
      </c>
      <c r="D20463">
        <v>0.36652834818655999</v>
      </c>
      <c r="E20463">
        <v>-4.2176439171615199</v>
      </c>
      <c r="F20463" s="1">
        <v>2.4686825616557201E-5</v>
      </c>
      <c r="G20463">
        <f t="shared" si="319"/>
        <v>4.6075347507260016</v>
      </c>
    </row>
    <row r="20464" spans="1:7" x14ac:dyDescent="0.35">
      <c r="A20464" t="s">
        <v>15221</v>
      </c>
      <c r="B20464">
        <v>106.605315478725</v>
      </c>
      <c r="C20464">
        <v>-1.5478393646295101</v>
      </c>
      <c r="D20464">
        <v>0.213014588861826</v>
      </c>
      <c r="E20464">
        <v>-7.2663537877846096</v>
      </c>
      <c r="F20464" s="1">
        <v>3.6932055433577098E-13</v>
      </c>
      <c r="G20464">
        <f t="shared" si="319"/>
        <v>12.432596521251821</v>
      </c>
    </row>
    <row r="20465" spans="1:7" x14ac:dyDescent="0.35">
      <c r="A20465" t="s">
        <v>14836</v>
      </c>
      <c r="B20465">
        <v>724.74652827625198</v>
      </c>
      <c r="C20465">
        <v>-1.5494871235143799</v>
      </c>
      <c r="D20465">
        <v>8.97348068932661E-2</v>
      </c>
      <c r="E20465">
        <v>-17.2674035545359</v>
      </c>
      <c r="F20465" s="1">
        <v>8.2784055441615498E-67</v>
      </c>
      <c r="G20465">
        <f t="shared" si="319"/>
        <v>66.082053302110495</v>
      </c>
    </row>
    <row r="20466" spans="1:7" x14ac:dyDescent="0.35">
      <c r="A20466" t="s">
        <v>16560</v>
      </c>
      <c r="B20466">
        <v>15.9416484836779</v>
      </c>
      <c r="C20466">
        <v>-1.5517386360226899</v>
      </c>
      <c r="D20466">
        <v>0.39901832050686398</v>
      </c>
      <c r="E20466">
        <v>-3.8888907006864901</v>
      </c>
      <c r="F20466">
        <v>1.00703454176509E-4</v>
      </c>
      <c r="G20466">
        <f t="shared" si="319"/>
        <v>3.9969556326830307</v>
      </c>
    </row>
    <row r="20467" spans="1:7" x14ac:dyDescent="0.35">
      <c r="A20467" t="s">
        <v>111</v>
      </c>
      <c r="B20467">
        <v>1201.1693494875799</v>
      </c>
      <c r="C20467">
        <v>-1.5544533058239201</v>
      </c>
      <c r="D20467">
        <v>6.9889252931201795E-2</v>
      </c>
      <c r="E20467">
        <v>-22.2416643565229</v>
      </c>
      <c r="F20467" s="1">
        <v>1.3582382571754701E-109</v>
      </c>
      <c r="G20467">
        <f t="shared" si="319"/>
        <v>108.86702404102712</v>
      </c>
    </row>
    <row r="20468" spans="1:7" x14ac:dyDescent="0.35">
      <c r="A20468" t="s">
        <v>5002</v>
      </c>
      <c r="B20468">
        <v>206.80399797950801</v>
      </c>
      <c r="C20468">
        <v>-1.5547224799331301</v>
      </c>
      <c r="D20468">
        <v>0.15837850164165601</v>
      </c>
      <c r="E20468">
        <v>-9.81649948583817</v>
      </c>
      <c r="F20468" s="1">
        <v>9.5605871066612603E-23</v>
      </c>
      <c r="G20468">
        <f t="shared" si="319"/>
        <v>22.019515437289364</v>
      </c>
    </row>
    <row r="20469" spans="1:7" x14ac:dyDescent="0.35">
      <c r="A20469" t="s">
        <v>19165</v>
      </c>
      <c r="B20469">
        <v>129.77670461165201</v>
      </c>
      <c r="C20469">
        <v>-1.5556282033582001</v>
      </c>
      <c r="D20469">
        <v>0.19731814021865199</v>
      </c>
      <c r="E20469">
        <v>-7.8838580255945399</v>
      </c>
      <c r="F20469" s="1">
        <v>3.1742492438233098E-15</v>
      </c>
      <c r="G20469">
        <f t="shared" si="319"/>
        <v>14.49835897519703</v>
      </c>
    </row>
    <row r="20470" spans="1:7" x14ac:dyDescent="0.35">
      <c r="A20470" t="s">
        <v>11554</v>
      </c>
      <c r="B20470">
        <v>60.392065205445398</v>
      </c>
      <c r="C20470">
        <v>-1.5582593429629901</v>
      </c>
      <c r="D20470">
        <v>0.27145542068699302</v>
      </c>
      <c r="E20470">
        <v>-5.7403876445693296</v>
      </c>
      <c r="F20470" s="1">
        <v>9.4460074835708908E-9</v>
      </c>
      <c r="G20470">
        <f t="shared" si="319"/>
        <v>8.0247517146906908</v>
      </c>
    </row>
    <row r="20471" spans="1:7" x14ac:dyDescent="0.35">
      <c r="A20471" t="s">
        <v>16171</v>
      </c>
      <c r="B20471">
        <v>815.79828297621805</v>
      </c>
      <c r="C20471">
        <v>-1.5585660274978499</v>
      </c>
      <c r="D20471">
        <v>8.31769172418899E-2</v>
      </c>
      <c r="E20471">
        <v>-18.737963357854799</v>
      </c>
      <c r="F20471" s="1">
        <v>2.4274244754888499E-78</v>
      </c>
      <c r="G20471">
        <f t="shared" si="319"/>
        <v>77.614854273423532</v>
      </c>
    </row>
    <row r="20472" spans="1:7" x14ac:dyDescent="0.35">
      <c r="A20472" t="s">
        <v>5869</v>
      </c>
      <c r="B20472">
        <v>351.67874444431601</v>
      </c>
      <c r="C20472">
        <v>-1.5593382043783599</v>
      </c>
      <c r="D20472">
        <v>0.12395603508500599</v>
      </c>
      <c r="E20472">
        <v>-12.5797683292225</v>
      </c>
      <c r="F20472" s="1">
        <v>2.7282880025445201E-36</v>
      </c>
      <c r="G20472">
        <f t="shared" si="319"/>
        <v>35.564109786759722</v>
      </c>
    </row>
    <row r="20473" spans="1:7" x14ac:dyDescent="0.35">
      <c r="A20473" t="s">
        <v>1623</v>
      </c>
      <c r="B20473">
        <v>1222.3647455140001</v>
      </c>
      <c r="C20473">
        <v>-1.5610216753923101</v>
      </c>
      <c r="D20473">
        <v>6.8191982325841893E-2</v>
      </c>
      <c r="E20473">
        <v>-22.891572031639701</v>
      </c>
      <c r="F20473" s="1">
        <v>5.6371369057262504E-116</v>
      </c>
      <c r="G20473">
        <f t="shared" si="319"/>
        <v>115.24894141760495</v>
      </c>
    </row>
    <row r="20474" spans="1:7" x14ac:dyDescent="0.35">
      <c r="A20474" t="s">
        <v>19597</v>
      </c>
      <c r="B20474">
        <v>264.27230817534303</v>
      </c>
      <c r="C20474">
        <v>-1.56747361903316</v>
      </c>
      <c r="D20474">
        <v>0.14292064299257801</v>
      </c>
      <c r="E20474">
        <v>-10.967440295623</v>
      </c>
      <c r="F20474" s="1">
        <v>5.4801885704561901E-28</v>
      </c>
      <c r="G20474">
        <f t="shared" si="319"/>
        <v>27.261204497409871</v>
      </c>
    </row>
    <row r="20475" spans="1:7" x14ac:dyDescent="0.35">
      <c r="A20475" t="s">
        <v>13513</v>
      </c>
      <c r="B20475">
        <v>516.47702957583203</v>
      </c>
      <c r="C20475">
        <v>-1.57048185864919</v>
      </c>
      <c r="D20475">
        <v>0.103800153453637</v>
      </c>
      <c r="E20475">
        <v>-15.1298606639408</v>
      </c>
      <c r="F20475" s="1">
        <v>1.0291306844878901E-51</v>
      </c>
      <c r="G20475">
        <f t="shared" si="319"/>
        <v>50.987529472712545</v>
      </c>
    </row>
    <row r="20476" spans="1:7" x14ac:dyDescent="0.35">
      <c r="A20476" t="s">
        <v>14648</v>
      </c>
      <c r="B20476">
        <v>31.2360944827604</v>
      </c>
      <c r="C20476">
        <v>-1.5705769967976999</v>
      </c>
      <c r="D20476">
        <v>0.34419091897662502</v>
      </c>
      <c r="E20476">
        <v>-4.5630982986635997</v>
      </c>
      <c r="F20476" s="1">
        <v>5.0404200437794804E-6</v>
      </c>
      <c r="G20476">
        <f t="shared" si="319"/>
        <v>5.297533270083389</v>
      </c>
    </row>
    <row r="20477" spans="1:7" x14ac:dyDescent="0.35">
      <c r="A20477" t="s">
        <v>6354</v>
      </c>
      <c r="B20477">
        <v>13.5807618182757</v>
      </c>
      <c r="C20477">
        <v>-1.57235788435326</v>
      </c>
      <c r="D20477">
        <v>0.40855318073619001</v>
      </c>
      <c r="E20477">
        <v>-3.8486002765171601</v>
      </c>
      <c r="F20477">
        <v>1.18794667783952E-4</v>
      </c>
      <c r="G20477">
        <f t="shared" si="319"/>
        <v>3.9252030526542998</v>
      </c>
    </row>
    <row r="20478" spans="1:7" x14ac:dyDescent="0.35">
      <c r="A20478" t="s">
        <v>15087</v>
      </c>
      <c r="B20478">
        <v>71.439316559028299</v>
      </c>
      <c r="C20478">
        <v>-1.5741513987137601</v>
      </c>
      <c r="D20478">
        <v>0.25451248813799499</v>
      </c>
      <c r="E20478">
        <v>-6.1849672298212299</v>
      </c>
      <c r="F20478" s="1">
        <v>6.2115372085860003E-10</v>
      </c>
      <c r="G20478">
        <f t="shared" si="319"/>
        <v>9.206800908906855</v>
      </c>
    </row>
    <row r="20479" spans="1:7" x14ac:dyDescent="0.35">
      <c r="A20479" t="s">
        <v>5979</v>
      </c>
      <c r="B20479">
        <v>282.19498085732499</v>
      </c>
      <c r="C20479">
        <v>-1.5777633248889</v>
      </c>
      <c r="D20479">
        <v>0.13723824399816401</v>
      </c>
      <c r="E20479">
        <v>-11.496528073545001</v>
      </c>
      <c r="F20479" s="1">
        <v>1.37329026885087E-30</v>
      </c>
      <c r="G20479">
        <f t="shared" si="319"/>
        <v>29.86223765734697</v>
      </c>
    </row>
    <row r="20480" spans="1:7" x14ac:dyDescent="0.35">
      <c r="A20480" t="s">
        <v>4020</v>
      </c>
      <c r="B20480">
        <v>2756.2419724841502</v>
      </c>
      <c r="C20480">
        <v>-1.57839986906091</v>
      </c>
      <c r="D20480">
        <v>4.5835777570126399E-2</v>
      </c>
      <c r="E20480">
        <v>-34.435978895439</v>
      </c>
      <c r="F20480" s="1">
        <v>7.3014148929201793E-260</v>
      </c>
      <c r="G20480">
        <f t="shared" si="319"/>
        <v>259.13659297266776</v>
      </c>
    </row>
    <row r="20481" spans="1:7" x14ac:dyDescent="0.35">
      <c r="A20481" t="s">
        <v>4668</v>
      </c>
      <c r="B20481">
        <v>621.65517611054804</v>
      </c>
      <c r="C20481">
        <v>-1.57853303374819</v>
      </c>
      <c r="D20481">
        <v>9.6691917992181797E-2</v>
      </c>
      <c r="E20481">
        <v>-16.325387545583901</v>
      </c>
      <c r="F20481" s="1">
        <v>6.5125822003877705E-60</v>
      </c>
      <c r="G20481">
        <f t="shared" si="319"/>
        <v>59.186246782087885</v>
      </c>
    </row>
    <row r="20482" spans="1:7" x14ac:dyDescent="0.35">
      <c r="A20482" t="s">
        <v>4395</v>
      </c>
      <c r="B20482">
        <v>98.023944886866104</v>
      </c>
      <c r="C20482">
        <v>-1.57883267766291</v>
      </c>
      <c r="D20482">
        <v>0.22364117320649299</v>
      </c>
      <c r="E20482">
        <v>-7.0596690896677501</v>
      </c>
      <c r="F20482" s="1">
        <v>1.66899574143281E-12</v>
      </c>
      <c r="G20482">
        <f t="shared" ref="G20482:G20545" si="320">-LOG10(F20482)</f>
        <v>11.777544771454121</v>
      </c>
    </row>
    <row r="20483" spans="1:7" x14ac:dyDescent="0.35">
      <c r="A20483" t="s">
        <v>13534</v>
      </c>
      <c r="B20483">
        <v>9.1091696259823198</v>
      </c>
      <c r="C20483">
        <v>-1.57921419102023</v>
      </c>
      <c r="D20483">
        <v>0.417303827155656</v>
      </c>
      <c r="E20483">
        <v>-3.7843271215223599</v>
      </c>
      <c r="F20483">
        <v>1.5412499658341801E-4</v>
      </c>
      <c r="G20483">
        <f t="shared" si="320"/>
        <v>3.8121269200234802</v>
      </c>
    </row>
    <row r="20484" spans="1:7" x14ac:dyDescent="0.35">
      <c r="A20484" t="s">
        <v>18533</v>
      </c>
      <c r="B20484">
        <v>80.669597600378196</v>
      </c>
      <c r="C20484">
        <v>-1.5793350857934401</v>
      </c>
      <c r="D20484">
        <v>0.245514970509914</v>
      </c>
      <c r="E20484">
        <v>-6.43274453901242</v>
      </c>
      <c r="F20484" s="1">
        <v>1.25320179772377E-10</v>
      </c>
      <c r="G20484">
        <f t="shared" si="320"/>
        <v>9.9019789907924451</v>
      </c>
    </row>
    <row r="20485" spans="1:7" x14ac:dyDescent="0.35">
      <c r="A20485" t="s">
        <v>805</v>
      </c>
      <c r="B20485">
        <v>540.94035447250303</v>
      </c>
      <c r="C20485">
        <v>-1.58237694180555</v>
      </c>
      <c r="D20485">
        <v>0.102353596823026</v>
      </c>
      <c r="E20485">
        <v>-15.4599055716777</v>
      </c>
      <c r="F20485" s="1">
        <v>6.4693298755086202E-54</v>
      </c>
      <c r="G20485">
        <f t="shared" si="320"/>
        <v>53.18914070332535</v>
      </c>
    </row>
    <row r="20486" spans="1:7" x14ac:dyDescent="0.35">
      <c r="A20486" t="s">
        <v>7286</v>
      </c>
      <c r="B20486">
        <v>434.654258819066</v>
      </c>
      <c r="C20486">
        <v>-1.58579906161545</v>
      </c>
      <c r="D20486">
        <v>0.115374554363275</v>
      </c>
      <c r="E20486">
        <v>-13.7447903514523</v>
      </c>
      <c r="F20486" s="1">
        <v>5.4731367148063299E-43</v>
      </c>
      <c r="G20486">
        <f t="shared" si="320"/>
        <v>42.261763703375053</v>
      </c>
    </row>
    <row r="20487" spans="1:7" x14ac:dyDescent="0.35">
      <c r="A20487" t="s">
        <v>5602</v>
      </c>
      <c r="B20487">
        <v>615.08731065614904</v>
      </c>
      <c r="C20487">
        <v>-1.5908988457507001</v>
      </c>
      <c r="D20487">
        <v>9.6293759314835997E-2</v>
      </c>
      <c r="E20487">
        <v>-16.521307892333901</v>
      </c>
      <c r="F20487" s="1">
        <v>2.5774756411505301E-61</v>
      </c>
      <c r="G20487">
        <f t="shared" si="320"/>
        <v>60.588805430395134</v>
      </c>
    </row>
    <row r="20488" spans="1:7" x14ac:dyDescent="0.35">
      <c r="A20488" t="s">
        <v>10948</v>
      </c>
      <c r="B20488">
        <v>10.9488921142534</v>
      </c>
      <c r="C20488">
        <v>-1.5911669543557301</v>
      </c>
      <c r="D20488">
        <v>0.41528218699327102</v>
      </c>
      <c r="E20488">
        <v>-3.8315319177933098</v>
      </c>
      <c r="F20488">
        <v>1.27347849509303E-4</v>
      </c>
      <c r="G20488">
        <f t="shared" si="320"/>
        <v>3.8950083844587384</v>
      </c>
    </row>
    <row r="20489" spans="1:7" x14ac:dyDescent="0.35">
      <c r="A20489" t="s">
        <v>13376</v>
      </c>
      <c r="B20489">
        <v>19.414165292299799</v>
      </c>
      <c r="C20489">
        <v>-1.5919881552432</v>
      </c>
      <c r="D20489">
        <v>0.389667278815017</v>
      </c>
      <c r="E20489">
        <v>-4.0855063840219099</v>
      </c>
      <c r="F20489" s="1">
        <v>4.3980791195735002E-5</v>
      </c>
      <c r="G20489">
        <f t="shared" si="320"/>
        <v>4.3567369621318663</v>
      </c>
    </row>
    <row r="20490" spans="1:7" x14ac:dyDescent="0.35">
      <c r="A20490" t="s">
        <v>13238</v>
      </c>
      <c r="B20490">
        <v>68.887817948109699</v>
      </c>
      <c r="C20490">
        <v>-1.59652629131857</v>
      </c>
      <c r="D20490">
        <v>0.36990058664000303</v>
      </c>
      <c r="E20490">
        <v>-4.31609559157675</v>
      </c>
      <c r="F20490" s="1">
        <v>1.5881322687972699E-5</v>
      </c>
      <c r="G20490">
        <f t="shared" si="320"/>
        <v>4.7991133298581676</v>
      </c>
    </row>
    <row r="20491" spans="1:7" x14ac:dyDescent="0.35">
      <c r="A20491" t="s">
        <v>9517</v>
      </c>
      <c r="B20491">
        <v>413.67659146909898</v>
      </c>
      <c r="C20491">
        <v>-1.60798556310026</v>
      </c>
      <c r="D20491">
        <v>0.11637153664446</v>
      </c>
      <c r="E20491">
        <v>-13.8176878080849</v>
      </c>
      <c r="F20491" s="1">
        <v>1.9937140922539698E-43</v>
      </c>
      <c r="G20491">
        <f t="shared" si="320"/>
        <v>42.700337121380002</v>
      </c>
    </row>
    <row r="20492" spans="1:7" x14ac:dyDescent="0.35">
      <c r="A20492" t="s">
        <v>9533</v>
      </c>
      <c r="B20492">
        <v>801.48968650579297</v>
      </c>
      <c r="C20492">
        <v>-1.6139581052685299</v>
      </c>
      <c r="D20492">
        <v>8.48562397995134E-2</v>
      </c>
      <c r="E20492">
        <v>-19.019910722909401</v>
      </c>
      <c r="F20492" s="1">
        <v>1.16682026995502E-80</v>
      </c>
      <c r="G20492">
        <f t="shared" si="320"/>
        <v>79.932996034938412</v>
      </c>
    </row>
    <row r="20493" spans="1:7" x14ac:dyDescent="0.35">
      <c r="A20493" t="s">
        <v>11769</v>
      </c>
      <c r="B20493">
        <v>81.0383869354648</v>
      </c>
      <c r="C20493">
        <v>-1.61412451092769</v>
      </c>
      <c r="D20493">
        <v>0.24119373540418201</v>
      </c>
      <c r="E20493">
        <v>-6.6922323178203902</v>
      </c>
      <c r="F20493" s="1">
        <v>2.1979155795801899E-11</v>
      </c>
      <c r="G20493">
        <f t="shared" si="320"/>
        <v>10.657988992543366</v>
      </c>
    </row>
    <row r="20494" spans="1:7" x14ac:dyDescent="0.35">
      <c r="A20494" t="s">
        <v>967</v>
      </c>
      <c r="B20494">
        <v>259.68796248231001</v>
      </c>
      <c r="C20494">
        <v>-1.6185432376359901</v>
      </c>
      <c r="D20494">
        <v>0.143070009730174</v>
      </c>
      <c r="E20494">
        <v>-11.3129456039636</v>
      </c>
      <c r="F20494" s="1">
        <v>1.1322343999472699E-29</v>
      </c>
      <c r="G20494">
        <f t="shared" si="320"/>
        <v>28.946063654361932</v>
      </c>
    </row>
    <row r="20495" spans="1:7" x14ac:dyDescent="0.35">
      <c r="A20495" t="s">
        <v>13170</v>
      </c>
      <c r="B20495">
        <v>6.7588391605782796</v>
      </c>
      <c r="C20495">
        <v>-1.61973384939003</v>
      </c>
      <c r="D20495">
        <v>0.40918057675941799</v>
      </c>
      <c r="E20495">
        <v>-3.95848175936846</v>
      </c>
      <c r="F20495" s="1">
        <v>7.5427700240537194E-5</v>
      </c>
      <c r="G20495">
        <f t="shared" si="320"/>
        <v>4.1224691335417827</v>
      </c>
    </row>
    <row r="20496" spans="1:7" x14ac:dyDescent="0.35">
      <c r="A20496" t="s">
        <v>575</v>
      </c>
      <c r="B20496">
        <v>21.250165178756902</v>
      </c>
      <c r="C20496">
        <v>-1.6208197226391401</v>
      </c>
      <c r="D20496">
        <v>0.37895884482623199</v>
      </c>
      <c r="E20496">
        <v>-4.2770336271801401</v>
      </c>
      <c r="F20496" s="1">
        <v>1.89400201636104E-5</v>
      </c>
      <c r="G20496">
        <f t="shared" si="320"/>
        <v>4.7226195629811052</v>
      </c>
    </row>
    <row r="20497" spans="1:7" x14ac:dyDescent="0.35">
      <c r="A20497" t="s">
        <v>13909</v>
      </c>
      <c r="B20497">
        <v>30.749706201091801</v>
      </c>
      <c r="C20497">
        <v>-1.62187538021547</v>
      </c>
      <c r="D20497">
        <v>0.410208848075229</v>
      </c>
      <c r="E20497">
        <v>-3.9537796120819699</v>
      </c>
      <c r="F20497" s="1">
        <v>7.6926270804185298E-5</v>
      </c>
      <c r="G20497">
        <f t="shared" si="320"/>
        <v>4.113925320576941</v>
      </c>
    </row>
    <row r="20498" spans="1:7" x14ac:dyDescent="0.35">
      <c r="A20498" t="s">
        <v>7622</v>
      </c>
      <c r="B20498">
        <v>158.79397908049799</v>
      </c>
      <c r="C20498">
        <v>-1.62328494674598</v>
      </c>
      <c r="D20498">
        <v>0.18043452413717101</v>
      </c>
      <c r="E20498">
        <v>-8.9965318694326992</v>
      </c>
      <c r="F20498" s="1">
        <v>2.3296043279331499E-19</v>
      </c>
      <c r="G20498">
        <f t="shared" si="320"/>
        <v>18.632717835535093</v>
      </c>
    </row>
    <row r="20499" spans="1:7" x14ac:dyDescent="0.35">
      <c r="A20499" t="s">
        <v>14389</v>
      </c>
      <c r="B20499">
        <v>249.75317440225501</v>
      </c>
      <c r="C20499">
        <v>-1.6238036752662901</v>
      </c>
      <c r="D20499">
        <v>0.14679149568638</v>
      </c>
      <c r="E20499">
        <v>-11.0619737722105</v>
      </c>
      <c r="F20499" s="1">
        <v>1.91829048281044E-28</v>
      </c>
      <c r="G20499">
        <f t="shared" si="320"/>
        <v>27.71708562785906</v>
      </c>
    </row>
    <row r="20500" spans="1:7" x14ac:dyDescent="0.35">
      <c r="A20500" t="s">
        <v>19728</v>
      </c>
      <c r="B20500">
        <v>40.531263525119002</v>
      </c>
      <c r="C20500">
        <v>-1.6347636679109001</v>
      </c>
      <c r="D20500">
        <v>0.31648582239554801</v>
      </c>
      <c r="E20500">
        <v>-5.1653614545417303</v>
      </c>
      <c r="F20500" s="1">
        <v>2.3997472553721501E-7</v>
      </c>
      <c r="G20500">
        <f t="shared" si="320"/>
        <v>6.6198344963622828</v>
      </c>
    </row>
    <row r="20501" spans="1:7" x14ac:dyDescent="0.35">
      <c r="A20501" t="s">
        <v>19043</v>
      </c>
      <c r="B20501">
        <v>204.22018128673801</v>
      </c>
      <c r="C20501">
        <v>-1.63622273864738</v>
      </c>
      <c r="D20501">
        <v>0.16007178520130699</v>
      </c>
      <c r="E20501">
        <v>-10.2218060265253</v>
      </c>
      <c r="F20501" s="1">
        <v>1.58362498958226E-24</v>
      </c>
      <c r="G20501">
        <f t="shared" si="320"/>
        <v>23.800347653704343</v>
      </c>
    </row>
    <row r="20502" spans="1:7" x14ac:dyDescent="0.35">
      <c r="A20502" t="s">
        <v>6676</v>
      </c>
      <c r="B20502">
        <v>123.925136871717</v>
      </c>
      <c r="C20502">
        <v>-1.6459384879538199</v>
      </c>
      <c r="D20502">
        <v>0.20687132030119201</v>
      </c>
      <c r="E20502">
        <v>-7.9563396490022598</v>
      </c>
      <c r="F20502" s="1">
        <v>1.7720353192799399E-15</v>
      </c>
      <c r="G20502">
        <f t="shared" si="320"/>
        <v>14.751527626232535</v>
      </c>
    </row>
    <row r="20503" spans="1:7" x14ac:dyDescent="0.35">
      <c r="A20503" t="s">
        <v>7969</v>
      </c>
      <c r="B20503">
        <v>112.61075763117201</v>
      </c>
      <c r="C20503">
        <v>-1.6491832727036</v>
      </c>
      <c r="D20503">
        <v>0.22048507698800601</v>
      </c>
      <c r="E20503">
        <v>-7.4797954366467403</v>
      </c>
      <c r="F20503" s="1">
        <v>7.4438389061796602E-14</v>
      </c>
      <c r="G20503">
        <f t="shared" si="320"/>
        <v>13.128203034105788</v>
      </c>
    </row>
    <row r="20504" spans="1:7" x14ac:dyDescent="0.35">
      <c r="A20504" t="s">
        <v>13787</v>
      </c>
      <c r="B20504">
        <v>795.94697930198004</v>
      </c>
      <c r="C20504">
        <v>-1.6563745284496301</v>
      </c>
      <c r="D20504">
        <v>8.6673063454904706E-2</v>
      </c>
      <c r="E20504">
        <v>-19.1106032534714</v>
      </c>
      <c r="F20504" s="1">
        <v>2.0607291607636901E-81</v>
      </c>
      <c r="G20504">
        <f t="shared" si="320"/>
        <v>80.685979083288743</v>
      </c>
    </row>
    <row r="20505" spans="1:7" x14ac:dyDescent="0.35">
      <c r="A20505" t="s">
        <v>1109</v>
      </c>
      <c r="B20505">
        <v>565.58750527637903</v>
      </c>
      <c r="C20505">
        <v>-1.6635018446808501</v>
      </c>
      <c r="D20505">
        <v>0.100609476211277</v>
      </c>
      <c r="E20505">
        <v>-16.534246149811398</v>
      </c>
      <c r="F20505" s="1">
        <v>2.0796355497870001E-61</v>
      </c>
      <c r="G20505">
        <f t="shared" si="320"/>
        <v>60.682012767241361</v>
      </c>
    </row>
    <row r="20506" spans="1:7" x14ac:dyDescent="0.35">
      <c r="A20506" t="s">
        <v>4351</v>
      </c>
      <c r="B20506">
        <v>814.48244773556303</v>
      </c>
      <c r="C20506">
        <v>-1.6661584238861</v>
      </c>
      <c r="D20506">
        <v>8.3645189576690301E-2</v>
      </c>
      <c r="E20506">
        <v>-19.919357375100201</v>
      </c>
      <c r="F20506" s="1">
        <v>2.76516725545223E-88</v>
      </c>
      <c r="G20506">
        <f t="shared" si="320"/>
        <v>87.558278594586</v>
      </c>
    </row>
    <row r="20507" spans="1:7" x14ac:dyDescent="0.35">
      <c r="A20507" t="s">
        <v>10751</v>
      </c>
      <c r="B20507">
        <v>1008.13632611631</v>
      </c>
      <c r="C20507">
        <v>-1.6669690655724201</v>
      </c>
      <c r="D20507">
        <v>7.6340204199070394E-2</v>
      </c>
      <c r="E20507">
        <v>-21.836057200286</v>
      </c>
      <c r="F20507" s="1">
        <v>1.0547432883979399E-105</v>
      </c>
      <c r="G20507">
        <f t="shared" si="320"/>
        <v>104.97685322946447</v>
      </c>
    </row>
    <row r="20508" spans="1:7" x14ac:dyDescent="0.35">
      <c r="A20508" t="s">
        <v>10793</v>
      </c>
      <c r="B20508">
        <v>153.020201596486</v>
      </c>
      <c r="C20508">
        <v>-1.6708044704187599</v>
      </c>
      <c r="D20508">
        <v>0.18651709931065799</v>
      </c>
      <c r="E20508">
        <v>-8.9579157974996502</v>
      </c>
      <c r="F20508" s="1">
        <v>3.30873007125457E-19</v>
      </c>
      <c r="G20508">
        <f t="shared" si="320"/>
        <v>18.480338661473063</v>
      </c>
    </row>
    <row r="20509" spans="1:7" x14ac:dyDescent="0.35">
      <c r="A20509" t="s">
        <v>894</v>
      </c>
      <c r="B20509">
        <v>309.26107643032998</v>
      </c>
      <c r="C20509">
        <v>-1.67335285039598</v>
      </c>
      <c r="D20509">
        <v>0.134525708926795</v>
      </c>
      <c r="E20509">
        <v>-12.438907505082</v>
      </c>
      <c r="F20509" s="1">
        <v>1.6068663274951901E-35</v>
      </c>
      <c r="G20509">
        <f t="shared" si="320"/>
        <v>34.79402024996088</v>
      </c>
    </row>
    <row r="20510" spans="1:7" x14ac:dyDescent="0.35">
      <c r="A20510" t="s">
        <v>11169</v>
      </c>
      <c r="B20510">
        <v>306.664677381844</v>
      </c>
      <c r="C20510">
        <v>-1.6740495021729001</v>
      </c>
      <c r="D20510">
        <v>0.13624290077599299</v>
      </c>
      <c r="E20510">
        <v>-12.2872420701416</v>
      </c>
      <c r="F20510" s="1">
        <v>1.0606311650368799E-34</v>
      </c>
      <c r="G20510">
        <f t="shared" si="320"/>
        <v>33.974435615945822</v>
      </c>
    </row>
    <row r="20511" spans="1:7" x14ac:dyDescent="0.35">
      <c r="A20511" t="s">
        <v>3829</v>
      </c>
      <c r="B20511">
        <v>13334.2656176618</v>
      </c>
      <c r="C20511">
        <v>-1.67556747554425</v>
      </c>
      <c r="D20511">
        <v>2.0347652088420501E-2</v>
      </c>
      <c r="E20511">
        <v>-82.346968989989094</v>
      </c>
      <c r="F20511">
        <v>2.0194478360587902E-304</v>
      </c>
      <c r="G20511">
        <f t="shared" si="320"/>
        <v>303.69476736052042</v>
      </c>
    </row>
    <row r="20512" spans="1:7" x14ac:dyDescent="0.35">
      <c r="A20512" t="s">
        <v>1712</v>
      </c>
      <c r="B20512">
        <v>1323.8404168936099</v>
      </c>
      <c r="C20512">
        <v>-1.6792390567448801</v>
      </c>
      <c r="D20512">
        <v>6.6178901618970901E-2</v>
      </c>
      <c r="E20512">
        <v>-25.374235831431601</v>
      </c>
      <c r="F20512" s="1">
        <v>4.8553847593422403E-142</v>
      </c>
      <c r="G20512">
        <f t="shared" si="320"/>
        <v>141.31377634922904</v>
      </c>
    </row>
    <row r="20513" spans="1:7" x14ac:dyDescent="0.35">
      <c r="A20513" t="s">
        <v>14617</v>
      </c>
      <c r="B20513">
        <v>34.239917614354802</v>
      </c>
      <c r="C20513">
        <v>-1.67976217409878</v>
      </c>
      <c r="D20513">
        <v>0.33604220280186198</v>
      </c>
      <c r="E20513">
        <v>-4.9986643346972803</v>
      </c>
      <c r="F20513" s="1">
        <v>5.7728795303546198E-7</v>
      </c>
      <c r="G20513">
        <f t="shared" si="320"/>
        <v>6.2386075053539809</v>
      </c>
    </row>
    <row r="20514" spans="1:7" x14ac:dyDescent="0.35">
      <c r="A20514" t="s">
        <v>10477</v>
      </c>
      <c r="B20514">
        <v>14.2205077074064</v>
      </c>
      <c r="C20514">
        <v>-1.6917897008315399</v>
      </c>
      <c r="D20514">
        <v>0.40997369843682102</v>
      </c>
      <c r="E20514">
        <v>-4.1265810643027203</v>
      </c>
      <c r="F20514" s="1">
        <v>3.6819625234273102E-5</v>
      </c>
      <c r="G20514">
        <f t="shared" si="320"/>
        <v>4.4339206362425285</v>
      </c>
    </row>
    <row r="20515" spans="1:7" x14ac:dyDescent="0.35">
      <c r="A20515" t="s">
        <v>6077</v>
      </c>
      <c r="B20515">
        <v>1365.9048450181201</v>
      </c>
      <c r="C20515">
        <v>-1.69393534428288</v>
      </c>
      <c r="D20515">
        <v>6.5327916444327797E-2</v>
      </c>
      <c r="E20515">
        <v>-25.9297316749179</v>
      </c>
      <c r="F20515" s="1">
        <v>3.0784861429831898E-148</v>
      </c>
      <c r="G20515">
        <f t="shared" si="320"/>
        <v>147.51166279693348</v>
      </c>
    </row>
    <row r="20516" spans="1:7" x14ac:dyDescent="0.35">
      <c r="A20516" t="s">
        <v>7716</v>
      </c>
      <c r="B20516">
        <v>372.494459684812</v>
      </c>
      <c r="C20516">
        <v>-1.69448362918394</v>
      </c>
      <c r="D20516">
        <v>0.12945064609370299</v>
      </c>
      <c r="E20516">
        <v>-13.0898043410103</v>
      </c>
      <c r="F20516" s="1">
        <v>3.7657662171665498E-39</v>
      </c>
      <c r="G20516">
        <f t="shared" si="320"/>
        <v>38.424146644952927</v>
      </c>
    </row>
    <row r="20517" spans="1:7" x14ac:dyDescent="0.35">
      <c r="A20517" t="s">
        <v>3307</v>
      </c>
      <c r="B20517">
        <v>196.447552454917</v>
      </c>
      <c r="C20517">
        <v>-1.6976952042586499</v>
      </c>
      <c r="D20517">
        <v>0.167341731420208</v>
      </c>
      <c r="E20517">
        <v>-10.145079711142699</v>
      </c>
      <c r="F20517" s="1">
        <v>3.4849380044145303E-24</v>
      </c>
      <c r="G20517">
        <f t="shared" si="320"/>
        <v>23.457804943413937</v>
      </c>
    </row>
    <row r="20518" spans="1:7" x14ac:dyDescent="0.35">
      <c r="A20518" t="s">
        <v>7926</v>
      </c>
      <c r="B20518">
        <v>8.1034821689918299</v>
      </c>
      <c r="C20518">
        <v>-1.7009872137537401</v>
      </c>
      <c r="D20518">
        <v>0.41559279976057401</v>
      </c>
      <c r="E20518">
        <v>-4.0929179108340801</v>
      </c>
      <c r="F20518" s="1">
        <v>4.2597855740242399E-5</v>
      </c>
      <c r="G20518">
        <f t="shared" si="320"/>
        <v>4.3706122615455945</v>
      </c>
    </row>
    <row r="20519" spans="1:7" x14ac:dyDescent="0.35">
      <c r="A20519" t="s">
        <v>14342</v>
      </c>
      <c r="B20519">
        <v>28.9728721696506</v>
      </c>
      <c r="C20519">
        <v>-1.7018826057277601</v>
      </c>
      <c r="D20519">
        <v>0.35191511919960999</v>
      </c>
      <c r="E20519">
        <v>-4.8360599271736104</v>
      </c>
      <c r="F20519" s="1">
        <v>1.32438009262141E-6</v>
      </c>
      <c r="G20519">
        <f t="shared" si="320"/>
        <v>5.8779873559550406</v>
      </c>
    </row>
    <row r="20520" spans="1:7" x14ac:dyDescent="0.35">
      <c r="A20520" t="s">
        <v>9715</v>
      </c>
      <c r="B20520">
        <v>285.65465037271099</v>
      </c>
      <c r="C20520">
        <v>-1.71241565725302</v>
      </c>
      <c r="D20520">
        <v>0.13969264247186999</v>
      </c>
      <c r="E20520">
        <v>-12.258452749920901</v>
      </c>
      <c r="F20520" s="1">
        <v>1.5136239111618599E-34</v>
      </c>
      <c r="G20520">
        <f t="shared" si="320"/>
        <v>33.819982020210496</v>
      </c>
    </row>
    <row r="20521" spans="1:7" x14ac:dyDescent="0.35">
      <c r="A20521" t="s">
        <v>11323</v>
      </c>
      <c r="B20521">
        <v>85.017995551531797</v>
      </c>
      <c r="C20521">
        <v>-1.7173726068338799</v>
      </c>
      <c r="D20521">
        <v>0.23937659411311499</v>
      </c>
      <c r="E20521">
        <v>-7.1743547576015496</v>
      </c>
      <c r="F20521" s="1">
        <v>7.2649002468283498E-13</v>
      </c>
      <c r="G20521">
        <f t="shared" si="320"/>
        <v>12.138770344552391</v>
      </c>
    </row>
    <row r="20522" spans="1:7" x14ac:dyDescent="0.35">
      <c r="A20522" t="s">
        <v>3563</v>
      </c>
      <c r="B20522">
        <v>129203.407163032</v>
      </c>
      <c r="C20522">
        <v>-1.7202405131382299</v>
      </c>
      <c r="D20522">
        <v>5.7501259486040703E-3</v>
      </c>
      <c r="E20522">
        <v>-299.16571019732902</v>
      </c>
      <c r="F20522">
        <v>2.0194478360587902E-304</v>
      </c>
      <c r="G20522">
        <f t="shared" si="320"/>
        <v>303.69476736052042</v>
      </c>
    </row>
    <row r="20523" spans="1:7" x14ac:dyDescent="0.35">
      <c r="A20523" t="s">
        <v>6117</v>
      </c>
      <c r="B20523">
        <v>38.0156976670348</v>
      </c>
      <c r="C20523">
        <v>-1.72494345721048</v>
      </c>
      <c r="D20523">
        <v>0.32496463784785201</v>
      </c>
      <c r="E20523">
        <v>-5.3080958858609799</v>
      </c>
      <c r="F20523" s="1">
        <v>1.10776366222415E-7</v>
      </c>
      <c r="G20523">
        <f t="shared" si="320"/>
        <v>6.9555528850409045</v>
      </c>
    </row>
    <row r="20524" spans="1:7" x14ac:dyDescent="0.35">
      <c r="A20524" t="s">
        <v>15686</v>
      </c>
      <c r="B20524">
        <v>14.2155354101291</v>
      </c>
      <c r="C20524">
        <v>-1.7311696551214499</v>
      </c>
      <c r="D20524">
        <v>0.40774205670293601</v>
      </c>
      <c r="E20524">
        <v>-4.2457471008018004</v>
      </c>
      <c r="F20524" s="1">
        <v>2.17866257628045E-5</v>
      </c>
      <c r="G20524">
        <f t="shared" si="320"/>
        <v>4.6618100265719082</v>
      </c>
    </row>
    <row r="20525" spans="1:7" x14ac:dyDescent="0.35">
      <c r="A20525" t="s">
        <v>6756</v>
      </c>
      <c r="B20525">
        <v>506.167853195455</v>
      </c>
      <c r="C20525">
        <v>-1.7324853908381199</v>
      </c>
      <c r="D20525">
        <v>0.107910681941688</v>
      </c>
      <c r="E20525">
        <v>-16.0548090296966</v>
      </c>
      <c r="F20525" s="1">
        <v>5.2901490508880199E-58</v>
      </c>
      <c r="G20525">
        <f t="shared" si="320"/>
        <v>57.276532091468354</v>
      </c>
    </row>
    <row r="20526" spans="1:7" x14ac:dyDescent="0.35">
      <c r="A20526" t="s">
        <v>19476</v>
      </c>
      <c r="B20526">
        <v>223.43776447808699</v>
      </c>
      <c r="C20526">
        <v>-1.73438864560966</v>
      </c>
      <c r="D20526">
        <v>0.158281451733159</v>
      </c>
      <c r="E20526">
        <v>-10.957624071667</v>
      </c>
      <c r="F20526" s="1">
        <v>6.1081949182395304E-28</v>
      </c>
      <c r="G20526">
        <f t="shared" si="320"/>
        <v>27.214087112649477</v>
      </c>
    </row>
    <row r="20527" spans="1:7" x14ac:dyDescent="0.35">
      <c r="A20527" t="s">
        <v>14509</v>
      </c>
      <c r="B20527">
        <v>3334.06464672232</v>
      </c>
      <c r="C20527">
        <v>-1.7373457839999</v>
      </c>
      <c r="D20527">
        <v>4.21016982064411E-2</v>
      </c>
      <c r="E20527">
        <v>-41.265456217015704</v>
      </c>
      <c r="F20527">
        <v>2.0194478360587902E-304</v>
      </c>
      <c r="G20527">
        <f t="shared" si="320"/>
        <v>303.69476736052042</v>
      </c>
    </row>
    <row r="20528" spans="1:7" x14ac:dyDescent="0.35">
      <c r="A20528" t="s">
        <v>9013</v>
      </c>
      <c r="B20528">
        <v>995.29072318819499</v>
      </c>
      <c r="C20528">
        <v>-1.7396365316101701</v>
      </c>
      <c r="D20528">
        <v>7.6514376386746394E-2</v>
      </c>
      <c r="E20528">
        <v>-22.736074104781</v>
      </c>
      <c r="F20528" s="1">
        <v>1.9709158539315499E-114</v>
      </c>
      <c r="G20528">
        <f t="shared" si="320"/>
        <v>113.70533191704644</v>
      </c>
    </row>
    <row r="20529" spans="1:7" x14ac:dyDescent="0.35">
      <c r="A20529" s="3" t="s">
        <v>6444</v>
      </c>
      <c r="B20529">
        <v>22.955097663455099</v>
      </c>
      <c r="C20529">
        <v>-1.7418625379225501</v>
      </c>
      <c r="D20529">
        <v>0.37389218390921303</v>
      </c>
      <c r="E20529">
        <v>-4.6587294757290403</v>
      </c>
      <c r="F20529" s="1">
        <v>3.1816699557682198E-6</v>
      </c>
      <c r="G20529">
        <f t="shared" si="320"/>
        <v>5.4973448730309666</v>
      </c>
    </row>
    <row r="20530" spans="1:7" x14ac:dyDescent="0.35">
      <c r="A20530" t="s">
        <v>5446</v>
      </c>
      <c r="B20530">
        <v>99.674710298401607</v>
      </c>
      <c r="C20530">
        <v>-1.7429987794019799</v>
      </c>
      <c r="D20530">
        <v>0.224351521111367</v>
      </c>
      <c r="E20530">
        <v>-7.7690526490201899</v>
      </c>
      <c r="F20530" s="1">
        <v>7.9075297679579903E-15</v>
      </c>
      <c r="G20530">
        <f t="shared" si="320"/>
        <v>14.101959164504169</v>
      </c>
    </row>
    <row r="20531" spans="1:7" x14ac:dyDescent="0.35">
      <c r="A20531" t="s">
        <v>13054</v>
      </c>
      <c r="B20531">
        <v>285.98817535742398</v>
      </c>
      <c r="C20531">
        <v>-1.7444039015606301</v>
      </c>
      <c r="D20531">
        <v>0.141171825297566</v>
      </c>
      <c r="E20531">
        <v>-12.3566008860743</v>
      </c>
      <c r="F20531" s="1">
        <v>4.48733186961781E-35</v>
      </c>
      <c r="G20531">
        <f t="shared" si="320"/>
        <v>34.348011810160727</v>
      </c>
    </row>
    <row r="20532" spans="1:7" x14ac:dyDescent="0.35">
      <c r="A20532" t="s">
        <v>1683</v>
      </c>
      <c r="B20532">
        <v>18.175686494980699</v>
      </c>
      <c r="C20532">
        <v>-1.7487382891797401</v>
      </c>
      <c r="D20532">
        <v>0.39235476298800498</v>
      </c>
      <c r="E20532">
        <v>-4.4570334150198496</v>
      </c>
      <c r="F20532" s="1">
        <v>8.3101653695564495E-6</v>
      </c>
      <c r="G20532">
        <f t="shared" si="320"/>
        <v>5.08039033381261</v>
      </c>
    </row>
    <row r="20533" spans="1:7" x14ac:dyDescent="0.35">
      <c r="A20533" t="s">
        <v>11070</v>
      </c>
      <c r="B20533">
        <v>326.20999535002301</v>
      </c>
      <c r="C20533">
        <v>-1.7492036219691001</v>
      </c>
      <c r="D20533">
        <v>0.13305697033472699</v>
      </c>
      <c r="E20533">
        <v>-13.1462757461611</v>
      </c>
      <c r="F20533" s="1">
        <v>1.78764830989649E-39</v>
      </c>
      <c r="G20533">
        <f t="shared" si="320"/>
        <v>38.747717917360319</v>
      </c>
    </row>
    <row r="20534" spans="1:7" x14ac:dyDescent="0.35">
      <c r="A20534" t="s">
        <v>7134</v>
      </c>
      <c r="B20534">
        <v>162.95262852888499</v>
      </c>
      <c r="C20534">
        <v>-1.7559489311052601</v>
      </c>
      <c r="D20534">
        <v>0.179243496337644</v>
      </c>
      <c r="E20534">
        <v>-9.79644431727416</v>
      </c>
      <c r="F20534" s="1">
        <v>1.16618660293525E-22</v>
      </c>
      <c r="G20534">
        <f t="shared" si="320"/>
        <v>21.933231952028947</v>
      </c>
    </row>
    <row r="20535" spans="1:7" x14ac:dyDescent="0.35">
      <c r="A20535" t="s">
        <v>11825</v>
      </c>
      <c r="B20535">
        <v>7.5951520579202798</v>
      </c>
      <c r="C20535">
        <v>-1.76328673771761</v>
      </c>
      <c r="D20535">
        <v>0.41295945626619701</v>
      </c>
      <c r="E20535">
        <v>-4.2698785824170304</v>
      </c>
      <c r="F20535" s="1">
        <v>1.95579408790104E-5</v>
      </c>
      <c r="G20535">
        <f t="shared" si="320"/>
        <v>4.7086768710186222</v>
      </c>
    </row>
    <row r="20536" spans="1:7" x14ac:dyDescent="0.35">
      <c r="A20536" t="s">
        <v>9115</v>
      </c>
      <c r="B20536">
        <v>54.731143586537797</v>
      </c>
      <c r="C20536">
        <v>-1.7702863983396999</v>
      </c>
      <c r="D20536">
        <v>0.28876447994229099</v>
      </c>
      <c r="E20536">
        <v>-6.1305545567567501</v>
      </c>
      <c r="F20536" s="1">
        <v>8.7573279679688401E-10</v>
      </c>
      <c r="G20536">
        <f t="shared" si="320"/>
        <v>9.0576283853600472</v>
      </c>
    </row>
    <row r="20537" spans="1:7" x14ac:dyDescent="0.35">
      <c r="A20537" t="s">
        <v>4933</v>
      </c>
      <c r="B20537">
        <v>107.94494078468</v>
      </c>
      <c r="C20537">
        <v>-1.7704149269162399</v>
      </c>
      <c r="D20537">
        <v>0.21635991244756</v>
      </c>
      <c r="E20537">
        <v>-8.1827308344161995</v>
      </c>
      <c r="F20537" s="1">
        <v>2.7748251016708401E-16</v>
      </c>
      <c r="G20537">
        <f t="shared" si="320"/>
        <v>15.55676438543248</v>
      </c>
    </row>
    <row r="20538" spans="1:7" x14ac:dyDescent="0.35">
      <c r="A20538" t="s">
        <v>8379</v>
      </c>
      <c r="B20538">
        <v>13.693121537534701</v>
      </c>
      <c r="C20538">
        <v>-1.7749357268391801</v>
      </c>
      <c r="D20538">
        <v>0.40995780841252499</v>
      </c>
      <c r="E20538">
        <v>-4.3295570676217796</v>
      </c>
      <c r="F20538" s="1">
        <v>1.4940954971723501E-5</v>
      </c>
      <c r="G20538">
        <f t="shared" si="320"/>
        <v>4.8256216431032639</v>
      </c>
    </row>
    <row r="20539" spans="1:7" x14ac:dyDescent="0.35">
      <c r="A20539" t="s">
        <v>3632</v>
      </c>
      <c r="B20539">
        <v>11.5776652382315</v>
      </c>
      <c r="C20539">
        <v>-1.7795651730409701</v>
      </c>
      <c r="D20539">
        <v>0.41484201433338902</v>
      </c>
      <c r="E20539">
        <v>-4.2897419054831296</v>
      </c>
      <c r="F20539" s="1">
        <v>1.78880877210881E-5</v>
      </c>
      <c r="G20539">
        <f t="shared" si="320"/>
        <v>4.7474360840591503</v>
      </c>
    </row>
    <row r="20540" spans="1:7" x14ac:dyDescent="0.35">
      <c r="A20540" t="s">
        <v>15188</v>
      </c>
      <c r="B20540">
        <v>47.6177370956676</v>
      </c>
      <c r="C20540">
        <v>-1.7813389258922501</v>
      </c>
      <c r="D20540">
        <v>0.30829112251492102</v>
      </c>
      <c r="E20540">
        <v>-5.7781064578206598</v>
      </c>
      <c r="F20540" s="1">
        <v>7.5546004829802598E-9</v>
      </c>
      <c r="G20540">
        <f t="shared" si="320"/>
        <v>8.1217884979199138</v>
      </c>
    </row>
    <row r="20541" spans="1:7" x14ac:dyDescent="0.35">
      <c r="A20541" t="s">
        <v>12875</v>
      </c>
      <c r="B20541">
        <v>481.23437096540101</v>
      </c>
      <c r="C20541">
        <v>-1.7853746496029499</v>
      </c>
      <c r="D20541">
        <v>0.109136214854513</v>
      </c>
      <c r="E20541">
        <v>-16.359140290718301</v>
      </c>
      <c r="F20541" s="1">
        <v>3.74375672431091E-60</v>
      </c>
      <c r="G20541">
        <f t="shared" si="320"/>
        <v>59.426692380212259</v>
      </c>
    </row>
    <row r="20542" spans="1:7" x14ac:dyDescent="0.35">
      <c r="A20542" t="s">
        <v>5533</v>
      </c>
      <c r="B20542">
        <v>262.31788007506401</v>
      </c>
      <c r="C20542">
        <v>-1.79941017823031</v>
      </c>
      <c r="D20542">
        <v>0.15015909100750399</v>
      </c>
      <c r="E20542">
        <v>-11.983358224647199</v>
      </c>
      <c r="F20542" s="1">
        <v>4.3436464537743899E-33</v>
      </c>
      <c r="G20542">
        <f t="shared" si="320"/>
        <v>32.362145530892377</v>
      </c>
    </row>
    <row r="20543" spans="1:7" x14ac:dyDescent="0.35">
      <c r="A20543" t="s">
        <v>13908</v>
      </c>
      <c r="B20543">
        <v>1650.1693805277</v>
      </c>
      <c r="C20543">
        <v>-1.7997531525514401</v>
      </c>
      <c r="D20543">
        <v>6.0320830648887998E-2</v>
      </c>
      <c r="E20543">
        <v>-29.8363456403202</v>
      </c>
      <c r="F20543" s="1">
        <v>1.3200817915069299E-195</v>
      </c>
      <c r="G20543">
        <f t="shared" si="320"/>
        <v>194.87939915932472</v>
      </c>
    </row>
    <row r="20544" spans="1:7" x14ac:dyDescent="0.35">
      <c r="A20544" t="s">
        <v>6390</v>
      </c>
      <c r="B20544">
        <v>960.71672211002306</v>
      </c>
      <c r="C20544">
        <v>-1.80055128277872</v>
      </c>
      <c r="D20544">
        <v>7.9346399001715598E-2</v>
      </c>
      <c r="E20544">
        <v>-22.692287305184301</v>
      </c>
      <c r="F20544" s="1">
        <v>5.3387948425161098E-114</v>
      </c>
      <c r="G20544">
        <f t="shared" si="320"/>
        <v>113.27255676774952</v>
      </c>
    </row>
    <row r="20545" spans="1:7" x14ac:dyDescent="0.35">
      <c r="A20545" t="s">
        <v>17401</v>
      </c>
      <c r="B20545">
        <v>19.0119993923227</v>
      </c>
      <c r="C20545">
        <v>-1.8025354091374901</v>
      </c>
      <c r="D20545">
        <v>0.39148993125916598</v>
      </c>
      <c r="E20545">
        <v>-4.6042957052303297</v>
      </c>
      <c r="F20545" s="1">
        <v>4.1386406024916198E-6</v>
      </c>
      <c r="G20545">
        <f t="shared" si="320"/>
        <v>5.3831422858803819</v>
      </c>
    </row>
    <row r="20546" spans="1:7" x14ac:dyDescent="0.35">
      <c r="A20546" t="s">
        <v>11154</v>
      </c>
      <c r="B20546">
        <v>3586.71323487374</v>
      </c>
      <c r="C20546">
        <v>-1.81090873285388</v>
      </c>
      <c r="D20546">
        <v>4.1501491145995301E-2</v>
      </c>
      <c r="E20546">
        <v>-43.634787157006201</v>
      </c>
      <c r="F20546">
        <v>2.0194478360587902E-304</v>
      </c>
      <c r="G20546">
        <f t="shared" ref="G20546:G20609" si="321">-LOG10(F20546)</f>
        <v>303.69476736052042</v>
      </c>
    </row>
    <row r="20547" spans="1:7" x14ac:dyDescent="0.35">
      <c r="A20547" t="s">
        <v>7244</v>
      </c>
      <c r="B20547">
        <v>4511.0661933935698</v>
      </c>
      <c r="C20547">
        <v>-1.8210249161116401</v>
      </c>
      <c r="D20547">
        <v>3.6774019718006597E-2</v>
      </c>
      <c r="E20547">
        <v>-49.519332672244403</v>
      </c>
      <c r="F20547">
        <v>2.0194478360587902E-304</v>
      </c>
      <c r="G20547">
        <f t="shared" si="321"/>
        <v>303.69476736052042</v>
      </c>
    </row>
    <row r="20548" spans="1:7" x14ac:dyDescent="0.35">
      <c r="A20548" t="s">
        <v>10673</v>
      </c>
      <c r="B20548">
        <v>382.40123744090101</v>
      </c>
      <c r="C20548">
        <v>-1.8234204662890601</v>
      </c>
      <c r="D20548">
        <v>0.122734946590678</v>
      </c>
      <c r="E20548">
        <v>-14.856571147337499</v>
      </c>
      <c r="F20548" s="1">
        <v>6.3071722126729499E-50</v>
      </c>
      <c r="G20548">
        <f t="shared" si="321"/>
        <v>49.200165310755132</v>
      </c>
    </row>
    <row r="20549" spans="1:7" x14ac:dyDescent="0.35">
      <c r="A20549" t="s">
        <v>10422</v>
      </c>
      <c r="B20549">
        <v>630.907257229518</v>
      </c>
      <c r="C20549">
        <v>-1.8274752400419301</v>
      </c>
      <c r="D20549">
        <v>9.7529284136111796E-2</v>
      </c>
      <c r="E20549">
        <v>-18.737707922591799</v>
      </c>
      <c r="F20549" s="1">
        <v>2.4391037789123098E-78</v>
      </c>
      <c r="G20549">
        <f t="shared" si="321"/>
        <v>77.612769720944939</v>
      </c>
    </row>
    <row r="20550" spans="1:7" x14ac:dyDescent="0.35">
      <c r="A20550" t="s">
        <v>13682</v>
      </c>
      <c r="B20550">
        <v>160.78922714916001</v>
      </c>
      <c r="C20550">
        <v>-1.8310257970819901</v>
      </c>
      <c r="D20550">
        <v>0.19088920718295799</v>
      </c>
      <c r="E20550">
        <v>-9.5920865516877498</v>
      </c>
      <c r="F20550" s="1">
        <v>8.63213650999535E-22</v>
      </c>
      <c r="G20550">
        <f t="shared" si="321"/>
        <v>21.063881700268041</v>
      </c>
    </row>
    <row r="20551" spans="1:7" x14ac:dyDescent="0.35">
      <c r="A20551" t="s">
        <v>18830</v>
      </c>
      <c r="B20551">
        <v>239.53578119873899</v>
      </c>
      <c r="C20551">
        <v>-1.84110929356579</v>
      </c>
      <c r="D20551">
        <v>0.151533127783927</v>
      </c>
      <c r="E20551">
        <v>-12.1498798347979</v>
      </c>
      <c r="F20551" s="1">
        <v>5.74499720554547E-34</v>
      </c>
      <c r="G20551">
        <f t="shared" si="321"/>
        <v>33.240710178223125</v>
      </c>
    </row>
    <row r="20552" spans="1:7" x14ac:dyDescent="0.35">
      <c r="A20552" s="2">
        <v>43169</v>
      </c>
      <c r="B20552">
        <v>19.3123731648759</v>
      </c>
      <c r="C20552">
        <v>-1.84334038673254</v>
      </c>
      <c r="D20552">
        <v>0.38865146322063199</v>
      </c>
      <c r="E20552">
        <v>-4.7429137959686498</v>
      </c>
      <c r="F20552" s="1">
        <v>2.1066593039578202E-6</v>
      </c>
      <c r="G20552">
        <f t="shared" si="321"/>
        <v>5.6764056942803522</v>
      </c>
    </row>
    <row r="20553" spans="1:7" x14ac:dyDescent="0.35">
      <c r="A20553" t="s">
        <v>8748</v>
      </c>
      <c r="B20553">
        <v>1677.20858491987</v>
      </c>
      <c r="C20553">
        <v>-1.8529421679401901</v>
      </c>
      <c r="D20553">
        <v>6.0823474154268302E-2</v>
      </c>
      <c r="E20553">
        <v>-30.464260611627001</v>
      </c>
      <c r="F20553" s="1">
        <v>7.7551061301592696E-204</v>
      </c>
      <c r="G20553">
        <f t="shared" si="321"/>
        <v>203.11041225440394</v>
      </c>
    </row>
    <row r="20554" spans="1:7" x14ac:dyDescent="0.35">
      <c r="A20554" t="s">
        <v>2293</v>
      </c>
      <c r="B20554">
        <v>132.92596678490901</v>
      </c>
      <c r="C20554">
        <v>-1.85558901431249</v>
      </c>
      <c r="D20554">
        <v>0.20216972401612701</v>
      </c>
      <c r="E20554">
        <v>-9.1783723964745008</v>
      </c>
      <c r="F20554" s="1">
        <v>4.37656174752466E-20</v>
      </c>
      <c r="G20554">
        <f t="shared" si="321"/>
        <v>19.358866939829859</v>
      </c>
    </row>
    <row r="20555" spans="1:7" x14ac:dyDescent="0.35">
      <c r="A20555" t="s">
        <v>10810</v>
      </c>
      <c r="B20555">
        <v>9.2227790407046193</v>
      </c>
      <c r="C20555">
        <v>-1.8621567812219</v>
      </c>
      <c r="D20555">
        <v>0.41702921006647597</v>
      </c>
      <c r="E20555">
        <v>-4.4652910066541001</v>
      </c>
      <c r="F20555" s="1">
        <v>7.9959992944601095E-6</v>
      </c>
      <c r="G20555">
        <f t="shared" si="321"/>
        <v>5.0971272528745928</v>
      </c>
    </row>
    <row r="20556" spans="1:7" x14ac:dyDescent="0.35">
      <c r="A20556" t="s">
        <v>1001</v>
      </c>
      <c r="B20556">
        <v>36.055543557694101</v>
      </c>
      <c r="C20556">
        <v>-1.8668965493629801</v>
      </c>
      <c r="D20556">
        <v>0.33043017368335598</v>
      </c>
      <c r="E20556">
        <v>-5.6498973097777299</v>
      </c>
      <c r="F20556" s="1">
        <v>1.6054371355269201E-8</v>
      </c>
      <c r="G20556">
        <f t="shared" si="321"/>
        <v>7.7944066955339713</v>
      </c>
    </row>
    <row r="20557" spans="1:7" x14ac:dyDescent="0.35">
      <c r="A20557" t="s">
        <v>13544</v>
      </c>
      <c r="B20557">
        <v>277.98750225678498</v>
      </c>
      <c r="C20557">
        <v>-1.8675743938687499</v>
      </c>
      <c r="D20557">
        <v>0.14251403118755501</v>
      </c>
      <c r="E20557">
        <v>-13.104494892933999</v>
      </c>
      <c r="F20557" s="1">
        <v>3.1032130625458599E-39</v>
      </c>
      <c r="G20557">
        <f t="shared" si="321"/>
        <v>38.508188405301645</v>
      </c>
    </row>
    <row r="20558" spans="1:7" x14ac:dyDescent="0.35">
      <c r="A20558" t="s">
        <v>12061</v>
      </c>
      <c r="B20558">
        <v>2058.1446190445099</v>
      </c>
      <c r="C20558">
        <v>-1.87850753033541</v>
      </c>
      <c r="D20558">
        <v>5.4906295004589302E-2</v>
      </c>
      <c r="E20558">
        <v>-34.212971940255599</v>
      </c>
      <c r="F20558" s="1">
        <v>1.5508615172360101E-256</v>
      </c>
      <c r="G20558">
        <f t="shared" si="321"/>
        <v>255.80942698038456</v>
      </c>
    </row>
    <row r="20559" spans="1:7" x14ac:dyDescent="0.35">
      <c r="A20559" t="s">
        <v>2786</v>
      </c>
      <c r="B20559">
        <v>3792.7567566148</v>
      </c>
      <c r="C20559">
        <v>-1.8854658217674201</v>
      </c>
      <c r="D20559">
        <v>4.0032391712456497E-2</v>
      </c>
      <c r="E20559">
        <v>-47.098505512992801</v>
      </c>
      <c r="F20559">
        <v>2.0194478360587902E-304</v>
      </c>
      <c r="G20559">
        <f t="shared" si="321"/>
        <v>303.69476736052042</v>
      </c>
    </row>
    <row r="20560" spans="1:7" x14ac:dyDescent="0.35">
      <c r="A20560" t="s">
        <v>8167</v>
      </c>
      <c r="B20560">
        <v>55.2317387802619</v>
      </c>
      <c r="C20560">
        <v>-1.8874239508235</v>
      </c>
      <c r="D20560">
        <v>0.28595975769165899</v>
      </c>
      <c r="E20560">
        <v>-6.6003131561561901</v>
      </c>
      <c r="F20560" s="1">
        <v>4.1029018403817098E-11</v>
      </c>
      <c r="G20560">
        <f t="shared" si="321"/>
        <v>10.38690887315995</v>
      </c>
    </row>
    <row r="20561" spans="1:7" x14ac:dyDescent="0.35">
      <c r="A20561" t="s">
        <v>13693</v>
      </c>
      <c r="B20561">
        <v>10.570116480334001</v>
      </c>
      <c r="C20561">
        <v>-1.8912347726262499</v>
      </c>
      <c r="D20561">
        <v>0.41708317717106103</v>
      </c>
      <c r="E20561">
        <v>-4.53443072303679</v>
      </c>
      <c r="F20561" s="1">
        <v>5.7759055247245098E-6</v>
      </c>
      <c r="G20561">
        <f t="shared" si="321"/>
        <v>5.2383799190440925</v>
      </c>
    </row>
    <row r="20562" spans="1:7" x14ac:dyDescent="0.35">
      <c r="A20562" t="s">
        <v>3906</v>
      </c>
      <c r="B20562">
        <v>83.666657188205804</v>
      </c>
      <c r="C20562">
        <v>-1.89556931281436</v>
      </c>
      <c r="D20562">
        <v>0.243688443791448</v>
      </c>
      <c r="E20562">
        <v>-7.7786590259348296</v>
      </c>
      <c r="F20562" s="1">
        <v>7.3297323004154201E-15</v>
      </c>
      <c r="G20562">
        <f t="shared" si="321"/>
        <v>14.134911886556065</v>
      </c>
    </row>
    <row r="20563" spans="1:7" x14ac:dyDescent="0.35">
      <c r="A20563" t="s">
        <v>3212</v>
      </c>
      <c r="B20563">
        <v>1035.2937260282099</v>
      </c>
      <c r="C20563">
        <v>-1.89717656155091</v>
      </c>
      <c r="D20563">
        <v>7.6150762753009998E-2</v>
      </c>
      <c r="E20563">
        <v>-24.913428217446398</v>
      </c>
      <c r="F20563" s="1">
        <v>5.3222809958248199E-137</v>
      </c>
      <c r="G20563">
        <f t="shared" si="321"/>
        <v>136.27390220011259</v>
      </c>
    </row>
    <row r="20564" spans="1:7" x14ac:dyDescent="0.35">
      <c r="A20564" t="s">
        <v>9801</v>
      </c>
      <c r="B20564">
        <v>179.66997931913701</v>
      </c>
      <c r="C20564">
        <v>-1.8986337823507999</v>
      </c>
      <c r="D20564">
        <v>0.17419098969164501</v>
      </c>
      <c r="E20564">
        <v>-10.899724410038599</v>
      </c>
      <c r="F20564" s="1">
        <v>1.1560690501041401E-27</v>
      </c>
      <c r="G20564">
        <f t="shared" si="321"/>
        <v>26.937016225445234</v>
      </c>
    </row>
    <row r="20565" spans="1:7" x14ac:dyDescent="0.35">
      <c r="A20565" t="s">
        <v>9628</v>
      </c>
      <c r="B20565">
        <v>47.265879289330698</v>
      </c>
      <c r="C20565">
        <v>-1.8995775689677801</v>
      </c>
      <c r="D20565">
        <v>0.30264388430870298</v>
      </c>
      <c r="E20565">
        <v>-6.2766097960538101</v>
      </c>
      <c r="F20565" s="1">
        <v>3.4603505384655601E-10</v>
      </c>
      <c r="G20565">
        <f t="shared" si="321"/>
        <v>9.4608799043256866</v>
      </c>
    </row>
    <row r="20566" spans="1:7" x14ac:dyDescent="0.35">
      <c r="A20566" t="s">
        <v>182</v>
      </c>
      <c r="B20566">
        <v>380.662608492115</v>
      </c>
      <c r="C20566">
        <v>-1.9033581590026001</v>
      </c>
      <c r="D20566">
        <v>0.122566713807056</v>
      </c>
      <c r="E20566">
        <v>-15.529160404829501</v>
      </c>
      <c r="F20566" s="1">
        <v>2.2024449337392601E-54</v>
      </c>
      <c r="G20566">
        <f t="shared" si="321"/>
        <v>53.65709494115525</v>
      </c>
    </row>
    <row r="20567" spans="1:7" x14ac:dyDescent="0.35">
      <c r="A20567" t="s">
        <v>2022</v>
      </c>
      <c r="B20567">
        <v>8190.0526554399903</v>
      </c>
      <c r="C20567">
        <v>-1.9046134919486599</v>
      </c>
      <c r="D20567">
        <v>2.66813196283253E-2</v>
      </c>
      <c r="E20567">
        <v>-71.3837815550431</v>
      </c>
      <c r="F20567">
        <v>2.0194478360587902E-304</v>
      </c>
      <c r="G20567">
        <f t="shared" si="321"/>
        <v>303.69476736052042</v>
      </c>
    </row>
    <row r="20568" spans="1:7" x14ac:dyDescent="0.35">
      <c r="A20568" t="s">
        <v>4450</v>
      </c>
      <c r="B20568">
        <v>33.202271843650202</v>
      </c>
      <c r="C20568">
        <v>-1.9242136477095499</v>
      </c>
      <c r="D20568">
        <v>0.34142172169882201</v>
      </c>
      <c r="E20568">
        <v>-5.6358852569050999</v>
      </c>
      <c r="F20568" s="1">
        <v>1.7416131875811901E-8</v>
      </c>
      <c r="G20568">
        <f t="shared" si="321"/>
        <v>7.7590482954552158</v>
      </c>
    </row>
    <row r="20569" spans="1:7" x14ac:dyDescent="0.35">
      <c r="A20569" t="s">
        <v>7413</v>
      </c>
      <c r="B20569">
        <v>13.277625425652399</v>
      </c>
      <c r="C20569">
        <v>-1.9312384751031699</v>
      </c>
      <c r="D20569">
        <v>0.41304228454389802</v>
      </c>
      <c r="E20569">
        <v>-4.6756435052061098</v>
      </c>
      <c r="F20569" s="1">
        <v>2.9303327522368799E-6</v>
      </c>
      <c r="G20569">
        <f t="shared" si="321"/>
        <v>5.533083060787531</v>
      </c>
    </row>
    <row r="20570" spans="1:7" x14ac:dyDescent="0.35">
      <c r="A20570" t="s">
        <v>108</v>
      </c>
      <c r="B20570">
        <v>344.294981805399</v>
      </c>
      <c r="C20570">
        <v>-1.9315985357154399</v>
      </c>
      <c r="D20570">
        <v>0.12935835736908399</v>
      </c>
      <c r="E20570">
        <v>-14.9321510801519</v>
      </c>
      <c r="F20570" s="1">
        <v>2.03591013631611E-50</v>
      </c>
      <c r="G20570">
        <f t="shared" si="321"/>
        <v>49.691241395374249</v>
      </c>
    </row>
    <row r="20571" spans="1:7" x14ac:dyDescent="0.35">
      <c r="A20571" t="s">
        <v>4944</v>
      </c>
      <c r="B20571">
        <v>1811.24346839446</v>
      </c>
      <c r="C20571">
        <v>-1.93410278643471</v>
      </c>
      <c r="D20571">
        <v>5.9499693966209001E-2</v>
      </c>
      <c r="E20571">
        <v>-32.506096376447204</v>
      </c>
      <c r="F20571" s="1">
        <v>8.7445232511696407E-232</v>
      </c>
      <c r="G20571">
        <f t="shared" si="321"/>
        <v>231.05826386314703</v>
      </c>
    </row>
    <row r="20572" spans="1:7" x14ac:dyDescent="0.35">
      <c r="A20572" t="s">
        <v>3397</v>
      </c>
      <c r="B20572">
        <v>36.668788184396803</v>
      </c>
      <c r="C20572">
        <v>-1.9356185256098</v>
      </c>
      <c r="D20572">
        <v>0.33166288095489399</v>
      </c>
      <c r="E20572">
        <v>-5.8361023700841699</v>
      </c>
      <c r="F20572" s="1">
        <v>5.3436071863714701E-9</v>
      </c>
      <c r="G20572">
        <f t="shared" si="321"/>
        <v>8.2721654747580899</v>
      </c>
    </row>
    <row r="20573" spans="1:7" x14ac:dyDescent="0.35">
      <c r="A20573" t="s">
        <v>10766</v>
      </c>
      <c r="B20573">
        <v>93.123766978421997</v>
      </c>
      <c r="C20573">
        <v>-1.94964881111269</v>
      </c>
      <c r="D20573">
        <v>0.23829197602862501</v>
      </c>
      <c r="E20573">
        <v>-8.1817644202945701</v>
      </c>
      <c r="F20573" s="1">
        <v>2.7971749993891598E-16</v>
      </c>
      <c r="G20573">
        <f t="shared" si="321"/>
        <v>15.553280362054798</v>
      </c>
    </row>
    <row r="20574" spans="1:7" x14ac:dyDescent="0.35">
      <c r="A20574" t="s">
        <v>625</v>
      </c>
      <c r="B20574">
        <v>181.02963019191</v>
      </c>
      <c r="C20574">
        <v>-1.9612403145117501</v>
      </c>
      <c r="D20574">
        <v>0.17775636806817</v>
      </c>
      <c r="E20574">
        <v>-11.0333055058799</v>
      </c>
      <c r="F20574" s="1">
        <v>2.6398053445226798E-28</v>
      </c>
      <c r="G20574">
        <f t="shared" si="321"/>
        <v>27.578428096204579</v>
      </c>
    </row>
    <row r="20575" spans="1:7" x14ac:dyDescent="0.35">
      <c r="A20575" t="s">
        <v>8448</v>
      </c>
      <c r="B20575">
        <v>15.664259803864899</v>
      </c>
      <c r="C20575">
        <v>-1.96910054306717</v>
      </c>
      <c r="D20575">
        <v>0.40520007798921098</v>
      </c>
      <c r="E20575">
        <v>-4.8595759231803504</v>
      </c>
      <c r="F20575" s="1">
        <v>1.1763746333433999E-6</v>
      </c>
      <c r="G20575">
        <f t="shared" si="321"/>
        <v>5.9294543489369529</v>
      </c>
    </row>
    <row r="20576" spans="1:7" x14ac:dyDescent="0.35">
      <c r="A20576" t="s">
        <v>6342</v>
      </c>
      <c r="B20576">
        <v>31.928712344409899</v>
      </c>
      <c r="C20576">
        <v>-1.97119687603011</v>
      </c>
      <c r="D20576">
        <v>0.34519750947851602</v>
      </c>
      <c r="E20576">
        <v>-5.7103450109126399</v>
      </c>
      <c r="F20576" s="1">
        <v>1.1274737414705001E-8</v>
      </c>
      <c r="G20576">
        <f t="shared" si="321"/>
        <v>7.9478935639220731</v>
      </c>
    </row>
    <row r="20577" spans="1:7" x14ac:dyDescent="0.35">
      <c r="A20577" t="s">
        <v>13977</v>
      </c>
      <c r="B20577">
        <v>165.443700359655</v>
      </c>
      <c r="C20577">
        <v>-1.9855034230350399</v>
      </c>
      <c r="D20577">
        <v>0.189529171045553</v>
      </c>
      <c r="E20577">
        <v>-10.475977983135</v>
      </c>
      <c r="F20577" s="1">
        <v>1.1138034119395601E-25</v>
      </c>
      <c r="G20577">
        <f t="shared" si="321"/>
        <v>24.953191456059965</v>
      </c>
    </row>
    <row r="20578" spans="1:7" x14ac:dyDescent="0.35">
      <c r="A20578" t="s">
        <v>19854</v>
      </c>
      <c r="B20578">
        <v>27.939782131068899</v>
      </c>
      <c r="C20578">
        <v>-1.9905469609441999</v>
      </c>
      <c r="D20578">
        <v>0.35918526381335297</v>
      </c>
      <c r="E20578">
        <v>-5.5418391606916604</v>
      </c>
      <c r="F20578" s="1">
        <v>2.99311169896524E-8</v>
      </c>
      <c r="G20578">
        <f t="shared" si="321"/>
        <v>7.5238770755623952</v>
      </c>
    </row>
    <row r="20579" spans="1:7" x14ac:dyDescent="0.35">
      <c r="A20579" t="s">
        <v>3447</v>
      </c>
      <c r="B20579">
        <v>1641.9829659311799</v>
      </c>
      <c r="C20579">
        <v>-1.99412671636419</v>
      </c>
      <c r="D20579">
        <v>6.4497400090068699E-2</v>
      </c>
      <c r="E20579">
        <v>-30.917939538329499</v>
      </c>
      <c r="F20579" s="1">
        <v>6.8565579091454905E-210</v>
      </c>
      <c r="G20579">
        <f t="shared" si="321"/>
        <v>209.16389385167335</v>
      </c>
    </row>
    <row r="20580" spans="1:7" x14ac:dyDescent="0.35">
      <c r="A20580" t="s">
        <v>15128</v>
      </c>
      <c r="B20580">
        <v>12.773851046703699</v>
      </c>
      <c r="C20580">
        <v>-1.9961700553855199</v>
      </c>
      <c r="D20580">
        <v>0.41460209307560297</v>
      </c>
      <c r="E20580">
        <v>-4.8146646838599603</v>
      </c>
      <c r="F20580" s="1">
        <v>1.4744726451872701E-6</v>
      </c>
      <c r="G20580">
        <f t="shared" si="321"/>
        <v>5.8313632801853759</v>
      </c>
    </row>
    <row r="20581" spans="1:7" x14ac:dyDescent="0.35">
      <c r="A20581" t="s">
        <v>4382</v>
      </c>
      <c r="B20581">
        <v>91.124809565346098</v>
      </c>
      <c r="C20581">
        <v>-1.9965281767088201</v>
      </c>
      <c r="D20581">
        <v>0.239438501232837</v>
      </c>
      <c r="E20581">
        <v>-8.33837568490015</v>
      </c>
      <c r="F20581" s="1">
        <v>7.53179556494712E-17</v>
      </c>
      <c r="G20581">
        <f t="shared" si="321"/>
        <v>16.123101476523178</v>
      </c>
    </row>
    <row r="20582" spans="1:7" x14ac:dyDescent="0.35">
      <c r="A20582" t="s">
        <v>9308</v>
      </c>
      <c r="B20582">
        <v>246.92532483862001</v>
      </c>
      <c r="C20582">
        <v>-2.0029590946548899</v>
      </c>
      <c r="D20582">
        <v>0.152317274391254</v>
      </c>
      <c r="E20582">
        <v>-13.1499142343497</v>
      </c>
      <c r="F20582" s="1">
        <v>1.70367580650582E-39</v>
      </c>
      <c r="G20582">
        <f t="shared" si="321"/>
        <v>38.768613043865543</v>
      </c>
    </row>
    <row r="20583" spans="1:7" x14ac:dyDescent="0.35">
      <c r="A20583" t="s">
        <v>1358</v>
      </c>
      <c r="B20583">
        <v>179.98984849931799</v>
      </c>
      <c r="C20583">
        <v>-2.0070116794980901</v>
      </c>
      <c r="D20583">
        <v>0.17636470352234601</v>
      </c>
      <c r="E20583">
        <v>-11.379894272573599</v>
      </c>
      <c r="F20583" s="1">
        <v>5.2663539138587603E-30</v>
      </c>
      <c r="G20583">
        <f t="shared" si="321"/>
        <v>29.278489958433298</v>
      </c>
    </row>
    <row r="20584" spans="1:7" x14ac:dyDescent="0.35">
      <c r="A20584" t="s">
        <v>15739</v>
      </c>
      <c r="B20584">
        <v>872.86058605173105</v>
      </c>
      <c r="C20584">
        <v>-2.0081382372733199</v>
      </c>
      <c r="D20584">
        <v>8.3371931437268496E-2</v>
      </c>
      <c r="E20584">
        <v>-24.086502527343999</v>
      </c>
      <c r="F20584" s="1">
        <v>3.4622914191917502E-128</v>
      </c>
      <c r="G20584">
        <f t="shared" si="321"/>
        <v>127.46063638059105</v>
      </c>
    </row>
    <row r="20585" spans="1:7" x14ac:dyDescent="0.35">
      <c r="A20585" t="s">
        <v>6167</v>
      </c>
      <c r="B20585">
        <v>2011.5490676639699</v>
      </c>
      <c r="C20585">
        <v>-2.0239728037906799</v>
      </c>
      <c r="D20585">
        <v>5.6131623352399601E-2</v>
      </c>
      <c r="E20585">
        <v>-36.057621050508203</v>
      </c>
      <c r="F20585" s="1">
        <v>1.0475679459321001E-284</v>
      </c>
      <c r="G20585">
        <f t="shared" si="321"/>
        <v>283.97981779882815</v>
      </c>
    </row>
    <row r="20586" spans="1:7" x14ac:dyDescent="0.35">
      <c r="A20586" t="s">
        <v>5907</v>
      </c>
      <c r="B20586">
        <v>675.34158143866398</v>
      </c>
      <c r="C20586">
        <v>-2.0418712932954</v>
      </c>
      <c r="D20586">
        <v>9.5031180601379703E-2</v>
      </c>
      <c r="E20586">
        <v>-21.4863298590416</v>
      </c>
      <c r="F20586" s="1">
        <v>2.08993159506336E-102</v>
      </c>
      <c r="G20586">
        <f t="shared" si="321"/>
        <v>101.67986792842133</v>
      </c>
    </row>
    <row r="20587" spans="1:7" x14ac:dyDescent="0.35">
      <c r="A20587" t="s">
        <v>6126</v>
      </c>
      <c r="B20587">
        <v>1052.5879590621701</v>
      </c>
      <c r="C20587">
        <v>-2.05277823856854</v>
      </c>
      <c r="D20587">
        <v>7.6476258644195799E-2</v>
      </c>
      <c r="E20587">
        <v>-26.842032742724101</v>
      </c>
      <c r="F20587" s="1">
        <v>1.04491993254852E-158</v>
      </c>
      <c r="G20587">
        <f t="shared" si="321"/>
        <v>157.98091698628457</v>
      </c>
    </row>
    <row r="20588" spans="1:7" x14ac:dyDescent="0.35">
      <c r="A20588" t="s">
        <v>9662</v>
      </c>
      <c r="B20588">
        <v>132.68082799809301</v>
      </c>
      <c r="C20588">
        <v>-2.05477007147852</v>
      </c>
      <c r="D20588">
        <v>0.20281205204587399</v>
      </c>
      <c r="E20588">
        <v>-10.131400233620001</v>
      </c>
      <c r="F20588" s="1">
        <v>4.0086732003434E-24</v>
      </c>
      <c r="G20588">
        <f t="shared" si="321"/>
        <v>23.3969993473595</v>
      </c>
    </row>
    <row r="20589" spans="1:7" x14ac:dyDescent="0.35">
      <c r="A20589" t="s">
        <v>3130</v>
      </c>
      <c r="B20589">
        <v>96.956726599339405</v>
      </c>
      <c r="C20589">
        <v>-2.0590838103528299</v>
      </c>
      <c r="D20589">
        <v>0.23614974018197199</v>
      </c>
      <c r="E20589">
        <v>-8.7193990082993196</v>
      </c>
      <c r="F20589" s="1">
        <v>2.7968232360838498E-18</v>
      </c>
      <c r="G20589">
        <f t="shared" si="321"/>
        <v>17.553334980900281</v>
      </c>
    </row>
    <row r="20590" spans="1:7" x14ac:dyDescent="0.35">
      <c r="A20590" t="s">
        <v>3315</v>
      </c>
      <c r="B20590">
        <v>20.544446321002098</v>
      </c>
      <c r="C20590">
        <v>-2.0872984459752799</v>
      </c>
      <c r="D20590">
        <v>0.38928102226030697</v>
      </c>
      <c r="E20590">
        <v>-5.3619321945253402</v>
      </c>
      <c r="F20590" s="1">
        <v>8.2336448347942593E-8</v>
      </c>
      <c r="G20590">
        <f t="shared" si="321"/>
        <v>7.0844078705928126</v>
      </c>
    </row>
    <row r="20591" spans="1:7" x14ac:dyDescent="0.35">
      <c r="A20591" t="s">
        <v>3361</v>
      </c>
      <c r="B20591">
        <v>125.420967552362</v>
      </c>
      <c r="C20591">
        <v>-2.0891061877270101</v>
      </c>
      <c r="D20591">
        <v>0.21248043039666401</v>
      </c>
      <c r="E20591">
        <v>-9.8319933926480498</v>
      </c>
      <c r="F20591" s="1">
        <v>8.1979750291847503E-23</v>
      </c>
      <c r="G20591">
        <f t="shared" si="321"/>
        <v>22.086293408867014</v>
      </c>
    </row>
    <row r="20592" spans="1:7" x14ac:dyDescent="0.35">
      <c r="A20592" t="s">
        <v>9528</v>
      </c>
      <c r="B20592">
        <v>2397.8753436593702</v>
      </c>
      <c r="C20592">
        <v>-2.0935139066107502</v>
      </c>
      <c r="D20592">
        <v>5.1812754211136999E-2</v>
      </c>
      <c r="E20592">
        <v>-40.405377758527997</v>
      </c>
      <c r="F20592">
        <v>2.0194478360587902E-304</v>
      </c>
      <c r="G20592">
        <f t="shared" si="321"/>
        <v>303.69476736052042</v>
      </c>
    </row>
    <row r="20593" spans="1:7" x14ac:dyDescent="0.35">
      <c r="A20593" t="s">
        <v>5213</v>
      </c>
      <c r="B20593">
        <v>399.35575751074703</v>
      </c>
      <c r="C20593">
        <v>-2.1149714597248699</v>
      </c>
      <c r="D20593">
        <v>0.122261629208373</v>
      </c>
      <c r="E20593">
        <v>-17.298734471469199</v>
      </c>
      <c r="F20593" s="1">
        <v>4.8083553970782398E-67</v>
      </c>
      <c r="G20593">
        <f t="shared" si="321"/>
        <v>66.318003440072346</v>
      </c>
    </row>
    <row r="20594" spans="1:7" x14ac:dyDescent="0.35">
      <c r="A20594" t="s">
        <v>10787</v>
      </c>
      <c r="B20594">
        <v>14.959362684582</v>
      </c>
      <c r="C20594">
        <v>-2.1205597843747199</v>
      </c>
      <c r="D20594">
        <v>0.40894251607833698</v>
      </c>
      <c r="E20594">
        <v>-5.1854715540716896</v>
      </c>
      <c r="F20594" s="1">
        <v>2.1546897493143699E-7</v>
      </c>
      <c r="G20594">
        <f t="shared" si="321"/>
        <v>6.6666152544409902</v>
      </c>
    </row>
    <row r="20595" spans="1:7" x14ac:dyDescent="0.35">
      <c r="A20595" t="s">
        <v>6730</v>
      </c>
      <c r="B20595">
        <v>38.780870258186198</v>
      </c>
      <c r="C20595">
        <v>-2.1213827779017702</v>
      </c>
      <c r="D20595">
        <v>0.32980137763926198</v>
      </c>
      <c r="E20595">
        <v>-6.4323041737628799</v>
      </c>
      <c r="F20595" s="1">
        <v>1.2568390347036499E-10</v>
      </c>
      <c r="G20595">
        <f t="shared" si="321"/>
        <v>9.9007203395107783</v>
      </c>
    </row>
    <row r="20596" spans="1:7" x14ac:dyDescent="0.35">
      <c r="A20596" t="s">
        <v>9083</v>
      </c>
      <c r="B20596">
        <v>83.7196824967357</v>
      </c>
      <c r="C20596">
        <v>-2.1225851503848299</v>
      </c>
      <c r="D20596">
        <v>0.248338743951772</v>
      </c>
      <c r="E20596">
        <v>-8.5471365305650693</v>
      </c>
      <c r="F20596" s="1">
        <v>1.26179896307778E-17</v>
      </c>
      <c r="G20596">
        <f t="shared" si="321"/>
        <v>16.899009833824774</v>
      </c>
    </row>
    <row r="20597" spans="1:7" x14ac:dyDescent="0.35">
      <c r="A20597" s="3" t="s">
        <v>1441</v>
      </c>
      <c r="B20597">
        <v>8871.5316734440094</v>
      </c>
      <c r="C20597">
        <v>-2.1240225375030199</v>
      </c>
      <c r="D20597">
        <v>2.65785755300319E-2</v>
      </c>
      <c r="E20597">
        <v>-79.914837238098897</v>
      </c>
      <c r="F20597">
        <v>2.0194478360587902E-304</v>
      </c>
      <c r="G20597">
        <f t="shared" si="321"/>
        <v>303.69476736052042</v>
      </c>
    </row>
    <row r="20598" spans="1:7" x14ac:dyDescent="0.35">
      <c r="A20598" t="s">
        <v>10981</v>
      </c>
      <c r="B20598">
        <v>16.295727359058802</v>
      </c>
      <c r="C20598">
        <v>-2.1265857875064098</v>
      </c>
      <c r="D20598">
        <v>0.40513112886261698</v>
      </c>
      <c r="E20598">
        <v>-5.2491295681886498</v>
      </c>
      <c r="F20598" s="1">
        <v>1.5281956540892101E-7</v>
      </c>
      <c r="G20598">
        <f t="shared" si="321"/>
        <v>6.8158210397055869</v>
      </c>
    </row>
    <row r="20599" spans="1:7" x14ac:dyDescent="0.35">
      <c r="A20599" t="s">
        <v>10235</v>
      </c>
      <c r="B20599">
        <v>15.2464858259212</v>
      </c>
      <c r="C20599">
        <v>-2.1300556916292401</v>
      </c>
      <c r="D20599">
        <v>0.40910009781105899</v>
      </c>
      <c r="E20599">
        <v>-5.2066858527445197</v>
      </c>
      <c r="F20599" s="1">
        <v>1.9224314179142099E-7</v>
      </c>
      <c r="G20599">
        <f t="shared" si="321"/>
        <v>6.7161491445578401</v>
      </c>
    </row>
    <row r="20600" spans="1:7" x14ac:dyDescent="0.35">
      <c r="A20600" t="s">
        <v>10676</v>
      </c>
      <c r="B20600">
        <v>111.56848053768501</v>
      </c>
      <c r="C20600">
        <v>-2.1320570649150801</v>
      </c>
      <c r="D20600">
        <v>0.22086064525854601</v>
      </c>
      <c r="E20600">
        <v>-9.65340412919298</v>
      </c>
      <c r="F20600" s="1">
        <v>4.75504984723152E-22</v>
      </c>
      <c r="G20600">
        <f t="shared" si="321"/>
        <v>21.322844925989635</v>
      </c>
    </row>
    <row r="20601" spans="1:7" x14ac:dyDescent="0.35">
      <c r="A20601" t="s">
        <v>4219</v>
      </c>
      <c r="B20601">
        <v>71.737283778746104</v>
      </c>
      <c r="C20601">
        <v>-2.1486164976831499</v>
      </c>
      <c r="D20601">
        <v>0.26367065988268901</v>
      </c>
      <c r="E20601">
        <v>-8.1488645670287898</v>
      </c>
      <c r="F20601" s="1">
        <v>3.6735708327906399E-16</v>
      </c>
      <c r="G20601">
        <f t="shared" si="321"/>
        <v>15.434911581791148</v>
      </c>
    </row>
    <row r="20602" spans="1:7" x14ac:dyDescent="0.35">
      <c r="A20602" t="s">
        <v>19135</v>
      </c>
      <c r="B20602">
        <v>15.7801470846486</v>
      </c>
      <c r="C20602">
        <v>-2.16515206037622</v>
      </c>
      <c r="D20602">
        <v>0.40865830406459203</v>
      </c>
      <c r="E20602">
        <v>-5.2981966568186998</v>
      </c>
      <c r="F20602" s="1">
        <v>1.16951969917146E-7</v>
      </c>
      <c r="G20602">
        <f t="shared" si="321"/>
        <v>6.9319924586180504</v>
      </c>
    </row>
    <row r="20603" spans="1:7" x14ac:dyDescent="0.35">
      <c r="A20603" t="s">
        <v>7881</v>
      </c>
      <c r="B20603">
        <v>19.281247981470699</v>
      </c>
      <c r="C20603">
        <v>-2.1701475101536798</v>
      </c>
      <c r="D20603">
        <v>0.39538197002082298</v>
      </c>
      <c r="E20603">
        <v>-5.4887366513940599</v>
      </c>
      <c r="F20603" s="1">
        <v>4.0481864115083999E-8</v>
      </c>
      <c r="G20603">
        <f t="shared" si="321"/>
        <v>7.3927394972489235</v>
      </c>
    </row>
    <row r="20604" spans="1:7" x14ac:dyDescent="0.35">
      <c r="A20604" t="s">
        <v>9760</v>
      </c>
      <c r="B20604">
        <v>16.860862177491502</v>
      </c>
      <c r="C20604">
        <v>-2.17386970982102</v>
      </c>
      <c r="D20604">
        <v>0.40395442903793399</v>
      </c>
      <c r="E20604">
        <v>-5.3814726453138499</v>
      </c>
      <c r="F20604" s="1">
        <v>7.3878931673350506E-8</v>
      </c>
      <c r="G20604">
        <f t="shared" si="321"/>
        <v>7.1314793933038496</v>
      </c>
    </row>
    <row r="20605" spans="1:7" x14ac:dyDescent="0.35">
      <c r="A20605" t="s">
        <v>5946</v>
      </c>
      <c r="B20605">
        <v>130.273024422866</v>
      </c>
      <c r="C20605">
        <v>-2.18305579774063</v>
      </c>
      <c r="D20605">
        <v>0.213122681278653</v>
      </c>
      <c r="E20605">
        <v>-10.243188498958199</v>
      </c>
      <c r="F20605" s="1">
        <v>1.2698120470236601E-24</v>
      </c>
      <c r="G20605">
        <f t="shared" si="321"/>
        <v>23.896260556982032</v>
      </c>
    </row>
    <row r="20606" spans="1:7" x14ac:dyDescent="0.35">
      <c r="A20606" t="s">
        <v>12017</v>
      </c>
      <c r="B20606">
        <v>10.6988378271773</v>
      </c>
      <c r="C20606">
        <v>-2.1861154246175598</v>
      </c>
      <c r="D20606">
        <v>0.41730788392664098</v>
      </c>
      <c r="E20606">
        <v>-5.2386152019161498</v>
      </c>
      <c r="F20606" s="1">
        <v>1.6178597210170499E-7</v>
      </c>
      <c r="G20606">
        <f t="shared" si="321"/>
        <v>6.7910591372536171</v>
      </c>
    </row>
    <row r="20607" spans="1:7" x14ac:dyDescent="0.35">
      <c r="A20607" t="s">
        <v>16111</v>
      </c>
      <c r="B20607">
        <v>44.2067189698015</v>
      </c>
      <c r="C20607">
        <v>-2.1892520455612501</v>
      </c>
      <c r="D20607">
        <v>0.31792837383161099</v>
      </c>
      <c r="E20607">
        <v>-6.8859913922649003</v>
      </c>
      <c r="F20607" s="1">
        <v>5.7386460837791301E-12</v>
      </c>
      <c r="G20607">
        <f t="shared" si="321"/>
        <v>11.241190558421073</v>
      </c>
    </row>
    <row r="20608" spans="1:7" x14ac:dyDescent="0.35">
      <c r="A20608" t="s">
        <v>13737</v>
      </c>
      <c r="B20608">
        <v>10.692004228993101</v>
      </c>
      <c r="C20608">
        <v>-2.1899219707527999</v>
      </c>
      <c r="D20608">
        <v>0.417311013041269</v>
      </c>
      <c r="E20608">
        <v>-5.2476975261044201</v>
      </c>
      <c r="F20608" s="1">
        <v>1.54011884884548E-7</v>
      </c>
      <c r="G20608">
        <f t="shared" si="321"/>
        <v>6.8124457639647211</v>
      </c>
    </row>
    <row r="20609" spans="1:7" x14ac:dyDescent="0.35">
      <c r="A20609" t="s">
        <v>2865</v>
      </c>
      <c r="B20609">
        <v>389.266454965859</v>
      </c>
      <c r="C20609">
        <v>-2.1920201039766298</v>
      </c>
      <c r="D20609">
        <v>0.125386837652876</v>
      </c>
      <c r="E20609">
        <v>-17.482059082190599</v>
      </c>
      <c r="F20609" s="1">
        <v>1.9628142121046899E-68</v>
      </c>
      <c r="G20609">
        <f t="shared" si="321"/>
        <v>67.707120806093457</v>
      </c>
    </row>
    <row r="20610" spans="1:7" x14ac:dyDescent="0.35">
      <c r="A20610" t="s">
        <v>513</v>
      </c>
      <c r="B20610">
        <v>159.526992781405</v>
      </c>
      <c r="C20610">
        <v>-2.20374764559676</v>
      </c>
      <c r="D20610">
        <v>0.18935446485824201</v>
      </c>
      <c r="E20610">
        <v>-11.638213269734999</v>
      </c>
      <c r="F20610" s="1">
        <v>2.6347734128338899E-31</v>
      </c>
      <c r="G20610">
        <f t="shared" ref="G20610:G20673" si="322">-LOG10(F20610)</f>
        <v>30.579256727619239</v>
      </c>
    </row>
    <row r="20611" spans="1:7" x14ac:dyDescent="0.35">
      <c r="A20611" t="s">
        <v>4407</v>
      </c>
      <c r="B20611">
        <v>10.974571638209399</v>
      </c>
      <c r="C20611">
        <v>-2.22406371877126</v>
      </c>
      <c r="D20611">
        <v>0.41730615164090301</v>
      </c>
      <c r="E20611">
        <v>-5.3295732881625302</v>
      </c>
      <c r="F20611" s="1">
        <v>9.8443789255181705E-8</v>
      </c>
      <c r="G20611">
        <f t="shared" si="322"/>
        <v>7.0068116779746834</v>
      </c>
    </row>
    <row r="20612" spans="1:7" x14ac:dyDescent="0.35">
      <c r="A20612" t="s">
        <v>11633</v>
      </c>
      <c r="B20612">
        <v>26.283307830940899</v>
      </c>
      <c r="C20612">
        <v>-2.231326665438</v>
      </c>
      <c r="D20612">
        <v>0.36994360889063999</v>
      </c>
      <c r="E20612">
        <v>-6.0315318654352197</v>
      </c>
      <c r="F20612" s="1">
        <v>1.62412690512008E-9</v>
      </c>
      <c r="G20612">
        <f t="shared" si="322"/>
        <v>8.7893800391095738</v>
      </c>
    </row>
    <row r="20613" spans="1:7" x14ac:dyDescent="0.35">
      <c r="A20613" t="s">
        <v>14118</v>
      </c>
      <c r="B20613">
        <v>18.774362606151701</v>
      </c>
      <c r="C20613">
        <v>-2.23328200764217</v>
      </c>
      <c r="D20613">
        <v>0.39763848921477801</v>
      </c>
      <c r="E20613">
        <v>-5.6163627722564398</v>
      </c>
      <c r="F20613" s="1">
        <v>1.9501899762477201E-8</v>
      </c>
      <c r="G20613">
        <f t="shared" si="322"/>
        <v>7.7099230801157717</v>
      </c>
    </row>
    <row r="20614" spans="1:7" x14ac:dyDescent="0.35">
      <c r="A20614" t="s">
        <v>13122</v>
      </c>
      <c r="B20614">
        <v>3292.3524880294799</v>
      </c>
      <c r="C20614">
        <v>-2.2377322503491901</v>
      </c>
      <c r="D20614">
        <v>4.4527962270799699E-2</v>
      </c>
      <c r="E20614">
        <v>-50.254539759539902</v>
      </c>
      <c r="F20614">
        <v>2.0194478360587902E-304</v>
      </c>
      <c r="G20614">
        <f t="shared" si="322"/>
        <v>303.69476736052042</v>
      </c>
    </row>
    <row r="20615" spans="1:7" x14ac:dyDescent="0.35">
      <c r="A20615" t="s">
        <v>15335</v>
      </c>
      <c r="B20615">
        <v>265.47758684681003</v>
      </c>
      <c r="C20615">
        <v>-2.2421833192818901</v>
      </c>
      <c r="D20615">
        <v>0.15027075657389499</v>
      </c>
      <c r="E20615">
        <v>-14.920955816039401</v>
      </c>
      <c r="F20615" s="1">
        <v>2.4079917600485498E-50</v>
      </c>
      <c r="G20615">
        <f t="shared" si="322"/>
        <v>49.618345003531971</v>
      </c>
    </row>
    <row r="20616" spans="1:7" x14ac:dyDescent="0.35">
      <c r="A20616" t="s">
        <v>2517</v>
      </c>
      <c r="B20616">
        <v>39.474309858307699</v>
      </c>
      <c r="C20616">
        <v>-2.2482589274884499</v>
      </c>
      <c r="D20616">
        <v>0.33108787557930902</v>
      </c>
      <c r="E20616">
        <v>-6.7905202615910802</v>
      </c>
      <c r="F20616" s="1">
        <v>1.1172988382911999E-11</v>
      </c>
      <c r="G20616">
        <f t="shared" si="322"/>
        <v>10.951830652790399</v>
      </c>
    </row>
    <row r="20617" spans="1:7" x14ac:dyDescent="0.35">
      <c r="A20617" t="s">
        <v>9009</v>
      </c>
      <c r="B20617">
        <v>25.7946453841131</v>
      </c>
      <c r="C20617">
        <v>-2.2632881618171399</v>
      </c>
      <c r="D20617">
        <v>0.37433396838065103</v>
      </c>
      <c r="E20617">
        <v>-6.0461736123173999</v>
      </c>
      <c r="F20617" s="1">
        <v>1.4832626213276199E-9</v>
      </c>
      <c r="G20617">
        <f t="shared" si="322"/>
        <v>8.8287819474910183</v>
      </c>
    </row>
    <row r="20618" spans="1:7" x14ac:dyDescent="0.35">
      <c r="A20618" t="s">
        <v>5854</v>
      </c>
      <c r="B20618">
        <v>937.68966680694405</v>
      </c>
      <c r="C20618">
        <v>-2.2971117320604302</v>
      </c>
      <c r="D20618">
        <v>8.3436795524333807E-2</v>
      </c>
      <c r="E20618">
        <v>-27.5311595756394</v>
      </c>
      <c r="F20618" s="1">
        <v>7.4403057980905298E-167</v>
      </c>
      <c r="G20618">
        <f t="shared" si="322"/>
        <v>166.12840921449524</v>
      </c>
    </row>
    <row r="20619" spans="1:7" x14ac:dyDescent="0.35">
      <c r="A20619" t="s">
        <v>10120</v>
      </c>
      <c r="B20619">
        <v>1735.3253405618</v>
      </c>
      <c r="C20619">
        <v>-2.3068770166857901</v>
      </c>
      <c r="D20619">
        <v>6.3744155831532895E-2</v>
      </c>
      <c r="E20619">
        <v>-36.189623763824798</v>
      </c>
      <c r="F20619" s="1">
        <v>8.8654502119314895E-287</v>
      </c>
      <c r="G20619">
        <f t="shared" si="322"/>
        <v>286.05229920483544</v>
      </c>
    </row>
    <row r="20620" spans="1:7" x14ac:dyDescent="0.35">
      <c r="A20620" t="s">
        <v>6882</v>
      </c>
      <c r="B20620">
        <v>166.21712666573001</v>
      </c>
      <c r="C20620">
        <v>-2.3086950363999899</v>
      </c>
      <c r="D20620">
        <v>0.19057674995780499</v>
      </c>
      <c r="E20620">
        <v>-12.114253375142299</v>
      </c>
      <c r="F20620" s="1">
        <v>8.8768782843642395E-34</v>
      </c>
      <c r="G20620">
        <f t="shared" si="322"/>
        <v>33.051739734923281</v>
      </c>
    </row>
    <row r="20621" spans="1:7" x14ac:dyDescent="0.35">
      <c r="A20621" t="s">
        <v>8489</v>
      </c>
      <c r="B20621">
        <v>264.893445237827</v>
      </c>
      <c r="C20621">
        <v>-2.3173594573534699</v>
      </c>
      <c r="D20621">
        <v>0.156143643653776</v>
      </c>
      <c r="E20621">
        <v>-14.841202646018999</v>
      </c>
      <c r="F20621" s="1">
        <v>7.9321044729348101E-50</v>
      </c>
      <c r="G20621">
        <f t="shared" si="322"/>
        <v>49.10061157438097</v>
      </c>
    </row>
    <row r="20622" spans="1:7" x14ac:dyDescent="0.35">
      <c r="A20622" t="s">
        <v>5598</v>
      </c>
      <c r="B20622">
        <v>1238.58499406948</v>
      </c>
      <c r="C20622">
        <v>-2.3335333603602799</v>
      </c>
      <c r="D20622">
        <v>7.3352343149796495E-2</v>
      </c>
      <c r="E20622">
        <v>-31.812662829254901</v>
      </c>
      <c r="F20622" s="1">
        <v>4.3253413692723498E-222</v>
      </c>
      <c r="G20622">
        <f t="shared" si="322"/>
        <v>221.36397961098743</v>
      </c>
    </row>
    <row r="20623" spans="1:7" x14ac:dyDescent="0.35">
      <c r="A20623" t="s">
        <v>17227</v>
      </c>
      <c r="B20623">
        <v>22.8704852011852</v>
      </c>
      <c r="C20623">
        <v>-2.3406636388133002</v>
      </c>
      <c r="D20623">
        <v>0.38457547359451</v>
      </c>
      <c r="E20623">
        <v>-6.0863570339934396</v>
      </c>
      <c r="F20623" s="1">
        <v>1.15508705322294E-9</v>
      </c>
      <c r="G20623">
        <f t="shared" si="322"/>
        <v>8.937385283901996</v>
      </c>
    </row>
    <row r="20624" spans="1:7" x14ac:dyDescent="0.35">
      <c r="A20624" t="s">
        <v>20646</v>
      </c>
      <c r="B20624">
        <v>20.742194835822399</v>
      </c>
      <c r="C20624">
        <v>-2.3605154108516802</v>
      </c>
      <c r="D20624">
        <v>0.39460719318337401</v>
      </c>
      <c r="E20624">
        <v>-5.98193710512201</v>
      </c>
      <c r="F20624" s="1">
        <v>2.2049941975170101E-9</v>
      </c>
      <c r="G20624">
        <f t="shared" si="322"/>
        <v>8.6565925490485967</v>
      </c>
    </row>
    <row r="20625" spans="1:7" x14ac:dyDescent="0.35">
      <c r="A20625" t="s">
        <v>13077</v>
      </c>
      <c r="B20625">
        <v>30.163807358962899</v>
      </c>
      <c r="C20625">
        <v>-2.3636889797706102</v>
      </c>
      <c r="D20625">
        <v>0.36094075675048798</v>
      </c>
      <c r="E20625">
        <v>-6.5486895995083998</v>
      </c>
      <c r="F20625" s="1">
        <v>5.8044132102485301E-11</v>
      </c>
      <c r="G20625">
        <f t="shared" si="322"/>
        <v>10.236241678153144</v>
      </c>
    </row>
    <row r="20626" spans="1:7" x14ac:dyDescent="0.35">
      <c r="A20626" t="s">
        <v>9537</v>
      </c>
      <c r="B20626">
        <v>266.11437137467902</v>
      </c>
      <c r="C20626">
        <v>-2.3722731834030699</v>
      </c>
      <c r="D20626">
        <v>0.15242869851555399</v>
      </c>
      <c r="E20626">
        <v>-15.563166296804599</v>
      </c>
      <c r="F20626" s="1">
        <v>1.29529342008454E-54</v>
      </c>
      <c r="G20626">
        <f t="shared" si="322"/>
        <v>53.887631840625822</v>
      </c>
    </row>
    <row r="20627" spans="1:7" x14ac:dyDescent="0.35">
      <c r="A20627" t="s">
        <v>7279</v>
      </c>
      <c r="B20627">
        <v>382.31693966094201</v>
      </c>
      <c r="C20627">
        <v>-2.4172813080141702</v>
      </c>
      <c r="D20627">
        <v>0.12955379427637201</v>
      </c>
      <c r="E20627">
        <v>-18.6585141833629</v>
      </c>
      <c r="F20627" s="1">
        <v>1.0768395516706401E-77</v>
      </c>
      <c r="G20627">
        <f t="shared" si="322"/>
        <v>76.967849001451398</v>
      </c>
    </row>
    <row r="20628" spans="1:7" x14ac:dyDescent="0.35">
      <c r="A20628" t="s">
        <v>5555</v>
      </c>
      <c r="B20628">
        <v>540.37670097286605</v>
      </c>
      <c r="C20628">
        <v>-2.42791026463745</v>
      </c>
      <c r="D20628">
        <v>0.11347088898306899</v>
      </c>
      <c r="E20628">
        <v>-21.396767808875701</v>
      </c>
      <c r="F20628" s="1">
        <v>1.4319746658543801E-101</v>
      </c>
      <c r="G20628">
        <f t="shared" si="322"/>
        <v>100.84406466539197</v>
      </c>
    </row>
    <row r="20629" spans="1:7" x14ac:dyDescent="0.35">
      <c r="A20629" t="s">
        <v>13595</v>
      </c>
      <c r="B20629">
        <v>44.530910965403699</v>
      </c>
      <c r="C20629">
        <v>-2.4418635112165799</v>
      </c>
      <c r="D20629">
        <v>0.32243106386300802</v>
      </c>
      <c r="E20629">
        <v>-7.5732886340444603</v>
      </c>
      <c r="F20629" s="1">
        <v>3.6389256177221602E-14</v>
      </c>
      <c r="G20629">
        <f t="shared" si="322"/>
        <v>13.439026821617109</v>
      </c>
    </row>
    <row r="20630" spans="1:7" x14ac:dyDescent="0.35">
      <c r="A20630" t="s">
        <v>10548</v>
      </c>
      <c r="B20630">
        <v>19.179234329181501</v>
      </c>
      <c r="C20630">
        <v>-2.4659068312486498</v>
      </c>
      <c r="D20630">
        <v>0.40058308741520499</v>
      </c>
      <c r="E20630">
        <v>-6.1557936635820303</v>
      </c>
      <c r="F20630" s="1">
        <v>7.4702432207352195E-10</v>
      </c>
      <c r="G20630">
        <f t="shared" si="322"/>
        <v>9.1266652579297691</v>
      </c>
    </row>
    <row r="20631" spans="1:7" x14ac:dyDescent="0.35">
      <c r="A20631" t="s">
        <v>2441</v>
      </c>
      <c r="B20631">
        <v>20.803138710151998</v>
      </c>
      <c r="C20631">
        <v>-2.4713230630371998</v>
      </c>
      <c r="D20631">
        <v>0.39579465528727698</v>
      </c>
      <c r="E20631">
        <v>-6.2439525901213999</v>
      </c>
      <c r="F20631" s="1">
        <v>4.2664936161287999E-10</v>
      </c>
      <c r="G20631">
        <f t="shared" si="322"/>
        <v>9.3699288998572214</v>
      </c>
    </row>
    <row r="20632" spans="1:7" x14ac:dyDescent="0.35">
      <c r="A20632" t="s">
        <v>11247</v>
      </c>
      <c r="B20632">
        <v>17046.448102000199</v>
      </c>
      <c r="C20632">
        <v>-2.4890883570598099</v>
      </c>
      <c r="D20632">
        <v>1.9290304103387099E-2</v>
      </c>
      <c r="E20632">
        <v>-129.03313207088101</v>
      </c>
      <c r="F20632">
        <v>2.0194478360587902E-304</v>
      </c>
      <c r="G20632">
        <f t="shared" si="322"/>
        <v>303.69476736052042</v>
      </c>
    </row>
    <row r="20633" spans="1:7" x14ac:dyDescent="0.35">
      <c r="A20633" t="s">
        <v>9124</v>
      </c>
      <c r="B20633">
        <v>25.395785520795499</v>
      </c>
      <c r="C20633">
        <v>-2.4899739439667901</v>
      </c>
      <c r="D20633">
        <v>0.379786465882956</v>
      </c>
      <c r="E20633">
        <v>-6.5562471747852102</v>
      </c>
      <c r="F20633" s="1">
        <v>5.5178744277502903E-11</v>
      </c>
      <c r="G20633">
        <f t="shared" si="322"/>
        <v>10.258228187139846</v>
      </c>
    </row>
    <row r="20634" spans="1:7" x14ac:dyDescent="0.35">
      <c r="A20634" t="s">
        <v>13538</v>
      </c>
      <c r="B20634">
        <v>67.0185381627185</v>
      </c>
      <c r="C20634">
        <v>-2.5033650914276699</v>
      </c>
      <c r="D20634">
        <v>0.28060811208958503</v>
      </c>
      <c r="E20634">
        <v>-8.9212142613626906</v>
      </c>
      <c r="F20634" s="1">
        <v>4.6120336189483904E-19</v>
      </c>
      <c r="G20634">
        <f t="shared" si="322"/>
        <v>18.336107535620496</v>
      </c>
    </row>
    <row r="20635" spans="1:7" x14ac:dyDescent="0.35">
      <c r="A20635" t="s">
        <v>9840</v>
      </c>
      <c r="B20635">
        <v>19.737952114584498</v>
      </c>
      <c r="C20635">
        <v>-2.5137304358157602</v>
      </c>
      <c r="D20635">
        <v>0.39909805802203802</v>
      </c>
      <c r="E20635">
        <v>-6.2985283573516098</v>
      </c>
      <c r="F20635" s="1">
        <v>3.0048475997517599E-10</v>
      </c>
      <c r="G20635">
        <f t="shared" si="322"/>
        <v>9.5221775497062513</v>
      </c>
    </row>
    <row r="20636" spans="1:7" x14ac:dyDescent="0.35">
      <c r="A20636" t="s">
        <v>12818</v>
      </c>
      <c r="B20636">
        <v>33.5496439722818</v>
      </c>
      <c r="C20636">
        <v>-2.5150668677001899</v>
      </c>
      <c r="D20636">
        <v>0.35611525205939898</v>
      </c>
      <c r="E20636">
        <v>-7.0625081435172099</v>
      </c>
      <c r="F20636" s="1">
        <v>1.63523729024499E-12</v>
      </c>
      <c r="G20636">
        <f t="shared" si="322"/>
        <v>11.786419217703056</v>
      </c>
    </row>
    <row r="20637" spans="1:7" x14ac:dyDescent="0.35">
      <c r="A20637" t="s">
        <v>6115</v>
      </c>
      <c r="B20637">
        <v>27.3119803806715</v>
      </c>
      <c r="C20637">
        <v>-2.5165553251794299</v>
      </c>
      <c r="D20637">
        <v>0.37364818025935498</v>
      </c>
      <c r="E20637">
        <v>-6.7350932190614401</v>
      </c>
      <c r="F20637" s="1">
        <v>1.6382486919228599E-11</v>
      </c>
      <c r="G20637">
        <f t="shared" si="322"/>
        <v>10.785620170138746</v>
      </c>
    </row>
    <row r="20638" spans="1:7" x14ac:dyDescent="0.35">
      <c r="A20638" t="s">
        <v>5385</v>
      </c>
      <c r="B20638">
        <v>13.793412132188701</v>
      </c>
      <c r="C20638">
        <v>-2.5183161795005402</v>
      </c>
      <c r="D20638">
        <v>0.41564264193640399</v>
      </c>
      <c r="E20638">
        <v>-6.0588494187414303</v>
      </c>
      <c r="F20638" s="1">
        <v>1.3709865933053901E-9</v>
      </c>
      <c r="G20638">
        <f t="shared" si="322"/>
        <v>8.8629667920974011</v>
      </c>
    </row>
    <row r="20639" spans="1:7" x14ac:dyDescent="0.35">
      <c r="A20639" t="s">
        <v>12100</v>
      </c>
      <c r="B20639">
        <v>47.339195259384802</v>
      </c>
      <c r="C20639">
        <v>-2.5346358380202498</v>
      </c>
      <c r="D20639">
        <v>0.31930373254355998</v>
      </c>
      <c r="E20639">
        <v>-7.93800879754661</v>
      </c>
      <c r="F20639" s="1">
        <v>2.0545276999152802E-15</v>
      </c>
      <c r="G20639">
        <f t="shared" si="322"/>
        <v>14.687287999041068</v>
      </c>
    </row>
    <row r="20640" spans="1:7" x14ac:dyDescent="0.35">
      <c r="A20640" t="s">
        <v>3625</v>
      </c>
      <c r="B20640">
        <v>1282.7208758966001</v>
      </c>
      <c r="C20640">
        <v>-2.5399166876081698</v>
      </c>
      <c r="D20640">
        <v>7.4734316022682407E-2</v>
      </c>
      <c r="E20640">
        <v>-33.985949464463999</v>
      </c>
      <c r="F20640" s="1">
        <v>3.59320867535724E-253</v>
      </c>
      <c r="G20640">
        <f t="shared" si="322"/>
        <v>252.44451756043952</v>
      </c>
    </row>
    <row r="20641" spans="1:7" x14ac:dyDescent="0.35">
      <c r="A20641" t="s">
        <v>12542</v>
      </c>
      <c r="B20641">
        <v>342.23149265094099</v>
      </c>
      <c r="C20641">
        <v>-2.55426371276292</v>
      </c>
      <c r="D20641">
        <v>0.13969805622759199</v>
      </c>
      <c r="E20641">
        <v>-18.284175039641202</v>
      </c>
      <c r="F20641" s="1">
        <v>1.1062456378504499E-74</v>
      </c>
      <c r="G20641">
        <f t="shared" si="322"/>
        <v>73.956148428801427</v>
      </c>
    </row>
    <row r="20642" spans="1:7" x14ac:dyDescent="0.35">
      <c r="A20642" t="s">
        <v>8635</v>
      </c>
      <c r="B20642">
        <v>14.342601888191499</v>
      </c>
      <c r="C20642">
        <v>-2.5548451538780799</v>
      </c>
      <c r="D20642">
        <v>0.41532337964713001</v>
      </c>
      <c r="E20642">
        <v>-6.1514599925695101</v>
      </c>
      <c r="F20642" s="1">
        <v>7.67728939838584E-10</v>
      </c>
      <c r="G20642">
        <f t="shared" si="322"/>
        <v>9.1147920881865403</v>
      </c>
    </row>
    <row r="20643" spans="1:7" x14ac:dyDescent="0.35">
      <c r="A20643" t="s">
        <v>2908</v>
      </c>
      <c r="B20643">
        <v>54.422699777737201</v>
      </c>
      <c r="C20643">
        <v>-2.5653113313950602</v>
      </c>
      <c r="D20643">
        <v>0.30523530916681801</v>
      </c>
      <c r="E20643">
        <v>-8.4043728046975499</v>
      </c>
      <c r="F20643" s="1">
        <v>4.3015422144166002E-17</v>
      </c>
      <c r="G20643">
        <f t="shared" si="322"/>
        <v>16.366375810669066</v>
      </c>
    </row>
    <row r="20644" spans="1:7" x14ac:dyDescent="0.35">
      <c r="A20644" t="s">
        <v>18542</v>
      </c>
      <c r="B20644">
        <v>39.263865520699603</v>
      </c>
      <c r="C20644">
        <v>-2.5695004333259499</v>
      </c>
      <c r="D20644">
        <v>0.340639631629791</v>
      </c>
      <c r="E20644">
        <v>-7.5431634922576896</v>
      </c>
      <c r="F20644" s="1">
        <v>4.5870548273890001E-14</v>
      </c>
      <c r="G20644">
        <f t="shared" si="322"/>
        <v>13.338466068873862</v>
      </c>
    </row>
    <row r="20645" spans="1:7" x14ac:dyDescent="0.35">
      <c r="A20645" t="s">
        <v>8562</v>
      </c>
      <c r="B20645">
        <v>3857.4226826918898</v>
      </c>
      <c r="C20645">
        <v>-2.58186993099631</v>
      </c>
      <c r="D20645">
        <v>4.3343472974546299E-2</v>
      </c>
      <c r="E20645">
        <v>-59.567675449369901</v>
      </c>
      <c r="F20645">
        <v>2.0194478360587902E-304</v>
      </c>
      <c r="G20645">
        <f t="shared" si="322"/>
        <v>303.69476736052042</v>
      </c>
    </row>
    <row r="20646" spans="1:7" x14ac:dyDescent="0.35">
      <c r="A20646" t="s">
        <v>10595</v>
      </c>
      <c r="B20646">
        <v>1020.26080981716</v>
      </c>
      <c r="C20646">
        <v>-2.5828866194524398</v>
      </c>
      <c r="D20646">
        <v>8.3843010105716403E-2</v>
      </c>
      <c r="E20646">
        <v>-30.806224826562399</v>
      </c>
      <c r="F20646" s="1">
        <v>2.1627838908430802E-208</v>
      </c>
      <c r="G20646">
        <f t="shared" si="322"/>
        <v>207.66498687385877</v>
      </c>
    </row>
    <row r="20647" spans="1:7" x14ac:dyDescent="0.35">
      <c r="A20647" t="s">
        <v>4311</v>
      </c>
      <c r="B20647">
        <v>1450.74911463999</v>
      </c>
      <c r="C20647">
        <v>-2.5880233976653599</v>
      </c>
      <c r="D20647">
        <v>6.9755623169788394E-2</v>
      </c>
      <c r="E20647">
        <v>-37.101287036974597</v>
      </c>
      <c r="F20647" s="1">
        <v>2.6783338835584902E-301</v>
      </c>
      <c r="G20647">
        <f t="shared" si="322"/>
        <v>300.57213528440076</v>
      </c>
    </row>
    <row r="20648" spans="1:7" x14ac:dyDescent="0.35">
      <c r="A20648" t="s">
        <v>13145</v>
      </c>
      <c r="B20648">
        <v>245.54952848905299</v>
      </c>
      <c r="C20648">
        <v>-2.5887399737150001</v>
      </c>
      <c r="D20648">
        <v>0.16243807730472801</v>
      </c>
      <c r="E20648">
        <v>-15.9367804437787</v>
      </c>
      <c r="F20648" s="1">
        <v>3.52029410560506E-57</v>
      </c>
      <c r="G20648">
        <f t="shared" si="322"/>
        <v>56.453421051548673</v>
      </c>
    </row>
    <row r="20649" spans="1:7" x14ac:dyDescent="0.35">
      <c r="A20649" t="s">
        <v>18565</v>
      </c>
      <c r="B20649">
        <v>14.9259596351155</v>
      </c>
      <c r="C20649">
        <v>-2.60631316631767</v>
      </c>
      <c r="D20649">
        <v>0.41473796348773501</v>
      </c>
      <c r="E20649">
        <v>-6.2842406429348898</v>
      </c>
      <c r="F20649" s="1">
        <v>3.29460044167515E-10</v>
      </c>
      <c r="G20649">
        <f t="shared" si="322"/>
        <v>9.482197247685324</v>
      </c>
    </row>
    <row r="20650" spans="1:7" x14ac:dyDescent="0.35">
      <c r="A20650" t="s">
        <v>3773</v>
      </c>
      <c r="B20650">
        <v>564.24495905527397</v>
      </c>
      <c r="C20650">
        <v>-2.6122624875404701</v>
      </c>
      <c r="D20650">
        <v>0.11011930558703199</v>
      </c>
      <c r="E20650">
        <v>-23.722111882333799</v>
      </c>
      <c r="F20650" s="1">
        <v>2.1324835743223799E-124</v>
      </c>
      <c r="G20650">
        <f t="shared" si="322"/>
        <v>123.67111430534619</v>
      </c>
    </row>
    <row r="20651" spans="1:7" x14ac:dyDescent="0.35">
      <c r="A20651" t="s">
        <v>11324</v>
      </c>
      <c r="B20651">
        <v>105.43305028789</v>
      </c>
      <c r="C20651">
        <v>-2.6234287014940101</v>
      </c>
      <c r="D20651">
        <v>0.236822338185879</v>
      </c>
      <c r="E20651">
        <v>-11.0776235113215</v>
      </c>
      <c r="F20651" s="1">
        <v>1.61091671802188E-28</v>
      </c>
      <c r="G20651">
        <f t="shared" si="322"/>
        <v>27.792926911373744</v>
      </c>
    </row>
    <row r="20652" spans="1:7" x14ac:dyDescent="0.35">
      <c r="A20652" t="s">
        <v>9720</v>
      </c>
      <c r="B20652">
        <v>23.053733389328201</v>
      </c>
      <c r="C20652">
        <v>-2.6288514402396701</v>
      </c>
      <c r="D20652">
        <v>0.39063365185224602</v>
      </c>
      <c r="E20652">
        <v>-6.7297106323907103</v>
      </c>
      <c r="F20652" s="1">
        <v>1.7000082892487499E-11</v>
      </c>
      <c r="G20652">
        <f t="shared" si="322"/>
        <v>10.769548960994541</v>
      </c>
    </row>
    <row r="20653" spans="1:7" x14ac:dyDescent="0.35">
      <c r="A20653" t="s">
        <v>18642</v>
      </c>
      <c r="B20653">
        <v>39.612154061233497</v>
      </c>
      <c r="C20653">
        <v>-2.62969217792467</v>
      </c>
      <c r="D20653">
        <v>0.34436616158806099</v>
      </c>
      <c r="E20653">
        <v>-7.6363257231713</v>
      </c>
      <c r="F20653" s="1">
        <v>2.2350844810771501E-14</v>
      </c>
      <c r="G20653">
        <f t="shared" si="322"/>
        <v>13.650706056884514</v>
      </c>
    </row>
    <row r="20654" spans="1:7" x14ac:dyDescent="0.35">
      <c r="A20654" t="s">
        <v>2060</v>
      </c>
      <c r="B20654">
        <v>21.9862689276993</v>
      </c>
      <c r="C20654">
        <v>-2.64082635968958</v>
      </c>
      <c r="D20654">
        <v>0.39634117648063899</v>
      </c>
      <c r="E20654">
        <v>-6.66301286971777</v>
      </c>
      <c r="F20654" s="1">
        <v>2.6827015922795901E-11</v>
      </c>
      <c r="G20654">
        <f t="shared" si="322"/>
        <v>10.571427632968707</v>
      </c>
    </row>
    <row r="20655" spans="1:7" x14ac:dyDescent="0.35">
      <c r="A20655" t="s">
        <v>8999</v>
      </c>
      <c r="B20655">
        <v>16.827042562870499</v>
      </c>
      <c r="C20655">
        <v>-2.6472663495597599</v>
      </c>
      <c r="D20655">
        <v>0.41030769544409701</v>
      </c>
      <c r="E20655">
        <v>-6.45190518957848</v>
      </c>
      <c r="F20655" s="1">
        <v>1.10452675932143E-10</v>
      </c>
      <c r="G20655">
        <f t="shared" si="322"/>
        <v>9.9568237580316961</v>
      </c>
    </row>
    <row r="20656" spans="1:7" x14ac:dyDescent="0.35">
      <c r="A20656" t="s">
        <v>5780</v>
      </c>
      <c r="B20656">
        <v>49.121291301822701</v>
      </c>
      <c r="C20656">
        <v>-2.6683718109709802</v>
      </c>
      <c r="D20656">
        <v>0.32516072398268703</v>
      </c>
      <c r="E20656">
        <v>-8.2063164895433491</v>
      </c>
      <c r="F20656" s="1">
        <v>2.2807771636001298E-16</v>
      </c>
      <c r="G20656">
        <f t="shared" si="322"/>
        <v>15.641917144072895</v>
      </c>
    </row>
    <row r="20657" spans="1:7" x14ac:dyDescent="0.35">
      <c r="A20657" t="s">
        <v>11723</v>
      </c>
      <c r="B20657">
        <v>97.6960644951847</v>
      </c>
      <c r="C20657">
        <v>-2.6792535825408201</v>
      </c>
      <c r="D20657">
        <v>0.245960603543806</v>
      </c>
      <c r="E20657">
        <v>-10.893019223152301</v>
      </c>
      <c r="F20657" s="1">
        <v>1.24444931537629E-27</v>
      </c>
      <c r="G20657">
        <f t="shared" si="322"/>
        <v>26.905022786882345</v>
      </c>
    </row>
    <row r="20658" spans="1:7" x14ac:dyDescent="0.35">
      <c r="A20658" t="s">
        <v>14189</v>
      </c>
      <c r="B20658">
        <v>58.975526505884403</v>
      </c>
      <c r="C20658">
        <v>-2.7366074708525101</v>
      </c>
      <c r="D20658">
        <v>0.30153758467714498</v>
      </c>
      <c r="E20658">
        <v>-9.0755103506668195</v>
      </c>
      <c r="F20658" s="1">
        <v>1.1314599736663001E-19</v>
      </c>
      <c r="G20658">
        <f t="shared" si="322"/>
        <v>18.946360804964513</v>
      </c>
    </row>
    <row r="20659" spans="1:7" x14ac:dyDescent="0.35">
      <c r="A20659" t="s">
        <v>4054</v>
      </c>
      <c r="B20659">
        <v>30.187625582012</v>
      </c>
      <c r="C20659">
        <v>-2.74583384342169</v>
      </c>
      <c r="D20659">
        <v>0.37077316860100801</v>
      </c>
      <c r="E20659">
        <v>-7.4056972724919898</v>
      </c>
      <c r="F20659" s="1">
        <v>1.30463140259482E-13</v>
      </c>
      <c r="G20659">
        <f t="shared" si="322"/>
        <v>12.884512172180607</v>
      </c>
    </row>
    <row r="20660" spans="1:7" x14ac:dyDescent="0.35">
      <c r="A20660" t="s">
        <v>13627</v>
      </c>
      <c r="B20660">
        <v>42.692228039567603</v>
      </c>
      <c r="C20660">
        <v>-2.75884814370034</v>
      </c>
      <c r="D20660">
        <v>0.33756095259564201</v>
      </c>
      <c r="E20660">
        <v>-8.1728888441819194</v>
      </c>
      <c r="F20660" s="1">
        <v>3.0109136799082899E-16</v>
      </c>
      <c r="G20660">
        <f t="shared" si="322"/>
        <v>15.521301695127187</v>
      </c>
    </row>
    <row r="20661" spans="1:7" x14ac:dyDescent="0.35">
      <c r="A20661" t="s">
        <v>9826</v>
      </c>
      <c r="B20661">
        <v>61.7185062337023</v>
      </c>
      <c r="C20661">
        <v>-2.7604114385822398</v>
      </c>
      <c r="D20661">
        <v>0.298079575305704</v>
      </c>
      <c r="E20661">
        <v>-9.260652749358</v>
      </c>
      <c r="F20661" s="1">
        <v>2.03186206714867E-20</v>
      </c>
      <c r="G20661">
        <f t="shared" si="322"/>
        <v>19.69210577744591</v>
      </c>
    </row>
    <row r="20662" spans="1:7" x14ac:dyDescent="0.35">
      <c r="A20662" t="s">
        <v>5638</v>
      </c>
      <c r="B20662">
        <v>62.014324274132697</v>
      </c>
      <c r="C20662">
        <v>-2.76899782214196</v>
      </c>
      <c r="D20662">
        <v>0.29747590295410797</v>
      </c>
      <c r="E20662">
        <v>-9.3083096635532705</v>
      </c>
      <c r="F20662" s="1">
        <v>1.29882845230826E-20</v>
      </c>
      <c r="G20662">
        <f t="shared" si="322"/>
        <v>19.886448206229336</v>
      </c>
    </row>
    <row r="20663" spans="1:7" x14ac:dyDescent="0.35">
      <c r="A20663" t="s">
        <v>19651</v>
      </c>
      <c r="B20663">
        <v>205.92426390544</v>
      </c>
      <c r="C20663">
        <v>-2.7833005688613501</v>
      </c>
      <c r="D20663">
        <v>0.183625904701186</v>
      </c>
      <c r="E20663">
        <v>-15.1574505426705</v>
      </c>
      <c r="F20663" s="1">
        <v>6.7644543262630707E-52</v>
      </c>
      <c r="G20663">
        <f t="shared" si="322"/>
        <v>51.169767231239462</v>
      </c>
    </row>
    <row r="20664" spans="1:7" x14ac:dyDescent="0.35">
      <c r="A20664" t="s">
        <v>13656</v>
      </c>
      <c r="B20664">
        <v>24.8100817189558</v>
      </c>
      <c r="C20664">
        <v>-2.82809087456884</v>
      </c>
      <c r="D20664">
        <v>0.39042951689178301</v>
      </c>
      <c r="E20664">
        <v>-7.2435375713479004</v>
      </c>
      <c r="F20664" s="1">
        <v>4.3713007418120602E-13</v>
      </c>
      <c r="G20664">
        <f t="shared" si="322"/>
        <v>12.359389313387629</v>
      </c>
    </row>
    <row r="20665" spans="1:7" x14ac:dyDescent="0.35">
      <c r="A20665" t="s">
        <v>15653</v>
      </c>
      <c r="B20665">
        <v>276.61234032655898</v>
      </c>
      <c r="C20665">
        <v>-2.84649728213313</v>
      </c>
      <c r="D20665">
        <v>0.15920737281844599</v>
      </c>
      <c r="E20665">
        <v>-17.879180038848801</v>
      </c>
      <c r="F20665" s="1">
        <v>1.71338291883163E-71</v>
      </c>
      <c r="G20665">
        <f t="shared" si="322"/>
        <v>70.766145567010369</v>
      </c>
    </row>
    <row r="20666" spans="1:7" x14ac:dyDescent="0.35">
      <c r="A20666" t="s">
        <v>8690</v>
      </c>
      <c r="B20666">
        <v>178.20702941209501</v>
      </c>
      <c r="C20666">
        <v>-2.8873028871413799</v>
      </c>
      <c r="D20666">
        <v>0.19595651550356999</v>
      </c>
      <c r="E20666">
        <v>-14.7344061498623</v>
      </c>
      <c r="F20666" s="1">
        <v>3.8758940363567203E-49</v>
      </c>
      <c r="G20666">
        <f t="shared" si="322"/>
        <v>48.411628104700377</v>
      </c>
    </row>
    <row r="20667" spans="1:7" x14ac:dyDescent="0.35">
      <c r="A20667" t="s">
        <v>7846</v>
      </c>
      <c r="B20667">
        <v>18.287156286913401</v>
      </c>
      <c r="C20667">
        <v>-2.8910379007849998</v>
      </c>
      <c r="D20667">
        <v>0.41032810918103702</v>
      </c>
      <c r="E20667">
        <v>-7.0456735380745599</v>
      </c>
      <c r="F20667" s="1">
        <v>1.84566523597058E-12</v>
      </c>
      <c r="G20667">
        <f t="shared" si="322"/>
        <v>11.733847067857715</v>
      </c>
    </row>
    <row r="20668" spans="1:7" x14ac:dyDescent="0.35">
      <c r="A20668" t="s">
        <v>9098</v>
      </c>
      <c r="B20668">
        <v>414.27583818557201</v>
      </c>
      <c r="C20668">
        <v>-2.8976060443586702</v>
      </c>
      <c r="D20668">
        <v>0.13328789623225701</v>
      </c>
      <c r="E20668">
        <v>-21.739453665841701</v>
      </c>
      <c r="F20668" s="1">
        <v>8.6927292413984899E-105</v>
      </c>
      <c r="G20668">
        <f t="shared" si="322"/>
        <v>104.06084384744233</v>
      </c>
    </row>
    <row r="20669" spans="1:7" x14ac:dyDescent="0.35">
      <c r="A20669" t="s">
        <v>14058</v>
      </c>
      <c r="B20669">
        <v>53.5123306181234</v>
      </c>
      <c r="C20669">
        <v>-2.92604388999322</v>
      </c>
      <c r="D20669">
        <v>0.31956301663579401</v>
      </c>
      <c r="E20669">
        <v>-9.1563908765075794</v>
      </c>
      <c r="F20669" s="1">
        <v>5.3662013291944603E-20</v>
      </c>
      <c r="G20669">
        <f t="shared" si="322"/>
        <v>19.270333037493756</v>
      </c>
    </row>
    <row r="20670" spans="1:7" x14ac:dyDescent="0.35">
      <c r="A20670" t="s">
        <v>10269</v>
      </c>
      <c r="B20670">
        <v>48.071565014676302</v>
      </c>
      <c r="C20670">
        <v>-2.9307139208225101</v>
      </c>
      <c r="D20670">
        <v>0.33205454139096702</v>
      </c>
      <c r="E20670">
        <v>-8.8260016217391097</v>
      </c>
      <c r="F20670" s="1">
        <v>1.0848445521570999E-18</v>
      </c>
      <c r="G20670">
        <f t="shared" si="322"/>
        <v>17.964632487600653</v>
      </c>
    </row>
    <row r="20671" spans="1:7" x14ac:dyDescent="0.35">
      <c r="A20671" t="s">
        <v>11683</v>
      </c>
      <c r="B20671">
        <v>23.244231740809902</v>
      </c>
      <c r="C20671">
        <v>-2.9602797088075299</v>
      </c>
      <c r="D20671">
        <v>0.39818186235292402</v>
      </c>
      <c r="E20671">
        <v>-7.4344915946566204</v>
      </c>
      <c r="F20671" s="1">
        <v>1.04970902395452E-13</v>
      </c>
      <c r="G20671">
        <f t="shared" si="322"/>
        <v>12.978931069314715</v>
      </c>
    </row>
    <row r="20672" spans="1:7" x14ac:dyDescent="0.35">
      <c r="A20672" t="s">
        <v>10038</v>
      </c>
      <c r="B20672">
        <v>22.4688627177974</v>
      </c>
      <c r="C20672">
        <v>-3.0188251798911598</v>
      </c>
      <c r="D20672">
        <v>0.40273814152599302</v>
      </c>
      <c r="E20672">
        <v>-7.49575187602718</v>
      </c>
      <c r="F20672" s="1">
        <v>6.5919387224868097E-14</v>
      </c>
      <c r="G20672">
        <f t="shared" si="322"/>
        <v>13.18098683841797</v>
      </c>
    </row>
    <row r="20673" spans="1:17" x14ac:dyDescent="0.35">
      <c r="A20673" t="s">
        <v>12904</v>
      </c>
      <c r="B20673">
        <v>32.8511752778656</v>
      </c>
      <c r="C20673">
        <v>-3.0317164528540501</v>
      </c>
      <c r="D20673">
        <v>0.37287064994699898</v>
      </c>
      <c r="E20673">
        <v>-8.1307457513349206</v>
      </c>
      <c r="F20673" s="1">
        <v>4.2665738673548102E-16</v>
      </c>
      <c r="G20673">
        <f t="shared" si="322"/>
        <v>15.369920731009454</v>
      </c>
    </row>
    <row r="20674" spans="1:17" x14ac:dyDescent="0.35">
      <c r="A20674" t="s">
        <v>6406</v>
      </c>
      <c r="B20674">
        <v>102.246751600542</v>
      </c>
      <c r="C20674">
        <v>-3.0373855770185898</v>
      </c>
      <c r="D20674">
        <v>0.253153154994751</v>
      </c>
      <c r="E20674">
        <v>-11.998213402007799</v>
      </c>
      <c r="F20674" s="1">
        <v>3.6304867204689401E-33</v>
      </c>
      <c r="G20674">
        <f t="shared" ref="G20674:G20708" si="323">-LOG10(F20674)</f>
        <v>32.440035147458666</v>
      </c>
    </row>
    <row r="20675" spans="1:17" x14ac:dyDescent="0.35">
      <c r="A20675" t="s">
        <v>20228</v>
      </c>
      <c r="B20675">
        <v>24.927830300646502</v>
      </c>
      <c r="C20675">
        <v>-3.0570092218312799</v>
      </c>
      <c r="D20675">
        <v>0.39563133868755601</v>
      </c>
      <c r="E20675">
        <v>-7.72691372724017</v>
      </c>
      <c r="F20675" s="1">
        <v>1.1018526571775201E-14</v>
      </c>
      <c r="G20675">
        <f t="shared" si="323"/>
        <v>13.957876476675734</v>
      </c>
    </row>
    <row r="20676" spans="1:17" x14ac:dyDescent="0.35">
      <c r="A20676" t="s">
        <v>9247</v>
      </c>
      <c r="B20676">
        <v>41.869372205565703</v>
      </c>
      <c r="C20676">
        <v>-3.0618108733871101</v>
      </c>
      <c r="D20676">
        <v>0.350094237819915</v>
      </c>
      <c r="E20676">
        <v>-8.7456762854865104</v>
      </c>
      <c r="F20676" s="1">
        <v>2.2168382538480102E-18</v>
      </c>
      <c r="G20676">
        <f t="shared" si="323"/>
        <v>17.654265992958521</v>
      </c>
    </row>
    <row r="20677" spans="1:17" x14ac:dyDescent="0.35">
      <c r="A20677" t="s">
        <v>12031</v>
      </c>
      <c r="B20677">
        <v>35.069879832182203</v>
      </c>
      <c r="C20677">
        <v>-3.1043163291874301</v>
      </c>
      <c r="D20677">
        <v>0.37169199601286002</v>
      </c>
      <c r="E20677">
        <v>-8.3518514320658603</v>
      </c>
      <c r="F20677" s="1">
        <v>6.7201157450182597E-17</v>
      </c>
      <c r="G20677">
        <f t="shared" si="323"/>
        <v>16.172623246739352</v>
      </c>
    </row>
    <row r="20678" spans="1:17" x14ac:dyDescent="0.35">
      <c r="A20678" t="s">
        <v>11311</v>
      </c>
      <c r="B20678">
        <v>354.92347509202699</v>
      </c>
      <c r="C20678">
        <v>-3.11402697395074</v>
      </c>
      <c r="D20678">
        <v>0.14862354890035001</v>
      </c>
      <c r="E20678">
        <v>-20.9524466142216</v>
      </c>
      <c r="F20678" s="1">
        <v>1.7823498496258099E-97</v>
      </c>
      <c r="G20678">
        <f t="shared" si="323"/>
        <v>96.749007046174896</v>
      </c>
      <c r="J20678" s="6"/>
      <c r="K20678" s="6"/>
      <c r="L20678" s="6"/>
      <c r="M20678" s="6"/>
      <c r="N20678" s="6"/>
      <c r="O20678" s="6"/>
      <c r="P20678" s="6"/>
      <c r="Q20678" s="6"/>
    </row>
    <row r="20679" spans="1:17" x14ac:dyDescent="0.35">
      <c r="A20679" t="s">
        <v>1839</v>
      </c>
      <c r="B20679">
        <v>31.001924760194498</v>
      </c>
      <c r="C20679">
        <v>-3.1455640271926901</v>
      </c>
      <c r="D20679">
        <v>0.38086730561401699</v>
      </c>
      <c r="E20679">
        <v>-8.2589499829121706</v>
      </c>
      <c r="F20679" s="1">
        <v>1.4695948960565501E-16</v>
      </c>
      <c r="G20679">
        <f t="shared" si="323"/>
        <v>15.832802365016297</v>
      </c>
      <c r="J20679" s="6"/>
      <c r="K20679" s="6"/>
      <c r="L20679" s="6"/>
      <c r="M20679" s="6"/>
      <c r="N20679" s="6"/>
      <c r="O20679" s="6"/>
      <c r="P20679" s="6"/>
      <c r="Q20679" s="6"/>
    </row>
    <row r="20680" spans="1:17" x14ac:dyDescent="0.35">
      <c r="A20680" t="s">
        <v>8558</v>
      </c>
      <c r="B20680">
        <v>75.338821204428598</v>
      </c>
      <c r="C20680">
        <v>-3.1526484017877601</v>
      </c>
      <c r="D20680">
        <v>0.29088285172245298</v>
      </c>
      <c r="E20680">
        <v>-10.838206457065001</v>
      </c>
      <c r="F20680" s="1">
        <v>2.26875218107895E-27</v>
      </c>
      <c r="G20680">
        <f t="shared" si="323"/>
        <v>26.644212940107924</v>
      </c>
      <c r="J20680" s="6"/>
      <c r="K20680" s="6"/>
      <c r="L20680" s="6"/>
      <c r="M20680" s="6"/>
      <c r="N20680" s="6"/>
      <c r="O20680" s="6"/>
      <c r="P20680" s="6"/>
      <c r="Q20680" s="6"/>
    </row>
    <row r="20681" spans="1:17" x14ac:dyDescent="0.35">
      <c r="A20681" t="s">
        <v>15113</v>
      </c>
      <c r="B20681">
        <v>88.354575055706505</v>
      </c>
      <c r="C20681">
        <v>-3.2259911654283799</v>
      </c>
      <c r="D20681">
        <v>0.27691376342190799</v>
      </c>
      <c r="E20681">
        <v>-11.6498043490645</v>
      </c>
      <c r="F20681" s="1">
        <v>2.2998623490133901E-31</v>
      </c>
      <c r="G20681">
        <f t="shared" si="323"/>
        <v>30.638298156527139</v>
      </c>
      <c r="J20681" s="6"/>
      <c r="K20681" s="6"/>
      <c r="L20681" s="6"/>
      <c r="M20681" s="6"/>
      <c r="N20681" s="6"/>
      <c r="O20681" s="7"/>
      <c r="P20681" s="6"/>
      <c r="Q20681" s="6"/>
    </row>
    <row r="20682" spans="1:17" x14ac:dyDescent="0.35">
      <c r="A20682" t="s">
        <v>11896</v>
      </c>
      <c r="B20682">
        <v>30.500011682152699</v>
      </c>
      <c r="C20682">
        <v>-3.22624875009048</v>
      </c>
      <c r="D20682">
        <v>0.384707522622593</v>
      </c>
      <c r="E20682">
        <v>-8.3862377530254495</v>
      </c>
      <c r="F20682" s="1">
        <v>5.0194767682907003E-17</v>
      </c>
      <c r="G20682">
        <f t="shared" si="323"/>
        <v>16.299341551477948</v>
      </c>
      <c r="J20682" s="6"/>
      <c r="K20682" s="6"/>
      <c r="L20682" s="6"/>
      <c r="M20682" s="6"/>
      <c r="N20682" s="6"/>
      <c r="O20682" s="7"/>
      <c r="P20682" s="6"/>
      <c r="Q20682" s="6"/>
    </row>
    <row r="20683" spans="1:17" x14ac:dyDescent="0.35">
      <c r="A20683" t="s">
        <v>57</v>
      </c>
      <c r="B20683">
        <v>838.607182277476</v>
      </c>
      <c r="C20683">
        <v>-3.2334086252682801</v>
      </c>
      <c r="D20683">
        <v>0.10004367506395601</v>
      </c>
      <c r="E20683">
        <v>-32.319970484903003</v>
      </c>
      <c r="F20683" s="1">
        <v>3.6667602567125901E-229</v>
      </c>
      <c r="G20683">
        <f t="shared" si="323"/>
        <v>228.43571748452823</v>
      </c>
      <c r="J20683" s="6"/>
      <c r="K20683" s="6"/>
      <c r="L20683" s="6"/>
      <c r="M20683" s="6"/>
      <c r="N20683" s="6"/>
      <c r="O20683" s="7"/>
      <c r="P20683" s="6"/>
      <c r="Q20683" s="6"/>
    </row>
    <row r="20684" spans="1:17" x14ac:dyDescent="0.35">
      <c r="A20684" t="s">
        <v>16446</v>
      </c>
      <c r="B20684">
        <v>114.41042361173299</v>
      </c>
      <c r="C20684">
        <v>-3.2490018192268502</v>
      </c>
      <c r="D20684">
        <v>0.32033711724000402</v>
      </c>
      <c r="E20684">
        <v>-10.142445706011101</v>
      </c>
      <c r="F20684" s="1">
        <v>3.5802184825228097E-24</v>
      </c>
      <c r="G20684">
        <f t="shared" si="323"/>
        <v>23.446090469764286</v>
      </c>
      <c r="J20684" s="6"/>
      <c r="K20684" s="6"/>
      <c r="L20684" s="6"/>
      <c r="M20684" s="6"/>
      <c r="N20684" s="6"/>
      <c r="O20684" s="6"/>
      <c r="P20684" s="6"/>
      <c r="Q20684" s="6"/>
    </row>
    <row r="20685" spans="1:17" x14ac:dyDescent="0.35">
      <c r="A20685" t="s">
        <v>7178</v>
      </c>
      <c r="B20685">
        <v>76.653172159745907</v>
      </c>
      <c r="C20685">
        <v>-3.31721578889442</v>
      </c>
      <c r="D20685">
        <v>0.29526477511751398</v>
      </c>
      <c r="E20685">
        <v>-11.234715646572401</v>
      </c>
      <c r="F20685" s="1">
        <v>2.7537903909759698E-29</v>
      </c>
      <c r="G20685">
        <f t="shared" si="323"/>
        <v>28.560069119818721</v>
      </c>
      <c r="J20685" s="6"/>
      <c r="K20685" s="6"/>
      <c r="L20685" s="6"/>
      <c r="M20685" s="6"/>
      <c r="N20685" s="6"/>
      <c r="O20685" s="7"/>
      <c r="P20685" s="6"/>
      <c r="Q20685" s="6"/>
    </row>
    <row r="20686" spans="1:17" x14ac:dyDescent="0.35">
      <c r="A20686" t="s">
        <v>807</v>
      </c>
      <c r="B20686">
        <v>466.688748056083</v>
      </c>
      <c r="C20686">
        <v>-3.38412268174427</v>
      </c>
      <c r="D20686">
        <v>0.13717971450032701</v>
      </c>
      <c r="E20686">
        <v>-24.669264650905699</v>
      </c>
      <c r="F20686" s="1">
        <v>2.28669440733808E-134</v>
      </c>
      <c r="G20686">
        <f t="shared" si="323"/>
        <v>133.64079187040616</v>
      </c>
      <c r="J20686" s="6"/>
      <c r="K20686" s="6"/>
      <c r="L20686" s="6"/>
      <c r="M20686" s="6"/>
      <c r="N20686" s="6"/>
      <c r="O20686" s="7"/>
      <c r="P20686" s="6"/>
      <c r="Q20686" s="6"/>
    </row>
    <row r="20687" spans="1:17" x14ac:dyDescent="0.35">
      <c r="A20687" t="s">
        <v>13867</v>
      </c>
      <c r="B20687">
        <v>26.451998895389199</v>
      </c>
      <c r="C20687">
        <v>-3.3887253277852198</v>
      </c>
      <c r="D20687">
        <v>0.39973971577070799</v>
      </c>
      <c r="E20687">
        <v>-8.4773296074713897</v>
      </c>
      <c r="F20687" s="1">
        <v>2.3042146762468899E-17</v>
      </c>
      <c r="G20687">
        <f t="shared" si="323"/>
        <v>16.637477061548221</v>
      </c>
      <c r="J20687" s="6"/>
      <c r="K20687" s="6"/>
      <c r="L20687" s="6"/>
      <c r="M20687" s="6"/>
      <c r="N20687" s="6"/>
      <c r="O20687" s="7"/>
      <c r="P20687" s="6"/>
      <c r="Q20687" s="6"/>
    </row>
    <row r="20688" spans="1:17" x14ac:dyDescent="0.35">
      <c r="A20688" t="s">
        <v>3631</v>
      </c>
      <c r="B20688">
        <v>45.456263370364397</v>
      </c>
      <c r="C20688">
        <v>-3.4067431740705301</v>
      </c>
      <c r="D20688">
        <v>0.35533907640472101</v>
      </c>
      <c r="E20688">
        <v>-9.5873023832322399</v>
      </c>
      <c r="F20688" s="1">
        <v>9.0418096732385591E-22</v>
      </c>
      <c r="G20688">
        <f t="shared" si="323"/>
        <v>21.043744638944304</v>
      </c>
      <c r="J20688" s="6"/>
      <c r="K20688" s="6"/>
      <c r="L20688" s="6"/>
      <c r="M20688" s="6"/>
      <c r="N20688" s="6"/>
      <c r="O20688" s="6"/>
      <c r="P20688" s="6"/>
      <c r="Q20688" s="6"/>
    </row>
    <row r="20689" spans="1:17" x14ac:dyDescent="0.35">
      <c r="A20689" t="s">
        <v>18527</v>
      </c>
      <c r="B20689">
        <v>449.23781768401602</v>
      </c>
      <c r="C20689">
        <v>-3.4958386981734901</v>
      </c>
      <c r="D20689">
        <v>0.140921669481644</v>
      </c>
      <c r="E20689">
        <v>-24.8069634076315</v>
      </c>
      <c r="F20689" s="1">
        <v>7.5407503714381001E-136</v>
      </c>
      <c r="G20689">
        <f t="shared" si="323"/>
        <v>135.12258543583309</v>
      </c>
      <c r="J20689" s="6"/>
      <c r="K20689" s="6"/>
      <c r="L20689" s="6"/>
      <c r="M20689" s="6"/>
      <c r="N20689" s="6"/>
      <c r="O20689" s="7"/>
      <c r="P20689" s="6"/>
      <c r="Q20689" s="6"/>
    </row>
    <row r="20690" spans="1:17" x14ac:dyDescent="0.35">
      <c r="A20690" t="s">
        <v>13775</v>
      </c>
      <c r="B20690">
        <v>90.455279191025795</v>
      </c>
      <c r="C20690">
        <v>-3.56866434193625</v>
      </c>
      <c r="D20690">
        <v>0.28679153149356801</v>
      </c>
      <c r="E20690">
        <v>-12.443409062154601</v>
      </c>
      <c r="F20690" s="1">
        <v>1.5188052728756301E-35</v>
      </c>
      <c r="G20690">
        <f t="shared" si="323"/>
        <v>34.818497903778216</v>
      </c>
      <c r="J20690" s="6"/>
      <c r="K20690" s="6"/>
      <c r="L20690" s="6"/>
      <c r="M20690" s="6"/>
      <c r="N20690" s="6"/>
      <c r="O20690" s="6"/>
      <c r="P20690" s="6"/>
      <c r="Q20690" s="6"/>
    </row>
    <row r="20691" spans="1:17" x14ac:dyDescent="0.35">
      <c r="A20691" t="s">
        <v>19407</v>
      </c>
      <c r="B20691">
        <v>30.3897196959268</v>
      </c>
      <c r="C20691">
        <v>-3.5737490468323601</v>
      </c>
      <c r="D20691">
        <v>0.395252356370698</v>
      </c>
      <c r="E20691">
        <v>-9.0416894149534794</v>
      </c>
      <c r="F20691" s="1">
        <v>1.54268870855306E-19</v>
      </c>
      <c r="G20691">
        <f t="shared" si="323"/>
        <v>18.811721699210104</v>
      </c>
      <c r="J20691" s="6"/>
      <c r="K20691" s="6"/>
      <c r="L20691" s="6"/>
      <c r="M20691" s="6"/>
      <c r="N20691" s="6"/>
      <c r="O20691" s="7"/>
      <c r="P20691" s="6"/>
      <c r="Q20691" s="6"/>
    </row>
    <row r="20692" spans="1:17" x14ac:dyDescent="0.35">
      <c r="A20692" t="s">
        <v>16056</v>
      </c>
      <c r="B20692">
        <v>203.904654389531</v>
      </c>
      <c r="C20692">
        <v>-3.65417508399285</v>
      </c>
      <c r="D20692">
        <v>0.20816635041074</v>
      </c>
      <c r="E20692">
        <v>-17.554110339075802</v>
      </c>
      <c r="F20692" s="1">
        <v>5.5327099774648301E-69</v>
      </c>
      <c r="G20692">
        <f t="shared" si="323"/>
        <v>68.257062094739368</v>
      </c>
      <c r="J20692" s="6"/>
      <c r="K20692" s="6"/>
      <c r="L20692" s="6"/>
      <c r="M20692" s="6"/>
      <c r="N20692" s="6"/>
      <c r="O20692" s="6"/>
      <c r="P20692" s="6"/>
      <c r="Q20692" s="6"/>
    </row>
    <row r="20693" spans="1:17" x14ac:dyDescent="0.35">
      <c r="A20693" t="s">
        <v>8217</v>
      </c>
      <c r="B20693">
        <v>97.791254105787402</v>
      </c>
      <c r="C20693">
        <v>-3.6815166480175998</v>
      </c>
      <c r="D20693">
        <v>0.28386720532669801</v>
      </c>
      <c r="E20693">
        <v>-12.9691509936155</v>
      </c>
      <c r="F20693" s="1">
        <v>1.8304657344479401E-38</v>
      </c>
      <c r="G20693">
        <f t="shared" si="323"/>
        <v>37.737438396517206</v>
      </c>
      <c r="J20693" s="6"/>
      <c r="K20693" s="6"/>
      <c r="L20693" s="6"/>
      <c r="M20693" s="6"/>
      <c r="N20693" s="6"/>
      <c r="O20693" s="6"/>
      <c r="P20693" s="6"/>
      <c r="Q20693" s="6"/>
    </row>
    <row r="20694" spans="1:17" x14ac:dyDescent="0.35">
      <c r="A20694" t="s">
        <v>9305</v>
      </c>
      <c r="B20694">
        <v>3211.0097610306798</v>
      </c>
      <c r="C20694">
        <v>-3.7593066394018102</v>
      </c>
      <c r="D20694">
        <v>5.7141572039654198E-2</v>
      </c>
      <c r="E20694">
        <v>-65.789345746263194</v>
      </c>
      <c r="F20694">
        <v>2.0194478360587902E-304</v>
      </c>
      <c r="G20694">
        <f t="shared" si="323"/>
        <v>303.69476736052042</v>
      </c>
      <c r="J20694" s="6"/>
      <c r="K20694" s="6"/>
      <c r="L20694" s="6"/>
      <c r="M20694" s="6"/>
      <c r="N20694" s="6"/>
      <c r="O20694" s="6"/>
      <c r="P20694" s="6"/>
      <c r="Q20694" s="6"/>
    </row>
    <row r="20695" spans="1:17" x14ac:dyDescent="0.35">
      <c r="A20695" t="s">
        <v>2552</v>
      </c>
      <c r="B20695">
        <v>317.39641911587699</v>
      </c>
      <c r="C20695">
        <v>-3.81758356613966</v>
      </c>
      <c r="D20695">
        <v>0.1767637899209</v>
      </c>
      <c r="E20695">
        <v>-21.5970904892229</v>
      </c>
      <c r="F20695" s="1">
        <v>1.9129054544882299E-103</v>
      </c>
      <c r="G20695">
        <f t="shared" si="323"/>
        <v>102.71830649448329</v>
      </c>
      <c r="J20695" s="6"/>
      <c r="K20695" s="6"/>
      <c r="L20695" s="6"/>
      <c r="M20695" s="6"/>
      <c r="N20695" s="6"/>
      <c r="O20695" s="6"/>
      <c r="P20695" s="6"/>
      <c r="Q20695" s="6"/>
    </row>
    <row r="20696" spans="1:17" x14ac:dyDescent="0.35">
      <c r="A20696" t="s">
        <v>6644</v>
      </c>
      <c r="B20696">
        <v>65.989680129196501</v>
      </c>
      <c r="C20696">
        <v>-3.9470350368204499</v>
      </c>
      <c r="D20696">
        <v>0.33834226288960001</v>
      </c>
      <c r="E20696">
        <v>-11.665805516316301</v>
      </c>
      <c r="F20696" s="1">
        <v>1.9059064244101001E-31</v>
      </c>
      <c r="G20696">
        <f t="shared" si="323"/>
        <v>30.719898426027161</v>
      </c>
      <c r="J20696" s="6"/>
      <c r="K20696" s="6"/>
      <c r="L20696" s="6"/>
      <c r="M20696" s="6"/>
      <c r="N20696" s="6"/>
      <c r="O20696" s="6"/>
      <c r="P20696" s="6"/>
      <c r="Q20696" s="6"/>
    </row>
    <row r="20697" spans="1:17" x14ac:dyDescent="0.35">
      <c r="A20697" t="s">
        <v>7057</v>
      </c>
      <c r="B20697">
        <v>51.617397793352303</v>
      </c>
      <c r="C20697">
        <v>-3.9485405229420301</v>
      </c>
      <c r="D20697">
        <v>0.364114442465855</v>
      </c>
      <c r="E20697">
        <v>-10.8442293477889</v>
      </c>
      <c r="F20697" s="1">
        <v>2.1241846396911599E-27</v>
      </c>
      <c r="G20697">
        <f t="shared" si="323"/>
        <v>26.672807735936221</v>
      </c>
      <c r="J20697" s="6"/>
      <c r="K20697" s="6"/>
      <c r="L20697" s="6"/>
      <c r="M20697" s="6"/>
      <c r="N20697" s="6"/>
      <c r="O20697" s="7"/>
      <c r="P20697" s="6"/>
      <c r="Q20697" s="6"/>
    </row>
    <row r="20698" spans="1:17" x14ac:dyDescent="0.35">
      <c r="A20698" t="s">
        <v>13814</v>
      </c>
      <c r="B20698">
        <v>191.850214046188</v>
      </c>
      <c r="C20698">
        <v>-4.1754063512740602</v>
      </c>
      <c r="D20698">
        <v>0.23634925553387201</v>
      </c>
      <c r="E20698">
        <v>-17.6662555667566</v>
      </c>
      <c r="F20698" s="1">
        <v>7.6296125210895806E-70</v>
      </c>
      <c r="G20698">
        <f t="shared" si="323"/>
        <v>69.117497517644821</v>
      </c>
      <c r="J20698" s="6"/>
      <c r="K20698" s="6"/>
      <c r="L20698" s="6"/>
      <c r="M20698" s="6"/>
      <c r="N20698" s="6"/>
      <c r="O20698" s="7"/>
      <c r="P20698" s="6"/>
      <c r="Q20698" s="6"/>
    </row>
    <row r="20699" spans="1:17" x14ac:dyDescent="0.35">
      <c r="A20699" t="s">
        <v>11064</v>
      </c>
      <c r="B20699">
        <v>83.989296709616198</v>
      </c>
      <c r="C20699">
        <v>-4.2862849624656301</v>
      </c>
      <c r="D20699">
        <v>0.32885002696910598</v>
      </c>
      <c r="E20699">
        <v>-13.0341633296211</v>
      </c>
      <c r="F20699" s="1">
        <v>7.8220337008921906E-39</v>
      </c>
      <c r="G20699">
        <f t="shared" si="323"/>
        <v>38.106680317240958</v>
      </c>
      <c r="J20699" s="6"/>
      <c r="K20699" s="6"/>
      <c r="L20699" s="6"/>
      <c r="M20699" s="6"/>
      <c r="N20699" s="6"/>
      <c r="O20699" s="7"/>
      <c r="P20699" s="6"/>
      <c r="Q20699" s="6"/>
    </row>
    <row r="20700" spans="1:17" x14ac:dyDescent="0.35">
      <c r="A20700" t="s">
        <v>11374</v>
      </c>
      <c r="B20700">
        <v>445.22836408483897</v>
      </c>
      <c r="C20700">
        <v>-4.34394046911265</v>
      </c>
      <c r="D20700">
        <v>0.16810119089004799</v>
      </c>
      <c r="E20700">
        <v>-25.841223646975401</v>
      </c>
      <c r="F20700" s="1">
        <v>3.05364066579364E-147</v>
      </c>
      <c r="G20700">
        <f t="shared" si="323"/>
        <v>146.51518206945528</v>
      </c>
      <c r="J20700" s="6"/>
      <c r="K20700" s="6"/>
      <c r="L20700" s="6"/>
      <c r="M20700" s="6"/>
      <c r="N20700" s="6"/>
      <c r="O20700" s="6"/>
      <c r="P20700" s="6"/>
      <c r="Q20700" s="6"/>
    </row>
    <row r="20701" spans="1:17" x14ac:dyDescent="0.35">
      <c r="A20701" t="s">
        <v>14048</v>
      </c>
      <c r="B20701">
        <v>56.565984780283799</v>
      </c>
      <c r="C20701">
        <v>-4.3984273230677697</v>
      </c>
      <c r="D20701">
        <v>0.37397193542906798</v>
      </c>
      <c r="E20701">
        <v>-11.7613834257946</v>
      </c>
      <c r="F20701" s="1">
        <v>6.1714704888017403E-32</v>
      </c>
      <c r="G20701">
        <f t="shared" si="323"/>
        <v>31.209611343408735</v>
      </c>
      <c r="J20701" s="6"/>
      <c r="K20701" s="6"/>
      <c r="L20701" s="6"/>
      <c r="M20701" s="6"/>
      <c r="N20701" s="6"/>
      <c r="O20701" s="7"/>
      <c r="P20701" s="6"/>
      <c r="Q20701" s="6"/>
    </row>
    <row r="20702" spans="1:17" x14ac:dyDescent="0.35">
      <c r="A20702" t="s">
        <v>13226</v>
      </c>
      <c r="B20702">
        <v>69.986273370128302</v>
      </c>
      <c r="C20702">
        <v>-4.5588462932423299</v>
      </c>
      <c r="D20702">
        <v>0.36237124285442801</v>
      </c>
      <c r="E20702">
        <v>-12.580596234215299</v>
      </c>
      <c r="F20702" s="1">
        <v>2.6998443083289699E-36</v>
      </c>
      <c r="G20702">
        <f t="shared" si="323"/>
        <v>35.568661279538482</v>
      </c>
      <c r="J20702" s="6"/>
      <c r="K20702" s="6"/>
      <c r="L20702" s="6"/>
      <c r="M20702" s="6"/>
      <c r="N20702" s="6"/>
      <c r="O20702" s="7"/>
      <c r="P20702" s="6"/>
      <c r="Q20702" s="6"/>
    </row>
    <row r="20703" spans="1:17" x14ac:dyDescent="0.35">
      <c r="A20703" t="s">
        <v>7834</v>
      </c>
      <c r="B20703">
        <v>125.963515241959</v>
      </c>
      <c r="C20703">
        <v>-4.5816963239124302</v>
      </c>
      <c r="D20703">
        <v>0.30022849596531798</v>
      </c>
      <c r="E20703">
        <v>-15.260697720184799</v>
      </c>
      <c r="F20703" s="1">
        <v>1.3974603252907701E-52</v>
      </c>
      <c r="G20703">
        <f t="shared" si="323"/>
        <v>51.854660513138768</v>
      </c>
      <c r="J20703" s="6"/>
      <c r="K20703" s="6"/>
      <c r="L20703" s="6"/>
      <c r="M20703" s="6"/>
      <c r="N20703" s="6"/>
      <c r="O20703" s="7"/>
      <c r="P20703" s="6"/>
      <c r="Q20703" s="6"/>
    </row>
    <row r="20704" spans="1:17" x14ac:dyDescent="0.35">
      <c r="A20704" t="s">
        <v>12718</v>
      </c>
      <c r="B20704">
        <v>104.53740883541499</v>
      </c>
      <c r="C20704">
        <v>-4.58959425319975</v>
      </c>
      <c r="D20704">
        <v>0.32110745143526398</v>
      </c>
      <c r="E20704">
        <v>-14.293016971999499</v>
      </c>
      <c r="F20704" s="1">
        <v>2.4189855545344399E-46</v>
      </c>
      <c r="G20704">
        <f t="shared" si="323"/>
        <v>45.616366725108442</v>
      </c>
      <c r="J20704" s="6"/>
      <c r="K20704" s="6"/>
      <c r="L20704" s="6"/>
      <c r="M20704" s="6"/>
      <c r="N20704" s="6"/>
      <c r="O20704" s="6"/>
      <c r="P20704" s="6"/>
      <c r="Q20704" s="6"/>
    </row>
    <row r="20705" spans="1:17" x14ac:dyDescent="0.35">
      <c r="A20705" t="s">
        <v>10811</v>
      </c>
      <c r="B20705">
        <v>68.666270323235807</v>
      </c>
      <c r="C20705">
        <v>-4.6522520918768997</v>
      </c>
      <c r="D20705">
        <v>0.36747080754689498</v>
      </c>
      <c r="E20705">
        <v>-12.660195031364999</v>
      </c>
      <c r="F20705" s="1">
        <v>9.82549497257882E-37</v>
      </c>
      <c r="G20705">
        <f t="shared" si="323"/>
        <v>36.007645562230394</v>
      </c>
      <c r="J20705" s="6"/>
      <c r="K20705" s="6"/>
      <c r="L20705" s="6"/>
      <c r="M20705" s="6"/>
      <c r="N20705" s="6"/>
      <c r="O20705" s="6"/>
      <c r="P20705" s="6"/>
      <c r="Q20705" s="6"/>
    </row>
    <row r="20706" spans="1:17" x14ac:dyDescent="0.35">
      <c r="A20706" t="s">
        <v>8657</v>
      </c>
      <c r="B20706">
        <v>160.882118457112</v>
      </c>
      <c r="C20706">
        <v>-5.5631804686358999</v>
      </c>
      <c r="D20706">
        <v>0.33098352607896803</v>
      </c>
      <c r="E20706">
        <v>-16.808028286303902</v>
      </c>
      <c r="F20706" s="1">
        <v>2.13143724061404E-63</v>
      </c>
      <c r="G20706">
        <f t="shared" si="323"/>
        <v>62.671327450469946</v>
      </c>
      <c r="J20706" s="6"/>
      <c r="K20706" s="6"/>
      <c r="L20706" s="6"/>
      <c r="M20706" s="6"/>
      <c r="N20706" s="6"/>
      <c r="O20706" s="7"/>
      <c r="P20706" s="6"/>
      <c r="Q20706" s="6"/>
    </row>
    <row r="20707" spans="1:17" x14ac:dyDescent="0.35">
      <c r="A20707" t="s">
        <v>5581</v>
      </c>
      <c r="B20707">
        <v>1920.3332525798401</v>
      </c>
      <c r="C20707">
        <v>-5.7836769012197102</v>
      </c>
      <c r="D20707">
        <v>0.28560279338944999</v>
      </c>
      <c r="E20707">
        <v>-20.2507714738387</v>
      </c>
      <c r="F20707" s="1">
        <v>3.49720052826458E-91</v>
      </c>
      <c r="G20707">
        <f t="shared" si="323"/>
        <v>90.456279464681913</v>
      </c>
      <c r="J20707" s="6"/>
      <c r="K20707" s="6"/>
      <c r="L20707" s="6"/>
      <c r="M20707" s="6"/>
      <c r="N20707" s="6"/>
      <c r="O20707" s="6"/>
      <c r="P20707" s="6"/>
      <c r="Q20707" s="6"/>
    </row>
    <row r="20708" spans="1:17" x14ac:dyDescent="0.35">
      <c r="A20708" t="s">
        <v>10060</v>
      </c>
      <c r="B20708">
        <v>2938.0913647381999</v>
      </c>
      <c r="C20708">
        <v>-7.4829872802214199</v>
      </c>
      <c r="D20708">
        <v>0.16488297144746999</v>
      </c>
      <c r="E20708">
        <v>-45.383627032737202</v>
      </c>
      <c r="F20708">
        <v>2.0194478360587902E-304</v>
      </c>
      <c r="G20708">
        <f t="shared" si="323"/>
        <v>303.69476736052042</v>
      </c>
      <c r="J20708" s="6"/>
      <c r="K20708" s="6"/>
      <c r="L20708" s="6"/>
      <c r="M20708" s="6"/>
      <c r="N20708" s="6"/>
      <c r="O20708" s="6"/>
      <c r="P20708" s="6"/>
      <c r="Q20708" s="6"/>
    </row>
    <row r="20709" spans="1:17" x14ac:dyDescent="0.35">
      <c r="J20709" s="6"/>
      <c r="K20709" s="6"/>
      <c r="L20709" s="6"/>
      <c r="M20709" s="6"/>
      <c r="N20709" s="6"/>
      <c r="O20709" s="7"/>
      <c r="P20709" s="6"/>
      <c r="Q20709" s="6"/>
    </row>
    <row r="20710" spans="1:17" x14ac:dyDescent="0.35">
      <c r="J20710" s="6"/>
      <c r="K20710" s="6"/>
      <c r="L20710" s="6"/>
      <c r="M20710" s="6"/>
      <c r="N20710" s="6"/>
      <c r="O20710" s="7"/>
      <c r="P20710" s="6"/>
      <c r="Q20710" s="6"/>
    </row>
    <row r="20711" spans="1:17" x14ac:dyDescent="0.35">
      <c r="J20711" s="6"/>
      <c r="K20711" s="6"/>
      <c r="L20711" s="6"/>
      <c r="M20711" s="6"/>
      <c r="N20711" s="6"/>
      <c r="O20711" s="7"/>
      <c r="P20711" s="6"/>
      <c r="Q20711" s="6"/>
    </row>
    <row r="20712" spans="1:17" x14ac:dyDescent="0.35">
      <c r="J20712" s="6"/>
      <c r="K20712" s="6"/>
      <c r="L20712" s="6"/>
      <c r="M20712" s="6"/>
      <c r="N20712" s="6"/>
      <c r="O20712" s="7"/>
      <c r="P20712" s="6"/>
      <c r="Q20712" s="6"/>
    </row>
    <row r="20713" spans="1:17" x14ac:dyDescent="0.35">
      <c r="J20713" s="6"/>
      <c r="K20713" s="6"/>
      <c r="L20713" s="6"/>
      <c r="M20713" s="6"/>
      <c r="N20713" s="6"/>
      <c r="O20713" s="7"/>
      <c r="P20713" s="6"/>
      <c r="Q20713" s="6"/>
    </row>
    <row r="20714" spans="1:17" x14ac:dyDescent="0.35">
      <c r="J20714" s="6"/>
      <c r="K20714" s="6"/>
      <c r="L20714" s="6"/>
      <c r="M20714" s="6"/>
      <c r="N20714" s="6"/>
      <c r="O20714" s="7"/>
      <c r="P20714" s="6"/>
      <c r="Q20714" s="6"/>
    </row>
    <row r="20715" spans="1:17" x14ac:dyDescent="0.35">
      <c r="J20715" s="6"/>
      <c r="K20715" s="6"/>
      <c r="L20715" s="6"/>
      <c r="M20715" s="6"/>
      <c r="N20715" s="6"/>
      <c r="O20715" s="6"/>
      <c r="P20715" s="6"/>
      <c r="Q20715" s="6"/>
    </row>
    <row r="20716" spans="1:17" x14ac:dyDescent="0.35">
      <c r="J20716" s="6"/>
      <c r="K20716" s="6"/>
      <c r="L20716" s="6"/>
      <c r="M20716" s="6"/>
      <c r="N20716" s="6"/>
      <c r="O20716" s="6"/>
      <c r="P20716" s="6"/>
      <c r="Q20716" s="6"/>
    </row>
    <row r="20717" spans="1:17" x14ac:dyDescent="0.35">
      <c r="J20717" s="6"/>
      <c r="K20717" s="6"/>
      <c r="L20717" s="6"/>
      <c r="M20717" s="6"/>
      <c r="N20717" s="6"/>
      <c r="O20717" s="7"/>
      <c r="P20717" s="6"/>
      <c r="Q20717" s="6"/>
    </row>
    <row r="20718" spans="1:17" x14ac:dyDescent="0.35">
      <c r="J20718" s="6"/>
      <c r="K20718" s="6"/>
      <c r="L20718" s="6"/>
      <c r="M20718" s="6"/>
      <c r="N20718" s="6"/>
      <c r="O20718" s="6"/>
      <c r="P20718" s="6"/>
      <c r="Q20718" s="6"/>
    </row>
    <row r="20719" spans="1:17" x14ac:dyDescent="0.35">
      <c r="J20719" s="6"/>
      <c r="K20719" s="6"/>
      <c r="L20719" s="6"/>
      <c r="M20719" s="6"/>
      <c r="N20719" s="6"/>
      <c r="O20719" s="7"/>
      <c r="P20719" s="6"/>
      <c r="Q20719" s="6"/>
    </row>
    <row r="20720" spans="1:17" x14ac:dyDescent="0.35">
      <c r="J20720" s="6"/>
      <c r="K20720" s="6"/>
      <c r="L20720" s="6"/>
      <c r="M20720" s="6"/>
      <c r="N20720" s="6"/>
      <c r="O20720" s="6"/>
      <c r="P20720" s="6"/>
      <c r="Q20720" s="6"/>
    </row>
    <row r="20722" spans="15:15" x14ac:dyDescent="0.35">
      <c r="O20722" s="1"/>
    </row>
    <row r="20723" spans="15:15" x14ac:dyDescent="0.35">
      <c r="O20723" s="1"/>
    </row>
    <row r="20725" spans="15:15" x14ac:dyDescent="0.35">
      <c r="O20725" s="1"/>
    </row>
    <row r="20744" spans="15:15" x14ac:dyDescent="0.35">
      <c r="O20744" s="1"/>
    </row>
    <row r="20745" spans="15:15" x14ac:dyDescent="0.35">
      <c r="O20745" s="1"/>
    </row>
    <row r="20747" spans="15:15" x14ac:dyDescent="0.35">
      <c r="O20747" s="1"/>
    </row>
    <row r="20748" spans="15:15" x14ac:dyDescent="0.35">
      <c r="O20748" s="1"/>
    </row>
    <row r="20750" spans="15:15" x14ac:dyDescent="0.35">
      <c r="O20750" s="1"/>
    </row>
    <row r="20751" spans="15:15" x14ac:dyDescent="0.35">
      <c r="O20751" s="1"/>
    </row>
    <row r="20752" spans="15:15" x14ac:dyDescent="0.35">
      <c r="O20752" s="1"/>
    </row>
    <row r="20753" spans="15:15" x14ac:dyDescent="0.35">
      <c r="O20753" s="1"/>
    </row>
    <row r="20758" spans="15:15" x14ac:dyDescent="0.35">
      <c r="O20758" s="1"/>
    </row>
    <row r="20760" spans="15:15" x14ac:dyDescent="0.35">
      <c r="O20760" s="1"/>
    </row>
    <row r="20764" spans="15:15" x14ac:dyDescent="0.35">
      <c r="O20764" s="1"/>
    </row>
    <row r="20765" spans="15:15" x14ac:dyDescent="0.35">
      <c r="O20765" s="1"/>
    </row>
    <row r="20770" spans="15:15" x14ac:dyDescent="0.35">
      <c r="O20770" s="1"/>
    </row>
    <row r="20771" spans="15:15" x14ac:dyDescent="0.35">
      <c r="O20771" s="1"/>
    </row>
    <row r="20772" spans="15:15" x14ac:dyDescent="0.35">
      <c r="O20772" s="1"/>
    </row>
    <row r="20773" spans="15:15" x14ac:dyDescent="0.35">
      <c r="O20773" s="1"/>
    </row>
    <row r="20777" spans="15:15" x14ac:dyDescent="0.35">
      <c r="O20777" s="1"/>
    </row>
    <row r="20780" spans="15:15" x14ac:dyDescent="0.35">
      <c r="O20780" s="1"/>
    </row>
    <row r="20782" spans="15:15" x14ac:dyDescent="0.35">
      <c r="O20782" s="1"/>
    </row>
    <row r="20783" spans="15:15" x14ac:dyDescent="0.35">
      <c r="O20783" s="1"/>
    </row>
    <row r="20784" spans="15:15" x14ac:dyDescent="0.35">
      <c r="O20784" s="1"/>
    </row>
    <row r="20785" spans="15:15" x14ac:dyDescent="0.35">
      <c r="O20785" s="1"/>
    </row>
    <row r="20788" spans="15:15" x14ac:dyDescent="0.35">
      <c r="O20788" s="1"/>
    </row>
    <row r="20790" spans="15:15" x14ac:dyDescent="0.35">
      <c r="O20790" s="1"/>
    </row>
    <row r="20791" spans="15:15" x14ac:dyDescent="0.35">
      <c r="O20791" s="1"/>
    </row>
    <row r="20794" spans="15:15" x14ac:dyDescent="0.35">
      <c r="O20794" s="1"/>
    </row>
    <row r="20795" spans="15:15" x14ac:dyDescent="0.35">
      <c r="O20795" s="1"/>
    </row>
    <row r="20797" spans="15:15" x14ac:dyDescent="0.35">
      <c r="O20797" s="1"/>
    </row>
    <row r="20802" spans="15:15" x14ac:dyDescent="0.35">
      <c r="O20802" s="1"/>
    </row>
    <row r="20804" spans="15:15" x14ac:dyDescent="0.35">
      <c r="O20804" s="1"/>
    </row>
    <row r="20806" spans="15:15" x14ac:dyDescent="0.35">
      <c r="O20806" s="1"/>
    </row>
    <row r="20807" spans="15:15" x14ac:dyDescent="0.35">
      <c r="O20807" s="1"/>
    </row>
    <row r="20809" spans="15:15" x14ac:dyDescent="0.35">
      <c r="O20809" s="1"/>
    </row>
    <row r="20811" spans="15:15" x14ac:dyDescent="0.35">
      <c r="O20811" s="1"/>
    </row>
    <row r="20812" spans="15:15" x14ac:dyDescent="0.35">
      <c r="O20812" s="1"/>
    </row>
    <row r="20813" spans="15:15" x14ac:dyDescent="0.35">
      <c r="O20813" s="1"/>
    </row>
    <row r="20817" spans="15:15" x14ac:dyDescent="0.35">
      <c r="O20817" s="1"/>
    </row>
    <row r="20818" spans="15:15" x14ac:dyDescent="0.35">
      <c r="O20818" s="1"/>
    </row>
    <row r="20820" spans="15:15" x14ac:dyDescent="0.35">
      <c r="O20820" s="1"/>
    </row>
    <row r="20821" spans="15:15" x14ac:dyDescent="0.35">
      <c r="O20821" s="1"/>
    </row>
    <row r="20822" spans="15:15" x14ac:dyDescent="0.35">
      <c r="O20822" s="1"/>
    </row>
    <row r="20823" spans="15:15" x14ac:dyDescent="0.35">
      <c r="O20823" s="1"/>
    </row>
    <row r="20824" spans="15:15" x14ac:dyDescent="0.35">
      <c r="O20824" s="1"/>
    </row>
    <row r="20826" spans="15:15" x14ac:dyDescent="0.35">
      <c r="O20826" s="1"/>
    </row>
    <row r="20827" spans="15:15" x14ac:dyDescent="0.35">
      <c r="O20827" s="1"/>
    </row>
    <row r="20829" spans="15:15" x14ac:dyDescent="0.35">
      <c r="O20829" s="1"/>
    </row>
    <row r="20833" spans="15:15" x14ac:dyDescent="0.35">
      <c r="O20833" s="1"/>
    </row>
    <row r="20834" spans="15:15" x14ac:dyDescent="0.35">
      <c r="O20834" s="1"/>
    </row>
    <row r="20838" spans="15:15" x14ac:dyDescent="0.35">
      <c r="O20838" s="1"/>
    </row>
    <row r="20840" spans="15:15" x14ac:dyDescent="0.35">
      <c r="O20840" s="1"/>
    </row>
    <row r="20843" spans="15:15" x14ac:dyDescent="0.35">
      <c r="O20843" s="1"/>
    </row>
    <row r="20844" spans="15:15" x14ac:dyDescent="0.35">
      <c r="O20844" s="1"/>
    </row>
    <row r="20846" spans="15:15" x14ac:dyDescent="0.35">
      <c r="O20846" s="1"/>
    </row>
    <row r="20848" spans="15:15" x14ac:dyDescent="0.35">
      <c r="O20848" s="1"/>
    </row>
    <row r="20851" spans="15:15" x14ac:dyDescent="0.35">
      <c r="O20851" s="1"/>
    </row>
    <row r="20852" spans="15:15" x14ac:dyDescent="0.35">
      <c r="O20852" s="1"/>
    </row>
    <row r="20853" spans="15:15" x14ac:dyDescent="0.35">
      <c r="O20853" s="1"/>
    </row>
    <row r="20855" spans="15:15" x14ac:dyDescent="0.35">
      <c r="O20855" s="1"/>
    </row>
    <row r="20856" spans="15:15" x14ac:dyDescent="0.35">
      <c r="O20856" s="1"/>
    </row>
    <row r="20857" spans="15:15" x14ac:dyDescent="0.35">
      <c r="O20857" s="1"/>
    </row>
    <row r="20860" spans="15:15" x14ac:dyDescent="0.35">
      <c r="O20860" s="1"/>
    </row>
    <row r="20861" spans="15:15" x14ac:dyDescent="0.35">
      <c r="O20861" s="1"/>
    </row>
    <row r="20863" spans="15:15" x14ac:dyDescent="0.35">
      <c r="O20863" s="1"/>
    </row>
    <row r="20864" spans="15:15" x14ac:dyDescent="0.35">
      <c r="O20864" s="1"/>
    </row>
    <row r="20866" spans="15:15" x14ac:dyDescent="0.35">
      <c r="O20866" s="1"/>
    </row>
    <row r="20867" spans="15:15" x14ac:dyDescent="0.35">
      <c r="O20867" s="1"/>
    </row>
    <row r="20868" spans="15:15" x14ac:dyDescent="0.35">
      <c r="O20868" s="1"/>
    </row>
    <row r="20871" spans="15:15" x14ac:dyDescent="0.35">
      <c r="O20871" s="1"/>
    </row>
    <row r="20872" spans="15:15" x14ac:dyDescent="0.35">
      <c r="O20872" s="1"/>
    </row>
    <row r="20874" spans="15:15" x14ac:dyDescent="0.35">
      <c r="O20874" s="1"/>
    </row>
    <row r="20876" spans="15:15" x14ac:dyDescent="0.35">
      <c r="O20876" s="1"/>
    </row>
    <row r="20877" spans="15:15" x14ac:dyDescent="0.35">
      <c r="O20877" s="1"/>
    </row>
    <row r="20880" spans="15:15" x14ac:dyDescent="0.35">
      <c r="O20880" s="1"/>
    </row>
    <row r="20881" spans="15:15" x14ac:dyDescent="0.35">
      <c r="O20881" s="1"/>
    </row>
    <row r="20884" spans="15:15" x14ac:dyDescent="0.35">
      <c r="O20884" s="1"/>
    </row>
    <row r="20887" spans="15:15" x14ac:dyDescent="0.35">
      <c r="O20887" s="1"/>
    </row>
    <row r="20890" spans="15:15" x14ac:dyDescent="0.35">
      <c r="O20890" s="1"/>
    </row>
    <row r="20893" spans="15:15" x14ac:dyDescent="0.35">
      <c r="O20893" s="1"/>
    </row>
    <row r="20894" spans="15:15" x14ac:dyDescent="0.35">
      <c r="O20894" s="1"/>
    </row>
    <row r="20895" spans="15:15" x14ac:dyDescent="0.35">
      <c r="O20895" s="1"/>
    </row>
    <row r="20896" spans="15:15" x14ac:dyDescent="0.35">
      <c r="O20896" s="1"/>
    </row>
    <row r="20897" spans="10:17" x14ac:dyDescent="0.35">
      <c r="O20897" s="1"/>
    </row>
    <row r="20898" spans="10:17" x14ac:dyDescent="0.35">
      <c r="O20898" s="1"/>
    </row>
    <row r="20899" spans="10:17" x14ac:dyDescent="0.35">
      <c r="O20899" s="1"/>
    </row>
    <row r="20900" spans="10:17" x14ac:dyDescent="0.35">
      <c r="O20900" s="1"/>
    </row>
    <row r="20901" spans="10:17" x14ac:dyDescent="0.35">
      <c r="O20901" s="1"/>
    </row>
    <row r="20902" spans="10:17" x14ac:dyDescent="0.35">
      <c r="O20902" s="1"/>
    </row>
    <row r="20904" spans="10:17" x14ac:dyDescent="0.35">
      <c r="O20904" s="1"/>
    </row>
    <row r="20905" spans="10:17" x14ac:dyDescent="0.35">
      <c r="O20905" s="1"/>
    </row>
    <row r="20906" spans="10:17" x14ac:dyDescent="0.35">
      <c r="O20906" s="1"/>
    </row>
    <row r="20907" spans="10:17" x14ac:dyDescent="0.35">
      <c r="J20907" s="6"/>
      <c r="K20907" s="6"/>
      <c r="L20907" s="6"/>
      <c r="M20907" s="6"/>
      <c r="N20907" s="6"/>
      <c r="O20907" s="7"/>
      <c r="P20907" s="6"/>
      <c r="Q20907" s="6"/>
    </row>
    <row r="20908" spans="10:17" x14ac:dyDescent="0.35">
      <c r="J20908" s="6"/>
      <c r="K20908" s="6"/>
      <c r="L20908" s="6"/>
      <c r="M20908" s="6"/>
      <c r="N20908" s="6"/>
      <c r="O20908" s="7"/>
      <c r="P20908" s="6"/>
      <c r="Q20908" s="8"/>
    </row>
    <row r="20911" spans="10:17" x14ac:dyDescent="0.35">
      <c r="O20911" s="1"/>
    </row>
    <row r="20912" spans="10:17" x14ac:dyDescent="0.35">
      <c r="O20912" s="1"/>
    </row>
    <row r="20915" spans="15:15" x14ac:dyDescent="0.35">
      <c r="O20915" s="1"/>
    </row>
    <row r="20916" spans="15:15" x14ac:dyDescent="0.35">
      <c r="O20916" s="1"/>
    </row>
    <row r="20918" spans="15:15" x14ac:dyDescent="0.35">
      <c r="O20918" s="1"/>
    </row>
    <row r="20920" spans="15:15" x14ac:dyDescent="0.35">
      <c r="O20920" s="1"/>
    </row>
    <row r="20921" spans="15:15" x14ac:dyDescent="0.35">
      <c r="O20921" s="1"/>
    </row>
    <row r="20929" spans="15:15" x14ac:dyDescent="0.35">
      <c r="O20929" s="1"/>
    </row>
    <row r="20930" spans="15:15" x14ac:dyDescent="0.35">
      <c r="O20930" s="1"/>
    </row>
    <row r="20931" spans="15:15" x14ac:dyDescent="0.35">
      <c r="O20931" s="1"/>
    </row>
    <row r="20932" spans="15:15" x14ac:dyDescent="0.35">
      <c r="O20932" s="1"/>
    </row>
    <row r="20934" spans="15:15" x14ac:dyDescent="0.35">
      <c r="O20934" s="1"/>
    </row>
    <row r="20936" spans="15:15" x14ac:dyDescent="0.35">
      <c r="O20936" s="1"/>
    </row>
    <row r="20937" spans="15:15" x14ac:dyDescent="0.35">
      <c r="O20937" s="1"/>
    </row>
    <row r="20941" spans="15:15" x14ac:dyDescent="0.35">
      <c r="O20941" s="1"/>
    </row>
    <row r="20942" spans="15:15" x14ac:dyDescent="0.35">
      <c r="O20942" s="1"/>
    </row>
    <row r="20943" spans="15:15" x14ac:dyDescent="0.35">
      <c r="O20943" s="1"/>
    </row>
    <row r="20944" spans="15:15" x14ac:dyDescent="0.35">
      <c r="O20944" s="1"/>
    </row>
    <row r="20945" spans="15:15" x14ac:dyDescent="0.35">
      <c r="O20945" s="1"/>
    </row>
    <row r="20946" spans="15:15" x14ac:dyDescent="0.35">
      <c r="O20946" s="1"/>
    </row>
    <row r="20947" spans="15:15" x14ac:dyDescent="0.35">
      <c r="O20947" s="1"/>
    </row>
    <row r="20948" spans="15:15" x14ac:dyDescent="0.35">
      <c r="O20948" s="1"/>
    </row>
    <row r="20949" spans="15:15" x14ac:dyDescent="0.35">
      <c r="O20949" s="1"/>
    </row>
    <row r="20950" spans="15:15" x14ac:dyDescent="0.35">
      <c r="O20950" s="1"/>
    </row>
    <row r="20951" spans="15:15" x14ac:dyDescent="0.35">
      <c r="O20951" s="1"/>
    </row>
    <row r="20953" spans="15:15" x14ac:dyDescent="0.35">
      <c r="O20953" s="1"/>
    </row>
    <row r="20954" spans="15:15" x14ac:dyDescent="0.35">
      <c r="O20954" s="1"/>
    </row>
    <row r="20956" spans="15:15" x14ac:dyDescent="0.35">
      <c r="O20956" s="1"/>
    </row>
    <row r="20959" spans="15:15" x14ac:dyDescent="0.35">
      <c r="O20959" s="1"/>
    </row>
    <row r="20960" spans="15:15" x14ac:dyDescent="0.35">
      <c r="O20960" s="1"/>
    </row>
    <row r="20962" spans="15:15" x14ac:dyDescent="0.35">
      <c r="O20962" s="1"/>
    </row>
    <row r="20963" spans="15:15" x14ac:dyDescent="0.35">
      <c r="O20963" s="1"/>
    </row>
    <row r="20964" spans="15:15" x14ac:dyDescent="0.35">
      <c r="O20964" s="1"/>
    </row>
    <row r="20967" spans="15:15" x14ac:dyDescent="0.35">
      <c r="O20967" s="1"/>
    </row>
    <row r="20968" spans="15:15" x14ac:dyDescent="0.35">
      <c r="O20968" s="1"/>
    </row>
    <row r="20969" spans="15:15" x14ac:dyDescent="0.35">
      <c r="O20969" s="1"/>
    </row>
    <row r="20970" spans="15:15" x14ac:dyDescent="0.35">
      <c r="O20970" s="1"/>
    </row>
    <row r="20972" spans="15:15" x14ac:dyDescent="0.35">
      <c r="O20972" s="1"/>
    </row>
    <row r="20973" spans="15:15" x14ac:dyDescent="0.35">
      <c r="O20973" s="1"/>
    </row>
    <row r="20975" spans="15:15" x14ac:dyDescent="0.35">
      <c r="O20975" s="1"/>
    </row>
    <row r="20978" spans="15:15" x14ac:dyDescent="0.35">
      <c r="O20978" s="1"/>
    </row>
    <row r="20979" spans="15:15" x14ac:dyDescent="0.35">
      <c r="O20979" s="1"/>
    </row>
    <row r="20980" spans="15:15" x14ac:dyDescent="0.35">
      <c r="O20980" s="1"/>
    </row>
    <row r="20981" spans="15:15" x14ac:dyDescent="0.35">
      <c r="O20981" s="1"/>
    </row>
    <row r="20982" spans="15:15" x14ac:dyDescent="0.35">
      <c r="O20982" s="1"/>
    </row>
    <row r="20983" spans="15:15" x14ac:dyDescent="0.35">
      <c r="O20983" s="1"/>
    </row>
    <row r="20986" spans="15:15" x14ac:dyDescent="0.35">
      <c r="O20986" s="1"/>
    </row>
    <row r="20987" spans="15:15" x14ac:dyDescent="0.35">
      <c r="O20987" s="1"/>
    </row>
    <row r="20989" spans="15:15" x14ac:dyDescent="0.35">
      <c r="O20989" s="1"/>
    </row>
    <row r="20990" spans="15:15" x14ac:dyDescent="0.35">
      <c r="O20990" s="1"/>
    </row>
    <row r="20991" spans="15:15" x14ac:dyDescent="0.35">
      <c r="O20991" s="1"/>
    </row>
    <row r="20992" spans="15:15" x14ac:dyDescent="0.35">
      <c r="O20992" s="1"/>
    </row>
    <row r="20993" spans="15:15" x14ac:dyDescent="0.35">
      <c r="O20993" s="1"/>
    </row>
    <row r="21007" spans="15:15" x14ac:dyDescent="0.35">
      <c r="O21007" s="1"/>
    </row>
    <row r="21009" spans="15:15" x14ac:dyDescent="0.35">
      <c r="O21009" s="1"/>
    </row>
    <row r="21011" spans="15:15" x14ac:dyDescent="0.35">
      <c r="O21011" s="1"/>
    </row>
    <row r="21012" spans="15:15" x14ac:dyDescent="0.35">
      <c r="O21012" s="1"/>
    </row>
    <row r="21013" spans="15:15" x14ac:dyDescent="0.35">
      <c r="O21013" s="1"/>
    </row>
    <row r="21014" spans="15:15" x14ac:dyDescent="0.35">
      <c r="O21014" s="1"/>
    </row>
    <row r="21015" spans="15:15" x14ac:dyDescent="0.35">
      <c r="O21015" s="1"/>
    </row>
    <row r="21019" spans="15:15" x14ac:dyDescent="0.35">
      <c r="O21019" s="1"/>
    </row>
    <row r="21020" spans="15:15" x14ac:dyDescent="0.35">
      <c r="O21020" s="1"/>
    </row>
    <row r="21021" spans="15:15" x14ac:dyDescent="0.35">
      <c r="O21021" s="1"/>
    </row>
    <row r="21022" spans="15:15" x14ac:dyDescent="0.35">
      <c r="O21022" s="1"/>
    </row>
    <row r="21026" spans="15:15" x14ac:dyDescent="0.35">
      <c r="O21026" s="1"/>
    </row>
    <row r="21027" spans="15:15" x14ac:dyDescent="0.35">
      <c r="O21027" s="1"/>
    </row>
    <row r="21029" spans="15:15" x14ac:dyDescent="0.35">
      <c r="O21029" s="1"/>
    </row>
    <row r="21031" spans="15:15" x14ac:dyDescent="0.35">
      <c r="O21031" s="1"/>
    </row>
    <row r="21032" spans="15:15" x14ac:dyDescent="0.35">
      <c r="O21032" s="1"/>
    </row>
    <row r="21033" spans="15:15" x14ac:dyDescent="0.35">
      <c r="O21033" s="1"/>
    </row>
    <row r="21034" spans="15:15" x14ac:dyDescent="0.35">
      <c r="O21034" s="1"/>
    </row>
    <row r="21035" spans="15:15" x14ac:dyDescent="0.35">
      <c r="O21035" s="1"/>
    </row>
    <row r="21036" spans="15:15" x14ac:dyDescent="0.35">
      <c r="O21036" s="1"/>
    </row>
    <row r="21038" spans="15:15" x14ac:dyDescent="0.35">
      <c r="O21038" s="1"/>
    </row>
    <row r="21039" spans="15:15" x14ac:dyDescent="0.35">
      <c r="O21039" s="1"/>
    </row>
    <row r="21041" spans="15:15" x14ac:dyDescent="0.35">
      <c r="O21041" s="1"/>
    </row>
    <row r="21044" spans="15:15" x14ac:dyDescent="0.35">
      <c r="O21044" s="1"/>
    </row>
    <row r="21046" spans="15:15" x14ac:dyDescent="0.35">
      <c r="O21046" s="1"/>
    </row>
    <row r="21053" spans="15:15" x14ac:dyDescent="0.35">
      <c r="O21053" s="1"/>
    </row>
    <row r="21056" spans="15:15" x14ac:dyDescent="0.35">
      <c r="O21056" s="1"/>
    </row>
    <row r="21057" spans="15:15" x14ac:dyDescent="0.35">
      <c r="O21057" s="1"/>
    </row>
    <row r="21059" spans="15:15" x14ac:dyDescent="0.35">
      <c r="O21059" s="1"/>
    </row>
    <row r="21060" spans="15:15" x14ac:dyDescent="0.35">
      <c r="O21060" s="1"/>
    </row>
    <row r="21063" spans="15:15" x14ac:dyDescent="0.35">
      <c r="O21063" s="1"/>
    </row>
    <row r="21064" spans="15:15" x14ac:dyDescent="0.35">
      <c r="O21064" s="1"/>
    </row>
    <row r="21066" spans="15:15" x14ac:dyDescent="0.35">
      <c r="O21066" s="1"/>
    </row>
    <row r="21067" spans="15:15" x14ac:dyDescent="0.35">
      <c r="O21067" s="1"/>
    </row>
    <row r="21068" spans="15:15" x14ac:dyDescent="0.35">
      <c r="O21068" s="1"/>
    </row>
    <row r="21071" spans="15:15" x14ac:dyDescent="0.35">
      <c r="O21071" s="1"/>
    </row>
    <row r="21073" spans="15:15" x14ac:dyDescent="0.35">
      <c r="O21073" s="1"/>
    </row>
    <row r="21074" spans="15:15" x14ac:dyDescent="0.35">
      <c r="O21074" s="1"/>
    </row>
    <row r="21075" spans="15:15" x14ac:dyDescent="0.35">
      <c r="O21075" s="1"/>
    </row>
    <row r="21076" spans="15:15" x14ac:dyDescent="0.35">
      <c r="O21076" s="1"/>
    </row>
    <row r="21078" spans="15:15" x14ac:dyDescent="0.35">
      <c r="O21078" s="1"/>
    </row>
    <row r="21079" spans="15:15" x14ac:dyDescent="0.35">
      <c r="O21079" s="1"/>
    </row>
    <row r="21083" spans="15:15" x14ac:dyDescent="0.35">
      <c r="O21083" s="1"/>
    </row>
    <row r="21084" spans="15:15" x14ac:dyDescent="0.35">
      <c r="O21084" s="1"/>
    </row>
    <row r="21085" spans="15:15" x14ac:dyDescent="0.35">
      <c r="O21085" s="1"/>
    </row>
    <row r="21086" spans="15:15" x14ac:dyDescent="0.35">
      <c r="O21086" s="1"/>
    </row>
    <row r="21087" spans="15:15" x14ac:dyDescent="0.35">
      <c r="O21087" s="1"/>
    </row>
    <row r="21088" spans="15:15" x14ac:dyDescent="0.35">
      <c r="O21088" s="1"/>
    </row>
    <row r="21089" spans="15:15" x14ac:dyDescent="0.35">
      <c r="O21089" s="1"/>
    </row>
    <row r="21091" spans="15:15" x14ac:dyDescent="0.35">
      <c r="O21091" s="1"/>
    </row>
    <row r="21092" spans="15:15" x14ac:dyDescent="0.35">
      <c r="O21092" s="1"/>
    </row>
    <row r="21097" spans="15:15" x14ac:dyDescent="0.35">
      <c r="O21097" s="1"/>
    </row>
    <row r="21098" spans="15:15" x14ac:dyDescent="0.35">
      <c r="O21098" s="1"/>
    </row>
    <row r="21101" spans="15:15" x14ac:dyDescent="0.35">
      <c r="O21101" s="1"/>
    </row>
    <row r="21103" spans="15:15" x14ac:dyDescent="0.35">
      <c r="O21103" s="1"/>
    </row>
    <row r="21105" spans="15:15" x14ac:dyDescent="0.35">
      <c r="O21105" s="1"/>
    </row>
    <row r="21106" spans="15:15" x14ac:dyDescent="0.35">
      <c r="O21106" s="1"/>
    </row>
    <row r="21109" spans="15:15" x14ac:dyDescent="0.35">
      <c r="O21109" s="1"/>
    </row>
    <row r="21110" spans="15:15" x14ac:dyDescent="0.35">
      <c r="O21110" s="1"/>
    </row>
    <row r="21111" spans="15:15" x14ac:dyDescent="0.35">
      <c r="O21111" s="1"/>
    </row>
    <row r="21114" spans="15:15" x14ac:dyDescent="0.35">
      <c r="O21114" s="1"/>
    </row>
    <row r="21115" spans="15:15" x14ac:dyDescent="0.35">
      <c r="O21115" s="1"/>
    </row>
    <row r="21119" spans="15:15" x14ac:dyDescent="0.35">
      <c r="O21119" s="1"/>
    </row>
    <row r="21121" spans="15:15" x14ac:dyDescent="0.35">
      <c r="O21121" s="1"/>
    </row>
    <row r="21123" spans="15:15" x14ac:dyDescent="0.35">
      <c r="O21123" s="1"/>
    </row>
    <row r="21124" spans="15:15" x14ac:dyDescent="0.35">
      <c r="O21124" s="1"/>
    </row>
    <row r="21125" spans="15:15" x14ac:dyDescent="0.35">
      <c r="O21125" s="1"/>
    </row>
    <row r="21126" spans="15:15" x14ac:dyDescent="0.35">
      <c r="O21126" s="1"/>
    </row>
    <row r="21129" spans="15:15" x14ac:dyDescent="0.35">
      <c r="O21129" s="1"/>
    </row>
    <row r="21132" spans="15:15" x14ac:dyDescent="0.35">
      <c r="O21132" s="1"/>
    </row>
    <row r="21133" spans="15:15" x14ac:dyDescent="0.35">
      <c r="O21133" s="1"/>
    </row>
    <row r="21134" spans="15:15" x14ac:dyDescent="0.35">
      <c r="O21134" s="1"/>
    </row>
    <row r="21135" spans="15:15" x14ac:dyDescent="0.35">
      <c r="O21135" s="1"/>
    </row>
    <row r="21138" spans="15:15" x14ac:dyDescent="0.35">
      <c r="O21138" s="1"/>
    </row>
    <row r="21139" spans="15:15" x14ac:dyDescent="0.35">
      <c r="O21139" s="1"/>
    </row>
    <row r="21141" spans="15:15" x14ac:dyDescent="0.35">
      <c r="O21141" s="1"/>
    </row>
    <row r="21142" spans="15:15" x14ac:dyDescent="0.35">
      <c r="O21142" s="1"/>
    </row>
    <row r="21143" spans="15:15" x14ac:dyDescent="0.35">
      <c r="O21143" s="1"/>
    </row>
    <row r="21144" spans="15:15" x14ac:dyDescent="0.35">
      <c r="O21144" s="1"/>
    </row>
    <row r="21145" spans="15:15" x14ac:dyDescent="0.35">
      <c r="O21145" s="1"/>
    </row>
    <row r="21146" spans="15:15" x14ac:dyDescent="0.35">
      <c r="O21146" s="1"/>
    </row>
    <row r="21149" spans="15:15" x14ac:dyDescent="0.35">
      <c r="O21149" s="1"/>
    </row>
    <row r="21152" spans="15:15" x14ac:dyDescent="0.35">
      <c r="O21152" s="1"/>
    </row>
    <row r="21153" spans="15:15" x14ac:dyDescent="0.35">
      <c r="O21153" s="1"/>
    </row>
    <row r="21155" spans="15:15" x14ac:dyDescent="0.35">
      <c r="O21155" s="1"/>
    </row>
    <row r="21157" spans="15:15" x14ac:dyDescent="0.35">
      <c r="O21157" s="1"/>
    </row>
    <row r="21161" spans="15:15" x14ac:dyDescent="0.35">
      <c r="O21161" s="1"/>
    </row>
    <row r="21162" spans="15:15" x14ac:dyDescent="0.35">
      <c r="O21162" s="1"/>
    </row>
    <row r="21163" spans="15:15" x14ac:dyDescent="0.35">
      <c r="O21163" s="1"/>
    </row>
    <row r="21164" spans="15:15" x14ac:dyDescent="0.35">
      <c r="O21164" s="1"/>
    </row>
    <row r="21165" spans="15:15" x14ac:dyDescent="0.35">
      <c r="O21165" s="1"/>
    </row>
    <row r="21167" spans="15:15" x14ac:dyDescent="0.35">
      <c r="O21167" s="1"/>
    </row>
    <row r="21169" spans="15:15" x14ac:dyDescent="0.35">
      <c r="O21169" s="1"/>
    </row>
    <row r="21171" spans="15:15" x14ac:dyDescent="0.35">
      <c r="O21171" s="1"/>
    </row>
    <row r="21172" spans="15:15" x14ac:dyDescent="0.35">
      <c r="O21172" s="1"/>
    </row>
    <row r="21173" spans="15:15" x14ac:dyDescent="0.35">
      <c r="O21173" s="1"/>
    </row>
    <row r="21176" spans="15:15" x14ac:dyDescent="0.35">
      <c r="O21176" s="1"/>
    </row>
    <row r="21178" spans="15:15" x14ac:dyDescent="0.35">
      <c r="O21178" s="1"/>
    </row>
    <row r="21180" spans="15:15" x14ac:dyDescent="0.35">
      <c r="O21180" s="1"/>
    </row>
    <row r="21181" spans="15:15" x14ac:dyDescent="0.35">
      <c r="O21181" s="1"/>
    </row>
    <row r="21183" spans="15:15" x14ac:dyDescent="0.35">
      <c r="O21183" s="1"/>
    </row>
    <row r="21188" spans="15:15" x14ac:dyDescent="0.35">
      <c r="O21188" s="1"/>
    </row>
    <row r="21190" spans="15:15" x14ac:dyDescent="0.35">
      <c r="O21190" s="1"/>
    </row>
    <row r="21192" spans="15:15" x14ac:dyDescent="0.35">
      <c r="O21192" s="1"/>
    </row>
    <row r="21193" spans="15:15" x14ac:dyDescent="0.35">
      <c r="O21193" s="1"/>
    </row>
    <row r="21194" spans="15:15" x14ac:dyDescent="0.35">
      <c r="O21194" s="1"/>
    </row>
    <row r="21198" spans="15:15" x14ac:dyDescent="0.35">
      <c r="O21198" s="1"/>
    </row>
    <row r="21199" spans="15:15" x14ac:dyDescent="0.35">
      <c r="O21199" s="1"/>
    </row>
    <row r="21200" spans="15:15" x14ac:dyDescent="0.35">
      <c r="O21200" s="1"/>
    </row>
    <row r="21201" spans="15:15" x14ac:dyDescent="0.35">
      <c r="O21201" s="1"/>
    </row>
    <row r="21203" spans="15:15" x14ac:dyDescent="0.35">
      <c r="O21203" s="1"/>
    </row>
    <row r="21205" spans="15:15" x14ac:dyDescent="0.35">
      <c r="O21205" s="1"/>
    </row>
    <row r="21206" spans="15:15" x14ac:dyDescent="0.35">
      <c r="O21206" s="1"/>
    </row>
    <row r="21208" spans="15:15" x14ac:dyDescent="0.35">
      <c r="O21208" s="1"/>
    </row>
    <row r="21209" spans="15:15" x14ac:dyDescent="0.35">
      <c r="O21209" s="1"/>
    </row>
    <row r="21210" spans="15:15" x14ac:dyDescent="0.35">
      <c r="O21210" s="1"/>
    </row>
    <row r="21212" spans="15:15" x14ac:dyDescent="0.35">
      <c r="O21212" s="1"/>
    </row>
    <row r="21213" spans="15:15" x14ac:dyDescent="0.35">
      <c r="O21213" s="1"/>
    </row>
    <row r="21214" spans="15:15" x14ac:dyDescent="0.35">
      <c r="O21214" s="1"/>
    </row>
    <row r="21216" spans="15:15" x14ac:dyDescent="0.35">
      <c r="O21216" s="1"/>
    </row>
    <row r="21218" spans="15:15" x14ac:dyDescent="0.35">
      <c r="O21218" s="1"/>
    </row>
    <row r="21219" spans="15:15" x14ac:dyDescent="0.35">
      <c r="O21219" s="1"/>
    </row>
    <row r="21220" spans="15:15" x14ac:dyDescent="0.35">
      <c r="O21220" s="1"/>
    </row>
    <row r="21221" spans="15:15" x14ac:dyDescent="0.35">
      <c r="O21221" s="1"/>
    </row>
    <row r="21223" spans="15:15" x14ac:dyDescent="0.35">
      <c r="O21223" s="1"/>
    </row>
    <row r="21224" spans="15:15" x14ac:dyDescent="0.35">
      <c r="O21224" s="1"/>
    </row>
    <row r="21230" spans="15:15" x14ac:dyDescent="0.35">
      <c r="O21230" s="1"/>
    </row>
    <row r="21233" spans="15:15" x14ac:dyDescent="0.35">
      <c r="O21233" s="1"/>
    </row>
    <row r="21235" spans="15:15" x14ac:dyDescent="0.35">
      <c r="O21235" s="1"/>
    </row>
    <row r="21236" spans="15:15" x14ac:dyDescent="0.35">
      <c r="O21236" s="1"/>
    </row>
    <row r="21239" spans="15:15" x14ac:dyDescent="0.35">
      <c r="O21239" s="1"/>
    </row>
    <row r="21242" spans="15:15" x14ac:dyDescent="0.35">
      <c r="O21242" s="1"/>
    </row>
    <row r="21243" spans="15:15" x14ac:dyDescent="0.35">
      <c r="O21243" s="1"/>
    </row>
    <row r="21244" spans="15:15" x14ac:dyDescent="0.35">
      <c r="O21244" s="1"/>
    </row>
    <row r="21245" spans="15:15" x14ac:dyDescent="0.35">
      <c r="O21245" s="1"/>
    </row>
    <row r="21249" spans="15:15" x14ac:dyDescent="0.35">
      <c r="O21249" s="1"/>
    </row>
    <row r="21250" spans="15:15" x14ac:dyDescent="0.35">
      <c r="O21250" s="1"/>
    </row>
    <row r="21253" spans="15:15" x14ac:dyDescent="0.35">
      <c r="O21253" s="1"/>
    </row>
    <row r="21254" spans="15:15" x14ac:dyDescent="0.35">
      <c r="O21254" s="1"/>
    </row>
    <row r="21256" spans="15:15" x14ac:dyDescent="0.35">
      <c r="O21256" s="1"/>
    </row>
    <row r="21257" spans="15:15" x14ac:dyDescent="0.35">
      <c r="O21257" s="1"/>
    </row>
    <row r="21260" spans="15:15" x14ac:dyDescent="0.35">
      <c r="O21260" s="1"/>
    </row>
    <row r="21261" spans="15:15" x14ac:dyDescent="0.35">
      <c r="O21261" s="1"/>
    </row>
    <row r="21266" spans="15:15" x14ac:dyDescent="0.35">
      <c r="O21266" s="1"/>
    </row>
    <row r="21269" spans="15:15" x14ac:dyDescent="0.35">
      <c r="O21269" s="1"/>
    </row>
    <row r="21270" spans="15:15" x14ac:dyDescent="0.35">
      <c r="O21270" s="1"/>
    </row>
    <row r="21272" spans="15:15" x14ac:dyDescent="0.35">
      <c r="O21272" s="1"/>
    </row>
    <row r="21273" spans="15:15" x14ac:dyDescent="0.35">
      <c r="O21273" s="1"/>
    </row>
    <row r="21274" spans="15:15" x14ac:dyDescent="0.35">
      <c r="O21274" s="1"/>
    </row>
    <row r="21275" spans="15:15" x14ac:dyDescent="0.35">
      <c r="O21275" s="1"/>
    </row>
    <row r="21276" spans="15:15" x14ac:dyDescent="0.35">
      <c r="O21276" s="1"/>
    </row>
    <row r="21279" spans="15:15" x14ac:dyDescent="0.35">
      <c r="O21279" s="1"/>
    </row>
    <row r="21280" spans="15:15" x14ac:dyDescent="0.35">
      <c r="O21280" s="1"/>
    </row>
    <row r="21281" spans="15:15" x14ac:dyDescent="0.35">
      <c r="O21281" s="1"/>
    </row>
    <row r="21282" spans="15:15" x14ac:dyDescent="0.35">
      <c r="O21282" s="1"/>
    </row>
    <row r="21283" spans="15:15" x14ac:dyDescent="0.35">
      <c r="O21283" s="1"/>
    </row>
    <row r="21284" spans="15:15" x14ac:dyDescent="0.35">
      <c r="O21284" s="1"/>
    </row>
    <row r="21285" spans="15:15" x14ac:dyDescent="0.35">
      <c r="O21285" s="1"/>
    </row>
    <row r="21288" spans="15:15" x14ac:dyDescent="0.35">
      <c r="O21288" s="1"/>
    </row>
    <row r="21289" spans="15:15" x14ac:dyDescent="0.35">
      <c r="O21289" s="1"/>
    </row>
    <row r="21290" spans="15:15" x14ac:dyDescent="0.35">
      <c r="O21290" s="1"/>
    </row>
    <row r="21291" spans="15:15" x14ac:dyDescent="0.35">
      <c r="O21291" s="1"/>
    </row>
    <row r="21292" spans="15:15" x14ac:dyDescent="0.35">
      <c r="O21292" s="1"/>
    </row>
    <row r="21293" spans="15:15" x14ac:dyDescent="0.35">
      <c r="O21293" s="1"/>
    </row>
    <row r="21295" spans="15:15" x14ac:dyDescent="0.35">
      <c r="O21295" s="1"/>
    </row>
    <row r="21296" spans="15:15" x14ac:dyDescent="0.35">
      <c r="O21296" s="1"/>
    </row>
    <row r="21297" spans="15:15" x14ac:dyDescent="0.35">
      <c r="O21297" s="1"/>
    </row>
    <row r="21299" spans="15:15" x14ac:dyDescent="0.35">
      <c r="O21299" s="1"/>
    </row>
    <row r="21300" spans="15:15" x14ac:dyDescent="0.35">
      <c r="O21300" s="1"/>
    </row>
    <row r="21301" spans="15:15" x14ac:dyDescent="0.35">
      <c r="O21301" s="1"/>
    </row>
    <row r="21302" spans="15:15" x14ac:dyDescent="0.35">
      <c r="O21302" s="1"/>
    </row>
    <row r="21303" spans="15:15" x14ac:dyDescent="0.35">
      <c r="O21303" s="1"/>
    </row>
    <row r="21305" spans="15:15" x14ac:dyDescent="0.35">
      <c r="O21305" s="1"/>
    </row>
    <row r="21306" spans="15:15" x14ac:dyDescent="0.35">
      <c r="O21306" s="1"/>
    </row>
    <row r="21307" spans="15:15" x14ac:dyDescent="0.35">
      <c r="O21307" s="1"/>
    </row>
    <row r="21308" spans="15:15" x14ac:dyDescent="0.35">
      <c r="O21308" s="1"/>
    </row>
    <row r="21309" spans="15:15" x14ac:dyDescent="0.35">
      <c r="O21309" s="1"/>
    </row>
    <row r="21310" spans="15:15" x14ac:dyDescent="0.35">
      <c r="O21310" s="1"/>
    </row>
    <row r="21311" spans="15:15" x14ac:dyDescent="0.35">
      <c r="O21311" s="1"/>
    </row>
    <row r="21312" spans="15:15" x14ac:dyDescent="0.35">
      <c r="O21312" s="1"/>
    </row>
    <row r="21313" spans="15:15" x14ac:dyDescent="0.35">
      <c r="O21313" s="1"/>
    </row>
    <row r="21314" spans="15:15" x14ac:dyDescent="0.35">
      <c r="O21314" s="1"/>
    </row>
    <row r="21316" spans="15:15" x14ac:dyDescent="0.35">
      <c r="O21316" s="1"/>
    </row>
    <row r="21317" spans="15:15" x14ac:dyDescent="0.35">
      <c r="O21317" s="1"/>
    </row>
    <row r="21319" spans="15:15" x14ac:dyDescent="0.35">
      <c r="O21319" s="1"/>
    </row>
    <row r="21320" spans="15:15" x14ac:dyDescent="0.35">
      <c r="O21320" s="1"/>
    </row>
    <row r="21325" spans="15:15" x14ac:dyDescent="0.35">
      <c r="O21325" s="1"/>
    </row>
    <row r="21327" spans="15:15" x14ac:dyDescent="0.35">
      <c r="O21327" s="1"/>
    </row>
    <row r="21328" spans="15:15" x14ac:dyDescent="0.35">
      <c r="O21328" s="1"/>
    </row>
    <row r="21329" spans="15:15" x14ac:dyDescent="0.35">
      <c r="O21329" s="1"/>
    </row>
    <row r="21330" spans="15:15" x14ac:dyDescent="0.35">
      <c r="O21330" s="1"/>
    </row>
    <row r="21333" spans="15:15" x14ac:dyDescent="0.35">
      <c r="O21333" s="1"/>
    </row>
    <row r="21334" spans="15:15" x14ac:dyDescent="0.35">
      <c r="O21334" s="1"/>
    </row>
    <row r="21337" spans="15:15" x14ac:dyDescent="0.35">
      <c r="O21337" s="1"/>
    </row>
    <row r="21338" spans="15:15" x14ac:dyDescent="0.35">
      <c r="O21338" s="1"/>
    </row>
    <row r="21339" spans="15:15" x14ac:dyDescent="0.35">
      <c r="O21339" s="1"/>
    </row>
    <row r="21340" spans="15:15" x14ac:dyDescent="0.35">
      <c r="O21340" s="1"/>
    </row>
    <row r="21342" spans="15:15" x14ac:dyDescent="0.35">
      <c r="O21342" s="1"/>
    </row>
    <row r="21343" spans="15:15" x14ac:dyDescent="0.35">
      <c r="O21343" s="1"/>
    </row>
    <row r="21344" spans="15:15" x14ac:dyDescent="0.35">
      <c r="O21344" s="1"/>
    </row>
    <row r="21345" spans="15:15" x14ac:dyDescent="0.35">
      <c r="O21345" s="1"/>
    </row>
    <row r="21346" spans="15:15" x14ac:dyDescent="0.35">
      <c r="O21346" s="1"/>
    </row>
    <row r="21348" spans="15:15" x14ac:dyDescent="0.35">
      <c r="O21348" s="1"/>
    </row>
    <row r="21349" spans="15:15" x14ac:dyDescent="0.35">
      <c r="O21349" s="1"/>
    </row>
    <row r="21351" spans="15:15" x14ac:dyDescent="0.35">
      <c r="O21351" s="1"/>
    </row>
    <row r="21352" spans="15:15" x14ac:dyDescent="0.35">
      <c r="O21352" s="1"/>
    </row>
    <row r="21355" spans="15:15" x14ac:dyDescent="0.35">
      <c r="O21355" s="1"/>
    </row>
    <row r="21356" spans="15:15" x14ac:dyDescent="0.35">
      <c r="O21356" s="1"/>
    </row>
    <row r="21364" spans="15:15" x14ac:dyDescent="0.35">
      <c r="O21364" s="1"/>
    </row>
    <row r="21365" spans="15:15" x14ac:dyDescent="0.35">
      <c r="O21365" s="1"/>
    </row>
    <row r="21367" spans="15:15" x14ac:dyDescent="0.35">
      <c r="O21367" s="1"/>
    </row>
    <row r="21368" spans="15:15" x14ac:dyDescent="0.35">
      <c r="O21368" s="1"/>
    </row>
    <row r="21369" spans="15:15" x14ac:dyDescent="0.35">
      <c r="O21369" s="1"/>
    </row>
    <row r="21371" spans="15:15" x14ac:dyDescent="0.35">
      <c r="O21371" s="1"/>
    </row>
    <row r="21373" spans="15:15" x14ac:dyDescent="0.35">
      <c r="O21373" s="1"/>
    </row>
    <row r="21374" spans="15:15" x14ac:dyDescent="0.35">
      <c r="O21374" s="1"/>
    </row>
    <row r="21377" spans="15:15" x14ac:dyDescent="0.35">
      <c r="O21377" s="1"/>
    </row>
    <row r="21380" spans="15:15" x14ac:dyDescent="0.35">
      <c r="O21380" s="1"/>
    </row>
    <row r="21384" spans="15:15" x14ac:dyDescent="0.35">
      <c r="O21384" s="1"/>
    </row>
    <row r="21385" spans="15:15" x14ac:dyDescent="0.35">
      <c r="O21385" s="1"/>
    </row>
    <row r="21386" spans="15:15" x14ac:dyDescent="0.35">
      <c r="O21386" s="1"/>
    </row>
    <row r="21387" spans="15:15" x14ac:dyDescent="0.35">
      <c r="O21387" s="1"/>
    </row>
    <row r="21395" spans="15:15" x14ac:dyDescent="0.35">
      <c r="O21395" s="1"/>
    </row>
    <row r="21397" spans="15:15" x14ac:dyDescent="0.35">
      <c r="O21397" s="1"/>
    </row>
    <row r="21398" spans="15:15" x14ac:dyDescent="0.35">
      <c r="O21398" s="1"/>
    </row>
    <row r="21400" spans="15:15" x14ac:dyDescent="0.35">
      <c r="O21400" s="1"/>
    </row>
    <row r="21401" spans="15:15" x14ac:dyDescent="0.35">
      <c r="O21401" s="1"/>
    </row>
    <row r="21402" spans="15:15" x14ac:dyDescent="0.35">
      <c r="O21402" s="1"/>
    </row>
    <row r="21403" spans="15:15" x14ac:dyDescent="0.35">
      <c r="O21403" s="1"/>
    </row>
    <row r="21404" spans="15:15" x14ac:dyDescent="0.35">
      <c r="O21404" s="1"/>
    </row>
    <row r="21405" spans="15:15" x14ac:dyDescent="0.35">
      <c r="O21405" s="1"/>
    </row>
    <row r="21406" spans="15:15" x14ac:dyDescent="0.35">
      <c r="O21406" s="1"/>
    </row>
    <row r="21407" spans="15:15" x14ac:dyDescent="0.35">
      <c r="O21407" s="1"/>
    </row>
    <row r="21409" spans="15:15" x14ac:dyDescent="0.35">
      <c r="O21409" s="1"/>
    </row>
    <row r="21410" spans="15:15" x14ac:dyDescent="0.35">
      <c r="O21410" s="1"/>
    </row>
    <row r="21412" spans="15:15" x14ac:dyDescent="0.35">
      <c r="O21412" s="1"/>
    </row>
    <row r="21414" spans="15:15" x14ac:dyDescent="0.35">
      <c r="O21414" s="1"/>
    </row>
    <row r="21415" spans="15:15" x14ac:dyDescent="0.35">
      <c r="O21415" s="1"/>
    </row>
    <row r="21416" spans="15:15" x14ac:dyDescent="0.35">
      <c r="O21416" s="1"/>
    </row>
    <row r="21417" spans="15:15" x14ac:dyDescent="0.35">
      <c r="O21417" s="1"/>
    </row>
    <row r="21421" spans="15:15" x14ac:dyDescent="0.35">
      <c r="O21421" s="1"/>
    </row>
    <row r="21422" spans="15:15" x14ac:dyDescent="0.35">
      <c r="O21422" s="1"/>
    </row>
    <row r="21423" spans="15:15" x14ac:dyDescent="0.35">
      <c r="O21423" s="1"/>
    </row>
    <row r="21425" spans="15:15" x14ac:dyDescent="0.35">
      <c r="O21425" s="1"/>
    </row>
    <row r="21426" spans="15:15" x14ac:dyDescent="0.35">
      <c r="O21426" s="1"/>
    </row>
    <row r="21427" spans="15:15" x14ac:dyDescent="0.35">
      <c r="O21427" s="1"/>
    </row>
    <row r="21428" spans="15:15" x14ac:dyDescent="0.35">
      <c r="O21428" s="1"/>
    </row>
    <row r="21429" spans="15:15" x14ac:dyDescent="0.35">
      <c r="O21429" s="1"/>
    </row>
    <row r="21430" spans="15:15" x14ac:dyDescent="0.35">
      <c r="O21430" s="1"/>
    </row>
    <row r="21435" spans="15:15" x14ac:dyDescent="0.35">
      <c r="O21435" s="1"/>
    </row>
    <row r="21436" spans="15:15" x14ac:dyDescent="0.35">
      <c r="O21436" s="1"/>
    </row>
    <row r="21437" spans="15:15" x14ac:dyDescent="0.35">
      <c r="O21437" s="1"/>
    </row>
    <row r="21438" spans="15:15" x14ac:dyDescent="0.35">
      <c r="O21438" s="1"/>
    </row>
    <row r="21441" spans="15:15" x14ac:dyDescent="0.35">
      <c r="O21441" s="1"/>
    </row>
    <row r="21443" spans="15:15" x14ac:dyDescent="0.35">
      <c r="O21443" s="1"/>
    </row>
    <row r="21444" spans="15:15" x14ac:dyDescent="0.35">
      <c r="O21444" s="1"/>
    </row>
    <row r="21445" spans="15:15" x14ac:dyDescent="0.35">
      <c r="O21445" s="1"/>
    </row>
    <row r="21446" spans="15:15" x14ac:dyDescent="0.35">
      <c r="O21446" s="1"/>
    </row>
    <row r="21448" spans="15:15" x14ac:dyDescent="0.35">
      <c r="O21448" s="1"/>
    </row>
    <row r="21451" spans="15:15" x14ac:dyDescent="0.35">
      <c r="O21451" s="1"/>
    </row>
    <row r="21453" spans="15:15" x14ac:dyDescent="0.35">
      <c r="O21453" s="1"/>
    </row>
    <row r="21454" spans="15:15" x14ac:dyDescent="0.35">
      <c r="O21454" s="1"/>
    </row>
    <row r="21456" spans="15:15" x14ac:dyDescent="0.35">
      <c r="O21456" s="1"/>
    </row>
    <row r="21459" spans="15:15" x14ac:dyDescent="0.35">
      <c r="O21459" s="1"/>
    </row>
    <row r="21461" spans="15:15" x14ac:dyDescent="0.35">
      <c r="O21461" s="1"/>
    </row>
    <row r="21462" spans="15:15" x14ac:dyDescent="0.35">
      <c r="O21462" s="1"/>
    </row>
    <row r="21463" spans="15:15" x14ac:dyDescent="0.35">
      <c r="O21463" s="1"/>
    </row>
    <row r="21464" spans="15:15" x14ac:dyDescent="0.35">
      <c r="O21464" s="1"/>
    </row>
    <row r="21466" spans="15:15" x14ac:dyDescent="0.35">
      <c r="O21466" s="1"/>
    </row>
    <row r="21467" spans="15:15" x14ac:dyDescent="0.35">
      <c r="O21467" s="1"/>
    </row>
    <row r="21468" spans="15:15" x14ac:dyDescent="0.35">
      <c r="O21468" s="1"/>
    </row>
    <row r="21475" spans="15:15" x14ac:dyDescent="0.35">
      <c r="O21475" s="1"/>
    </row>
    <row r="21477" spans="15:15" x14ac:dyDescent="0.35">
      <c r="O21477" s="1"/>
    </row>
    <row r="21478" spans="15:15" x14ac:dyDescent="0.35">
      <c r="O21478" s="1"/>
    </row>
    <row r="21479" spans="15:15" x14ac:dyDescent="0.35">
      <c r="O21479" s="1"/>
    </row>
    <row r="21480" spans="15:15" x14ac:dyDescent="0.35">
      <c r="O21480" s="1"/>
    </row>
    <row r="21482" spans="15:15" x14ac:dyDescent="0.35">
      <c r="O21482" s="1"/>
    </row>
    <row r="21483" spans="15:15" x14ac:dyDescent="0.35">
      <c r="O21483" s="1"/>
    </row>
    <row r="21484" spans="15:15" x14ac:dyDescent="0.35">
      <c r="O21484" s="1"/>
    </row>
    <row r="21485" spans="15:15" x14ac:dyDescent="0.35">
      <c r="O21485" s="1"/>
    </row>
    <row r="21488" spans="15:15" x14ac:dyDescent="0.35">
      <c r="O21488" s="1"/>
    </row>
    <row r="21489" spans="15:15" x14ac:dyDescent="0.35">
      <c r="O21489" s="1"/>
    </row>
    <row r="21490" spans="15:15" x14ac:dyDescent="0.35">
      <c r="O21490" s="1"/>
    </row>
    <row r="21492" spans="15:15" x14ac:dyDescent="0.35">
      <c r="O21492" s="1"/>
    </row>
    <row r="21494" spans="15:15" x14ac:dyDescent="0.35">
      <c r="O21494" s="1"/>
    </row>
    <row r="21495" spans="15:15" x14ac:dyDescent="0.35">
      <c r="O21495" s="1"/>
    </row>
    <row r="21496" spans="15:15" x14ac:dyDescent="0.35">
      <c r="O21496" s="1"/>
    </row>
    <row r="21498" spans="15:15" x14ac:dyDescent="0.35">
      <c r="O21498" s="1"/>
    </row>
    <row r="21500" spans="15:15" x14ac:dyDescent="0.35">
      <c r="O21500" s="1"/>
    </row>
    <row r="21501" spans="15:15" x14ac:dyDescent="0.35">
      <c r="O21501" s="1"/>
    </row>
    <row r="21504" spans="15:15" x14ac:dyDescent="0.35">
      <c r="O21504" s="1"/>
    </row>
    <row r="21505" spans="15:15" x14ac:dyDescent="0.35">
      <c r="O21505" s="1"/>
    </row>
    <row r="21506" spans="15:15" x14ac:dyDescent="0.35">
      <c r="O21506" s="1"/>
    </row>
    <row r="21508" spans="15:15" x14ac:dyDescent="0.35">
      <c r="O21508" s="1"/>
    </row>
    <row r="21511" spans="15:15" x14ac:dyDescent="0.35">
      <c r="O21511" s="1"/>
    </row>
    <row r="21512" spans="15:15" x14ac:dyDescent="0.35">
      <c r="O21512" s="1"/>
    </row>
    <row r="21513" spans="15:15" x14ac:dyDescent="0.35">
      <c r="O21513" s="1"/>
    </row>
    <row r="21514" spans="15:15" x14ac:dyDescent="0.35">
      <c r="O21514" s="1"/>
    </row>
    <row r="21515" spans="15:15" x14ac:dyDescent="0.35">
      <c r="O21515" s="1"/>
    </row>
    <row r="21517" spans="15:15" x14ac:dyDescent="0.35">
      <c r="O21517" s="1"/>
    </row>
    <row r="21519" spans="15:15" x14ac:dyDescent="0.35">
      <c r="O21519" s="1"/>
    </row>
    <row r="21521" spans="1:15" x14ac:dyDescent="0.35">
      <c r="O21521" s="1"/>
    </row>
    <row r="21523" spans="1:15" x14ac:dyDescent="0.35">
      <c r="O21523" s="1"/>
    </row>
    <row r="21525" spans="1:15" x14ac:dyDescent="0.35">
      <c r="O21525" s="1"/>
    </row>
    <row r="21529" spans="1:15" x14ac:dyDescent="0.35">
      <c r="A21529" s="2"/>
      <c r="O21529" s="1"/>
    </row>
    <row r="21530" spans="1:15" x14ac:dyDescent="0.35">
      <c r="O21530" s="1"/>
    </row>
    <row r="21532" spans="1:15" x14ac:dyDescent="0.35">
      <c r="O21532" s="1"/>
    </row>
    <row r="21534" spans="1:15" x14ac:dyDescent="0.35">
      <c r="O21534" s="1"/>
    </row>
    <row r="21536" spans="1:15" x14ac:dyDescent="0.35">
      <c r="O21536" s="1"/>
    </row>
    <row r="21537" spans="15:15" x14ac:dyDescent="0.35">
      <c r="O21537" s="1"/>
    </row>
    <row r="21538" spans="15:15" x14ac:dyDescent="0.35">
      <c r="O21538" s="1"/>
    </row>
    <row r="21539" spans="15:15" x14ac:dyDescent="0.35">
      <c r="O21539" s="1"/>
    </row>
    <row r="21541" spans="15:15" x14ac:dyDescent="0.35">
      <c r="O21541" s="1"/>
    </row>
    <row r="21542" spans="15:15" x14ac:dyDescent="0.35">
      <c r="O21542" s="1"/>
    </row>
    <row r="21544" spans="15:15" x14ac:dyDescent="0.35">
      <c r="O21544" s="1"/>
    </row>
    <row r="21545" spans="15:15" x14ac:dyDescent="0.35">
      <c r="O21545" s="1"/>
    </row>
    <row r="21546" spans="15:15" x14ac:dyDescent="0.35">
      <c r="O21546" s="1"/>
    </row>
    <row r="21547" spans="15:15" x14ac:dyDescent="0.35">
      <c r="O21547" s="1"/>
    </row>
    <row r="21548" spans="15:15" x14ac:dyDescent="0.35">
      <c r="O21548" s="1"/>
    </row>
    <row r="21550" spans="15:15" x14ac:dyDescent="0.35">
      <c r="O21550" s="1"/>
    </row>
    <row r="21551" spans="15:15" x14ac:dyDescent="0.35">
      <c r="O21551" s="1"/>
    </row>
    <row r="21553" spans="15:15" x14ac:dyDescent="0.35">
      <c r="O21553" s="1"/>
    </row>
    <row r="21554" spans="15:15" x14ac:dyDescent="0.35">
      <c r="O21554" s="1"/>
    </row>
    <row r="21555" spans="15:15" x14ac:dyDescent="0.35">
      <c r="O21555" s="1"/>
    </row>
    <row r="21556" spans="15:15" x14ac:dyDescent="0.35">
      <c r="O21556" s="1"/>
    </row>
    <row r="21560" spans="15:15" x14ac:dyDescent="0.35">
      <c r="O21560" s="1"/>
    </row>
    <row r="21561" spans="15:15" x14ac:dyDescent="0.35">
      <c r="O21561" s="1"/>
    </row>
    <row r="21562" spans="15:15" x14ac:dyDescent="0.35">
      <c r="O21562" s="1"/>
    </row>
    <row r="21563" spans="15:15" x14ac:dyDescent="0.35">
      <c r="O21563" s="1"/>
    </row>
    <row r="21564" spans="15:15" x14ac:dyDescent="0.35">
      <c r="O21564" s="1"/>
    </row>
    <row r="21565" spans="15:15" x14ac:dyDescent="0.35">
      <c r="O21565" s="1"/>
    </row>
    <row r="21566" spans="15:15" x14ac:dyDescent="0.35">
      <c r="O21566" s="1"/>
    </row>
    <row r="21569" spans="15:15" x14ac:dyDescent="0.35">
      <c r="O21569" s="1"/>
    </row>
    <row r="21570" spans="15:15" x14ac:dyDescent="0.35">
      <c r="O21570" s="1"/>
    </row>
    <row r="21571" spans="15:15" x14ac:dyDescent="0.35">
      <c r="O21571" s="1"/>
    </row>
    <row r="21572" spans="15:15" x14ac:dyDescent="0.35">
      <c r="O21572" s="1"/>
    </row>
    <row r="21573" spans="15:15" x14ac:dyDescent="0.35">
      <c r="O21573" s="1"/>
    </row>
    <row r="21574" spans="15:15" x14ac:dyDescent="0.35">
      <c r="O21574" s="1"/>
    </row>
    <row r="21575" spans="15:15" x14ac:dyDescent="0.35">
      <c r="O21575" s="1"/>
    </row>
    <row r="21581" spans="15:15" x14ac:dyDescent="0.35">
      <c r="O21581" s="1"/>
    </row>
    <row r="21585" spans="15:15" x14ac:dyDescent="0.35">
      <c r="O21585" s="1"/>
    </row>
    <row r="21586" spans="15:15" x14ac:dyDescent="0.35">
      <c r="O21586" s="1"/>
    </row>
    <row r="21591" spans="15:15" x14ac:dyDescent="0.35">
      <c r="O21591" s="1"/>
    </row>
    <row r="21593" spans="15:15" x14ac:dyDescent="0.35">
      <c r="O21593" s="1"/>
    </row>
    <row r="21594" spans="15:15" x14ac:dyDescent="0.35">
      <c r="O21594" s="1"/>
    </row>
    <row r="21597" spans="15:15" x14ac:dyDescent="0.35">
      <c r="O21597" s="1"/>
    </row>
    <row r="21599" spans="15:15" x14ac:dyDescent="0.35">
      <c r="O21599" s="1"/>
    </row>
    <row r="21600" spans="15:15" x14ac:dyDescent="0.35">
      <c r="O21600" s="1"/>
    </row>
    <row r="21602" spans="15:15" x14ac:dyDescent="0.35">
      <c r="O21602" s="1"/>
    </row>
    <row r="21604" spans="15:15" x14ac:dyDescent="0.35">
      <c r="O21604" s="1"/>
    </row>
    <row r="21605" spans="15:15" x14ac:dyDescent="0.35">
      <c r="O21605" s="1"/>
    </row>
    <row r="21607" spans="15:15" x14ac:dyDescent="0.35">
      <c r="O21607" s="1"/>
    </row>
    <row r="21608" spans="15:15" x14ac:dyDescent="0.35">
      <c r="O21608" s="1"/>
    </row>
    <row r="21610" spans="15:15" x14ac:dyDescent="0.35">
      <c r="O21610" s="1"/>
    </row>
    <row r="21613" spans="15:15" x14ac:dyDescent="0.35">
      <c r="O21613" s="1"/>
    </row>
    <row r="21616" spans="15:15" x14ac:dyDescent="0.35">
      <c r="O21616" s="1"/>
    </row>
    <row r="21619" spans="15:15" x14ac:dyDescent="0.35">
      <c r="O21619" s="1"/>
    </row>
    <row r="21620" spans="15:15" x14ac:dyDescent="0.35">
      <c r="O21620" s="1"/>
    </row>
    <row r="21624" spans="15:15" x14ac:dyDescent="0.35">
      <c r="O21624" s="1"/>
    </row>
    <row r="21626" spans="15:15" x14ac:dyDescent="0.35">
      <c r="O21626" s="1"/>
    </row>
    <row r="21627" spans="15:15" x14ac:dyDescent="0.35">
      <c r="O21627" s="1"/>
    </row>
    <row r="21629" spans="15:15" x14ac:dyDescent="0.35">
      <c r="O21629" s="1"/>
    </row>
    <row r="21631" spans="15:15" x14ac:dyDescent="0.35">
      <c r="O21631" s="1"/>
    </row>
    <row r="21632" spans="15:15" x14ac:dyDescent="0.35">
      <c r="O21632" s="1"/>
    </row>
    <row r="21633" spans="15:15" x14ac:dyDescent="0.35">
      <c r="O21633" s="1"/>
    </row>
    <row r="21634" spans="15:15" x14ac:dyDescent="0.35">
      <c r="O21634" s="1"/>
    </row>
    <row r="21636" spans="15:15" x14ac:dyDescent="0.35">
      <c r="O21636" s="1"/>
    </row>
    <row r="21639" spans="15:15" x14ac:dyDescent="0.35">
      <c r="O21639" s="1"/>
    </row>
    <row r="21640" spans="15:15" x14ac:dyDescent="0.35">
      <c r="O21640" s="1"/>
    </row>
    <row r="21641" spans="15:15" x14ac:dyDescent="0.35">
      <c r="O21641" s="1"/>
    </row>
    <row r="21643" spans="15:15" x14ac:dyDescent="0.35">
      <c r="O21643" s="1"/>
    </row>
    <row r="21644" spans="15:15" x14ac:dyDescent="0.35">
      <c r="O21644" s="1"/>
    </row>
    <row r="21645" spans="15:15" x14ac:dyDescent="0.35">
      <c r="O21645" s="1"/>
    </row>
    <row r="21646" spans="15:15" x14ac:dyDescent="0.35">
      <c r="O21646" s="1"/>
    </row>
    <row r="21649" spans="15:15" x14ac:dyDescent="0.35">
      <c r="O21649" s="1"/>
    </row>
    <row r="21652" spans="15:15" x14ac:dyDescent="0.35">
      <c r="O21652" s="1"/>
    </row>
    <row r="21653" spans="15:15" x14ac:dyDescent="0.35">
      <c r="O21653" s="1"/>
    </row>
    <row r="21655" spans="15:15" x14ac:dyDescent="0.35">
      <c r="O21655" s="1"/>
    </row>
    <row r="21656" spans="15:15" x14ac:dyDescent="0.35">
      <c r="O21656" s="1"/>
    </row>
    <row r="21658" spans="15:15" x14ac:dyDescent="0.35">
      <c r="O21658" s="1"/>
    </row>
    <row r="21660" spans="15:15" x14ac:dyDescent="0.35">
      <c r="O21660" s="1"/>
    </row>
    <row r="21662" spans="15:15" x14ac:dyDescent="0.35">
      <c r="O21662" s="1"/>
    </row>
    <row r="21664" spans="15:15" x14ac:dyDescent="0.35">
      <c r="O21664" s="1"/>
    </row>
    <row r="21665" spans="15:15" x14ac:dyDescent="0.35">
      <c r="O21665" s="1"/>
    </row>
    <row r="21667" spans="15:15" x14ac:dyDescent="0.35">
      <c r="O21667" s="1"/>
    </row>
    <row r="21671" spans="15:15" x14ac:dyDescent="0.35">
      <c r="O21671" s="1"/>
    </row>
    <row r="21672" spans="15:15" x14ac:dyDescent="0.35">
      <c r="O21672" s="1"/>
    </row>
    <row r="21674" spans="15:15" x14ac:dyDescent="0.35">
      <c r="O21674" s="1"/>
    </row>
    <row r="21676" spans="15:15" x14ac:dyDescent="0.35">
      <c r="O21676" s="1"/>
    </row>
    <row r="21678" spans="15:15" x14ac:dyDescent="0.35">
      <c r="O21678" s="1"/>
    </row>
    <row r="21681" spans="15:15" x14ac:dyDescent="0.35">
      <c r="O21681" s="1"/>
    </row>
    <row r="21683" spans="15:15" x14ac:dyDescent="0.35">
      <c r="O21683" s="1"/>
    </row>
    <row r="21684" spans="15:15" x14ac:dyDescent="0.35">
      <c r="O21684" s="1"/>
    </row>
    <row r="21685" spans="15:15" x14ac:dyDescent="0.35">
      <c r="O21685" s="1"/>
    </row>
    <row r="21686" spans="15:15" x14ac:dyDescent="0.35">
      <c r="O21686" s="1"/>
    </row>
    <row r="21687" spans="15:15" x14ac:dyDescent="0.35">
      <c r="O21687" s="1"/>
    </row>
    <row r="21688" spans="15:15" x14ac:dyDescent="0.35">
      <c r="O21688" s="1"/>
    </row>
    <row r="21689" spans="15:15" x14ac:dyDescent="0.35">
      <c r="O21689" s="1"/>
    </row>
    <row r="21690" spans="15:15" x14ac:dyDescent="0.35">
      <c r="O21690" s="1"/>
    </row>
    <row r="21691" spans="15:15" x14ac:dyDescent="0.35">
      <c r="O21691" s="1"/>
    </row>
    <row r="21692" spans="15:15" x14ac:dyDescent="0.35">
      <c r="O21692" s="1"/>
    </row>
    <row r="21693" spans="15:15" x14ac:dyDescent="0.35">
      <c r="O21693" s="1"/>
    </row>
    <row r="21694" spans="15:15" x14ac:dyDescent="0.35">
      <c r="O21694" s="1"/>
    </row>
    <row r="21699" spans="15:15" x14ac:dyDescent="0.35">
      <c r="O21699" s="1"/>
    </row>
    <row r="21700" spans="15:15" x14ac:dyDescent="0.35">
      <c r="O21700" s="1"/>
    </row>
    <row r="21701" spans="15:15" x14ac:dyDescent="0.35">
      <c r="O21701" s="1"/>
    </row>
    <row r="21703" spans="15:15" x14ac:dyDescent="0.35">
      <c r="O21703" s="1"/>
    </row>
    <row r="21704" spans="15:15" x14ac:dyDescent="0.35">
      <c r="O21704" s="1"/>
    </row>
    <row r="21706" spans="15:15" x14ac:dyDescent="0.35">
      <c r="O21706" s="1"/>
    </row>
    <row r="21707" spans="15:15" x14ac:dyDescent="0.35">
      <c r="O21707" s="1"/>
    </row>
    <row r="21708" spans="15:15" x14ac:dyDescent="0.35">
      <c r="O21708" s="1"/>
    </row>
    <row r="21710" spans="15:15" x14ac:dyDescent="0.35">
      <c r="O21710" s="1"/>
    </row>
    <row r="21712" spans="15:15" x14ac:dyDescent="0.35">
      <c r="O21712" s="1"/>
    </row>
    <row r="21713" spans="1:15" x14ac:dyDescent="0.35">
      <c r="A21713" s="2"/>
      <c r="O21713" s="1"/>
    </row>
    <row r="21714" spans="1:15" x14ac:dyDescent="0.35">
      <c r="O21714" s="1"/>
    </row>
    <row r="21715" spans="1:15" x14ac:dyDescent="0.35">
      <c r="O21715" s="1"/>
    </row>
    <row r="21716" spans="1:15" x14ac:dyDescent="0.35">
      <c r="O21716" s="1"/>
    </row>
    <row r="21717" spans="1:15" x14ac:dyDescent="0.35">
      <c r="O21717" s="1"/>
    </row>
    <row r="21719" spans="1:15" x14ac:dyDescent="0.35">
      <c r="O21719" s="1"/>
    </row>
    <row r="21722" spans="1:15" x14ac:dyDescent="0.35">
      <c r="O21722" s="1"/>
    </row>
    <row r="21723" spans="1:15" x14ac:dyDescent="0.35">
      <c r="O21723" s="1"/>
    </row>
    <row r="21724" spans="1:15" x14ac:dyDescent="0.35">
      <c r="O21724" s="1"/>
    </row>
    <row r="21726" spans="1:15" x14ac:dyDescent="0.35">
      <c r="O21726" s="1"/>
    </row>
    <row r="21727" spans="1:15" x14ac:dyDescent="0.35">
      <c r="O21727" s="1"/>
    </row>
    <row r="21729" spans="15:15" x14ac:dyDescent="0.35">
      <c r="O21729" s="1"/>
    </row>
    <row r="21730" spans="15:15" x14ac:dyDescent="0.35">
      <c r="O21730" s="1"/>
    </row>
    <row r="21731" spans="15:15" x14ac:dyDescent="0.35">
      <c r="O21731" s="1"/>
    </row>
    <row r="21732" spans="15:15" x14ac:dyDescent="0.35">
      <c r="O21732" s="1"/>
    </row>
    <row r="21733" spans="15:15" x14ac:dyDescent="0.35">
      <c r="O21733" s="1"/>
    </row>
    <row r="21735" spans="15:15" x14ac:dyDescent="0.35">
      <c r="O21735" s="1"/>
    </row>
    <row r="21736" spans="15:15" x14ac:dyDescent="0.35">
      <c r="O21736" s="1"/>
    </row>
    <row r="21739" spans="15:15" x14ac:dyDescent="0.35">
      <c r="O21739" s="1"/>
    </row>
    <row r="21740" spans="15:15" x14ac:dyDescent="0.35">
      <c r="O21740" s="1"/>
    </row>
    <row r="21741" spans="15:15" x14ac:dyDescent="0.35">
      <c r="O21741" s="1"/>
    </row>
    <row r="21742" spans="15:15" x14ac:dyDescent="0.35">
      <c r="O21742" s="1"/>
    </row>
    <row r="21743" spans="15:15" x14ac:dyDescent="0.35">
      <c r="O21743" s="1"/>
    </row>
    <row r="21745" spans="15:15" x14ac:dyDescent="0.35">
      <c r="O21745" s="1"/>
    </row>
    <row r="21746" spans="15:15" x14ac:dyDescent="0.35">
      <c r="O21746" s="1"/>
    </row>
    <row r="21747" spans="15:15" x14ac:dyDescent="0.35">
      <c r="O21747" s="1"/>
    </row>
    <row r="21748" spans="15:15" x14ac:dyDescent="0.35">
      <c r="O21748" s="1"/>
    </row>
    <row r="21749" spans="15:15" x14ac:dyDescent="0.35">
      <c r="O21749" s="1"/>
    </row>
    <row r="21750" spans="15:15" x14ac:dyDescent="0.35">
      <c r="O21750" s="1"/>
    </row>
    <row r="21751" spans="15:15" x14ac:dyDescent="0.35">
      <c r="O21751" s="1"/>
    </row>
    <row r="21752" spans="15:15" x14ac:dyDescent="0.35">
      <c r="O21752" s="1"/>
    </row>
    <row r="21755" spans="15:15" x14ac:dyDescent="0.35">
      <c r="O21755" s="1"/>
    </row>
    <row r="21757" spans="15:15" x14ac:dyDescent="0.35">
      <c r="O21757" s="1"/>
    </row>
    <row r="21758" spans="15:15" x14ac:dyDescent="0.35">
      <c r="O21758" s="1"/>
    </row>
    <row r="21762" spans="15:15" x14ac:dyDescent="0.35">
      <c r="O21762" s="1"/>
    </row>
    <row r="21763" spans="15:15" x14ac:dyDescent="0.35">
      <c r="O21763" s="1"/>
    </row>
    <row r="21765" spans="15:15" x14ac:dyDescent="0.35">
      <c r="O21765" s="1"/>
    </row>
    <row r="21768" spans="15:15" x14ac:dyDescent="0.35">
      <c r="O21768" s="1"/>
    </row>
    <row r="21770" spans="15:15" x14ac:dyDescent="0.35">
      <c r="O21770" s="1"/>
    </row>
    <row r="21771" spans="15:15" x14ac:dyDescent="0.35">
      <c r="O21771" s="1"/>
    </row>
    <row r="21774" spans="15:15" x14ac:dyDescent="0.35">
      <c r="O21774" s="1"/>
    </row>
    <row r="21775" spans="15:15" x14ac:dyDescent="0.35">
      <c r="O21775" s="1"/>
    </row>
    <row r="21776" spans="15:15" x14ac:dyDescent="0.35">
      <c r="O21776" s="1"/>
    </row>
    <row r="21779" spans="15:15" x14ac:dyDescent="0.35">
      <c r="O21779" s="1"/>
    </row>
    <row r="21781" spans="15:15" x14ac:dyDescent="0.35">
      <c r="O21781" s="1"/>
    </row>
    <row r="21782" spans="15:15" x14ac:dyDescent="0.35">
      <c r="O21782" s="1"/>
    </row>
    <row r="21783" spans="15:15" x14ac:dyDescent="0.35">
      <c r="O21783" s="1"/>
    </row>
    <row r="21784" spans="15:15" x14ac:dyDescent="0.35">
      <c r="O21784" s="1"/>
    </row>
    <row r="21790" spans="15:15" x14ac:dyDescent="0.35">
      <c r="O21790" s="1"/>
    </row>
    <row r="21791" spans="15:15" x14ac:dyDescent="0.35">
      <c r="O21791" s="1"/>
    </row>
    <row r="21792" spans="15:15" x14ac:dyDescent="0.35">
      <c r="O21792" s="1"/>
    </row>
    <row r="21794" spans="15:15" x14ac:dyDescent="0.35">
      <c r="O21794" s="1"/>
    </row>
    <row r="21795" spans="15:15" x14ac:dyDescent="0.35">
      <c r="O21795" s="1"/>
    </row>
    <row r="21796" spans="15:15" x14ac:dyDescent="0.35">
      <c r="O21796" s="1"/>
    </row>
    <row r="21803" spans="15:15" x14ac:dyDescent="0.35">
      <c r="O21803" s="1"/>
    </row>
    <row r="21804" spans="15:15" x14ac:dyDescent="0.35">
      <c r="O21804" s="1"/>
    </row>
    <row r="21805" spans="15:15" x14ac:dyDescent="0.35">
      <c r="O21805" s="1"/>
    </row>
    <row r="21806" spans="15:15" x14ac:dyDescent="0.35">
      <c r="O21806" s="1"/>
    </row>
    <row r="21807" spans="15:15" x14ac:dyDescent="0.35">
      <c r="O21807" s="1"/>
    </row>
    <row r="21809" spans="15:15" x14ac:dyDescent="0.35">
      <c r="O21809" s="1"/>
    </row>
    <row r="21810" spans="15:15" x14ac:dyDescent="0.35">
      <c r="O21810" s="1"/>
    </row>
    <row r="21811" spans="15:15" x14ac:dyDescent="0.35">
      <c r="O21811" s="1"/>
    </row>
    <row r="21812" spans="15:15" x14ac:dyDescent="0.35">
      <c r="O21812" s="1"/>
    </row>
    <row r="21815" spans="15:15" x14ac:dyDescent="0.35">
      <c r="O21815" s="1"/>
    </row>
    <row r="21817" spans="15:15" x14ac:dyDescent="0.35">
      <c r="O21817" s="1"/>
    </row>
    <row r="21818" spans="15:15" x14ac:dyDescent="0.35">
      <c r="O21818" s="1"/>
    </row>
    <row r="21819" spans="15:15" x14ac:dyDescent="0.35">
      <c r="O21819" s="1"/>
    </row>
    <row r="21822" spans="15:15" x14ac:dyDescent="0.35">
      <c r="O21822" s="1"/>
    </row>
    <row r="21823" spans="15:15" x14ac:dyDescent="0.35">
      <c r="O21823" s="1"/>
    </row>
    <row r="21824" spans="15:15" x14ac:dyDescent="0.35">
      <c r="O21824" s="1"/>
    </row>
    <row r="21826" spans="15:15" x14ac:dyDescent="0.35">
      <c r="O21826" s="1"/>
    </row>
    <row r="21827" spans="15:15" x14ac:dyDescent="0.35">
      <c r="O21827" s="1"/>
    </row>
    <row r="21828" spans="15:15" x14ac:dyDescent="0.35">
      <c r="O21828" s="1"/>
    </row>
    <row r="21829" spans="15:15" x14ac:dyDescent="0.35">
      <c r="O21829" s="1"/>
    </row>
    <row r="21831" spans="15:15" x14ac:dyDescent="0.35">
      <c r="O21831" s="1"/>
    </row>
    <row r="21832" spans="15:15" x14ac:dyDescent="0.35">
      <c r="O21832" s="1"/>
    </row>
    <row r="21835" spans="15:15" x14ac:dyDescent="0.35">
      <c r="O21835" s="1"/>
    </row>
    <row r="21836" spans="15:15" x14ac:dyDescent="0.35">
      <c r="O21836" s="1"/>
    </row>
    <row r="21839" spans="15:15" x14ac:dyDescent="0.35">
      <c r="O21839" s="1"/>
    </row>
    <row r="21840" spans="15:15" x14ac:dyDescent="0.35">
      <c r="O21840" s="1"/>
    </row>
    <row r="21841" spans="15:15" x14ac:dyDescent="0.35">
      <c r="O21841" s="1"/>
    </row>
    <row r="21842" spans="15:15" x14ac:dyDescent="0.35">
      <c r="O21842" s="1"/>
    </row>
    <row r="21843" spans="15:15" x14ac:dyDescent="0.35">
      <c r="O21843" s="1"/>
    </row>
    <row r="21844" spans="15:15" x14ac:dyDescent="0.35">
      <c r="O21844" s="1"/>
    </row>
    <row r="21854" spans="15:15" x14ac:dyDescent="0.35">
      <c r="O21854" s="1"/>
    </row>
    <row r="21855" spans="15:15" x14ac:dyDescent="0.35">
      <c r="O21855" s="1"/>
    </row>
    <row r="21856" spans="15:15" x14ac:dyDescent="0.35">
      <c r="O21856" s="1"/>
    </row>
    <row r="21857" spans="15:15" x14ac:dyDescent="0.35">
      <c r="O21857" s="1"/>
    </row>
    <row r="21858" spans="15:15" x14ac:dyDescent="0.35">
      <c r="O21858" s="1"/>
    </row>
    <row r="21859" spans="15:15" x14ac:dyDescent="0.35">
      <c r="O21859" s="1"/>
    </row>
    <row r="21860" spans="15:15" x14ac:dyDescent="0.35">
      <c r="O21860" s="1"/>
    </row>
    <row r="21862" spans="15:15" x14ac:dyDescent="0.35">
      <c r="O21862" s="1"/>
    </row>
    <row r="21863" spans="15:15" x14ac:dyDescent="0.35">
      <c r="O21863" s="1"/>
    </row>
    <row r="21865" spans="15:15" x14ac:dyDescent="0.35">
      <c r="O21865" s="1"/>
    </row>
    <row r="21868" spans="15:15" x14ac:dyDescent="0.35">
      <c r="O21868" s="1"/>
    </row>
    <row r="21870" spans="15:15" x14ac:dyDescent="0.35">
      <c r="O21870" s="1"/>
    </row>
    <row r="21872" spans="15:15" x14ac:dyDescent="0.35">
      <c r="O21872" s="1"/>
    </row>
    <row r="21873" spans="15:15" x14ac:dyDescent="0.35">
      <c r="O21873" s="1"/>
    </row>
    <row r="21877" spans="15:15" x14ac:dyDescent="0.35">
      <c r="O21877" s="1"/>
    </row>
    <row r="21878" spans="15:15" x14ac:dyDescent="0.35">
      <c r="O21878" s="1"/>
    </row>
    <row r="21881" spans="15:15" x14ac:dyDescent="0.35">
      <c r="O21881" s="1"/>
    </row>
    <row r="21882" spans="15:15" x14ac:dyDescent="0.35">
      <c r="O21882" s="1"/>
    </row>
    <row r="21883" spans="15:15" x14ac:dyDescent="0.35">
      <c r="O21883" s="1"/>
    </row>
    <row r="21885" spans="15:15" x14ac:dyDescent="0.35">
      <c r="O21885" s="1"/>
    </row>
    <row r="21886" spans="15:15" x14ac:dyDescent="0.35">
      <c r="O21886" s="1"/>
    </row>
    <row r="21887" spans="15:15" x14ac:dyDescent="0.35">
      <c r="O21887" s="1"/>
    </row>
    <row r="21888" spans="15:15" x14ac:dyDescent="0.35">
      <c r="O21888" s="1"/>
    </row>
    <row r="21889" spans="15:15" x14ac:dyDescent="0.35">
      <c r="O21889" s="1"/>
    </row>
    <row r="21890" spans="15:15" x14ac:dyDescent="0.35">
      <c r="O21890" s="1"/>
    </row>
    <row r="21891" spans="15:15" x14ac:dyDescent="0.35">
      <c r="O21891" s="1"/>
    </row>
    <row r="21892" spans="15:15" x14ac:dyDescent="0.35">
      <c r="O21892" s="1"/>
    </row>
    <row r="21893" spans="15:15" x14ac:dyDescent="0.35">
      <c r="O21893" s="1"/>
    </row>
    <row r="21894" spans="15:15" x14ac:dyDescent="0.35">
      <c r="O21894" s="1"/>
    </row>
    <row r="21895" spans="15:15" x14ac:dyDescent="0.35">
      <c r="O21895" s="1"/>
    </row>
    <row r="21897" spans="15:15" x14ac:dyDescent="0.35">
      <c r="O21897" s="1"/>
    </row>
    <row r="21903" spans="15:15" x14ac:dyDescent="0.35">
      <c r="O21903" s="1"/>
    </row>
    <row r="21904" spans="15:15" x14ac:dyDescent="0.35">
      <c r="O21904" s="1"/>
    </row>
    <row r="21906" spans="15:15" x14ac:dyDescent="0.35">
      <c r="O21906" s="1"/>
    </row>
    <row r="21907" spans="15:15" x14ac:dyDescent="0.35">
      <c r="O21907" s="1"/>
    </row>
    <row r="21908" spans="15:15" x14ac:dyDescent="0.35">
      <c r="O21908" s="1"/>
    </row>
    <row r="21909" spans="15:15" x14ac:dyDescent="0.35">
      <c r="O21909" s="1"/>
    </row>
    <row r="21910" spans="15:15" x14ac:dyDescent="0.35">
      <c r="O21910" s="1"/>
    </row>
    <row r="21911" spans="15:15" x14ac:dyDescent="0.35">
      <c r="O21911" s="1"/>
    </row>
    <row r="21912" spans="15:15" x14ac:dyDescent="0.35">
      <c r="O21912" s="1"/>
    </row>
    <row r="21913" spans="15:15" x14ac:dyDescent="0.35">
      <c r="O21913" s="1"/>
    </row>
    <row r="21915" spans="15:15" x14ac:dyDescent="0.35">
      <c r="O21915" s="1"/>
    </row>
    <row r="21916" spans="15:15" x14ac:dyDescent="0.35">
      <c r="O21916" s="1"/>
    </row>
    <row r="21918" spans="15:15" x14ac:dyDescent="0.35">
      <c r="O21918" s="1"/>
    </row>
    <row r="21919" spans="15:15" x14ac:dyDescent="0.35">
      <c r="O21919" s="1"/>
    </row>
    <row r="21932" spans="15:15" x14ac:dyDescent="0.35">
      <c r="O21932" s="1"/>
    </row>
    <row r="21936" spans="15:15" x14ac:dyDescent="0.35">
      <c r="O21936" s="1"/>
    </row>
    <row r="21938" spans="15:17" x14ac:dyDescent="0.35">
      <c r="O21938" s="1"/>
    </row>
    <row r="21940" spans="15:17" x14ac:dyDescent="0.35">
      <c r="O21940" s="1"/>
    </row>
    <row r="21942" spans="15:17" x14ac:dyDescent="0.35">
      <c r="O21942" s="1"/>
    </row>
    <row r="21946" spans="15:17" x14ac:dyDescent="0.35">
      <c r="O21946" s="1"/>
    </row>
    <row r="21948" spans="15:17" x14ac:dyDescent="0.35">
      <c r="O21948" s="1"/>
    </row>
    <row r="21949" spans="15:17" x14ac:dyDescent="0.35">
      <c r="O21949" s="1"/>
    </row>
    <row r="21951" spans="15:17" x14ac:dyDescent="0.35">
      <c r="O21951" s="1"/>
      <c r="Q21951" s="2"/>
    </row>
    <row r="21952" spans="15:17" x14ac:dyDescent="0.35">
      <c r="O21952" s="1"/>
    </row>
    <row r="21954" spans="15:17" x14ac:dyDescent="0.35">
      <c r="O21954" s="1"/>
    </row>
    <row r="21955" spans="15:17" x14ac:dyDescent="0.35">
      <c r="O21955" s="1"/>
    </row>
    <row r="21958" spans="15:17" x14ac:dyDescent="0.35">
      <c r="O21958" s="1"/>
    </row>
    <row r="21959" spans="15:17" x14ac:dyDescent="0.35">
      <c r="Q21959" s="2"/>
    </row>
    <row r="21962" spans="15:17" x14ac:dyDescent="0.35">
      <c r="O21962" s="1"/>
    </row>
    <row r="21963" spans="15:17" x14ac:dyDescent="0.35">
      <c r="O21963" s="1"/>
    </row>
    <row r="21964" spans="15:17" x14ac:dyDescent="0.35">
      <c r="O21964" s="1"/>
    </row>
    <row r="21965" spans="15:17" x14ac:dyDescent="0.35">
      <c r="O21965" s="1"/>
    </row>
    <row r="21967" spans="15:17" x14ac:dyDescent="0.35">
      <c r="O21967" s="1"/>
    </row>
    <row r="21969" spans="15:15" x14ac:dyDescent="0.35">
      <c r="O21969" s="1"/>
    </row>
    <row r="21970" spans="15:15" x14ac:dyDescent="0.35">
      <c r="O21970" s="1"/>
    </row>
    <row r="21971" spans="15:15" x14ac:dyDescent="0.35">
      <c r="O21971" s="1"/>
    </row>
    <row r="21972" spans="15:15" x14ac:dyDescent="0.35">
      <c r="O21972" s="1"/>
    </row>
    <row r="21974" spans="15:15" x14ac:dyDescent="0.35">
      <c r="O21974" s="1"/>
    </row>
    <row r="21975" spans="15:15" x14ac:dyDescent="0.35">
      <c r="O21975" s="1"/>
    </row>
    <row r="21978" spans="15:15" x14ac:dyDescent="0.35">
      <c r="O21978" s="1"/>
    </row>
    <row r="21980" spans="15:15" x14ac:dyDescent="0.35">
      <c r="O21980" s="1"/>
    </row>
    <row r="21981" spans="15:15" x14ac:dyDescent="0.35">
      <c r="O21981" s="1"/>
    </row>
    <row r="21982" spans="15:15" x14ac:dyDescent="0.35">
      <c r="O21982" s="1"/>
    </row>
    <row r="21983" spans="15:15" x14ac:dyDescent="0.35">
      <c r="O21983" s="1"/>
    </row>
    <row r="21985" spans="15:15" x14ac:dyDescent="0.35">
      <c r="O21985" s="1"/>
    </row>
    <row r="21989" spans="15:15" x14ac:dyDescent="0.35">
      <c r="O21989" s="1"/>
    </row>
    <row r="21991" spans="15:15" x14ac:dyDescent="0.35">
      <c r="O21991" s="1"/>
    </row>
    <row r="21992" spans="15:15" x14ac:dyDescent="0.35">
      <c r="O21992" s="1"/>
    </row>
    <row r="21994" spans="15:15" x14ac:dyDescent="0.35">
      <c r="O21994" s="1"/>
    </row>
    <row r="21995" spans="15:15" x14ac:dyDescent="0.35">
      <c r="O21995" s="1"/>
    </row>
    <row r="21996" spans="15:15" x14ac:dyDescent="0.35">
      <c r="O21996" s="1"/>
    </row>
    <row r="21997" spans="15:15" x14ac:dyDescent="0.35">
      <c r="O21997" s="1"/>
    </row>
    <row r="21998" spans="15:15" x14ac:dyDescent="0.35">
      <c r="O21998" s="1"/>
    </row>
    <row r="21999" spans="15:15" x14ac:dyDescent="0.35">
      <c r="O21999" s="1"/>
    </row>
    <row r="22001" spans="15:15" x14ac:dyDescent="0.35">
      <c r="O22001" s="1"/>
    </row>
    <row r="22003" spans="15:15" x14ac:dyDescent="0.35">
      <c r="O22003" s="1"/>
    </row>
    <row r="22005" spans="15:15" x14ac:dyDescent="0.35">
      <c r="O22005" s="1"/>
    </row>
    <row r="22007" spans="15:15" x14ac:dyDescent="0.35">
      <c r="O22007" s="1"/>
    </row>
    <row r="22008" spans="15:15" x14ac:dyDescent="0.35">
      <c r="O22008" s="1"/>
    </row>
    <row r="22011" spans="15:15" x14ac:dyDescent="0.35">
      <c r="O22011" s="1"/>
    </row>
    <row r="22013" spans="15:15" x14ac:dyDescent="0.35">
      <c r="O22013" s="1"/>
    </row>
    <row r="22017" spans="15:15" x14ac:dyDescent="0.35">
      <c r="O22017" s="1"/>
    </row>
    <row r="22018" spans="15:15" x14ac:dyDescent="0.35">
      <c r="O22018" s="1"/>
    </row>
    <row r="22019" spans="15:15" x14ac:dyDescent="0.35">
      <c r="O22019" s="1"/>
    </row>
    <row r="22020" spans="15:15" x14ac:dyDescent="0.35">
      <c r="O22020" s="1"/>
    </row>
    <row r="22021" spans="15:15" x14ac:dyDescent="0.35">
      <c r="O22021" s="1"/>
    </row>
    <row r="22025" spans="15:15" x14ac:dyDescent="0.35">
      <c r="O22025" s="1"/>
    </row>
    <row r="22026" spans="15:15" x14ac:dyDescent="0.35">
      <c r="O22026" s="1"/>
    </row>
    <row r="22029" spans="15:15" x14ac:dyDescent="0.35">
      <c r="O22029" s="1"/>
    </row>
    <row r="22030" spans="15:15" x14ac:dyDescent="0.35">
      <c r="O22030" s="1"/>
    </row>
    <row r="22031" spans="15:15" x14ac:dyDescent="0.35">
      <c r="O22031" s="1"/>
    </row>
    <row r="22034" spans="15:15" x14ac:dyDescent="0.35">
      <c r="O22034" s="1"/>
    </row>
    <row r="22036" spans="15:15" x14ac:dyDescent="0.35">
      <c r="O22036" s="1"/>
    </row>
    <row r="22037" spans="15:15" x14ac:dyDescent="0.35">
      <c r="O22037" s="1"/>
    </row>
    <row r="22039" spans="15:15" x14ac:dyDescent="0.35">
      <c r="O22039" s="1"/>
    </row>
    <row r="22040" spans="15:15" x14ac:dyDescent="0.35">
      <c r="O22040" s="1"/>
    </row>
    <row r="22043" spans="15:15" x14ac:dyDescent="0.35">
      <c r="O22043" s="1"/>
    </row>
    <row r="22045" spans="15:15" x14ac:dyDescent="0.35">
      <c r="O22045" s="1"/>
    </row>
    <row r="22046" spans="15:15" x14ac:dyDescent="0.35">
      <c r="O22046" s="1"/>
    </row>
    <row r="22047" spans="15:15" x14ac:dyDescent="0.35">
      <c r="O22047" s="1"/>
    </row>
    <row r="22048" spans="15:15" x14ac:dyDescent="0.35">
      <c r="O22048" s="1"/>
    </row>
    <row r="22050" spans="15:15" x14ac:dyDescent="0.35">
      <c r="O22050" s="1"/>
    </row>
    <row r="22051" spans="15:15" x14ac:dyDescent="0.35">
      <c r="O22051" s="1"/>
    </row>
    <row r="22053" spans="15:15" x14ac:dyDescent="0.35">
      <c r="O22053" s="1"/>
    </row>
    <row r="22056" spans="15:15" x14ac:dyDescent="0.35">
      <c r="O22056" s="1"/>
    </row>
    <row r="22057" spans="15:15" x14ac:dyDescent="0.35">
      <c r="O22057" s="1"/>
    </row>
    <row r="22058" spans="15:15" x14ac:dyDescent="0.35">
      <c r="O22058" s="1"/>
    </row>
    <row r="22060" spans="15:15" x14ac:dyDescent="0.35">
      <c r="O22060" s="1"/>
    </row>
    <row r="22064" spans="15:15" x14ac:dyDescent="0.35">
      <c r="O22064" s="1"/>
    </row>
    <row r="22066" spans="15:15" x14ac:dyDescent="0.35">
      <c r="O22066" s="1"/>
    </row>
    <row r="22067" spans="15:15" x14ac:dyDescent="0.35">
      <c r="O22067" s="1"/>
    </row>
    <row r="22068" spans="15:15" x14ac:dyDescent="0.35">
      <c r="O22068" s="1"/>
    </row>
    <row r="22070" spans="15:15" x14ac:dyDescent="0.35">
      <c r="O22070" s="1"/>
    </row>
    <row r="22071" spans="15:15" x14ac:dyDescent="0.35">
      <c r="O22071" s="1"/>
    </row>
    <row r="22072" spans="15:15" x14ac:dyDescent="0.35">
      <c r="O22072" s="1"/>
    </row>
    <row r="22074" spans="15:15" x14ac:dyDescent="0.35">
      <c r="O22074" s="1"/>
    </row>
    <row r="22075" spans="15:15" x14ac:dyDescent="0.35">
      <c r="O22075" s="1"/>
    </row>
    <row r="22076" spans="15:15" x14ac:dyDescent="0.35">
      <c r="O22076" s="1"/>
    </row>
    <row r="22080" spans="15:15" x14ac:dyDescent="0.35">
      <c r="O22080" s="1"/>
    </row>
    <row r="22081" spans="15:15" x14ac:dyDescent="0.35">
      <c r="O22081" s="1"/>
    </row>
    <row r="22082" spans="15:15" x14ac:dyDescent="0.35">
      <c r="O22082" s="1"/>
    </row>
    <row r="22083" spans="15:15" x14ac:dyDescent="0.35">
      <c r="O22083" s="1"/>
    </row>
    <row r="22084" spans="15:15" x14ac:dyDescent="0.35">
      <c r="O22084" s="1"/>
    </row>
    <row r="22085" spans="15:15" x14ac:dyDescent="0.35">
      <c r="O22085" s="1"/>
    </row>
    <row r="22087" spans="15:15" x14ac:dyDescent="0.35">
      <c r="O22087" s="1"/>
    </row>
    <row r="22088" spans="15:15" x14ac:dyDescent="0.35">
      <c r="O22088" s="1"/>
    </row>
    <row r="22089" spans="15:15" x14ac:dyDescent="0.35">
      <c r="O22089" s="1"/>
    </row>
    <row r="22090" spans="15:15" x14ac:dyDescent="0.35">
      <c r="O22090" s="1"/>
    </row>
    <row r="22094" spans="15:15" x14ac:dyDescent="0.35">
      <c r="O22094" s="1"/>
    </row>
    <row r="22095" spans="15:15" x14ac:dyDescent="0.35">
      <c r="O22095" s="1"/>
    </row>
    <row r="22098" spans="15:15" x14ac:dyDescent="0.35">
      <c r="O22098" s="1"/>
    </row>
    <row r="22099" spans="15:15" x14ac:dyDescent="0.35">
      <c r="O22099" s="1"/>
    </row>
    <row r="22100" spans="15:15" x14ac:dyDescent="0.35">
      <c r="O22100" s="1"/>
    </row>
    <row r="22101" spans="15:15" x14ac:dyDescent="0.35">
      <c r="O22101" s="1"/>
    </row>
    <row r="22102" spans="15:15" x14ac:dyDescent="0.35">
      <c r="O22102" s="1"/>
    </row>
    <row r="22103" spans="15:15" x14ac:dyDescent="0.35">
      <c r="O22103" s="1"/>
    </row>
    <row r="22104" spans="15:15" x14ac:dyDescent="0.35">
      <c r="O22104" s="1"/>
    </row>
    <row r="22107" spans="15:15" x14ac:dyDescent="0.35">
      <c r="O22107" s="1"/>
    </row>
    <row r="22108" spans="15:15" x14ac:dyDescent="0.35">
      <c r="O22108" s="1"/>
    </row>
    <row r="22109" spans="15:15" x14ac:dyDescent="0.35">
      <c r="O22109" s="1"/>
    </row>
    <row r="22112" spans="15:15" x14ac:dyDescent="0.35">
      <c r="O22112" s="1"/>
    </row>
    <row r="22113" spans="15:15" x14ac:dyDescent="0.35">
      <c r="O22113" s="1"/>
    </row>
    <row r="22114" spans="15:15" x14ac:dyDescent="0.35">
      <c r="O22114" s="1"/>
    </row>
    <row r="22116" spans="15:15" x14ac:dyDescent="0.35">
      <c r="O22116" s="1"/>
    </row>
    <row r="22117" spans="15:15" x14ac:dyDescent="0.35">
      <c r="O22117" s="1"/>
    </row>
    <row r="22118" spans="15:15" x14ac:dyDescent="0.35">
      <c r="O22118" s="1"/>
    </row>
    <row r="22119" spans="15:15" x14ac:dyDescent="0.35">
      <c r="O22119" s="1"/>
    </row>
    <row r="22120" spans="15:15" x14ac:dyDescent="0.35">
      <c r="O22120" s="1"/>
    </row>
    <row r="22122" spans="15:15" x14ac:dyDescent="0.35">
      <c r="O22122" s="1"/>
    </row>
    <row r="22123" spans="15:15" x14ac:dyDescent="0.35">
      <c r="O22123" s="1"/>
    </row>
    <row r="22125" spans="15:15" x14ac:dyDescent="0.35">
      <c r="O22125" s="1"/>
    </row>
    <row r="22127" spans="15:15" x14ac:dyDescent="0.35">
      <c r="O22127" s="1"/>
    </row>
    <row r="22128" spans="15:15" x14ac:dyDescent="0.35">
      <c r="O22128" s="1"/>
    </row>
    <row r="22129" spans="15:15" x14ac:dyDescent="0.35">
      <c r="O22129" s="1"/>
    </row>
    <row r="22130" spans="15:15" x14ac:dyDescent="0.35">
      <c r="O22130" s="1"/>
    </row>
    <row r="22131" spans="15:15" x14ac:dyDescent="0.35">
      <c r="O22131" s="1"/>
    </row>
    <row r="22134" spans="15:15" x14ac:dyDescent="0.35">
      <c r="O22134" s="1"/>
    </row>
    <row r="22135" spans="15:15" x14ac:dyDescent="0.35">
      <c r="O22135" s="1"/>
    </row>
    <row r="22137" spans="15:15" x14ac:dyDescent="0.35">
      <c r="O22137" s="1"/>
    </row>
    <row r="22138" spans="15:15" x14ac:dyDescent="0.35">
      <c r="O22138" s="1"/>
    </row>
    <row r="22144" spans="15:15" x14ac:dyDescent="0.35">
      <c r="O22144" s="1"/>
    </row>
    <row r="22145" spans="15:15" x14ac:dyDescent="0.35">
      <c r="O22145" s="1"/>
    </row>
    <row r="22146" spans="15:15" x14ac:dyDescent="0.35">
      <c r="O22146" s="1"/>
    </row>
    <row r="22147" spans="15:15" x14ac:dyDescent="0.35">
      <c r="O22147" s="1"/>
    </row>
    <row r="22157" spans="15:15" x14ac:dyDescent="0.35">
      <c r="O22157" s="1"/>
    </row>
    <row r="22158" spans="15:15" x14ac:dyDescent="0.35">
      <c r="O22158" s="1"/>
    </row>
    <row r="22159" spans="15:15" x14ac:dyDescent="0.35">
      <c r="O22159" s="1"/>
    </row>
    <row r="22160" spans="15:15" x14ac:dyDescent="0.35">
      <c r="O22160" s="1"/>
    </row>
    <row r="22162" spans="15:15" x14ac:dyDescent="0.35">
      <c r="O22162" s="1"/>
    </row>
    <row r="22164" spans="15:15" x14ac:dyDescent="0.35">
      <c r="O22164" s="1"/>
    </row>
    <row r="22165" spans="15:15" x14ac:dyDescent="0.35">
      <c r="O22165" s="1"/>
    </row>
    <row r="22166" spans="15:15" x14ac:dyDescent="0.35">
      <c r="O22166" s="1"/>
    </row>
    <row r="22167" spans="15:15" x14ac:dyDescent="0.35">
      <c r="O22167" s="1"/>
    </row>
    <row r="22168" spans="15:15" x14ac:dyDescent="0.35">
      <c r="O22168" s="1"/>
    </row>
    <row r="22169" spans="15:15" x14ac:dyDescent="0.35">
      <c r="O22169" s="1"/>
    </row>
    <row r="22170" spans="15:15" x14ac:dyDescent="0.35">
      <c r="O22170" s="1"/>
    </row>
    <row r="22171" spans="15:15" x14ac:dyDescent="0.35">
      <c r="O22171" s="1"/>
    </row>
    <row r="22172" spans="15:15" x14ac:dyDescent="0.35">
      <c r="O22172" s="1"/>
    </row>
    <row r="22173" spans="15:15" x14ac:dyDescent="0.35">
      <c r="O22173" s="1"/>
    </row>
    <row r="22174" spans="15:15" x14ac:dyDescent="0.35">
      <c r="O22174" s="1"/>
    </row>
    <row r="22175" spans="15:15" x14ac:dyDescent="0.35">
      <c r="O22175" s="1"/>
    </row>
    <row r="22177" spans="15:15" x14ac:dyDescent="0.35">
      <c r="O22177" s="1"/>
    </row>
    <row r="22179" spans="15:15" x14ac:dyDescent="0.35">
      <c r="O22179" s="1"/>
    </row>
    <row r="22180" spans="15:15" x14ac:dyDescent="0.35">
      <c r="O22180" s="1"/>
    </row>
    <row r="22181" spans="15:15" x14ac:dyDescent="0.35">
      <c r="O22181" s="1"/>
    </row>
    <row r="22182" spans="15:15" x14ac:dyDescent="0.35">
      <c r="O22182" s="1"/>
    </row>
    <row r="22184" spans="15:15" x14ac:dyDescent="0.35">
      <c r="O22184" s="1"/>
    </row>
    <row r="22185" spans="15:15" x14ac:dyDescent="0.35">
      <c r="O22185" s="1"/>
    </row>
    <row r="22187" spans="15:15" x14ac:dyDescent="0.35">
      <c r="O22187" s="1"/>
    </row>
    <row r="22188" spans="15:15" x14ac:dyDescent="0.35">
      <c r="O22188" s="1"/>
    </row>
    <row r="22189" spans="15:15" x14ac:dyDescent="0.35">
      <c r="O22189" s="1"/>
    </row>
    <row r="22190" spans="15:15" x14ac:dyDescent="0.35">
      <c r="O22190" s="1"/>
    </row>
    <row r="22191" spans="15:15" x14ac:dyDescent="0.35">
      <c r="O22191" s="1"/>
    </row>
    <row r="22192" spans="15:15" x14ac:dyDescent="0.35">
      <c r="O22192" s="1"/>
    </row>
    <row r="22193" spans="15:15" x14ac:dyDescent="0.35">
      <c r="O22193" s="1"/>
    </row>
    <row r="22195" spans="15:15" x14ac:dyDescent="0.35">
      <c r="O22195" s="1"/>
    </row>
    <row r="22197" spans="15:15" x14ac:dyDescent="0.35">
      <c r="O22197" s="1"/>
    </row>
    <row r="22198" spans="15:15" x14ac:dyDescent="0.35">
      <c r="O22198" s="1"/>
    </row>
    <row r="22199" spans="15:15" x14ac:dyDescent="0.35">
      <c r="O22199" s="1"/>
    </row>
    <row r="22200" spans="15:15" x14ac:dyDescent="0.35">
      <c r="O22200" s="1"/>
    </row>
    <row r="22202" spans="15:15" x14ac:dyDescent="0.35">
      <c r="O22202" s="1"/>
    </row>
    <row r="22204" spans="15:15" x14ac:dyDescent="0.35">
      <c r="O22204" s="1"/>
    </row>
    <row r="22205" spans="15:15" x14ac:dyDescent="0.35">
      <c r="O22205" s="1"/>
    </row>
    <row r="22206" spans="15:15" x14ac:dyDescent="0.35">
      <c r="O22206" s="1"/>
    </row>
    <row r="22207" spans="15:15" x14ac:dyDescent="0.35">
      <c r="O22207" s="1"/>
    </row>
    <row r="22208" spans="15:15" x14ac:dyDescent="0.35">
      <c r="O22208" s="1"/>
    </row>
    <row r="22209" spans="15:17" x14ac:dyDescent="0.35">
      <c r="O22209" s="1"/>
    </row>
    <row r="22211" spans="15:17" x14ac:dyDescent="0.35">
      <c r="O22211" s="1"/>
    </row>
    <row r="22213" spans="15:17" x14ac:dyDescent="0.35">
      <c r="O22213" s="1"/>
    </row>
    <row r="22214" spans="15:17" x14ac:dyDescent="0.35">
      <c r="O22214" s="1"/>
    </row>
    <row r="22217" spans="15:17" x14ac:dyDescent="0.35">
      <c r="O22217" s="1"/>
    </row>
    <row r="22218" spans="15:17" x14ac:dyDescent="0.35">
      <c r="O22218" s="1"/>
    </row>
    <row r="22219" spans="15:17" x14ac:dyDescent="0.35">
      <c r="O22219" s="1"/>
    </row>
    <row r="22220" spans="15:17" x14ac:dyDescent="0.35">
      <c r="O22220" s="1"/>
    </row>
    <row r="22221" spans="15:17" x14ac:dyDescent="0.35">
      <c r="O22221" s="1"/>
      <c r="Q22221" s="2"/>
    </row>
    <row r="22222" spans="15:17" x14ac:dyDescent="0.35">
      <c r="O22222" s="1"/>
    </row>
    <row r="22223" spans="15:17" x14ac:dyDescent="0.35">
      <c r="O22223" s="1"/>
    </row>
    <row r="22224" spans="15:17" x14ac:dyDescent="0.35">
      <c r="O22224" s="1"/>
    </row>
    <row r="22225" spans="15:15" x14ac:dyDescent="0.35">
      <c r="O22225" s="1"/>
    </row>
    <row r="22226" spans="15:15" x14ac:dyDescent="0.35">
      <c r="O22226" s="1"/>
    </row>
    <row r="22228" spans="15:15" x14ac:dyDescent="0.35">
      <c r="O22228" s="1"/>
    </row>
    <row r="22229" spans="15:15" x14ac:dyDescent="0.35">
      <c r="O22229" s="1"/>
    </row>
    <row r="22230" spans="15:15" x14ac:dyDescent="0.35">
      <c r="O22230" s="1"/>
    </row>
    <row r="22231" spans="15:15" x14ac:dyDescent="0.35">
      <c r="O22231" s="1"/>
    </row>
    <row r="22233" spans="15:15" x14ac:dyDescent="0.35">
      <c r="O22233" s="1"/>
    </row>
    <row r="22234" spans="15:15" x14ac:dyDescent="0.35">
      <c r="O22234" s="1"/>
    </row>
    <row r="22236" spans="15:15" x14ac:dyDescent="0.35">
      <c r="O22236" s="1"/>
    </row>
    <row r="22238" spans="15:15" x14ac:dyDescent="0.35">
      <c r="O22238" s="1"/>
    </row>
    <row r="22239" spans="15:15" x14ac:dyDescent="0.35">
      <c r="O22239" s="1"/>
    </row>
    <row r="22240" spans="15:15" x14ac:dyDescent="0.35">
      <c r="O22240" s="1"/>
    </row>
    <row r="22242" spans="15:15" x14ac:dyDescent="0.35">
      <c r="O22242" s="1"/>
    </row>
    <row r="22243" spans="15:15" x14ac:dyDescent="0.35">
      <c r="O22243" s="1"/>
    </row>
    <row r="22244" spans="15:15" x14ac:dyDescent="0.35">
      <c r="O22244" s="1"/>
    </row>
    <row r="22246" spans="15:15" x14ac:dyDescent="0.35">
      <c r="O22246" s="1"/>
    </row>
    <row r="22248" spans="15:15" x14ac:dyDescent="0.35">
      <c r="O22248" s="1"/>
    </row>
    <row r="22249" spans="15:15" x14ac:dyDescent="0.35">
      <c r="O22249" s="1"/>
    </row>
    <row r="22251" spans="15:15" x14ac:dyDescent="0.35">
      <c r="O22251" s="1"/>
    </row>
    <row r="22252" spans="15:15" x14ac:dyDescent="0.35">
      <c r="O22252" s="1"/>
    </row>
    <row r="22253" spans="15:15" x14ac:dyDescent="0.35">
      <c r="O22253" s="1"/>
    </row>
    <row r="22255" spans="15:15" x14ac:dyDescent="0.35">
      <c r="O22255" s="1"/>
    </row>
    <row r="22256" spans="15:15" x14ac:dyDescent="0.35">
      <c r="O22256" s="1"/>
    </row>
    <row r="22257" spans="15:15" x14ac:dyDescent="0.35">
      <c r="O22257" s="1"/>
    </row>
    <row r="22258" spans="15:15" x14ac:dyDescent="0.35">
      <c r="O22258" s="1"/>
    </row>
    <row r="22259" spans="15:15" x14ac:dyDescent="0.35">
      <c r="O22259" s="1"/>
    </row>
    <row r="22260" spans="15:15" x14ac:dyDescent="0.35">
      <c r="O22260" s="1"/>
    </row>
    <row r="22261" spans="15:15" x14ac:dyDescent="0.35">
      <c r="O22261" s="1"/>
    </row>
    <row r="22262" spans="15:15" x14ac:dyDescent="0.35">
      <c r="O22262" s="1"/>
    </row>
    <row r="22263" spans="15:15" x14ac:dyDescent="0.35">
      <c r="O22263" s="1"/>
    </row>
    <row r="22266" spans="15:15" x14ac:dyDescent="0.35">
      <c r="O22266" s="1"/>
    </row>
    <row r="22267" spans="15:15" x14ac:dyDescent="0.35">
      <c r="O22267" s="1"/>
    </row>
    <row r="22268" spans="15:15" x14ac:dyDescent="0.35">
      <c r="O22268" s="1"/>
    </row>
    <row r="22269" spans="15:15" x14ac:dyDescent="0.35">
      <c r="O22269" s="1"/>
    </row>
    <row r="22272" spans="15:15" x14ac:dyDescent="0.35">
      <c r="O22272" s="1"/>
    </row>
    <row r="22273" spans="15:15" x14ac:dyDescent="0.35">
      <c r="O22273" s="1"/>
    </row>
    <row r="22274" spans="15:15" x14ac:dyDescent="0.35">
      <c r="O22274" s="1"/>
    </row>
    <row r="22275" spans="15:15" x14ac:dyDescent="0.35">
      <c r="O22275" s="1"/>
    </row>
    <row r="22276" spans="15:15" x14ac:dyDescent="0.35">
      <c r="O22276" s="1"/>
    </row>
    <row r="22277" spans="15:15" x14ac:dyDescent="0.35">
      <c r="O22277" s="1"/>
    </row>
    <row r="22278" spans="15:15" x14ac:dyDescent="0.35">
      <c r="O22278" s="1"/>
    </row>
    <row r="22279" spans="15:15" x14ac:dyDescent="0.35">
      <c r="O22279" s="1"/>
    </row>
    <row r="22280" spans="15:15" x14ac:dyDescent="0.35">
      <c r="O22280" s="1"/>
    </row>
    <row r="22281" spans="15:15" x14ac:dyDescent="0.35">
      <c r="O22281" s="1"/>
    </row>
    <row r="22282" spans="15:15" x14ac:dyDescent="0.35">
      <c r="O22282" s="1"/>
    </row>
    <row r="22285" spans="15:15" x14ac:dyDescent="0.35">
      <c r="O22285" s="1"/>
    </row>
    <row r="22286" spans="15:15" x14ac:dyDescent="0.35">
      <c r="O22286" s="1"/>
    </row>
    <row r="22287" spans="15:15" x14ac:dyDescent="0.35">
      <c r="O22287" s="1"/>
    </row>
    <row r="22288" spans="15:15" x14ac:dyDescent="0.35">
      <c r="O22288" s="1"/>
    </row>
    <row r="22289" spans="1:15" x14ac:dyDescent="0.35">
      <c r="O22289" s="1"/>
    </row>
    <row r="22290" spans="1:15" x14ac:dyDescent="0.35">
      <c r="O22290" s="1"/>
    </row>
    <row r="22291" spans="1:15" x14ac:dyDescent="0.35">
      <c r="O22291" s="1"/>
    </row>
    <row r="22292" spans="1:15" x14ac:dyDescent="0.35">
      <c r="O22292" s="1"/>
    </row>
    <row r="22293" spans="1:15" x14ac:dyDescent="0.35">
      <c r="O22293" s="1"/>
    </row>
    <row r="22294" spans="1:15" x14ac:dyDescent="0.35">
      <c r="O22294" s="1"/>
    </row>
    <row r="22295" spans="1:15" x14ac:dyDescent="0.35">
      <c r="O22295" s="1"/>
    </row>
    <row r="22296" spans="1:15" x14ac:dyDescent="0.35">
      <c r="O22296" s="1"/>
    </row>
    <row r="22297" spans="1:15" x14ac:dyDescent="0.35">
      <c r="O22297" s="1"/>
    </row>
    <row r="22298" spans="1:15" x14ac:dyDescent="0.35">
      <c r="O22298" s="1"/>
    </row>
    <row r="22299" spans="1:15" x14ac:dyDescent="0.35">
      <c r="A22299" s="2"/>
      <c r="O22299" s="1"/>
    </row>
    <row r="22304" spans="1:15" x14ac:dyDescent="0.35">
      <c r="O22304" s="1"/>
    </row>
    <row r="22305" spans="15:15" x14ac:dyDescent="0.35">
      <c r="O22305" s="1"/>
    </row>
    <row r="22306" spans="15:15" x14ac:dyDescent="0.35">
      <c r="O22306" s="1"/>
    </row>
    <row r="22307" spans="15:15" x14ac:dyDescent="0.35">
      <c r="O22307" s="1"/>
    </row>
    <row r="22308" spans="15:15" x14ac:dyDescent="0.35">
      <c r="O22308" s="1"/>
    </row>
    <row r="22309" spans="15:15" x14ac:dyDescent="0.35">
      <c r="O22309" s="1"/>
    </row>
    <row r="22310" spans="15:15" x14ac:dyDescent="0.35">
      <c r="O22310" s="1"/>
    </row>
    <row r="22311" spans="15:15" x14ac:dyDescent="0.35">
      <c r="O22311" s="1"/>
    </row>
    <row r="22313" spans="15:15" x14ac:dyDescent="0.35">
      <c r="O22313" s="1"/>
    </row>
    <row r="22314" spans="15:15" x14ac:dyDescent="0.35">
      <c r="O22314" s="1"/>
    </row>
    <row r="22315" spans="15:15" x14ac:dyDescent="0.35">
      <c r="O22315" s="1"/>
    </row>
    <row r="22316" spans="15:15" x14ac:dyDescent="0.35">
      <c r="O22316" s="1"/>
    </row>
    <row r="22317" spans="15:15" x14ac:dyDescent="0.35">
      <c r="O22317" s="1"/>
    </row>
    <row r="22318" spans="15:15" x14ac:dyDescent="0.35">
      <c r="O22318" s="1"/>
    </row>
    <row r="22319" spans="15:15" x14ac:dyDescent="0.35">
      <c r="O22319" s="1"/>
    </row>
    <row r="22320" spans="15:15" x14ac:dyDescent="0.35">
      <c r="O22320" s="1"/>
    </row>
    <row r="22321" spans="15:15" x14ac:dyDescent="0.35">
      <c r="O22321" s="1"/>
    </row>
    <row r="22322" spans="15:15" x14ac:dyDescent="0.35">
      <c r="O22322" s="1"/>
    </row>
    <row r="22323" spans="15:15" x14ac:dyDescent="0.35">
      <c r="O22323" s="1"/>
    </row>
    <row r="22324" spans="15:15" x14ac:dyDescent="0.35">
      <c r="O22324" s="1"/>
    </row>
    <row r="22325" spans="15:15" x14ac:dyDescent="0.35">
      <c r="O22325" s="1"/>
    </row>
    <row r="22327" spans="15:15" x14ac:dyDescent="0.35">
      <c r="O22327" s="1"/>
    </row>
    <row r="22328" spans="15:15" x14ac:dyDescent="0.35">
      <c r="O22328" s="1"/>
    </row>
    <row r="22329" spans="15:15" x14ac:dyDescent="0.35">
      <c r="O22329" s="1"/>
    </row>
    <row r="22330" spans="15:15" x14ac:dyDescent="0.35">
      <c r="O22330" s="1"/>
    </row>
    <row r="22331" spans="15:15" x14ac:dyDescent="0.35">
      <c r="O22331" s="1"/>
    </row>
    <row r="22332" spans="15:15" x14ac:dyDescent="0.35">
      <c r="O22332" s="1"/>
    </row>
    <row r="22333" spans="15:15" x14ac:dyDescent="0.35">
      <c r="O22333" s="1"/>
    </row>
    <row r="22334" spans="15:15" x14ac:dyDescent="0.35">
      <c r="O22334" s="1"/>
    </row>
    <row r="22335" spans="15:15" x14ac:dyDescent="0.35">
      <c r="O22335" s="1"/>
    </row>
    <row r="22336" spans="15:15" x14ac:dyDescent="0.35">
      <c r="O22336" s="1"/>
    </row>
    <row r="22337" spans="15:15" x14ac:dyDescent="0.35">
      <c r="O22337" s="1"/>
    </row>
    <row r="22344" spans="15:15" x14ac:dyDescent="0.35">
      <c r="O22344" s="1"/>
    </row>
    <row r="22345" spans="15:15" x14ac:dyDescent="0.35">
      <c r="O22345" s="1"/>
    </row>
    <row r="22346" spans="15:15" x14ac:dyDescent="0.35">
      <c r="O22346" s="1"/>
    </row>
    <row r="22347" spans="15:15" x14ac:dyDescent="0.35">
      <c r="O22347" s="1"/>
    </row>
    <row r="22348" spans="15:15" x14ac:dyDescent="0.35">
      <c r="O22348" s="1"/>
    </row>
    <row r="22349" spans="15:15" x14ac:dyDescent="0.35">
      <c r="O22349" s="1"/>
    </row>
    <row r="22351" spans="15:15" x14ac:dyDescent="0.35">
      <c r="O22351" s="1"/>
    </row>
    <row r="22352" spans="15:15" x14ac:dyDescent="0.35">
      <c r="O22352" s="1"/>
    </row>
    <row r="22353" spans="15:15" x14ac:dyDescent="0.35">
      <c r="O22353" s="1"/>
    </row>
    <row r="22354" spans="15:15" x14ac:dyDescent="0.35">
      <c r="O22354" s="1"/>
    </row>
    <row r="22355" spans="15:15" x14ac:dyDescent="0.35">
      <c r="O22355" s="1"/>
    </row>
    <row r="22356" spans="15:15" x14ac:dyDescent="0.35">
      <c r="O22356" s="1"/>
    </row>
    <row r="22357" spans="15:15" x14ac:dyDescent="0.35">
      <c r="O22357" s="1"/>
    </row>
    <row r="22358" spans="15:15" x14ac:dyDescent="0.35">
      <c r="O22358" s="1"/>
    </row>
    <row r="22359" spans="15:15" x14ac:dyDescent="0.35">
      <c r="O22359" s="1"/>
    </row>
    <row r="22360" spans="15:15" x14ac:dyDescent="0.35">
      <c r="O22360" s="1"/>
    </row>
    <row r="22362" spans="15:15" x14ac:dyDescent="0.35">
      <c r="O22362" s="1"/>
    </row>
    <row r="22363" spans="15:15" x14ac:dyDescent="0.35">
      <c r="O22363" s="1"/>
    </row>
    <row r="22364" spans="15:15" x14ac:dyDescent="0.35">
      <c r="O22364" s="1"/>
    </row>
    <row r="22365" spans="15:15" x14ac:dyDescent="0.35">
      <c r="O22365" s="1"/>
    </row>
    <row r="22366" spans="15:15" x14ac:dyDescent="0.35">
      <c r="O22366" s="1"/>
    </row>
    <row r="22368" spans="15:15" x14ac:dyDescent="0.35">
      <c r="O22368" s="1"/>
    </row>
    <row r="22369" spans="15:15" x14ac:dyDescent="0.35">
      <c r="O22369" s="1"/>
    </row>
    <row r="22370" spans="15:15" x14ac:dyDescent="0.35">
      <c r="O22370" s="1"/>
    </row>
    <row r="22371" spans="15:15" x14ac:dyDescent="0.35">
      <c r="O22371" s="1"/>
    </row>
    <row r="22373" spans="15:15" x14ac:dyDescent="0.35">
      <c r="O22373" s="1"/>
    </row>
    <row r="22374" spans="15:15" x14ac:dyDescent="0.35">
      <c r="O22374" s="1"/>
    </row>
    <row r="22375" spans="15:15" x14ac:dyDescent="0.35">
      <c r="O22375" s="1"/>
    </row>
    <row r="22376" spans="15:15" x14ac:dyDescent="0.35">
      <c r="O22376" s="1"/>
    </row>
    <row r="22377" spans="15:15" x14ac:dyDescent="0.35">
      <c r="O22377" s="1"/>
    </row>
    <row r="22378" spans="15:15" x14ac:dyDescent="0.35">
      <c r="O22378" s="1"/>
    </row>
    <row r="22379" spans="15:15" x14ac:dyDescent="0.35">
      <c r="O22379" s="1"/>
    </row>
    <row r="22380" spans="15:15" x14ac:dyDescent="0.35">
      <c r="O22380" s="1"/>
    </row>
    <row r="22381" spans="15:15" x14ac:dyDescent="0.35">
      <c r="O22381" s="1"/>
    </row>
    <row r="22382" spans="15:15" x14ac:dyDescent="0.35">
      <c r="O22382" s="1"/>
    </row>
    <row r="22383" spans="15:15" x14ac:dyDescent="0.35">
      <c r="O22383" s="1"/>
    </row>
    <row r="22384" spans="15:15" x14ac:dyDescent="0.35">
      <c r="O22384" s="1"/>
    </row>
    <row r="22385" spans="15:15" x14ac:dyDescent="0.35">
      <c r="O22385" s="1"/>
    </row>
    <row r="22386" spans="15:15" x14ac:dyDescent="0.35">
      <c r="O22386" s="1"/>
    </row>
    <row r="22387" spans="15:15" x14ac:dyDescent="0.35">
      <c r="O22387" s="1"/>
    </row>
    <row r="22388" spans="15:15" x14ac:dyDescent="0.35">
      <c r="O22388" s="1"/>
    </row>
    <row r="22389" spans="15:15" x14ac:dyDescent="0.35">
      <c r="O22389" s="1"/>
    </row>
    <row r="22390" spans="15:15" x14ac:dyDescent="0.35">
      <c r="O22390" s="1"/>
    </row>
    <row r="22391" spans="15:15" x14ac:dyDescent="0.35">
      <c r="O22391" s="1"/>
    </row>
    <row r="22392" spans="15:15" x14ac:dyDescent="0.35">
      <c r="O22392" s="1"/>
    </row>
    <row r="22393" spans="15:15" x14ac:dyDescent="0.35">
      <c r="O22393" s="1"/>
    </row>
    <row r="22394" spans="15:15" x14ac:dyDescent="0.35">
      <c r="O22394" s="1"/>
    </row>
    <row r="22396" spans="15:15" x14ac:dyDescent="0.35">
      <c r="O22396" s="1"/>
    </row>
    <row r="22397" spans="15:15" x14ac:dyDescent="0.35">
      <c r="O22397" s="1"/>
    </row>
    <row r="22398" spans="15:15" x14ac:dyDescent="0.35">
      <c r="O22398" s="1"/>
    </row>
    <row r="22399" spans="15:15" x14ac:dyDescent="0.35">
      <c r="O22399" s="1"/>
    </row>
    <row r="22400" spans="15:15" x14ac:dyDescent="0.35">
      <c r="O22400" s="1"/>
    </row>
    <row r="22401" spans="15:15" x14ac:dyDescent="0.35">
      <c r="O22401" s="1"/>
    </row>
    <row r="22402" spans="15:15" x14ac:dyDescent="0.35">
      <c r="O22402" s="1"/>
    </row>
    <row r="22403" spans="15:15" x14ac:dyDescent="0.35">
      <c r="O22403" s="1"/>
    </row>
    <row r="22404" spans="15:15" x14ac:dyDescent="0.35">
      <c r="O22404" s="1"/>
    </row>
    <row r="22405" spans="15:15" x14ac:dyDescent="0.35">
      <c r="O22405" s="1"/>
    </row>
    <row r="22407" spans="15:15" x14ac:dyDescent="0.35">
      <c r="O22407" s="1"/>
    </row>
    <row r="22408" spans="15:15" x14ac:dyDescent="0.35">
      <c r="O22408" s="1"/>
    </row>
    <row r="22409" spans="15:15" x14ac:dyDescent="0.35">
      <c r="O22409" s="1"/>
    </row>
    <row r="22410" spans="15:15" x14ac:dyDescent="0.35">
      <c r="O22410" s="1"/>
    </row>
    <row r="22412" spans="15:15" x14ac:dyDescent="0.35">
      <c r="O22412" s="1"/>
    </row>
    <row r="22418" spans="15:15" x14ac:dyDescent="0.35">
      <c r="O22418" s="1"/>
    </row>
    <row r="22419" spans="15:15" x14ac:dyDescent="0.35">
      <c r="O22419" s="1"/>
    </row>
    <row r="22420" spans="15:15" x14ac:dyDescent="0.35">
      <c r="O22420" s="1"/>
    </row>
    <row r="22421" spans="15:15" x14ac:dyDescent="0.35">
      <c r="O22421" s="1"/>
    </row>
    <row r="22422" spans="15:15" x14ac:dyDescent="0.35">
      <c r="O22422" s="1"/>
    </row>
    <row r="22423" spans="15:15" x14ac:dyDescent="0.35">
      <c r="O22423" s="1"/>
    </row>
    <row r="22424" spans="15:15" x14ac:dyDescent="0.35">
      <c r="O22424" s="1"/>
    </row>
    <row r="22425" spans="15:15" x14ac:dyDescent="0.35">
      <c r="O22425" s="1"/>
    </row>
    <row r="22426" spans="15:15" x14ac:dyDescent="0.35">
      <c r="O22426" s="1"/>
    </row>
    <row r="22427" spans="15:15" x14ac:dyDescent="0.35">
      <c r="O22427" s="1"/>
    </row>
    <row r="22428" spans="15:15" x14ac:dyDescent="0.35">
      <c r="O22428" s="1"/>
    </row>
    <row r="22429" spans="15:15" x14ac:dyDescent="0.35">
      <c r="O22429" s="1"/>
    </row>
    <row r="22432" spans="15:15" x14ac:dyDescent="0.35">
      <c r="O22432" s="1"/>
    </row>
    <row r="22433" spans="15:17" x14ac:dyDescent="0.35">
      <c r="O22433" s="1"/>
    </row>
    <row r="22434" spans="15:17" x14ac:dyDescent="0.35">
      <c r="O22434" s="1"/>
    </row>
    <row r="22435" spans="15:17" x14ac:dyDescent="0.35">
      <c r="O22435" s="1"/>
    </row>
    <row r="22436" spans="15:17" x14ac:dyDescent="0.35">
      <c r="O22436" s="1"/>
      <c r="Q22436" s="2"/>
    </row>
    <row r="22437" spans="15:17" x14ac:dyDescent="0.35">
      <c r="O22437" s="1"/>
    </row>
    <row r="22438" spans="15:17" x14ac:dyDescent="0.35">
      <c r="O22438" s="1"/>
    </row>
    <row r="22439" spans="15:17" x14ac:dyDescent="0.35">
      <c r="O22439" s="1"/>
    </row>
    <row r="22440" spans="15:17" x14ac:dyDescent="0.35">
      <c r="O22440" s="1"/>
    </row>
    <row r="22441" spans="15:17" x14ac:dyDescent="0.35">
      <c r="O22441" s="1"/>
    </row>
    <row r="22442" spans="15:17" x14ac:dyDescent="0.35">
      <c r="O22442" s="1"/>
    </row>
    <row r="22444" spans="15:17" x14ac:dyDescent="0.35">
      <c r="O22444" s="1"/>
    </row>
    <row r="22445" spans="15:17" x14ac:dyDescent="0.35">
      <c r="O22445" s="1"/>
    </row>
    <row r="22446" spans="15:17" x14ac:dyDescent="0.35">
      <c r="O22446" s="1"/>
    </row>
    <row r="22447" spans="15:17" x14ac:dyDescent="0.35">
      <c r="O22447" s="1"/>
    </row>
    <row r="22448" spans="15:17" x14ac:dyDescent="0.35">
      <c r="O22448" s="1"/>
    </row>
    <row r="22449" spans="15:15" x14ac:dyDescent="0.35">
      <c r="O22449" s="1"/>
    </row>
    <row r="22450" spans="15:15" x14ac:dyDescent="0.35">
      <c r="O22450" s="1"/>
    </row>
    <row r="22452" spans="15:15" x14ac:dyDescent="0.35">
      <c r="O22452" s="1"/>
    </row>
    <row r="22453" spans="15:15" x14ac:dyDescent="0.35">
      <c r="O22453" s="1"/>
    </row>
    <row r="22454" spans="15:15" x14ac:dyDescent="0.35">
      <c r="O22454" s="1"/>
    </row>
    <row r="22455" spans="15:15" x14ac:dyDescent="0.35">
      <c r="O22455" s="1"/>
    </row>
    <row r="22456" spans="15:15" x14ac:dyDescent="0.35">
      <c r="O22456" s="1"/>
    </row>
    <row r="22457" spans="15:15" x14ac:dyDescent="0.35">
      <c r="O22457" s="1"/>
    </row>
    <row r="22458" spans="15:15" x14ac:dyDescent="0.35">
      <c r="O22458" s="1"/>
    </row>
    <row r="22459" spans="15:15" x14ac:dyDescent="0.35">
      <c r="O22459" s="1"/>
    </row>
    <row r="22460" spans="15:15" x14ac:dyDescent="0.35">
      <c r="O22460" s="1"/>
    </row>
    <row r="22461" spans="15:15" x14ac:dyDescent="0.35">
      <c r="O22461" s="1"/>
    </row>
    <row r="22462" spans="15:15" x14ac:dyDescent="0.35">
      <c r="O22462" s="1"/>
    </row>
    <row r="22463" spans="15:15" x14ac:dyDescent="0.35">
      <c r="O22463" s="1"/>
    </row>
    <row r="22464" spans="15:15" x14ac:dyDescent="0.35">
      <c r="O22464" s="1"/>
    </row>
    <row r="22465" spans="15:15" x14ac:dyDescent="0.35">
      <c r="O22465" s="1"/>
    </row>
    <row r="22466" spans="15:15" x14ac:dyDescent="0.35">
      <c r="O22466" s="1"/>
    </row>
    <row r="22467" spans="15:15" x14ac:dyDescent="0.35">
      <c r="O22467" s="1"/>
    </row>
    <row r="22468" spans="15:15" x14ac:dyDescent="0.35">
      <c r="O22468" s="1"/>
    </row>
    <row r="22469" spans="15:15" x14ac:dyDescent="0.35">
      <c r="O22469" s="1"/>
    </row>
    <row r="22470" spans="15:15" x14ac:dyDescent="0.35">
      <c r="O22470" s="1"/>
    </row>
    <row r="22471" spans="15:15" x14ac:dyDescent="0.35">
      <c r="O22471" s="1"/>
    </row>
    <row r="22472" spans="15:15" x14ac:dyDescent="0.35">
      <c r="O22472" s="1"/>
    </row>
    <row r="22473" spans="15:15" x14ac:dyDescent="0.35">
      <c r="O22473" s="1"/>
    </row>
    <row r="22474" spans="15:15" x14ac:dyDescent="0.35">
      <c r="O22474" s="1"/>
    </row>
    <row r="22475" spans="15:15" x14ac:dyDescent="0.35">
      <c r="O22475" s="1"/>
    </row>
    <row r="22477" spans="15:15" x14ac:dyDescent="0.35">
      <c r="O22477" s="1"/>
    </row>
    <row r="22478" spans="15:15" x14ac:dyDescent="0.35">
      <c r="O22478" s="1"/>
    </row>
    <row r="22484" spans="15:15" x14ac:dyDescent="0.35">
      <c r="O22484" s="1"/>
    </row>
    <row r="22485" spans="15:15" x14ac:dyDescent="0.35">
      <c r="O22485" s="1"/>
    </row>
    <row r="22486" spans="15:15" x14ac:dyDescent="0.35">
      <c r="O22486" s="1"/>
    </row>
    <row r="22487" spans="15:15" x14ac:dyDescent="0.35">
      <c r="O22487" s="1"/>
    </row>
    <row r="22488" spans="15:15" x14ac:dyDescent="0.35">
      <c r="O22488" s="1"/>
    </row>
    <row r="22489" spans="15:15" x14ac:dyDescent="0.35">
      <c r="O22489" s="1"/>
    </row>
    <row r="22490" spans="15:15" x14ac:dyDescent="0.35">
      <c r="O22490" s="1"/>
    </row>
    <row r="22491" spans="15:15" x14ac:dyDescent="0.35">
      <c r="O22491" s="1"/>
    </row>
    <row r="22492" spans="15:15" x14ac:dyDescent="0.35">
      <c r="O22492" s="1"/>
    </row>
    <row r="22493" spans="15:15" x14ac:dyDescent="0.35">
      <c r="O22493" s="1"/>
    </row>
    <row r="22494" spans="15:15" x14ac:dyDescent="0.35">
      <c r="O22494" s="1"/>
    </row>
    <row r="22495" spans="15:15" x14ac:dyDescent="0.35">
      <c r="O22495" s="1"/>
    </row>
    <row r="22496" spans="15:15" x14ac:dyDescent="0.35">
      <c r="O22496" s="1"/>
    </row>
    <row r="22497" spans="15:15" x14ac:dyDescent="0.35">
      <c r="O22497" s="1"/>
    </row>
    <row r="22499" spans="15:15" x14ac:dyDescent="0.35">
      <c r="O22499" s="1"/>
    </row>
    <row r="22500" spans="15:15" x14ac:dyDescent="0.35">
      <c r="O22500" s="1"/>
    </row>
    <row r="22501" spans="15:15" x14ac:dyDescent="0.35">
      <c r="O22501" s="1"/>
    </row>
    <row r="22502" spans="15:15" x14ac:dyDescent="0.35">
      <c r="O22502" s="1"/>
    </row>
    <row r="22503" spans="15:15" x14ac:dyDescent="0.35">
      <c r="O22503" s="1"/>
    </row>
    <row r="22504" spans="15:15" x14ac:dyDescent="0.35">
      <c r="O22504" s="1"/>
    </row>
    <row r="22505" spans="15:15" x14ac:dyDescent="0.35">
      <c r="O22505" s="1"/>
    </row>
    <row r="22506" spans="15:15" x14ac:dyDescent="0.35">
      <c r="O22506" s="1"/>
    </row>
    <row r="22507" spans="15:15" x14ac:dyDescent="0.35">
      <c r="O22507" s="1"/>
    </row>
    <row r="22508" spans="15:15" x14ac:dyDescent="0.35">
      <c r="O22508" s="1"/>
    </row>
    <row r="22509" spans="15:15" x14ac:dyDescent="0.35">
      <c r="O22509" s="1"/>
    </row>
    <row r="22510" spans="15:15" x14ac:dyDescent="0.35">
      <c r="O22510" s="1"/>
    </row>
    <row r="22511" spans="15:15" x14ac:dyDescent="0.35">
      <c r="O22511" s="1"/>
    </row>
    <row r="22512" spans="15:15" x14ac:dyDescent="0.35">
      <c r="O22512" s="1"/>
    </row>
    <row r="22513" spans="15:15" x14ac:dyDescent="0.35">
      <c r="O22513" s="1"/>
    </row>
    <row r="22514" spans="15:15" x14ac:dyDescent="0.35">
      <c r="O22514" s="1"/>
    </row>
    <row r="22515" spans="15:15" x14ac:dyDescent="0.35">
      <c r="O22515" s="1"/>
    </row>
    <row r="22517" spans="15:15" x14ac:dyDescent="0.35">
      <c r="O22517" s="1"/>
    </row>
    <row r="22518" spans="15:15" x14ac:dyDescent="0.35">
      <c r="O22518" s="1"/>
    </row>
    <row r="22519" spans="15:15" x14ac:dyDescent="0.35">
      <c r="O22519" s="1"/>
    </row>
    <row r="22520" spans="15:15" x14ac:dyDescent="0.35">
      <c r="O22520" s="1"/>
    </row>
    <row r="22521" spans="15:15" x14ac:dyDescent="0.35">
      <c r="O22521" s="1"/>
    </row>
    <row r="22522" spans="15:15" x14ac:dyDescent="0.35">
      <c r="O22522" s="1"/>
    </row>
    <row r="22523" spans="15:15" x14ac:dyDescent="0.35">
      <c r="O22523" s="1"/>
    </row>
    <row r="22524" spans="15:15" x14ac:dyDescent="0.35">
      <c r="O22524" s="1"/>
    </row>
    <row r="22527" spans="15:15" x14ac:dyDescent="0.35">
      <c r="O22527" s="1"/>
    </row>
    <row r="22528" spans="15:15" x14ac:dyDescent="0.35">
      <c r="O22528" s="1"/>
    </row>
    <row r="22530" spans="15:15" x14ac:dyDescent="0.35">
      <c r="O22530" s="1"/>
    </row>
    <row r="22531" spans="15:15" x14ac:dyDescent="0.35">
      <c r="O22531" s="1"/>
    </row>
    <row r="22532" spans="15:15" x14ac:dyDescent="0.35">
      <c r="O22532" s="1"/>
    </row>
    <row r="22533" spans="15:15" x14ac:dyDescent="0.35">
      <c r="O22533" s="1"/>
    </row>
    <row r="22534" spans="15:15" x14ac:dyDescent="0.35">
      <c r="O22534" s="1"/>
    </row>
    <row r="22535" spans="15:15" x14ac:dyDescent="0.35">
      <c r="O22535" s="1"/>
    </row>
    <row r="22536" spans="15:15" x14ac:dyDescent="0.35">
      <c r="O22536" s="1"/>
    </row>
    <row r="22537" spans="15:15" x14ac:dyDescent="0.35">
      <c r="O22537" s="1"/>
    </row>
    <row r="22538" spans="15:15" x14ac:dyDescent="0.35">
      <c r="O22538" s="1"/>
    </row>
    <row r="22539" spans="15:15" x14ac:dyDescent="0.35">
      <c r="O22539" s="1"/>
    </row>
    <row r="22540" spans="15:15" x14ac:dyDescent="0.35">
      <c r="O22540" s="1"/>
    </row>
    <row r="22541" spans="15:15" x14ac:dyDescent="0.35">
      <c r="O22541" s="1"/>
    </row>
    <row r="22542" spans="15:15" x14ac:dyDescent="0.35">
      <c r="O22542" s="1"/>
    </row>
    <row r="22543" spans="15:15" x14ac:dyDescent="0.35">
      <c r="O22543" s="1"/>
    </row>
    <row r="22544" spans="15:15" x14ac:dyDescent="0.35">
      <c r="O22544" s="1"/>
    </row>
    <row r="22545" spans="15:15" x14ac:dyDescent="0.35">
      <c r="O22545" s="1"/>
    </row>
    <row r="22546" spans="15:15" x14ac:dyDescent="0.35">
      <c r="O22546" s="1"/>
    </row>
    <row r="22547" spans="15:15" x14ac:dyDescent="0.35">
      <c r="O22547" s="1"/>
    </row>
    <row r="22548" spans="15:15" x14ac:dyDescent="0.35">
      <c r="O22548" s="1"/>
    </row>
    <row r="22549" spans="15:15" x14ac:dyDescent="0.35">
      <c r="O22549" s="1"/>
    </row>
    <row r="22550" spans="15:15" x14ac:dyDescent="0.35">
      <c r="O22550" s="1"/>
    </row>
    <row r="22551" spans="15:15" x14ac:dyDescent="0.35">
      <c r="O22551" s="1"/>
    </row>
    <row r="22552" spans="15:15" x14ac:dyDescent="0.35">
      <c r="O22552" s="1"/>
    </row>
    <row r="22553" spans="15:15" x14ac:dyDescent="0.35">
      <c r="O22553" s="1"/>
    </row>
    <row r="22554" spans="15:15" x14ac:dyDescent="0.35">
      <c r="O22554" s="1"/>
    </row>
    <row r="22555" spans="15:15" x14ac:dyDescent="0.35">
      <c r="O22555" s="1"/>
    </row>
    <row r="22556" spans="15:15" x14ac:dyDescent="0.35">
      <c r="O22556" s="1"/>
    </row>
    <row r="22557" spans="15:15" x14ac:dyDescent="0.35">
      <c r="O22557" s="1"/>
    </row>
    <row r="22558" spans="15:15" x14ac:dyDescent="0.35">
      <c r="O22558" s="1"/>
    </row>
    <row r="22559" spans="15:15" x14ac:dyDescent="0.35">
      <c r="O22559" s="1"/>
    </row>
    <row r="22560" spans="15:15" x14ac:dyDescent="0.35">
      <c r="O22560" s="1"/>
    </row>
    <row r="22561" spans="15:15" x14ac:dyDescent="0.35">
      <c r="O22561" s="1"/>
    </row>
    <row r="22562" spans="15:15" x14ac:dyDescent="0.35">
      <c r="O22562" s="1"/>
    </row>
    <row r="22563" spans="15:15" x14ac:dyDescent="0.35">
      <c r="O22563" s="1"/>
    </row>
    <row r="22564" spans="15:15" x14ac:dyDescent="0.35">
      <c r="O22564" s="1"/>
    </row>
    <row r="22565" spans="15:15" x14ac:dyDescent="0.35">
      <c r="O22565" s="1"/>
    </row>
    <row r="22566" spans="15:15" x14ac:dyDescent="0.35">
      <c r="O22566" s="1"/>
    </row>
    <row r="22567" spans="15:15" x14ac:dyDescent="0.35">
      <c r="O22567" s="1"/>
    </row>
    <row r="22568" spans="15:15" x14ac:dyDescent="0.35">
      <c r="O22568" s="1"/>
    </row>
    <row r="22569" spans="15:15" x14ac:dyDescent="0.35">
      <c r="O22569" s="1"/>
    </row>
    <row r="22570" spans="15:15" x14ac:dyDescent="0.35">
      <c r="O22570" s="1"/>
    </row>
    <row r="22571" spans="15:15" x14ac:dyDescent="0.35">
      <c r="O22571" s="1"/>
    </row>
    <row r="22572" spans="15:15" x14ac:dyDescent="0.35">
      <c r="O22572" s="1"/>
    </row>
    <row r="22573" spans="15:15" x14ac:dyDescent="0.35">
      <c r="O22573" s="1"/>
    </row>
    <row r="22574" spans="15:15" x14ac:dyDescent="0.35">
      <c r="O22574" s="1"/>
    </row>
    <row r="22575" spans="15:15" x14ac:dyDescent="0.35">
      <c r="O22575" s="1"/>
    </row>
    <row r="22576" spans="15:15" x14ac:dyDescent="0.35">
      <c r="O22576" s="1"/>
    </row>
    <row r="22577" spans="15:15" x14ac:dyDescent="0.35">
      <c r="O22577" s="1"/>
    </row>
    <row r="22579" spans="15:15" x14ac:dyDescent="0.35">
      <c r="O22579" s="1"/>
    </row>
    <row r="22580" spans="15:15" x14ac:dyDescent="0.35">
      <c r="O22580" s="1"/>
    </row>
    <row r="22581" spans="15:15" x14ac:dyDescent="0.35">
      <c r="O22581" s="1"/>
    </row>
    <row r="22582" spans="15:15" x14ac:dyDescent="0.35">
      <c r="O22582" s="1"/>
    </row>
    <row r="22583" spans="15:15" x14ac:dyDescent="0.35">
      <c r="O22583" s="1"/>
    </row>
    <row r="22584" spans="15:15" x14ac:dyDescent="0.35">
      <c r="O22584" s="1"/>
    </row>
    <row r="22585" spans="15:15" x14ac:dyDescent="0.35">
      <c r="O22585" s="1"/>
    </row>
    <row r="22586" spans="15:15" x14ac:dyDescent="0.35">
      <c r="O22586" s="1"/>
    </row>
    <row r="22587" spans="15:15" x14ac:dyDescent="0.35">
      <c r="O22587" s="1"/>
    </row>
    <row r="22588" spans="15:15" x14ac:dyDescent="0.35">
      <c r="O22588" s="1"/>
    </row>
    <row r="22589" spans="15:15" x14ac:dyDescent="0.35">
      <c r="O22589" s="1"/>
    </row>
    <row r="22590" spans="15:15" x14ac:dyDescent="0.35">
      <c r="O22590" s="1"/>
    </row>
    <row r="22853" spans="1:1" x14ac:dyDescent="0.35">
      <c r="A22853" s="2"/>
    </row>
  </sheetData>
  <sortState xmlns:xlrd2="http://schemas.microsoft.com/office/spreadsheetml/2017/richdata2" ref="A1:H20708">
    <sortCondition descending="1" ref="C1:C20708"/>
  </sortState>
  <conditionalFormatting sqref="C1:C1048576 L21451:L21771 L21266:L21448 L22592 L22527:L22590 L22484:L22524 L22418:L22478 L22344:L22412 L22157:L22337 L21932:L22149 L21773:L21844 L21854:L21923 L21007:L21262 L20678:L20720 L20741:L20993 L20722:L20725">
    <cfRule type="cellIs" dxfId="1" priority="7" operator="lessThan">
      <formula>-0.58</formula>
    </cfRule>
    <cfRule type="cellIs" dxfId="0" priority="8" operator="greaterThan">
      <formula>0.58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Galaxy203-(Join_on_data_31_and_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Kristine Donahue</dc:creator>
  <cp:lastModifiedBy>Donahue, Kristine</cp:lastModifiedBy>
  <dcterms:created xsi:type="dcterms:W3CDTF">2018-11-15T03:11:06Z</dcterms:created>
  <dcterms:modified xsi:type="dcterms:W3CDTF">2022-12-23T10:04:24Z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9bec58-8084-492e-8360-0e1cfe36408c_Enabled">
    <vt:lpwstr>true</vt:lpwstr>
  </property>
  <property fmtid="{D5CDD505-2E9C-101B-9397-08002B2CF9AE}" pid="3" name="MSIP_Label_3c9bec58-8084-492e-8360-0e1cfe36408c_SetDate">
    <vt:lpwstr>2022-12-23T10:03:03Z</vt:lpwstr>
  </property>
  <property fmtid="{D5CDD505-2E9C-101B-9397-08002B2CF9AE}" pid="4" name="MSIP_Label_3c9bec58-8084-492e-8360-0e1cfe36408c_Method">
    <vt:lpwstr>Standard</vt:lpwstr>
  </property>
  <property fmtid="{D5CDD505-2E9C-101B-9397-08002B2CF9AE}" pid="5" name="MSIP_Label_3c9bec58-8084-492e-8360-0e1cfe36408c_Name">
    <vt:lpwstr>Not Protected -Pilot</vt:lpwstr>
  </property>
  <property fmtid="{D5CDD505-2E9C-101B-9397-08002B2CF9AE}" pid="6" name="MSIP_Label_3c9bec58-8084-492e-8360-0e1cfe36408c_SiteId">
    <vt:lpwstr>f35a6974-607f-47d4-82d7-ff31d7dc53a5</vt:lpwstr>
  </property>
  <property fmtid="{D5CDD505-2E9C-101B-9397-08002B2CF9AE}" pid="7" name="MSIP_Label_3c9bec58-8084-492e-8360-0e1cfe36408c_ActionId">
    <vt:lpwstr>a8b3ac1a-8c89-46b7-ab00-7dc90863295b</vt:lpwstr>
  </property>
  <property fmtid="{D5CDD505-2E9C-101B-9397-08002B2CF9AE}" pid="8" name="MSIP_Label_3c9bec58-8084-492e-8360-0e1cfe36408c_ContentBits">
    <vt:lpwstr>0</vt:lpwstr>
  </property>
</Properties>
</file>